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tables/table5.xml" ContentType="application/vnd.openxmlformats-officedocument.spreadsheetml.table+xml"/>
  <Override PartName="/xl/queryTables/queryTable5.xml" ContentType="application/vnd.openxmlformats-officedocument.spreadsheetml.query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hli\2.10\phase1_to_publish\DPM table layouts and DPM dictionary\"/>
    </mc:Choice>
  </mc:AlternateContent>
  <bookViews>
    <workbookView xWindow="0" yWindow="0" windowWidth="19200" windowHeight="7050" tabRatio="501" activeTab="3"/>
  </bookViews>
  <sheets>
    <sheet name="Tables" sheetId="30" r:id="rId1"/>
    <sheet name="Domains" sheetId="10" r:id="rId2"/>
    <sheet name="Dimensions" sheetId="5" r:id="rId3"/>
    <sheet name="Members" sheetId="6" r:id="rId4"/>
    <sheet name="Hierarchies" sheetId="31" r:id="rId5"/>
  </sheets>
  <definedNames>
    <definedName name="_xlnm._FilterDatabase" localSheetId="2" hidden="1">Dimensions!#REF!</definedName>
    <definedName name="_xlnm._FilterDatabase" localSheetId="1">Domains!#REF!</definedName>
    <definedName name="_xlnm._FilterDatabase" localSheetId="3" hidden="1">Members!$A$1:$A$1452</definedName>
    <definedName name="AP" localSheetId="4">#REF!</definedName>
    <definedName name="AP">#REF!</definedName>
    <definedName name="AT" localSheetId="4">#REF!</definedName>
    <definedName name="AT">#REF!</definedName>
    <definedName name="BAS" localSheetId="4">#REF!</definedName>
    <definedName name="BAS">#REF!</definedName>
    <definedName name="BT" localSheetId="4">#REF!</definedName>
    <definedName name="BT">#REF!</definedName>
    <definedName name="CG" localSheetId="4">#REF!</definedName>
    <definedName name="CG">#REF!</definedName>
    <definedName name="COF" localSheetId="4">#REF!</definedName>
    <definedName name="COF">#REF!</definedName>
    <definedName name="COI" localSheetId="4">#REF!</definedName>
    <definedName name="COI">#REF!</definedName>
    <definedName name="CP" localSheetId="4">#REF!</definedName>
    <definedName name="CP">#REF!</definedName>
    <definedName name="CQS" localSheetId="4">#REF!</definedName>
    <definedName name="CQS">#REF!</definedName>
    <definedName name="CT" localSheetId="4">#REF!</definedName>
    <definedName name="CT">#REF!</definedName>
    <definedName name="CTP" localSheetId="4">#REF!</definedName>
    <definedName name="CTP">#REF!</definedName>
    <definedName name="CU" localSheetId="4">#REF!</definedName>
    <definedName name="CU">#REF!</definedName>
    <definedName name="DimensionNames" localSheetId="4">#REF!</definedName>
    <definedName name="DimensionNames">Dimensions!$I:$I</definedName>
    <definedName name="DimensionsNames" localSheetId="4">#REF!</definedName>
    <definedName name="DimensionsNames">Dimensions!#REF!</definedName>
    <definedName name="DPM_BasModel_Reporting.accdb" localSheetId="2" hidden="1">Dimensions!$A$1:$G$251</definedName>
    <definedName name="DPM_BasModel_Reporting.accdb" localSheetId="1" hidden="1">Domains!$A$1:$E$50</definedName>
    <definedName name="DPM_BasModel_Reporting.accdb" localSheetId="0" hidden="1">Tables!$A$1:$G$3797</definedName>
    <definedName name="DPM_BasModel_Reporting.accdb_1" localSheetId="4" hidden="1">Hierarchies!$A$1:$J$5933</definedName>
    <definedName name="DPM_BasModel_Reporting.accdb_1" localSheetId="3" hidden="1">Members!$A$1:$K$4507</definedName>
    <definedName name="EC" localSheetId="4">#REF!</definedName>
    <definedName name="EC">#REF!</definedName>
    <definedName name="ER" localSheetId="4">#REF!</definedName>
    <definedName name="ER">#REF!</definedName>
    <definedName name="ET" localSheetId="4">#REF!</definedName>
    <definedName name="ET">#REF!</definedName>
    <definedName name="GA" localSheetId="4">#REF!</definedName>
    <definedName name="GA">#REF!</definedName>
    <definedName name="IM" localSheetId="4">#REF!</definedName>
    <definedName name="IM">#REF!</definedName>
    <definedName name="JD" localSheetId="4">#REF!</definedName>
    <definedName name="JD">#REF!</definedName>
    <definedName name="KEY" localSheetId="4">#REF!</definedName>
    <definedName name="KEY">#REF!</definedName>
    <definedName name="LQ" localSheetId="4">#REF!</definedName>
    <definedName name="LQ">#REF!</definedName>
    <definedName name="MA" localSheetId="4">#REF!</definedName>
    <definedName name="MA">#REF!</definedName>
    <definedName name="MC" localSheetId="4">#REF!</definedName>
    <definedName name="MC">#REF!</definedName>
    <definedName name="Members" localSheetId="4">#REF!</definedName>
    <definedName name="Members">Members!#REF!</definedName>
    <definedName name="NAC" localSheetId="4">#REF!</definedName>
    <definedName name="NAC">#REF!</definedName>
    <definedName name="PCO" localSheetId="4">#REF!</definedName>
    <definedName name="PCO">#REF!</definedName>
    <definedName name="PCT" localSheetId="4">#REF!</definedName>
    <definedName name="PCT">#REF!</definedName>
    <definedName name="PI" localSheetId="4">#REF!</definedName>
    <definedName name="PI">#REF!</definedName>
    <definedName name="PL" localSheetId="4">#REF!</definedName>
    <definedName name="PL">#REF!</definedName>
    <definedName name="PR" localSheetId="4">#REF!</definedName>
    <definedName name="PR">#REF!</definedName>
    <definedName name="_xlnm.Print_Area" localSheetId="2">Dimensions!$A:$G</definedName>
    <definedName name="_xlnm.Print_Area" localSheetId="1">Domains!$A:$E</definedName>
    <definedName name="_xlnm.Print_Area" localSheetId="4">Hierarchies!$A:$H</definedName>
    <definedName name="_xlnm.Print_Area" localSheetId="3">Members!$A:$K</definedName>
    <definedName name="_xlnm.Print_Area" localSheetId="0">Tables!$A:$G</definedName>
    <definedName name="_xlnm.Print_Titles" localSheetId="2">Dimensions!$1:$1</definedName>
    <definedName name="PU">#REF!</definedName>
    <definedName name="RF" localSheetId="4">#REF!</definedName>
    <definedName name="RF">#REF!</definedName>
    <definedName name="RP" localSheetId="4">#REF!</definedName>
    <definedName name="RP">#REF!</definedName>
    <definedName name="RSP" localSheetId="4">#REF!</definedName>
    <definedName name="RSP">#REF!</definedName>
    <definedName name="RT" localSheetId="4">#REF!</definedName>
    <definedName name="RT">#REF!</definedName>
    <definedName name="RTT" localSheetId="4">#REF!</definedName>
    <definedName name="RTT">#REF!</definedName>
    <definedName name="ST" localSheetId="4">#REF!</definedName>
    <definedName name="ST">#REF!</definedName>
    <definedName name="SZ" localSheetId="4">#REF!</definedName>
    <definedName name="SZ">#REF!</definedName>
    <definedName name="TA" localSheetId="4">#REF!</definedName>
    <definedName name="TA">#REF!</definedName>
    <definedName name="TableNames" localSheetId="4">Hierarchies!$A$2:$A$131</definedName>
    <definedName name="TableNames">Tables!#REF!</definedName>
    <definedName name="TD" localSheetId="4">#REF!</definedName>
    <definedName name="TD">#REF!</definedName>
    <definedName name="TI" localSheetId="4">#REF!</definedName>
    <definedName name="TI">#REF!</definedName>
    <definedName name="UES" localSheetId="4">#REF!</definedName>
    <definedName name="UES">#REF!</definedName>
  </definedNames>
  <calcPr calcId="145621"/>
</workbook>
</file>

<file path=xl/connections.xml><?xml version="1.0" encoding="utf-8"?>
<connections xmlns="http://schemas.openxmlformats.org/spreadsheetml/2006/main">
  <connection id="1" sourceFile="C:\DPM Database.accdb" keepAlive="1" name="qDictionary_Dimensions" type="5" refreshedVersion="6" saveData="1">
    <dbPr connection="Provider=Microsoft.ACE.OLEDB.12.0;User ID=Admin;Data Source=C:\DPM Database.accdb;Mode=Share Deny Write;Extended Properties=&quot;&quot;;Jet OLEDB:System database=&quot;&quot;;Jet OLEDB:Registry Path=&quot;&quot;;Jet OLEDB:Engine Type=6;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qDictionary_Dimensions" commandType="3"/>
  </connection>
  <connection id="2" sourceFile="C:\DPM Database.accdb" keepAlive="1" name="qDictionary_Hierarchies" type="5" refreshedVersion="6" background="1" saveData="1">
    <dbPr connection="Provider=Microsoft.ACE.OLEDB.12.0;User ID=Admin;Data Source=C:\DPM Database.accdb;Mode=Share Deny Write;Extended Properties=&quot;&quot;;Jet OLEDB:System database=&quot;&quot;;Jet OLEDB:Registry Path=&quot;&quot;;Jet OLEDB:Engine Type=6;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qDictionary_Hierarchies" commandType="3"/>
  </connection>
  <connection id="3" sourceFile="C:\DPM Database.accdb" keepAlive="1" name="qDictionary_Members" type="5" refreshedVersion="6" saveData="1">
    <dbPr connection="Provider=Microsoft.ACE.OLEDB.12.0;User ID=Admin;Data Source=C:\DPM Database.accdb;Mode=Share Deny Write;Extended Properties=&quot;&quot;;Jet OLEDB:System database=&quot;&quot;;Jet OLEDB:Registry Path=&quot;&quot;;Jet OLEDB:Engine Type=6;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qDictionary_Members" commandType="3"/>
  </connection>
  <connection id="4" sourceFile="C:\DPM Database.accdb" keepAlive="1" name="qDictionary_Tables" type="5" refreshedVersion="6" saveData="1">
    <dbPr connection="Provider=Microsoft.ACE.OLEDB.12.0;User ID=Admin;Data Source=C:\DPM Database.accdb;Mode=Share Deny Write;Extended Properties=&quot;&quot;;Jet OLEDB:System database=&quot;&quot;;Jet OLEDB:Registry Path=&quot;&quot;;Jet OLEDB:Engine Type=6;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qDictionary_Tables" commandType="3"/>
  </connection>
  <connection id="5" sourceFile="C:\DPM Database.accdb" keepAlive="1" name="qDictionary-Domain" type="5" refreshedVersion="6" saveData="1">
    <dbPr connection="Provider=Microsoft.ACE.OLEDB.12.0;User ID=Admin;Data Source=C:\DPM Database.accdb;Mode=Share Deny Write;Extended Properties=&quot;&quot;;Jet OLEDB:System database=&quot;&quot;;Jet OLEDB:Registry Path=&quot;&quot;;Jet OLEDB:Engine Type=6;Jet OLEDB:Database Locking Mode=0;Jet OLEDB:Global Partial Bulk Ops=2;Jet OLEDB:Global Bulk Transactions=1;Jet OLEDB:New Database Password=&quot;&quot;;Jet OLEDB:Create System Database=False;Jet OLEDB:Encrypt Database=False;Jet OLEDB:Don't Copy Locale on Compact=False;Jet OLEDB:Compact Without Replica Repair=False;Jet OLEDB:SFP=False;Jet OLEDB:Support Complex Data=False;Jet OLEDB:Bypass UserInfo Validation=False;Jet OLEDB:Limited DB Caching=False;Jet OLEDB:Bypass ChoiceField Validation=False" command="qDictionary_Domains" commandType="3"/>
  </connection>
</connections>
</file>

<file path=xl/sharedStrings.xml><?xml version="1.0" encoding="utf-8"?>
<sst xmlns="http://schemas.openxmlformats.org/spreadsheetml/2006/main" count="88263" uniqueCount="12798">
  <si>
    <t>Accounting portfolio</t>
  </si>
  <si>
    <t>Approach</t>
  </si>
  <si>
    <t>Base</t>
  </si>
  <si>
    <t>Business line</t>
  </si>
  <si>
    <t>Callability of the instruments</t>
  </si>
  <si>
    <t>Controlling and non-controlling owners</t>
  </si>
  <si>
    <t>Conversion factors for off-balance sheet items</t>
  </si>
  <si>
    <t>Counterparty</t>
  </si>
  <si>
    <t>Country of the market</t>
  </si>
  <si>
    <t>Country where the exposure is generated</t>
  </si>
  <si>
    <t>CRM Effects/Collateral</t>
  </si>
  <si>
    <t>Currency of the exposure</t>
  </si>
  <si>
    <t>Derivatives Purchased/Sold</t>
  </si>
  <si>
    <t>Event Type</t>
  </si>
  <si>
    <t>Exposure class</t>
  </si>
  <si>
    <t>Exposures by Credit Quality steps at inception</t>
  </si>
  <si>
    <t>Exposures by Credit Quality steps at reporting date</t>
  </si>
  <si>
    <t>Fair value hierarchy</t>
  </si>
  <si>
    <t>Hybrid instruments</t>
  </si>
  <si>
    <t>Impairment status</t>
  </si>
  <si>
    <t>Items associated with a particular high risk</t>
  </si>
  <si>
    <t>Location of the activities</t>
  </si>
  <si>
    <t>Main category</t>
  </si>
  <si>
    <t>Main category of the Defined benefit plan assets</t>
  </si>
  <si>
    <t>Main category that generates income or expenses</t>
  </si>
  <si>
    <t>Main category that generates the deferred tax liability</t>
  </si>
  <si>
    <t>Methods to determine risk weights</t>
  </si>
  <si>
    <t>NACE code counterparty</t>
  </si>
  <si>
    <t>Positions in the instrument</t>
  </si>
  <si>
    <t>Prudential portfolio</t>
  </si>
  <si>
    <t>Purpose</t>
  </si>
  <si>
    <t>Related parties/Relationships</t>
  </si>
  <si>
    <t>Residence of counterparty</t>
  </si>
  <si>
    <t>Residual maturity</t>
  </si>
  <si>
    <t>Risk weights</t>
  </si>
  <si>
    <t>Role in the securitisation process</t>
  </si>
  <si>
    <t>Securitisation structure</t>
  </si>
  <si>
    <t>Subject to operating lease (reporting entity lessor)</t>
  </si>
  <si>
    <t>Subordinated</t>
  </si>
  <si>
    <t>Time from the due time for settlement</t>
  </si>
  <si>
    <t>Time past due</t>
  </si>
  <si>
    <t>To be reclassified to profit or loss</t>
  </si>
  <si>
    <t>Type of activity</t>
  </si>
  <si>
    <t>Type of activity of Related parties/Relationships</t>
  </si>
  <si>
    <t>Type of allowance</t>
  </si>
  <si>
    <t>Type of credit protection</t>
  </si>
  <si>
    <t>Type of investment firm</t>
  </si>
  <si>
    <t>Type of market</t>
  </si>
  <si>
    <t>Type of risk</t>
  </si>
  <si>
    <t>Type of risk transfer</t>
  </si>
  <si>
    <t>Type of securitisation</t>
  </si>
  <si>
    <t>Type of underlying</t>
  </si>
  <si>
    <t>Use of allocation mechanism</t>
  </si>
  <si>
    <t>Use of external ratings</t>
  </si>
  <si>
    <t>Own funds</t>
  </si>
  <si>
    <t>Equity instruments issued. Capital</t>
  </si>
  <si>
    <t>Carrying amount</t>
  </si>
  <si>
    <t>Equity instruments issued. Capital. Paid up</t>
  </si>
  <si>
    <t>Non-eligible as CET1 due to reversible situations</t>
  </si>
  <si>
    <t>Share premium</t>
  </si>
  <si>
    <t>Own equity instruments issued</t>
  </si>
  <si>
    <t>Equity instruments</t>
  </si>
  <si>
    <t>Retained earnings</t>
  </si>
  <si>
    <t>Owners of the parent</t>
  </si>
  <si>
    <t>Profit or loss</t>
  </si>
  <si>
    <t>Accumulated other comprehensive income</t>
  </si>
  <si>
    <t>Other reserves</t>
  </si>
  <si>
    <t>Funds for general banking risks</t>
  </si>
  <si>
    <t>CET1 Capital</t>
  </si>
  <si>
    <t>Eligible minority interest</t>
  </si>
  <si>
    <t>Transitional adjustments. Due to minority interests and equivalents</t>
  </si>
  <si>
    <t>Amount of cumulative change in fair values attributable to changes in credit risk</t>
  </si>
  <si>
    <t>Derivatives, Debt securities, Loans and advances, Equity instruments</t>
  </si>
  <si>
    <t>Goodwill</t>
  </si>
  <si>
    <t>Deferred tax liabilities</t>
  </si>
  <si>
    <t>Intangible assets other than Goodwill</t>
  </si>
  <si>
    <t>IRB shortfall of credit risk adjustments to expected losses</t>
  </si>
  <si>
    <t>Defined benefit plans</t>
  </si>
  <si>
    <t>Defined benefit plan assets</t>
  </si>
  <si>
    <t>Deferred tax liabilities associated to defined benefit pension fund assets</t>
  </si>
  <si>
    <t>Defined benefit pension fund assets which the institution has an unrestricted ability to use</t>
  </si>
  <si>
    <t>Non-eligible as AT1 due to reversible situations</t>
  </si>
  <si>
    <t>AT1 Capital</t>
  </si>
  <si>
    <t>Instruments issued by subsidiaries that are given recognition in own funds</t>
  </si>
  <si>
    <t>Non-eligible as T2 due to reversible situations</t>
  </si>
  <si>
    <t>T2 Capital</t>
  </si>
  <si>
    <t>Standardised Approach</t>
  </si>
  <si>
    <t>Debt securities, Loans and advances</t>
  </si>
  <si>
    <t>Banking book</t>
  </si>
  <si>
    <t>Exposures</t>
  </si>
  <si>
    <t>Instruments subject to capital requirements</t>
  </si>
  <si>
    <t>Risk weighted exposure amount</t>
  </si>
  <si>
    <t>Standardised Approach, IRB Approach</t>
  </si>
  <si>
    <t>Instruments subject to credit risk</t>
  </si>
  <si>
    <t>Credit risk, counterparty credit risk and free deliveries</t>
  </si>
  <si>
    <t>Instruments subject to credit risk excluding instruments subject to securitisation credit risk treatment</t>
  </si>
  <si>
    <t>Central governments or central banks</t>
  </si>
  <si>
    <t>International Organisations</t>
  </si>
  <si>
    <t>Institutions</t>
  </si>
  <si>
    <t>Retail</t>
  </si>
  <si>
    <t>Exposures in default</t>
  </si>
  <si>
    <t>On and off-balance sheet exposures subject to credit risk excluding instruments subject to securitisation credit risk treatment</t>
  </si>
  <si>
    <t>Credit risk</t>
  </si>
  <si>
    <t>Equity</t>
  </si>
  <si>
    <t>Equity exposures and equivalents to the effects of CR</t>
  </si>
  <si>
    <t>Other items</t>
  </si>
  <si>
    <t>Instruments subject to securitisation credit risk treatment</t>
  </si>
  <si>
    <t>Securitisation positions</t>
  </si>
  <si>
    <t>IRB Approach</t>
  </si>
  <si>
    <t>SME</t>
  </si>
  <si>
    <t>Counterparties other than SME</t>
  </si>
  <si>
    <t>Other non credit-obligation assets</t>
  </si>
  <si>
    <t>Non credit-obligation assets</t>
  </si>
  <si>
    <t>Total risk exposure amount</t>
  </si>
  <si>
    <t>Instruments subject to requirements for exposures to a CCP</t>
  </si>
  <si>
    <t>Counterparty credit risk</t>
  </si>
  <si>
    <t>Banking and trading book</t>
  </si>
  <si>
    <t>Settlement/delivery risk</t>
  </si>
  <si>
    <t>Trading book</t>
  </si>
  <si>
    <t>Financial instruments which can be subject to market risk requirements</t>
  </si>
  <si>
    <t>Instruments in the CTP</t>
  </si>
  <si>
    <t>Operational risk</t>
  </si>
  <si>
    <t>Main categories that generate operational risk under BIA, ASA and TSA</t>
  </si>
  <si>
    <t>Main categories that generate operational risk under AMA</t>
  </si>
  <si>
    <t>Main categories that generate fixed overheads</t>
  </si>
  <si>
    <t>CVA risk</t>
  </si>
  <si>
    <t>Advanced method</t>
  </si>
  <si>
    <t>Memorandum items</t>
  </si>
  <si>
    <t>Deferred tax assets</t>
  </si>
  <si>
    <t>Deferred tax assets that do not rely on future profitability</t>
  </si>
  <si>
    <t>Deferred tax assets that rely on future profitability and do not arise from temporary differences</t>
  </si>
  <si>
    <t>Deferred tax assets that rely on future profitability and arise from temporary differences</t>
  </si>
  <si>
    <t>Deferred tax liabilities non deductible from deferred tax assets that rely on future profitability</t>
  </si>
  <si>
    <t>Deferred tax liabilities deductible from deferred tax assets that rely on future profitability</t>
  </si>
  <si>
    <t>Deductible deferred tax liabilities associated with deferred tax assets that rely on future profitability and do not arise from temporary differences</t>
  </si>
  <si>
    <t>Deductible deferred tax liabilities associated with deferred tax assets that rely on future profitability and arise from temporary differences</t>
  </si>
  <si>
    <t>IRB Claims or contingent claims excluding equity claims and securitisation positions</t>
  </si>
  <si>
    <t>General credit risk adjustments</t>
  </si>
  <si>
    <t>Specific credit risk adjustments</t>
  </si>
  <si>
    <t>Total expected loss eligible for inclusion in the adjustment to capital in respect of the difference between expected loss and provisions (excluding equity expected loss amounts)</t>
  </si>
  <si>
    <t>Eligible capital for the purposes of qualifying holdings outside the financial sector and large exposures</t>
  </si>
  <si>
    <t>Combined buffer</t>
  </si>
  <si>
    <t>Capital conservation buffer</t>
  </si>
  <si>
    <t>T1 Capital</t>
  </si>
  <si>
    <t>Total own funds</t>
  </si>
  <si>
    <t>Transitional adjustments. Additional filters and deductions</t>
  </si>
  <si>
    <t>Instruments without a call or an incentive to redeem</t>
  </si>
  <si>
    <t>Instruments with a call or an incentive to redeem</t>
  </si>
  <si>
    <t>Instruments with a call exercisable after the reporting date, and which meet the conditions in Article 49 of CRR after the date of effective maturity</t>
  </si>
  <si>
    <t>Instruments with a call exercisable after the reporting date, and which do not meet the conditions in Article 49 of CRR after the date of effective maturity</t>
  </si>
  <si>
    <t>Eligible amount without transitional provisions</t>
  </si>
  <si>
    <t>PD assigned to the obligor grade or pool</t>
  </si>
  <si>
    <t>Original exposure pre conversion factors</t>
  </si>
  <si>
    <t>Unfunded credit guarantees</t>
  </si>
  <si>
    <t>Non defaulted</t>
  </si>
  <si>
    <t>Credit derivatives</t>
  </si>
  <si>
    <t>Credit derivatives protection</t>
  </si>
  <si>
    <t>With credit protection</t>
  </si>
  <si>
    <t>Exposure value</t>
  </si>
  <si>
    <t>190%</t>
  </si>
  <si>
    <t>290%</t>
  </si>
  <si>
    <t>370%</t>
  </si>
  <si>
    <t>Expected loss amount</t>
  </si>
  <si>
    <t>Reference percentages according to specific reporting obligation</t>
  </si>
  <si>
    <t>Mortgages on commercial immovable property</t>
  </si>
  <si>
    <t>On balance sheet exposures subject to credit risk excluding instruments subject to securitisation credit risk treatment</t>
  </si>
  <si>
    <t>Off balance sheet exposures subject to credit risk excluding instruments subject to securitisation credit risk treatment</t>
  </si>
  <si>
    <t>Large regulated financial entities and unregulated financial entities</t>
  </si>
  <si>
    <t>Securities financing transactions excluding Contractual Cross Product Netting</t>
  </si>
  <si>
    <t>Credit derivatives - Substitution effect</t>
  </si>
  <si>
    <t>Derivatives &amp; long settlement transactions excluding Contractual Cross Product Netting</t>
  </si>
  <si>
    <t>OTC-Derivatives excluding Contractual Cross Product Netting</t>
  </si>
  <si>
    <t>Securities financing transactions and Derivatives &amp; long settlement transactions under Contractual Cross Product Netting</t>
  </si>
  <si>
    <t>CRM techniques substitution effect</t>
  </si>
  <si>
    <t>Credit derivatives - LGD adjustment effect</t>
  </si>
  <si>
    <t>Life insurance policies pledged to the lending institutions LGD adjustment effect</t>
  </si>
  <si>
    <t>0%</t>
  </si>
  <si>
    <t>Financial collateral LGD adjustment effect</t>
  </si>
  <si>
    <t>50%</t>
  </si>
  <si>
    <t>Real estate</t>
  </si>
  <si>
    <t>70%</t>
  </si>
  <si>
    <t>Other physical collateral eligible for CRM under IRB approach</t>
  </si>
  <si>
    <t>Receivables eligible for CRM under IRB approach</t>
  </si>
  <si>
    <t>90%</t>
  </si>
  <si>
    <t>CRM techniques double default treatment</t>
  </si>
  <si>
    <t>115%</t>
  </si>
  <si>
    <t>250%</t>
  </si>
  <si>
    <t>Dilution risk</t>
  </si>
  <si>
    <t>Number of obligors</t>
  </si>
  <si>
    <t>Securities financing transactions and Derivatives &amp; long settlement transactions</t>
  </si>
  <si>
    <t>Central banks</t>
  </si>
  <si>
    <t>General governments</t>
  </si>
  <si>
    <t>Credit institutions</t>
  </si>
  <si>
    <t>Credit risk and free deliveries</t>
  </si>
  <si>
    <t>Off balance sheet items</t>
  </si>
  <si>
    <t>On balance sheet exposures subject to credit risk</t>
  </si>
  <si>
    <t>Exposure net of value adjustments and provisions</t>
  </si>
  <si>
    <t>Financial collateral simple method</t>
  </si>
  <si>
    <t>Rated exposure</t>
  </si>
  <si>
    <t>2%</t>
  </si>
  <si>
    <t>10%</t>
  </si>
  <si>
    <t>Unrated exposure where a derived rating is used</t>
  </si>
  <si>
    <t>20%</t>
  </si>
  <si>
    <t>35%</t>
  </si>
  <si>
    <t>100%</t>
  </si>
  <si>
    <t>75%</t>
  </si>
  <si>
    <t>150%</t>
  </si>
  <si>
    <t>1250%</t>
  </si>
  <si>
    <t>Risk weights other for CR SA</t>
  </si>
  <si>
    <t>Secured by mortgages on immovable property</t>
  </si>
  <si>
    <t>Direct issue short-term credit assessment</t>
  </si>
  <si>
    <t>Securitisation</t>
  </si>
  <si>
    <t>Securitised exposures</t>
  </si>
  <si>
    <t>Non-ABCP programmes</t>
  </si>
  <si>
    <t>Originator, Investor</t>
  </si>
  <si>
    <t>Originator, Sponsor</t>
  </si>
  <si>
    <t>Senior</t>
  </si>
  <si>
    <t>Mezzanine</t>
  </si>
  <si>
    <t>First loss</t>
  </si>
  <si>
    <t>Securitisation positions On-balance sheet</t>
  </si>
  <si>
    <t>Securitisation debt instruments</t>
  </si>
  <si>
    <t>Revolving securitisations with early amortisation</t>
  </si>
  <si>
    <t>CRM Financial collateral: adjusted value (Cvam)</t>
  </si>
  <si>
    <t>Funded credit derivatives issued</t>
  </si>
  <si>
    <t>Synthetic transactions</t>
  </si>
  <si>
    <t>Originator</t>
  </si>
  <si>
    <t>Notional amount</t>
  </si>
  <si>
    <t>Instruments subject to securitisation credit risk treatment except Revolving securitisations with early amortisation - On-balance sheet items</t>
  </si>
  <si>
    <t>Underlying positions others than securitisation positions</t>
  </si>
  <si>
    <t>Unfunded credit protection - Substitution effect</t>
  </si>
  <si>
    <t>Traditional transactions</t>
  </si>
  <si>
    <t>Instruments subject to securitisation credit risk treatment except Revolving securitisations with early amortisation - Off-balance sheet items and derivatives</t>
  </si>
  <si>
    <t>&gt;0% and &lt;=20%</t>
  </si>
  <si>
    <t>&gt;20% and &lt;=50%</t>
  </si>
  <si>
    <t>&gt;50% and &lt;=100%</t>
  </si>
  <si>
    <t>Instruments subject to securitisation credit risk treatment - Revolving securitisations with early amortisation</t>
  </si>
  <si>
    <t>Instruments subject to securitisation credit risk treatment except Revolving securitisations with early amortisation</t>
  </si>
  <si>
    <t>Investor</t>
  </si>
  <si>
    <t>CQS 1 &amp; S/T CQS 1</t>
  </si>
  <si>
    <t>Direct issue credit assessment</t>
  </si>
  <si>
    <t>CQS 2</t>
  </si>
  <si>
    <t>Direct issue long-term credit assessment</t>
  </si>
  <si>
    <t>CQS 3</t>
  </si>
  <si>
    <t>CQS 4 &amp; S/T CQS 2</t>
  </si>
  <si>
    <t>CQS 5</t>
  </si>
  <si>
    <t>CQS 6</t>
  </si>
  <si>
    <t>CQS 7 &amp; S/T CQS 3</t>
  </si>
  <si>
    <t>CQS 8</t>
  </si>
  <si>
    <t>CQS 9</t>
  </si>
  <si>
    <t>CQS 10</t>
  </si>
  <si>
    <t>CQS 11</t>
  </si>
  <si>
    <t>Sponsor</t>
  </si>
  <si>
    <t>ALL OTHER CQS</t>
  </si>
  <si>
    <t>Unrated exposure where a derived rating is not used</t>
  </si>
  <si>
    <t>Without direct issue credit assessment</t>
  </si>
  <si>
    <t>Overall effect (adjustment) due to infringement of the due diligence provisions</t>
  </si>
  <si>
    <t>Own funds requirements</t>
  </si>
  <si>
    <t>CQS 1</t>
  </si>
  <si>
    <t>CQS 4</t>
  </si>
  <si>
    <t>Unsettled transactions at settlement price</t>
  </si>
  <si>
    <t>Price difference exposure due to unsettled transactions</t>
  </si>
  <si>
    <t>0-4 days</t>
  </si>
  <si>
    <t>5-15 days</t>
  </si>
  <si>
    <t>16-30 days</t>
  </si>
  <si>
    <t>31 to 45 days</t>
  </si>
  <si>
    <t>Cash on hand</t>
  </si>
  <si>
    <t>Equity instruments, debt securities, loans and advances</t>
  </si>
  <si>
    <t>Financial assets held for trading</t>
  </si>
  <si>
    <t>Derivatives</t>
  </si>
  <si>
    <t>Debt securities</t>
  </si>
  <si>
    <t>Loans and advances</t>
  </si>
  <si>
    <t>Financial assets designated at fair value through profit or loss</t>
  </si>
  <si>
    <t>Available-for-sale financial assets</t>
  </si>
  <si>
    <t>Loans and receivables</t>
  </si>
  <si>
    <t>Held-to-maturity investments</t>
  </si>
  <si>
    <t>Hedge accounting</t>
  </si>
  <si>
    <t>Fair value changes of the hedged items in portfolio hedge of interest rate risk</t>
  </si>
  <si>
    <t>Tangible assets</t>
  </si>
  <si>
    <t>Property, plant and equipment</t>
  </si>
  <si>
    <t>Investment property</t>
  </si>
  <si>
    <t>Intangible assets</t>
  </si>
  <si>
    <t>Current tax assets</t>
  </si>
  <si>
    <t>Classified as held for sale</t>
  </si>
  <si>
    <t>All assets</t>
  </si>
  <si>
    <t>Financial liabilities held for trading</t>
  </si>
  <si>
    <t>Liabilities</t>
  </si>
  <si>
    <t>Derivatives, Short positions, Deposits, Debt securities issued, Other financial liabilities</t>
  </si>
  <si>
    <t>Short positions</t>
  </si>
  <si>
    <t>Deposits</t>
  </si>
  <si>
    <t>Debt securities issued</t>
  </si>
  <si>
    <t>Other financial liabilities</t>
  </si>
  <si>
    <t>Financial liabilities designated at fair value through profit or loss</t>
  </si>
  <si>
    <t>Deposits, Debt securities issued, Other financial liabilities</t>
  </si>
  <si>
    <t>Financial liabilities measured at amortised cost</t>
  </si>
  <si>
    <t>Provisions</t>
  </si>
  <si>
    <t>Provisions. Employee benefits</t>
  </si>
  <si>
    <t>Provisions. Restructuring</t>
  </si>
  <si>
    <t>Provisions. Pending legal issues and tax litigation</t>
  </si>
  <si>
    <t>Provisions. Off-balance sheet items subject to credit risk</t>
  </si>
  <si>
    <t>Tax liabilities</t>
  </si>
  <si>
    <t>Current tax liabilities</t>
  </si>
  <si>
    <t>Share capital repayable on demand</t>
  </si>
  <si>
    <t>All liabilities</t>
  </si>
  <si>
    <t>Equity instruments issued. Capital. Unpaid which has been called up</t>
  </si>
  <si>
    <t>Accumulated other comprehensive income. Tangible assets</t>
  </si>
  <si>
    <t>Accumulated other comprehensive income. Intangible assets</t>
  </si>
  <si>
    <t>Accumulated other comprehensive income. Defined benefit plans</t>
  </si>
  <si>
    <t>Accumulated other comprehensive income. Hedges of net investments in foreign operations</t>
  </si>
  <si>
    <t>Accumulated other comprehensive income. Cash flow hedges</t>
  </si>
  <si>
    <t>Accumulated other comprehensive income. Available-for-sale financial assets</t>
  </si>
  <si>
    <t>Accumulated other comprehensive income. Classified as held for sale</t>
  </si>
  <si>
    <t>Revaluation reserves</t>
  </si>
  <si>
    <t>Interim dividends</t>
  </si>
  <si>
    <t>All equity</t>
  </si>
  <si>
    <t>Equity other than Accumulated other comprehensive income</t>
  </si>
  <si>
    <t>Liabilities and Equity</t>
  </si>
  <si>
    <t>All equity, All liabilities</t>
  </si>
  <si>
    <t>Income</t>
  </si>
  <si>
    <t>Interest</t>
  </si>
  <si>
    <t>Derivatives, Debt securities, Loans and advances</t>
  </si>
  <si>
    <t>Hedge accounting. Interest rate risk</t>
  </si>
  <si>
    <t>Other assets</t>
  </si>
  <si>
    <t>Assets other than Derivatives, Debt securities, Loans and advances</t>
  </si>
  <si>
    <t>Expenses</t>
  </si>
  <si>
    <t>Derivatives, Deposits, Debt securities issued, Other financial liabilities</t>
  </si>
  <si>
    <t>Liabilities other than Derivatives, Deposits, Debt securities issued, Other financial liabilities</t>
  </si>
  <si>
    <t>Expenses on equity instruments issued</t>
  </si>
  <si>
    <t>Dividend income</t>
  </si>
  <si>
    <t>Fee and commission</t>
  </si>
  <si>
    <t>Income or expenses</t>
  </si>
  <si>
    <t>Gains and losses on derecognition</t>
  </si>
  <si>
    <t>Gains and losses on derecognition, Gains and losses from remeasurements</t>
  </si>
  <si>
    <t>Derivatives, Equity instruments, Debt securities, Loans and advances, Short positions, Deposits, Debt securities issued, Other financial liabilities</t>
  </si>
  <si>
    <t>Financial assets designated at fair value through profit or loss, Financial liabilities designated at fair value through profit or loss</t>
  </si>
  <si>
    <t>Equity instruments, Debt securities, Loans and advances, Deposits, Debt securities issued, Other financial liabilities</t>
  </si>
  <si>
    <t>Exchange differences</t>
  </si>
  <si>
    <t>Assets other than Cash on hand, Derivatives, Equity instruments. Other than Investments in subsidiaries, joint ventures and associates, Debt securities, Loans and advances</t>
  </si>
  <si>
    <t>Other operating</t>
  </si>
  <si>
    <t>Administrative expenses</t>
  </si>
  <si>
    <t>Administrative expenses. Staff</t>
  </si>
  <si>
    <t>Administrative expenses. Other than staff</t>
  </si>
  <si>
    <t>Depreciation</t>
  </si>
  <si>
    <t>Tangible assets, Intangible assets</t>
  </si>
  <si>
    <t>Accounting portfolios for financial assets subject to impairment</t>
  </si>
  <si>
    <t>Impairment</t>
  </si>
  <si>
    <t>Financial assets held for trading. At cost, Financial assets designated at fair value through profit or loss. At cost, Available-for-sale financial assets. At cost</t>
  </si>
  <si>
    <t>Derivatives, Equity instruments</t>
  </si>
  <si>
    <t>Available-for-sale financial assets. At fair value</t>
  </si>
  <si>
    <t>Assets other than Derivatives, Equity instruments, Debt securities, Loans and advances</t>
  </si>
  <si>
    <t>Property, plant and equipment. Cost model</t>
  </si>
  <si>
    <t>Investment property. Cost model</t>
  </si>
  <si>
    <t>Measurement for Intangible assets. Other than Goodwill. Cost model</t>
  </si>
  <si>
    <t>Negative goodwill</t>
  </si>
  <si>
    <t>Share of profit or loss</t>
  </si>
  <si>
    <t>Profit or loss before tax from continuing operations</t>
  </si>
  <si>
    <t>Tax from continuing operations</t>
  </si>
  <si>
    <t>Profit or loss from continuing operations</t>
  </si>
  <si>
    <t>Financial assets held for trading. At cost</t>
  </si>
  <si>
    <t>Non-financial corporations</t>
  </si>
  <si>
    <t>Financial assets designated at fair value through profit or loss. At cost</t>
  </si>
  <si>
    <t>Non-impaired</t>
  </si>
  <si>
    <t>Impaired</t>
  </si>
  <si>
    <t>Available-for-sale financial assets. At cost</t>
  </si>
  <si>
    <t>Accumulated impairment</t>
  </si>
  <si>
    <t>Assets</t>
  </si>
  <si>
    <t>Specific allowances. Collectively assessed financial assets</t>
  </si>
  <si>
    <t>Past due</t>
  </si>
  <si>
    <t>Accounting portfolios for equity instruments subject to impairment</t>
  </si>
  <si>
    <t>&gt; 1 year</t>
  </si>
  <si>
    <t>Accounting portfolios for debt instruments subject to impairment</t>
  </si>
  <si>
    <t>Accumulated write-offs</t>
  </si>
  <si>
    <t>Written-off</t>
  </si>
  <si>
    <t>Loans and advances. On demand [call] and short notice [current account]</t>
  </si>
  <si>
    <t>Trade receivables</t>
  </si>
  <si>
    <t>Loans and advances. Term loans. Finance leases</t>
  </si>
  <si>
    <t>Loans and advances. Term loans. Reverse repurchase loans</t>
  </si>
  <si>
    <t>Loans and advances. Advances that are not loans</t>
  </si>
  <si>
    <t>Accounting portfolios for financial assets non-subject to impairment</t>
  </si>
  <si>
    <t>Amount contractually required to pay at maturity</t>
  </si>
  <si>
    <t>Deposits. Current accounts / overnight deposits</t>
  </si>
  <si>
    <t>Deposits. With agreed maturity</t>
  </si>
  <si>
    <t>Deposits. Repurchase agreements</t>
  </si>
  <si>
    <t>Households</t>
  </si>
  <si>
    <t>Debt securities issued. Certificates of deposits</t>
  </si>
  <si>
    <t>Debt securities issued. Asset-backed securities</t>
  </si>
  <si>
    <t>Debt securities issued. Hybrid contracts</t>
  </si>
  <si>
    <t>Debt securities issued. Other than Certificates of deposits, Asset-backed securities, Covered bonds, Hybrid contracts</t>
  </si>
  <si>
    <t>Debt securities issued. Other than Certificates of deposits, Asset-backed securities, Covered bonds, Hybrid contracts. Convertible compound financial instruments</t>
  </si>
  <si>
    <t>Debt securities issued. Other than Certificates of deposits, Asset-backed securities, Covered bonds, Hybrid contracts. Non-convertible</t>
  </si>
  <si>
    <t>Loan commitments given</t>
  </si>
  <si>
    <t>Defaulted</t>
  </si>
  <si>
    <t>Financial guarantees given</t>
  </si>
  <si>
    <t>Other Commitments given</t>
  </si>
  <si>
    <t>Loan commitments received</t>
  </si>
  <si>
    <t>Financial guarantees received</t>
  </si>
  <si>
    <t>Derivatives. Options</t>
  </si>
  <si>
    <t>OTC</t>
  </si>
  <si>
    <t>Interest rate risk</t>
  </si>
  <si>
    <t>Derivatives. Other than options</t>
  </si>
  <si>
    <t>Organised market</t>
  </si>
  <si>
    <t>Derivatives. Sold</t>
  </si>
  <si>
    <t>Equity risk</t>
  </si>
  <si>
    <t>Credit default swap</t>
  </si>
  <si>
    <t>Derivatives. Credit default swaps</t>
  </si>
  <si>
    <t>Derivatives. Credit spread options</t>
  </si>
  <si>
    <t>Total return swap</t>
  </si>
  <si>
    <t>Derivatives. Total return swaps</t>
  </si>
  <si>
    <t>Derivatives. Other than Credit default swaps, Credit spread options, Total return swaps</t>
  </si>
  <si>
    <t>Risks other than Interest rate risk, Equity risk, Foreign exchange risk, Credit risk, Commodity risk</t>
  </si>
  <si>
    <t>Hedge accounting. Fair value hedges</t>
  </si>
  <si>
    <t>Hedge accounting. Cash flow hedges</t>
  </si>
  <si>
    <t>Hedge accounting. Hedges of net investments in foreign operations</t>
  </si>
  <si>
    <t>Hedge accounting. Portfolio Fair value hedges of interest rate risk</t>
  </si>
  <si>
    <t>Hedge accounting. Portfolio Cash flow hedges of interest rate risk</t>
  </si>
  <si>
    <t>Loan Commitments given, Other Commitments given</t>
  </si>
  <si>
    <t>Real estate. Commercial</t>
  </si>
  <si>
    <t>A - Agriculture, forestry and fishing</t>
  </si>
  <si>
    <t>B - Mining and quarrying</t>
  </si>
  <si>
    <t>C - Manufacturing</t>
  </si>
  <si>
    <t>D - Electricity, gas, steam and air conditioning supply</t>
  </si>
  <si>
    <t>E - Water supply</t>
  </si>
  <si>
    <t>F - Construction</t>
  </si>
  <si>
    <t>G - Wholesale and retail trade</t>
  </si>
  <si>
    <t>H - Transport and storage</t>
  </si>
  <si>
    <t>I - Accommodation and food service activities</t>
  </si>
  <si>
    <t>J - Information and communication</t>
  </si>
  <si>
    <t>L - Real estate activities</t>
  </si>
  <si>
    <t>M - Professional, scientific and technical activities</t>
  </si>
  <si>
    <t>N - Administrative and support service activities</t>
  </si>
  <si>
    <t>O - Public administration and defence, compulsory social security</t>
  </si>
  <si>
    <t>P - Education</t>
  </si>
  <si>
    <t>Q - Human health services and social work activities</t>
  </si>
  <si>
    <t>R - Arts, entertainment and recreation</t>
  </si>
  <si>
    <t>S - Other services</t>
  </si>
  <si>
    <t>Subsidiaries</t>
  </si>
  <si>
    <t>Joint ventures</t>
  </si>
  <si>
    <t>Associates</t>
  </si>
  <si>
    <t>All allowances</t>
  </si>
  <si>
    <t>Amounts derecognised for capital purposes</t>
  </si>
  <si>
    <t>Level 1</t>
  </si>
  <si>
    <t>Fair value</t>
  </si>
  <si>
    <t>Level 2</t>
  </si>
  <si>
    <t>Level 3</t>
  </si>
  <si>
    <t>Domestic</t>
  </si>
  <si>
    <t>Non-domestic</t>
  </si>
  <si>
    <t>Unconsolidated structured entities in which the reporting institution has interests</t>
  </si>
  <si>
    <t>Derivatives, Deposits, Debt securities issued</t>
  </si>
  <si>
    <t>Losses</t>
  </si>
  <si>
    <t>Equity instruments issued</t>
  </si>
  <si>
    <t>Asset management</t>
  </si>
  <si>
    <t>Derivatives, Deposits, Debt securities issued, Equity instruments issued</t>
  </si>
  <si>
    <t>Key management of the institution or its parent</t>
  </si>
  <si>
    <t>Deposits, Debt securities issued</t>
  </si>
  <si>
    <t>Loan commitments received, Financial guarantees received, Other commitments received</t>
  </si>
  <si>
    <t>Accounting portfolios for trading financial instruments</t>
  </si>
  <si>
    <t>Accounting Hedges. Fair value changes of the hedging instrument [including discontinuation]</t>
  </si>
  <si>
    <t>Accounting Hedges. Fair value changes of the hedged item attributable to the hedged risk</t>
  </si>
  <si>
    <t>Securities</t>
  </si>
  <si>
    <t>Securities. Issuances</t>
  </si>
  <si>
    <t>Securities. Transfer orders</t>
  </si>
  <si>
    <t>Securities. Other than issuances and transfer orders</t>
  </si>
  <si>
    <t>Clearing and settlement</t>
  </si>
  <si>
    <t>Custody</t>
  </si>
  <si>
    <t>Custody. Collective investment</t>
  </si>
  <si>
    <t>Fiduciary transactions</t>
  </si>
  <si>
    <t>Payment services</t>
  </si>
  <si>
    <t>Customer resources distributed but not managed</t>
  </si>
  <si>
    <t>Customer resources distributed but not managed. Collective investment</t>
  </si>
  <si>
    <t>Customer resources distributed but not managed. Insurance products</t>
  </si>
  <si>
    <t>Customer resources distributed but not managed. Other than collective investments, insurance products</t>
  </si>
  <si>
    <t>Structured finance</t>
  </si>
  <si>
    <t>Activities other than Clearing and settlement, Custody, Servicing fees from securitization activities</t>
  </si>
  <si>
    <t>Gains and losses other comprehensive income</t>
  </si>
  <si>
    <t>False</t>
  </si>
  <si>
    <t>Tax other comprehensive income</t>
  </si>
  <si>
    <t>True</t>
  </si>
  <si>
    <t>Collateral received</t>
  </si>
  <si>
    <t>Assets other than Equity instruments, Debt securities, Loans and advances, Tangible assets</t>
  </si>
  <si>
    <t>Financial assets designated at fair value through profit or loss. Accounting mismatch, Financial liabilities designated at fair value through profit or loss. Accounting mismatch</t>
  </si>
  <si>
    <t>Financial assets designated at fair value through profit or loss. Evaluation on a fair value basis, Financial liabilities designated at fair value through profit or loss. Evaluation on a fair value basis</t>
  </si>
  <si>
    <t>Assets involved in the services provided by the institution</t>
  </si>
  <si>
    <t>Asset management. Collective investment</t>
  </si>
  <si>
    <t>Asset management. Pension funds</t>
  </si>
  <si>
    <t>Asset management. Customer portfolios managed on a discretionary basis</t>
  </si>
  <si>
    <t>Custody. Entrusted to other entities</t>
  </si>
  <si>
    <t>Property, plant and equipment. Revaluation model</t>
  </si>
  <si>
    <t>Investment property. Fair value model</t>
  </si>
  <si>
    <t>Measurement for Intangible assets. Other than Goodwill. Revaluation model</t>
  </si>
  <si>
    <t>Debt instruments</t>
  </si>
  <si>
    <t>Post-employment benefit plans with defined benefits</t>
  </si>
  <si>
    <t>Defined benefit obligations</t>
  </si>
  <si>
    <t>Administrative expenses. Staff. Pension and similar expenses</t>
  </si>
  <si>
    <t>Administrative expenses. Staff. Share based payments</t>
  </si>
  <si>
    <t>Investment property. Fair value model, Property, plan and equipment. Fair value model</t>
  </si>
  <si>
    <t>Other operating. Generated by tangible assets. Changes in fair value</t>
  </si>
  <si>
    <t>Entry date</t>
  </si>
  <si>
    <t>Nominal amount</t>
  </si>
  <si>
    <t>Acquisition cost</t>
  </si>
  <si>
    <t>Published price quotations</t>
  </si>
  <si>
    <t>All assets, All Off balance sheet items, Derivatives, Short positions, Debt securities issued, Deposits</t>
  </si>
  <si>
    <t>Position, fx and commodities risks</t>
  </si>
  <si>
    <t>All assets, all liabilities, all off balance sheet items</t>
  </si>
  <si>
    <t>Relevant indicator OPR, Loan and advances</t>
  </si>
  <si>
    <t>Other and transitional risk exposures</t>
  </si>
  <si>
    <t>All exposures</t>
  </si>
  <si>
    <t>Eligible minority interest, Instruments issued by subsidiaries that are given recognition in own funds</t>
  </si>
  <si>
    <t>Sector of the counterparty</t>
  </si>
  <si>
    <t>LE Original exposure</t>
  </si>
  <si>
    <t>Schemes subject to look-through</t>
  </si>
  <si>
    <t>Value adjustments and provision associated with the original exposure</t>
  </si>
  <si>
    <t>Funded credit protection with effects other than substitution [LE]</t>
  </si>
  <si>
    <t>CRM techniques Exposure value adjustment effect [LE]</t>
  </si>
  <si>
    <t>Amounts exempted from the LE regime</t>
  </si>
  <si>
    <t>LE Exposure value after application of exemptions and CRM</t>
  </si>
  <si>
    <t>Incremental default and migration risk capital charge</t>
  </si>
  <si>
    <t>Off-balance sheet items</t>
  </si>
  <si>
    <t>Base metals</t>
  </si>
  <si>
    <t>Agricultural products (softs)</t>
  </si>
  <si>
    <t>CTP positions hedging securitisation positions</t>
  </si>
  <si>
    <t>7 - 10%</t>
  </si>
  <si>
    <t>12 - 18%</t>
  </si>
  <si>
    <t>20 - 35%</t>
  </si>
  <si>
    <t>40 - 75%</t>
  </si>
  <si>
    <t>N-th to default credit derivatives</t>
  </si>
  <si>
    <t>CTP positions hedging n-th to default credit derivatives</t>
  </si>
  <si>
    <t>350%</t>
  </si>
  <si>
    <t>425%</t>
  </si>
  <si>
    <t>650%</t>
  </si>
  <si>
    <t>CIUs</t>
  </si>
  <si>
    <t>Currencies closely correlated</t>
  </si>
  <si>
    <t>Currencies not closely correlated</t>
  </si>
  <si>
    <t>Residential mortgages</t>
  </si>
  <si>
    <t>200%</t>
  </si>
  <si>
    <t>Commercial mortgages</t>
  </si>
  <si>
    <t>225%</t>
  </si>
  <si>
    <t>Credit card receivables</t>
  </si>
  <si>
    <t>Leasing</t>
  </si>
  <si>
    <t>300%</t>
  </si>
  <si>
    <t>Loans to corporates or SMEs</t>
  </si>
  <si>
    <t>Consumer loans</t>
  </si>
  <si>
    <t>500%</t>
  </si>
  <si>
    <t>Covered Bonds</t>
  </si>
  <si>
    <t>750%</t>
  </si>
  <si>
    <t>Other liabilities</t>
  </si>
  <si>
    <t>850%</t>
  </si>
  <si>
    <t>0,2%</t>
  </si>
  <si>
    <t>0,4%</t>
  </si>
  <si>
    <t>0,7%</t>
  </si>
  <si>
    <t>1,25%</t>
  </si>
  <si>
    <t>1,75%</t>
  </si>
  <si>
    <t>2,25%</t>
  </si>
  <si>
    <t>2,75%</t>
  </si>
  <si>
    <t>3,25%</t>
  </si>
  <si>
    <t>3,75%</t>
  </si>
  <si>
    <t>4,5%</t>
  </si>
  <si>
    <t>5,25%</t>
  </si>
  <si>
    <t>6%</t>
  </si>
  <si>
    <t>8%</t>
  </si>
  <si>
    <t>12,5%</t>
  </si>
  <si>
    <t>0,25%</t>
  </si>
  <si>
    <t>1%</t>
  </si>
  <si>
    <t>1,6%</t>
  </si>
  <si>
    <t>12%</t>
  </si>
  <si>
    <t>Relevant indicator OPR</t>
  </si>
  <si>
    <t>Corporate finance</t>
  </si>
  <si>
    <t>Trading and sales</t>
  </si>
  <si>
    <t>Retail Brokerage</t>
  </si>
  <si>
    <t>Commercial Banking</t>
  </si>
  <si>
    <t>Retail Banking</t>
  </si>
  <si>
    <t>Payment and settlement</t>
  </si>
  <si>
    <t>Agency services</t>
  </si>
  <si>
    <t>Internal fraud</t>
  </si>
  <si>
    <t>Loss events</t>
  </si>
  <si>
    <t>External fraud</t>
  </si>
  <si>
    <t>Operational losses</t>
  </si>
  <si>
    <t>Employment practices and workplace safety</t>
  </si>
  <si>
    <t>Clients, products &amp; business practices</t>
  </si>
  <si>
    <t>Damage to physical assets</t>
  </si>
  <si>
    <t>Business disruption and system failures</t>
  </si>
  <si>
    <t>Execution, delivery &amp; process management</t>
  </si>
  <si>
    <t>Corporate items</t>
  </si>
  <si>
    <t>Threshold applied in data collection - lowest</t>
  </si>
  <si>
    <t>Threshold applied in data collection - highest</t>
  </si>
  <si>
    <t>Entity code</t>
  </si>
  <si>
    <t>Accounting portfolio of the transferred financial asset to which the liability is associated to</t>
  </si>
  <si>
    <t>Not applicable/ All applicable percentages</t>
  </si>
  <si>
    <t>Not applicable/ All counterparties</t>
  </si>
  <si>
    <t>Not applicable/ All credit protections</t>
  </si>
  <si>
    <t>Not applicable/ All credit quality steps</t>
  </si>
  <si>
    <t>Not applicable/ All currencies</t>
  </si>
  <si>
    <t>Not applicable/ All events</t>
  </si>
  <si>
    <t>Not applicable/ All exposure classes</t>
  </si>
  <si>
    <t>Not applicable/ All situations related to external ratings</t>
  </si>
  <si>
    <t>Not applicable/ All time intervals</t>
  </si>
  <si>
    <t>Not applicable/ All types of underlying exposures</t>
  </si>
  <si>
    <t>Not applicable/All activities</t>
  </si>
  <si>
    <t>Not applicable/All geographical areas</t>
  </si>
  <si>
    <t>Not applicable/All positions</t>
  </si>
  <si>
    <t>Not applicable/All purposes</t>
  </si>
  <si>
    <t>Not applicable/All risks</t>
  </si>
  <si>
    <t>Financial corporations</t>
  </si>
  <si>
    <t>Equity instruments. Other than Investments in subsidiaries, joint ventures and associates</t>
  </si>
  <si>
    <t>Derivatives. Purchased</t>
  </si>
  <si>
    <t>Property, plant and equipment. Fair value model</t>
  </si>
  <si>
    <t>Collateral/Guarantees</t>
  </si>
  <si>
    <t>Computability in own funds</t>
  </si>
  <si>
    <t>Credit protection</t>
  </si>
  <si>
    <t>Currency</t>
  </si>
  <si>
    <t>Exposure classes</t>
  </si>
  <si>
    <t>External ratings</t>
  </si>
  <si>
    <t>Geographical area</t>
  </si>
  <si>
    <t>Percentages</t>
  </si>
  <si>
    <t>Portfolio</t>
  </si>
  <si>
    <t>Risk transfer treatment</t>
  </si>
  <si>
    <t>Time interval</t>
  </si>
  <si>
    <t>Underlying exposures in securitisations</t>
  </si>
  <si>
    <t>Reduction in RWA due to value adjustments and provisions</t>
  </si>
  <si>
    <t>Default funds</t>
  </si>
  <si>
    <t>Counterparties other than financial corporations</t>
  </si>
  <si>
    <t>Guarantees other than credit derivatives - LGD adjustment effect</t>
  </si>
  <si>
    <t>Off-balance sheet exposures subject to credit risk</t>
  </si>
  <si>
    <t>Base items</t>
  </si>
  <si>
    <t>Credit risk, counterparty credit risk, dilution risk, free deliveries and settlement/delivery risk</t>
  </si>
  <si>
    <t>Credit risk, counterparty credit risk, dilution risk and free deliveries</t>
  </si>
  <si>
    <t>Other risk</t>
  </si>
  <si>
    <t>Debt instruments, Equity instruments, Derivatives, Off balance sheet instruments</t>
  </si>
  <si>
    <t>Off balance sheet instruments</t>
  </si>
  <si>
    <t>Euro</t>
  </si>
  <si>
    <t>Argentine Peso</t>
  </si>
  <si>
    <t>Australian Dollar</t>
  </si>
  <si>
    <t>Brazilian Real</t>
  </si>
  <si>
    <t>Bulgarian Lev</t>
  </si>
  <si>
    <t>Canadian Dollar</t>
  </si>
  <si>
    <t>Czech Koruna</t>
  </si>
  <si>
    <t>Danish Krone</t>
  </si>
  <si>
    <t>Egyptian Pound</t>
  </si>
  <si>
    <t>Latvian Lats</t>
  </si>
  <si>
    <t>Lithuanian Litas</t>
  </si>
  <si>
    <t>Russian Ruble</t>
  </si>
  <si>
    <t>Serbian Dinar</t>
  </si>
  <si>
    <t>Swedish Krona</t>
  </si>
  <si>
    <t>Swiss Franc</t>
  </si>
  <si>
    <t>Turkish Lira</t>
  </si>
  <si>
    <t>Methods using external ratings</t>
  </si>
  <si>
    <t>External rating not available</t>
  </si>
  <si>
    <t>Cash and equivalents held by third parties</t>
  </si>
  <si>
    <t>Instruments issued by third party with the obligation to repurchase by request</t>
  </si>
  <si>
    <t>Life insurance policies pledged to the lending institutions substitution effect</t>
  </si>
  <si>
    <t>Funded credit derivatives total mitigation</t>
  </si>
  <si>
    <t>CRM techniques LGD adjustment effect</t>
  </si>
  <si>
    <t>Unfunded credit protection - LGD adjustment effect</t>
  </si>
  <si>
    <t>Funded credit protection - LGD adjustment effect</t>
  </si>
  <si>
    <t>Specific issuing programme or facility to which the item constituting the exposure does not belong</t>
  </si>
  <si>
    <t>Issuer credit assessment</t>
  </si>
  <si>
    <t>Financial entities</t>
  </si>
  <si>
    <t>Regulated financial entities not large</t>
  </si>
  <si>
    <t>Risk weighted exposure amounts calculated using PD, LGD and M</t>
  </si>
  <si>
    <t>Obligor grade</t>
  </si>
  <si>
    <t>IRB approach - Securitisation exposures</t>
  </si>
  <si>
    <t>Methods to calculate risk weights do not apply</t>
  </si>
  <si>
    <t>1250% for positions not subject to any method</t>
  </si>
  <si>
    <t>Long position</t>
  </si>
  <si>
    <t>Short position</t>
  </si>
  <si>
    <t>General risk</t>
  </si>
  <si>
    <t>Specific risk</t>
  </si>
  <si>
    <t>Matched position</t>
  </si>
  <si>
    <t>Unmatched position</t>
  </si>
  <si>
    <t>Investments in subsidiaries, joint ventures and associates</t>
  </si>
  <si>
    <t>Provisions. Employee benefits. Pension and other post-employment defined benefit obligations</t>
  </si>
  <si>
    <t>Provisions. Employee benefits. Other than pension and other post-employment defined benefit obligations</t>
  </si>
  <si>
    <t>Loans and advances. Term loans. Credit card debt</t>
  </si>
  <si>
    <t>Lending for house purchase</t>
  </si>
  <si>
    <t>Transferred. Entirely recognised</t>
  </si>
  <si>
    <t>Transferred. Entirely derecognised</t>
  </si>
  <si>
    <t>Derivatives. Financial</t>
  </si>
  <si>
    <t>Securities financing transactions</t>
  </si>
  <si>
    <t>Look-Through-Approach</t>
  </si>
  <si>
    <t>ALBANIA</t>
  </si>
  <si>
    <t>AUSTRIA</t>
  </si>
  <si>
    <t>BELGIUM</t>
  </si>
  <si>
    <t>BULGARIA</t>
  </si>
  <si>
    <t>CYPRUS</t>
  </si>
  <si>
    <t>CZECH REPUBLIC</t>
  </si>
  <si>
    <t>DENMARK</t>
  </si>
  <si>
    <t>ESTONIA</t>
  </si>
  <si>
    <t>FINLAND</t>
  </si>
  <si>
    <t>FRANCE</t>
  </si>
  <si>
    <t>GERMANY</t>
  </si>
  <si>
    <t>GREECE</t>
  </si>
  <si>
    <t>HUNGARY</t>
  </si>
  <si>
    <t>IRELAND</t>
  </si>
  <si>
    <t>ITALY</t>
  </si>
  <si>
    <t>JAPAN</t>
  </si>
  <si>
    <t>LATVIA</t>
  </si>
  <si>
    <t>LITHUANIA</t>
  </si>
  <si>
    <t>LUXEMBOURG</t>
  </si>
  <si>
    <t>MACEDONIA, THE FORMER YUGOSLAV REPUBLIC OF</t>
  </si>
  <si>
    <t>MALTA</t>
  </si>
  <si>
    <t>NETHERLANDS</t>
  </si>
  <si>
    <t>NORWAY</t>
  </si>
  <si>
    <t>POLAND</t>
  </si>
  <si>
    <t>PORTUGAL</t>
  </si>
  <si>
    <t>ROMANIA</t>
  </si>
  <si>
    <t>RUSSIAN FEDERATION</t>
  </si>
  <si>
    <t>SERBIA</t>
  </si>
  <si>
    <t>SLOVAKIA</t>
  </si>
  <si>
    <t>SLOVENIA</t>
  </si>
  <si>
    <t>SPAIN</t>
  </si>
  <si>
    <t>SWEDEN</t>
  </si>
  <si>
    <t>SWITZERLAND</t>
  </si>
  <si>
    <t>TURKEY</t>
  </si>
  <si>
    <t>UKRAINE</t>
  </si>
  <si>
    <t>UNITED KINGDOM</t>
  </si>
  <si>
    <t>UNITED STATES</t>
  </si>
  <si>
    <t>Countries not relevant for MKR purposes</t>
  </si>
  <si>
    <t>Boolean Tool residual category - Total/NA</t>
  </si>
  <si>
    <t>Risk of fixed overheads</t>
  </si>
  <si>
    <t>Custody. Custody other than Collective investment</t>
  </si>
  <si>
    <t>Instruments subject to large exposures regime</t>
  </si>
  <si>
    <t>Central administrative services for collective investment</t>
  </si>
  <si>
    <t>Risk weights other for MKR SA CTP</t>
  </si>
  <si>
    <t>Mean credit spread</t>
  </si>
  <si>
    <t>Incurred CVA</t>
  </si>
  <si>
    <t>Derivatives, Securities financial transactions</t>
  </si>
  <si>
    <t>Original Exposure Method</t>
  </si>
  <si>
    <t>Large exposures risk</t>
  </si>
  <si>
    <t>Additional value adjustments and other own funds reductions</t>
  </si>
  <si>
    <t>Conservation buffer due to macro-prudential or systemic risk identified at the level of a Member State</t>
  </si>
  <si>
    <t>Systemic risk buffer</t>
  </si>
  <si>
    <t>Credit risk adjustments</t>
  </si>
  <si>
    <t>Public sector entities</t>
  </si>
  <si>
    <t>Equity exposures</t>
  </si>
  <si>
    <t>Equity issued other than Equity instruments issued</t>
  </si>
  <si>
    <t>Subordinated financial assets</t>
  </si>
  <si>
    <t>Real estate. Residential</t>
  </si>
  <si>
    <t>Assets other than Cash on hand, Derivatives, Debt securities, Loans and advances, Equity instruments, Fair value changes of the hedged items in portfolio hedge of interest rate risk, Tangible assets, Intangible assets, Tax assets</t>
  </si>
  <si>
    <t>Counterparty sector</t>
  </si>
  <si>
    <t>End accounting year T-1</t>
  </si>
  <si>
    <t>Counterparties other than central banks</t>
  </si>
  <si>
    <t>Cash on hand, Loans and advances. On demand [call] and short notice [current account]</t>
  </si>
  <si>
    <t>Notional amount retained or repurchased of credit protection</t>
  </si>
  <si>
    <t>Value used for market risk, gross</t>
  </si>
  <si>
    <t>Value used for market risk, net</t>
  </si>
  <si>
    <t>Value used for market risk, to be deducted from own funds</t>
  </si>
  <si>
    <t>Adjustment to Value used for market risk, net, weighted after cap due to infringement of the due diligence provisions</t>
  </si>
  <si>
    <t>After transitional provisions</t>
  </si>
  <si>
    <t>Transitional provisions</t>
  </si>
  <si>
    <t>Prudential filters</t>
  </si>
  <si>
    <t>Computable amount, net</t>
  </si>
  <si>
    <t>Computable amount, gross</t>
  </si>
  <si>
    <t>Limit for grandfathering</t>
  </si>
  <si>
    <t>Base amount for calculating the limit</t>
  </si>
  <si>
    <t>Standardised approaches for market risk</t>
  </si>
  <si>
    <t>Standardised approaches for interest rate risk</t>
  </si>
  <si>
    <t>Maturity-based approach</t>
  </si>
  <si>
    <t>Duration-based approach</t>
  </si>
  <si>
    <t>Approach for specific risk for non securitisation debt instruments</t>
  </si>
  <si>
    <t>Approach for specific risk for securitisation instruments</t>
  </si>
  <si>
    <t>Approach for specific risk for correlation trading portfolio</t>
  </si>
  <si>
    <t>Particular approach for CIUs reported as debt instruments</t>
  </si>
  <si>
    <t>Approaches for options</t>
  </si>
  <si>
    <t>Standardised approach for equity risk</t>
  </si>
  <si>
    <t>Approach for general risk for equities</t>
  </si>
  <si>
    <t>Approach for specific risk for equities</t>
  </si>
  <si>
    <t>Particular approach for CIUs reported as equity</t>
  </si>
  <si>
    <t>Maturity ladder approach</t>
  </si>
  <si>
    <t>Extended maturity ladder approach</t>
  </si>
  <si>
    <t>Simplified approach</t>
  </si>
  <si>
    <t>Internal models approach for market risk</t>
  </si>
  <si>
    <t>Basic Indicator Approach</t>
  </si>
  <si>
    <t>Advanced Measurement Approach</t>
  </si>
  <si>
    <t>Alternative Standardised Approach</t>
  </si>
  <si>
    <t>Standardised Method</t>
  </si>
  <si>
    <t>Non-controlling interests</t>
  </si>
  <si>
    <t>Non-eligible</t>
  </si>
  <si>
    <t>Eligible Capital</t>
  </si>
  <si>
    <t>Transitionally recognised as Own funds items</t>
  </si>
  <si>
    <t>Transitionally recognised as CET1 Capital items</t>
  </si>
  <si>
    <t>Transitionally recognised as AT1 Capital items</t>
  </si>
  <si>
    <t>Transitionally recognised as T2 Capital items</t>
  </si>
  <si>
    <t>CQS other</t>
  </si>
  <si>
    <t>Market risk</t>
  </si>
  <si>
    <t>Entities of the financial sector</t>
  </si>
  <si>
    <t>Other than entities of the financial sector</t>
  </si>
  <si>
    <t>Holdings</t>
  </si>
  <si>
    <t>Direct holdings</t>
  </si>
  <si>
    <t>Indirect holdings</t>
  </si>
  <si>
    <t>Synthetic holdings</t>
  </si>
  <si>
    <t>Equity instruments issued. Capital. Paid up, Share premium, Own equity instruments issued, Retained earnings, Accumulated other comprehensive income, Other reserves, Funds for general banking risks</t>
  </si>
  <si>
    <t>Deferred tax liabilities associated to Intangible assets other than Goodwill</t>
  </si>
  <si>
    <t>Excess of deduction from the level of capital</t>
  </si>
  <si>
    <t>Deductions related to alternative treatment of exposures</t>
  </si>
  <si>
    <t>Equity instruments issued. Capital. Paid up, Share premium, Own equity instruments issued</t>
  </si>
  <si>
    <t>Equity instruments issued. Capital. Paid up and subordinated loans</t>
  </si>
  <si>
    <t>Own equity instruments issued and subordinated loans</t>
  </si>
  <si>
    <t>IRB Excess of provisions over expected loss</t>
  </si>
  <si>
    <t>Equity instruments issued. Capital. Paid up, own equity instruments issued and subordinated loans</t>
  </si>
  <si>
    <t>Significant Investment</t>
  </si>
  <si>
    <t>Derivatives. Credit. Protection sold</t>
  </si>
  <si>
    <t>Derivatives. Credit. Protection bought</t>
  </si>
  <si>
    <t>Notional amount (same reference name)</t>
  </si>
  <si>
    <t>Notional amount (same reference name and counterparty or CCP)</t>
  </si>
  <si>
    <t>Notional amount (same reference name and bought protection from CCP)</t>
  </si>
  <si>
    <t>Trade finance</t>
  </si>
  <si>
    <t>Accounting standard</t>
  </si>
  <si>
    <t>Reporting calculation method</t>
  </si>
  <si>
    <t>Reporting level</t>
  </si>
  <si>
    <t>Name of counterparty</t>
  </si>
  <si>
    <t>Total/Not applicable</t>
  </si>
  <si>
    <t>Standardised approach for foreign-exchange risk</t>
  </si>
  <si>
    <t>Standardised approaches for commodities risk</t>
  </si>
  <si>
    <t>Other (interest rate)</t>
  </si>
  <si>
    <t>Approaches for general risk for debt instruments</t>
  </si>
  <si>
    <t>10% CET1 threshold</t>
  </si>
  <si>
    <t>Accounting consolidation</t>
  </si>
  <si>
    <t>Accounting treatment of the securitisation</t>
  </si>
  <si>
    <t>Actuarial gains and losses (flow)</t>
  </si>
  <si>
    <t>Actuarial gains or losses from changes in demographic assumptions (flow)</t>
  </si>
  <si>
    <t>Actuarial gains or losses from changes in financial assumptions (flow)</t>
  </si>
  <si>
    <t>Additions (flow)</t>
  </si>
  <si>
    <t>Additions, including increases in existing provisions (flow)</t>
  </si>
  <si>
    <t>Adjusted stressed VaR</t>
  </si>
  <si>
    <t>Adjusted VaR</t>
  </si>
  <si>
    <t>Adjustment to the risk-weighted exposure amount due to maturity mismatches</t>
  </si>
  <si>
    <t>All changes in Defined benefit obligations (flow)</t>
  </si>
  <si>
    <t>All changes in Provisions (flow)</t>
  </si>
  <si>
    <t>All price risk capital charge for CTP</t>
  </si>
  <si>
    <t>All price risk capital charge for CTP Floor</t>
  </si>
  <si>
    <t>All price risk charge for CTP 12 weeks average</t>
  </si>
  <si>
    <t>All price risk charge for CTP last measure</t>
  </si>
  <si>
    <t>All Reclassifications (flow)</t>
  </si>
  <si>
    <t>Alleviation of own funds requirements due to risk mitigation techniques</t>
  </si>
  <si>
    <t>Alleviation of own funds requirements due to the expected loss captured in business practices</t>
  </si>
  <si>
    <t>Amount assigned to direct credit substitutes</t>
  </si>
  <si>
    <t>Amount assigned to eligible liquidity facilities</t>
  </si>
  <si>
    <t>Amount assigned to IRS / CRS</t>
  </si>
  <si>
    <t>Amount assigned to other off-balance sheet items</t>
  </si>
  <si>
    <t>Amount of Assets involved in the services provided by the institution</t>
  </si>
  <si>
    <t>Amount of changes in fair value attributable to changes in credit risk (flow)</t>
  </si>
  <si>
    <t>Amount that exceeds the limits for grandfathering</t>
  </si>
  <si>
    <t>Amounts used (flow)</t>
  </si>
  <si>
    <t>Applicable limit for institutions</t>
  </si>
  <si>
    <t>Applicable limit for non institutions</t>
  </si>
  <si>
    <t>Approach used for the securitised exposures</t>
  </si>
  <si>
    <t>Assumed charge for CTP floor - weighted positions after cap</t>
  </si>
  <si>
    <t>Average incremental default and migration risk capital charge</t>
  </si>
  <si>
    <t>Average risk weight</t>
  </si>
  <si>
    <t>Benefits paid (flow)</t>
  </si>
  <si>
    <t>Business combinations or divestitures (flow)</t>
  </si>
  <si>
    <t>Capital buffer</t>
  </si>
  <si>
    <t>Capital ratio</t>
  </si>
  <si>
    <t>Capital Reduction (flow)</t>
  </si>
  <si>
    <t>Carrying amount [before restatement]</t>
  </si>
  <si>
    <t>Carrying amount of Collateral obtained during the period (flow)</t>
  </si>
  <si>
    <t>Changes in Equity from business combinations (flow)</t>
  </si>
  <si>
    <t>Changes in Equity from share based payments (flow)</t>
  </si>
  <si>
    <t>Changes in Provisions other than Additions, including increases in existing provisions, Amounts used, Unused amounts reversed during the period, Increase in the discounted amount and effect of any change in the discount rate (flow)</t>
  </si>
  <si>
    <t>Code of the originator of the securitisation</t>
  </si>
  <si>
    <t>Compliance with the retention requirement</t>
  </si>
  <si>
    <t>Computable amount</t>
  </si>
  <si>
    <t>Computable amount - Individual basis</t>
  </si>
  <si>
    <t>Computable amount, offsetting position</t>
  </si>
  <si>
    <t>Contributions paid by plan participants (flow)</t>
  </si>
  <si>
    <t>Conversion factor applied to revolving securitisation</t>
  </si>
  <si>
    <t>Conversion of debt to equity (flow)</t>
  </si>
  <si>
    <t>Country of origin of the ultimate underlying of the transaction</t>
  </si>
  <si>
    <t>CRM Funded credit protection (Cva)</t>
  </si>
  <si>
    <t>CRM substitution effects - Value of Credit derivatives</t>
  </si>
  <si>
    <t>CRM substitution effects - Value of Financial collateral: simple method</t>
  </si>
  <si>
    <t>CRM substitution effects - Value of Guarantees</t>
  </si>
  <si>
    <t>CRM substitution effects - Value of Other funded credit protection</t>
  </si>
  <si>
    <t>CRM substitution effects Outflows, net of value adjustments and provisions</t>
  </si>
  <si>
    <t>CRM Volatility adjustment to the exposure</t>
  </si>
  <si>
    <t>CRM Volatility and maturity adjustments</t>
  </si>
  <si>
    <t>Current period (flow)</t>
  </si>
  <si>
    <t>Current service cost (flow)</t>
  </si>
  <si>
    <t>Decreases due to amounts taken against allowances (flow)</t>
  </si>
  <si>
    <t>Derivative treatment</t>
  </si>
  <si>
    <t>Dividends (flow)</t>
  </si>
  <si>
    <t>ELGD</t>
  </si>
  <si>
    <t>Exercise/Expiration of equity Instruments other than capital Instruments (flow)</t>
  </si>
  <si>
    <t>Exposure value - all exposures</t>
  </si>
  <si>
    <t>Exposure Value deducted from own funds</t>
  </si>
  <si>
    <t>Exposure value, including value adjustments and provisions</t>
  </si>
  <si>
    <t>Exposure value, including value adjustments and provisions, deducted from own funds</t>
  </si>
  <si>
    <t>Exposure value, including value adjustments and provisions, subject to risk weights</t>
  </si>
  <si>
    <t>Exposure value, net of value adjustments and provisions</t>
  </si>
  <si>
    <t>Exposure value, net of value adjustments and provisions, deducted from own funds</t>
  </si>
  <si>
    <t>Exposure value, net of value adjustments and provisions, subject to risk weights</t>
  </si>
  <si>
    <t>Exposure weighted average LGD</t>
  </si>
  <si>
    <t>First foreseeable termination date</t>
  </si>
  <si>
    <t>Foreign currency translation (flow)</t>
  </si>
  <si>
    <t>Fully adjusted exposure value (E*), net of value adjustments and provisions</t>
  </si>
  <si>
    <t>Fully adjusted exposure value E* including value adjustments and provisions</t>
  </si>
  <si>
    <t>Goodwill included in carrying amount</t>
  </si>
  <si>
    <t>Gross carrying amount</t>
  </si>
  <si>
    <t>Group structure</t>
  </si>
  <si>
    <t>Increase in the discounted amount and effect of any change in the discount rate (flow)</t>
  </si>
  <si>
    <t>Incremental default and migration risk capital charge last measure</t>
  </si>
  <si>
    <t>Institution company structure</t>
  </si>
  <si>
    <t>Institution or equivalent</t>
  </si>
  <si>
    <t>Interest cost (flow)</t>
  </si>
  <si>
    <t>Internal code of the securitisation</t>
  </si>
  <si>
    <t>Issuance of equity Instruments other than capital instruments (flow)</t>
  </si>
  <si>
    <t>Issuance of ordinary shares (flow)</t>
  </si>
  <si>
    <t>Issuance of preference shares (flow)</t>
  </si>
  <si>
    <t>Jurisdiction of incorporation</t>
  </si>
  <si>
    <t>Legal final maturity date</t>
  </si>
  <si>
    <t>LGD</t>
  </si>
  <si>
    <t>Losses stemming from lending collateralised</t>
  </si>
  <si>
    <t>Losses stemming from lending collateralised - Valued with mortgage lending value</t>
  </si>
  <si>
    <t>Maturity value (days)</t>
  </si>
  <si>
    <t>Name of entity</t>
  </si>
  <si>
    <t>Name of Holding entity</t>
  </si>
  <si>
    <t>Number of counterparties</t>
  </si>
  <si>
    <t>Number of exposures</t>
  </si>
  <si>
    <t>Number of loss events (flow)</t>
  </si>
  <si>
    <t>Observed new defaults for the period (flow)</t>
  </si>
  <si>
    <t>Origination date of the securitisation</t>
  </si>
  <si>
    <t>Own funds requirement before alleviation due to expected loss, diversification and risk mitigation techniques</t>
  </si>
  <si>
    <t>Own funds requirements before securitisation (Kirb)</t>
  </si>
  <si>
    <t>Past service cost (flow)</t>
  </si>
  <si>
    <t>Percentage of participation of the reporting institution in the securitisation</t>
  </si>
  <si>
    <t>Percentage of retention of securitisations at reporting date</t>
  </si>
  <si>
    <t>Present value</t>
  </si>
  <si>
    <t>Previous day VaR</t>
  </si>
  <si>
    <t>Principal amount outstanding</t>
  </si>
  <si>
    <t>Prudential consolidation</t>
  </si>
  <si>
    <t>Purchase of Treasury Shares (flow)</t>
  </si>
  <si>
    <t>Qualifying amount</t>
  </si>
  <si>
    <t>Reclassification of financial instruments from equity to liability (flow)</t>
  </si>
  <si>
    <t>Reclassification of financial instruments from liability to equity (flow)</t>
  </si>
  <si>
    <t>Reclassifications other than valuation gains and losses taken to equity, Transferred to profit or loss (flow)</t>
  </si>
  <si>
    <t>Reclassifications other than valuation gains and losses taken to equity, Transferred to profit or loss, Transferred to initial carrying amount of hedged items (flow)</t>
  </si>
  <si>
    <t>Reversals (flow)</t>
  </si>
  <si>
    <t>Risk adjustments and provisions</t>
  </si>
  <si>
    <t>Risk weighted exposure amount after CAP</t>
  </si>
  <si>
    <t>Risk weighted exposure amount before CAP</t>
  </si>
  <si>
    <t>Sale/Cancellation of Treasury Shares (flow)</t>
  </si>
  <si>
    <t>Sector</t>
  </si>
  <si>
    <t>Share of equity interest</t>
  </si>
  <si>
    <t>Share of ownership instruments</t>
  </si>
  <si>
    <t>Share of voting rights</t>
  </si>
  <si>
    <t>Solvency treatment of the securitisation</t>
  </si>
  <si>
    <t>Stressed VAR</t>
  </si>
  <si>
    <t>SVaR Multiplication factor</t>
  </si>
  <si>
    <t>Total amount of securitisation exposures originated</t>
  </si>
  <si>
    <t>Total amount of underlying securitised exposures of every originator</t>
  </si>
  <si>
    <t>Total amount of underlying securitised exposures of every originator at origination date</t>
  </si>
  <si>
    <t>Total comprehensive income for the year (flow)</t>
  </si>
  <si>
    <t>Total risk exposure amount contribution to the group</t>
  </si>
  <si>
    <t>Total risk exposure amount, Risk weighted exposure amount</t>
  </si>
  <si>
    <t>Transferred to initial carrying amount of hedged items (flow)</t>
  </si>
  <si>
    <t>Transferred to profit or loss (flow)</t>
  </si>
  <si>
    <t>Transfers among components of Equity (flow)</t>
  </si>
  <si>
    <t>Transfers between allowances (flow)</t>
  </si>
  <si>
    <t>Transitional computable amount</t>
  </si>
  <si>
    <t>Type of retention applied</t>
  </si>
  <si>
    <t>Unused amounts reversed during the period (flow)</t>
  </si>
  <si>
    <t>Valuation gains and losses taken to equity (flow)</t>
  </si>
  <si>
    <t>Value adjustments recorded directly to the income statement (flow)</t>
  </si>
  <si>
    <t>Value used for market risk, net, weighted after cap</t>
  </si>
  <si>
    <t>Value used for market risk, net, weighted before cap</t>
  </si>
  <si>
    <t>Value used for market risk, subject to capital charge</t>
  </si>
  <si>
    <t>VAR</t>
  </si>
  <si>
    <t>VaR Multiplication factor</t>
  </si>
  <si>
    <t>Other Countries</t>
  </si>
  <si>
    <t>Deductible deferred tax assets that rely on future profitability and arise from temporary differences</t>
  </si>
  <si>
    <t>Deductible deferred tax assets that rely on future profitability and arise from temporary differences and Equity instruments</t>
  </si>
  <si>
    <t>Deferred tax assets that rely on future profitability and do not arise from temporary differences net of associated tax liabilities</t>
  </si>
  <si>
    <t>Defined benefit pension fund assets which the institution has an restricted ability to use, Deferred tax liabilities associated to defined benefit pension fund assets</t>
  </si>
  <si>
    <t>Excess of deduction from lower level capital</t>
  </si>
  <si>
    <t>Goodwill accounted for as intangible assets</t>
  </si>
  <si>
    <t>Goodwill and Deferred tax liabilities associated to goodwill</t>
  </si>
  <si>
    <t>Intangible assets other than Goodwill and Deferred tax liabilities associated to Intangible assets other than Goodwill</t>
  </si>
  <si>
    <t>Liabilities other than Derivatives, Short positions, Deposits, Debt securities issued, Other financial liabilities, Fair value changes of hedged items in portfolio hedge of interest rate risk, Provisions, Tax liabilities, Share capital repayable on demand</t>
  </si>
  <si>
    <t>Reciprocal cross holdings</t>
  </si>
  <si>
    <t>Applicable percentage limit for institutions</t>
  </si>
  <si>
    <t>Defines the type of market on which reported instruments are traded.</t>
  </si>
  <si>
    <t>Defines the nature of the activities of related parties.</t>
  </si>
  <si>
    <t>Defines the main category generating the deferred tax liability.</t>
  </si>
  <si>
    <t>Specifies the type of securitisation.</t>
  </si>
  <si>
    <t>Defines the way in which a risk has been transferred in a securitisation (traditional or synthetic securitisations).</t>
  </si>
  <si>
    <t>When information is provided on a securitisation-by-securitisation basis, defines the code of the securitisation for which information is provided.</t>
  </si>
  <si>
    <t>Defines the tranche of the exposure in the securitisation structure.</t>
  </si>
  <si>
    <t>Defines the type of event that has generated an operational loss.</t>
  </si>
  <si>
    <t>For securitisations, defines the underlying securitised items.</t>
  </si>
  <si>
    <t>Other than Original Exposure Method</t>
  </si>
  <si>
    <t>Assets other than derivatives and securities financing transactions</t>
  </si>
  <si>
    <t>Month-1-value</t>
  </si>
  <si>
    <t>Month-2-value</t>
  </si>
  <si>
    <t>Qualifying revolving</t>
  </si>
  <si>
    <t>Under official export credit insurance scheme</t>
  </si>
  <si>
    <t>Subject to cross product netting agreement</t>
  </si>
  <si>
    <t>Not subject to cross product netting agreement</t>
  </si>
  <si>
    <t>On balance sheet exposures subject to securitisation credit risk treatment</t>
  </si>
  <si>
    <t>Specific contract clauses or netting agreements</t>
  </si>
  <si>
    <t>Alternative LR Exposure Value. Method 2</t>
  </si>
  <si>
    <t>Specifies the eligibility for the various levels of own funds for the fully phased-in period (without transitional provisions).</t>
  </si>
  <si>
    <t>Derecognised fiduciary items according to Article 416 (11) of the CRR</t>
  </si>
  <si>
    <t>Supervisory formula method</t>
  </si>
  <si>
    <t>Ratings Based Method</t>
  </si>
  <si>
    <t>Unrated exposure</t>
  </si>
  <si>
    <t>Specific risk for CTP positions</t>
  </si>
  <si>
    <t>Specific risk for securitisation instrument</t>
  </si>
  <si>
    <t>General risk for debt instruments</t>
  </si>
  <si>
    <t>Specific risk for debt instruments</t>
  </si>
  <si>
    <t>General risk for equity instruments</t>
  </si>
  <si>
    <t>Specific risk for equity instruments</t>
  </si>
  <si>
    <t>Foreign-exchange risk</t>
  </si>
  <si>
    <t>Commodities risk</t>
  </si>
  <si>
    <t>Transitionally treated as in Own Funds</t>
  </si>
  <si>
    <t>Securitisation, Re-Securitisation</t>
  </si>
  <si>
    <t>Surplus/Deficit of own funds</t>
  </si>
  <si>
    <t>Exposure after CRM substitution effects pre conversion factors, including value adjustments and provisions</t>
  </si>
  <si>
    <t>Exposure after CRM substitution effects pre conversion factors, net of value adjustments and provisions</t>
  </si>
  <si>
    <t>LR Exposure Value. Current replacement cost. Mark-to-Market Method</t>
  </si>
  <si>
    <t>Market not look-through CIUs risk</t>
  </si>
  <si>
    <t>Alternative treatment for exposures secured by real estate</t>
  </si>
  <si>
    <t>Risk weighted exposure amounts calculated using RW, other</t>
  </si>
  <si>
    <t>Specialized lending slotting criteria</t>
  </si>
  <si>
    <t>Securities financing transactions and long settlement transactions</t>
  </si>
  <si>
    <t>LR Exposure Value. Add-on. Mark-to-Market Method</t>
  </si>
  <si>
    <t>Alternative LR Exposure Value. Add-on. Mark-to-Market Method. Assuming no netting or CRM</t>
  </si>
  <si>
    <t>Alternative LR Exposure Value. Add-on. Mark-to-Market Method. Method 2</t>
  </si>
  <si>
    <t>Off-balance sheet instruments. Low risk</t>
  </si>
  <si>
    <t>Off-balance sheet instruments. Medium/Low risk</t>
  </si>
  <si>
    <t>Off-balance sheet instruments. Medium risk</t>
  </si>
  <si>
    <t>Off-balance sheet instruments. Full risk</t>
  </si>
  <si>
    <t>On balance sheet items. Covered bonds</t>
  </si>
  <si>
    <t>On balance sheet items. Other than covered bonds</t>
  </si>
  <si>
    <t>Central governments or central banks, regional governments and local authorities, MDBs and International organisation and PSE</t>
  </si>
  <si>
    <t>Multilateral Development Banks and International Organisations</t>
  </si>
  <si>
    <t>Regional governments and local authorities, MDBs and International organisation and PSE</t>
  </si>
  <si>
    <t>Non-financial corporations and households</t>
  </si>
  <si>
    <t>For equity components, it indicates whether they belong to the owners of the parent or to non-controlling owners (minority interests).</t>
  </si>
  <si>
    <t>Defines the main category that generates the related income or expense.</t>
  </si>
  <si>
    <t>Defines the purpose of a balance or transaction.</t>
  </si>
  <si>
    <t>Defines the geographical area where the counterparty of the contract or transaction resides.</t>
  </si>
  <si>
    <t>Defines the NACE code of the counterparty, whenever it is applicable.</t>
  </si>
  <si>
    <t>Defines the terms and conditions of the collateral given</t>
  </si>
  <si>
    <t>For liabilities associated to transferred financial assets, defines the type of instrument of the financial asset that has been transferred.</t>
  </si>
  <si>
    <t>Determines the level in the fair value hierarchy to which the estimation belongs.</t>
  </si>
  <si>
    <t>For defined benefit plan assets, defines their nature.</t>
  </si>
  <si>
    <t>When information on an "investee-by-investee" basis is provided, specifies the main category of the information on the investee to be reported.</t>
  </si>
  <si>
    <t>Defines the entity code of the entity for which information is provided.</t>
  </si>
  <si>
    <t>When Credit Risk Mitigation techniques are used, it specifies the type of technique that is applied and the effects of that technique.</t>
  </si>
  <si>
    <t>For off-balance sheet items, it specifies the value of the conversion factors to be applied to calculate their exposure value.</t>
  </si>
  <si>
    <t>Specifies the value of the risk weights that are applied to an exposure for capital requirement purposes.</t>
  </si>
  <si>
    <t>Defines the type of credit external ratings applying to the exposure.</t>
  </si>
  <si>
    <t>Defines the relevant method used to determine the risk weights for capital requirements purposes.</t>
  </si>
  <si>
    <t>Defines the country where the exposure is generated.</t>
  </si>
  <si>
    <t>Retained earnings, Profit or loss</t>
  </si>
  <si>
    <t>Defines the role played by the reporting entity in the securitisation process.</t>
  </si>
  <si>
    <t>For activities subject to AMA, it indicates whether an allocation mechanism has been used.</t>
  </si>
  <si>
    <t>Defines the position (long/short) taken in the instrument, as well as the aggregation level related to the market risk capital requirement calculations (gross/net).</t>
  </si>
  <si>
    <t>Defined the country in which is located the market on which the instrument is traded.</t>
  </si>
  <si>
    <t>For derivatives, it indicates whether the reporting institution has sold or purchased them.</t>
  </si>
  <si>
    <t>For liabilities associated to a transferred financial asset, it defines the accounting portfolio of the transferred financial asset.</t>
  </si>
  <si>
    <t>Defines the exposure class for capital requirement purposes</t>
  </si>
  <si>
    <t>Specifies the type activities authorised to the effects of the calculation of own funds requirements for investment firms with limited activities.</t>
  </si>
  <si>
    <t>Those items are included transitionally as a higher (instruments) or lower (deductions) in level of own funds, although they do not meet the criteria (instruments).</t>
  </si>
  <si>
    <t>For the purposes of deductions of own funds, it indicates whether the reporting institutions has a significant investment in another entity.</t>
  </si>
  <si>
    <t>Defines specific contract clauses or netting agreements.</t>
  </si>
  <si>
    <t>Description</t>
  </si>
  <si>
    <t>Dimensions having only two values (usually denoted true and false)</t>
  </si>
  <si>
    <t>Defines the terms and conditions of the collateral and guarantees</t>
  </si>
  <si>
    <t>Specifies the way in which the item computes in own funds</t>
  </si>
  <si>
    <t>For instruments on which a call option has been incorporated, it indicates whether they meet the conditions to qualify for inclusion in own funds.</t>
  </si>
  <si>
    <t>Defines the credit quality of the exposures according to the Credit Quality Steps scale</t>
  </si>
  <si>
    <t>Concepts related with external credit ratings.</t>
  </si>
  <si>
    <t>Defines the type of market on which reported instruments are traded. It includes the fair value hierarchy.</t>
  </si>
  <si>
    <t>NACE classification of economic activities</t>
  </si>
  <si>
    <t>Purpose of the contract or transaction.</t>
  </si>
  <si>
    <t>Specifies the date or the period to which the data is referred</t>
  </si>
  <si>
    <t>Reference date or period</t>
  </si>
  <si>
    <t>Significant investments</t>
  </si>
  <si>
    <t>Project finance loans</t>
  </si>
  <si>
    <t>Subordinated financial liabilities</t>
  </si>
  <si>
    <t>Indirect holdings, permitted offsetting short positions</t>
  </si>
  <si>
    <t>Synthetic holdings, permitted offsetting short positions</t>
  </si>
  <si>
    <t>Direct holdings, permitted offsetting short positions</t>
  </si>
  <si>
    <t>Grandfathered instruments</t>
  </si>
  <si>
    <t>Grandfathered instruments not constituting state aid</t>
  </si>
  <si>
    <t>Grandfathered instruments constituting state aid</t>
  </si>
  <si>
    <t>Unrealised gains</t>
  </si>
  <si>
    <t>Unrealised losses</t>
  </si>
  <si>
    <t>Deferred tax assets that are dependent on future profitability and arise from temporary differences, Holdings</t>
  </si>
  <si>
    <t>Actual or contingent obligations to purchase holdings</t>
  </si>
  <si>
    <t>Transitional adjustments. Other than grandfathered Capital instruments and minority interests and equivalents</t>
  </si>
  <si>
    <t>Amount including transitional provisions</t>
  </si>
  <si>
    <t>Prudential filter for cash flow hedge reserve</t>
  </si>
  <si>
    <t>Prudential filter for cumulative gains and losses due to changes in own credit risk on fair valued liabilities</t>
  </si>
  <si>
    <t>Prudential filter for value adjustments due to the requirements for prudent valuation</t>
  </si>
  <si>
    <t>Regulatory capital items</t>
  </si>
  <si>
    <t>Equity instruments issued. Capital and subordinated loans</t>
  </si>
  <si>
    <t>Approaches for securitisation exposures</t>
  </si>
  <si>
    <t>Exposures in the form of covered bonds</t>
  </si>
  <si>
    <t>Exposures secured by mortgages on immovable property</t>
  </si>
  <si>
    <t>Exposures to central governments or central banks</t>
  </si>
  <si>
    <t>Exposures to corporates without a short-term credit assessment</t>
  </si>
  <si>
    <t>Exposures to institutions and corporates with a short-term credit assessment</t>
  </si>
  <si>
    <t>Exposures to institutions without a short-term credit assessment</t>
  </si>
  <si>
    <t>Exposures to international organisations</t>
  </si>
  <si>
    <t>Exposures to multilateral development banks</t>
  </si>
  <si>
    <t>Exposures to public sector entities</t>
  </si>
  <si>
    <t>Exposures to regional governments or local authorities</t>
  </si>
  <si>
    <t>Retail exposures</t>
  </si>
  <si>
    <t>Exposure classes excluding equities, securitisations and other non credit-obligation assets</t>
  </si>
  <si>
    <t>Exposures to corporates</t>
  </si>
  <si>
    <t>Exposure classes excluding securitisation exposure class</t>
  </si>
  <si>
    <t>Retail exposures - other</t>
  </si>
  <si>
    <t>Retail exposures - qualifying revolving</t>
  </si>
  <si>
    <t>Retail exposures secured by immovable property</t>
  </si>
  <si>
    <t>Internal models approach</t>
  </si>
  <si>
    <t>Modified risk weights for targeting asset bubbles in the residential and commercial property</t>
  </si>
  <si>
    <t>Permitted offsetting short positions of direct holdings</t>
  </si>
  <si>
    <t>Permitted offsetting short positions of indirect holdings</t>
  </si>
  <si>
    <t>Permitted offsetting short positions of synthetic holdings</t>
  </si>
  <si>
    <t>Exposure class before reassignment</t>
  </si>
  <si>
    <t>Defines the Exposure class an exposure was assigned to before reassignment to the current exposure class. Applicable for the exposure classes "Exposures in default" and "Exposures secured by mortgages on immovable property" in the Standardised Approach.</t>
  </si>
  <si>
    <t>Grandfathered instruments constituting state aid that qualified as own funds according to 2006/48/EC</t>
  </si>
  <si>
    <t>Grandfathered instruments constituting state aid that did not qualify as own funds according to 2006/48/EC</t>
  </si>
  <si>
    <t>Eligibility for own funds for transitional period</t>
  </si>
  <si>
    <t>Grandfathered instruments not constituting state aid. Excess of the applicable limit of higher level of capital.</t>
  </si>
  <si>
    <t>Securitisation. Most senior tranche.</t>
  </si>
  <si>
    <t>Securitisation. Effective number of exposures securitised less than six.</t>
  </si>
  <si>
    <t>Re-Securitisation in the most senior tranche and none of the underlying exposures being re-securitisation exposures</t>
  </si>
  <si>
    <t>CET1 Capital, temporally waived from deduction</t>
  </si>
  <si>
    <t>AT1 Capital, temporally waived from deduction</t>
  </si>
  <si>
    <t>T2 Capital, temporally waived from deduction</t>
  </si>
  <si>
    <t>Exposures to institutions</t>
  </si>
  <si>
    <t>Equity instruments and subordinated financial assets</t>
  </si>
  <si>
    <t>Gold</t>
  </si>
  <si>
    <t>CRM substitution effects Inflows including value adjustments and provisions</t>
  </si>
  <si>
    <t>CRM substitution effects Inflows, net of value adjustments and provisions</t>
  </si>
  <si>
    <t>CRM substitution effects Outflows including value adjustments and provisions</t>
  </si>
  <si>
    <t>Correlation Trading Portfolio</t>
  </si>
  <si>
    <t>CTP</t>
  </si>
  <si>
    <t>Not applicable/ All CTPs</t>
  </si>
  <si>
    <t>CTP or non-CTP</t>
  </si>
  <si>
    <t>Non-CTP</t>
  </si>
  <si>
    <t>Basic Indicator Approach, Standardised Approach, Advanced measurement approaches</t>
  </si>
  <si>
    <t>Advanced method, Standardised Method, Original Exposure Method</t>
  </si>
  <si>
    <t>Standardised approaches for market risk, Internal models approach for market risk</t>
  </si>
  <si>
    <t>Risk weighted exposure amounts calculated using PD, LGD and M, Risk weighted exposure amounts calculated using RW</t>
  </si>
  <si>
    <t>Risk weighted exposure amounts calculated for equities - PD/LGD approach, Simple Risk Weight approach, Internal models approach</t>
  </si>
  <si>
    <t>Equity exposures, Items representing securitisation positions, Other non-credit obligation assets</t>
  </si>
  <si>
    <t>Exposures to central governments or central banks, Exposures to regional governments or local authorities, Exposures to multilateral development banks, Exposures to international organisations, Exposures to public sector entities</t>
  </si>
  <si>
    <t>Exposures to multilateral development banks, Exposures to international organisations</t>
  </si>
  <si>
    <t>Exposures to regional governments or local authorities, Exposures to multilateral development banks, Exposure to international organisations, Exposures to public sector entities</t>
  </si>
  <si>
    <t>Items associated with a particular high risk, Exposures to institutions and corporates with a short-term credit assessment, Exposures in the form of units or shares in CIUs , Equity claims, Other items</t>
  </si>
  <si>
    <t>Exposures classes other than central governments or central banks</t>
  </si>
  <si>
    <t>Risk weighted exposure amounts calculated using RW</t>
  </si>
  <si>
    <t>PD/LGD approach</t>
  </si>
  <si>
    <t>Simple Risk Weight approach</t>
  </si>
  <si>
    <t>Shows exposures subject to partial use</t>
  </si>
  <si>
    <t>Permanent partial use</t>
  </si>
  <si>
    <t>Target capital ratio</t>
  </si>
  <si>
    <t>Other capital elements or deductions</t>
  </si>
  <si>
    <t>Simplified method</t>
  </si>
  <si>
    <t>Delta plus approach, additional requirements for gamma risk</t>
  </si>
  <si>
    <t>Delta plus approach, additional requirements for vega risk</t>
  </si>
  <si>
    <t>Instruments subject to market risk</t>
  </si>
  <si>
    <t>Assets and liabilities other than derivatives</t>
  </si>
  <si>
    <t>Assets and liabilities other than debt instruments and CIU</t>
  </si>
  <si>
    <t>Interest rate future</t>
  </si>
  <si>
    <t>Derivatives other than forward exchange transactions, options and warrants</t>
  </si>
  <si>
    <t>Stock index futures</t>
  </si>
  <si>
    <t>Forward rate agreements</t>
  </si>
  <si>
    <t>Forward commitments to buy or sell debt instruments</t>
  </si>
  <si>
    <t>Options and warrants</t>
  </si>
  <si>
    <t>Swaps</t>
  </si>
  <si>
    <t>On-balance sheet items</t>
  </si>
  <si>
    <t>Asset items</t>
  </si>
  <si>
    <t>Liability items</t>
  </si>
  <si>
    <t>On balance sheet items other than asset items, liabilities items</t>
  </si>
  <si>
    <t>Irrevocable guarantees and similar instruments</t>
  </si>
  <si>
    <t>Off balance sheet items other than irrevocable guarantees and similar instruments</t>
  </si>
  <si>
    <t>Forward exchange transactions</t>
  </si>
  <si>
    <t>Currency futures</t>
  </si>
  <si>
    <t>Gold futures</t>
  </si>
  <si>
    <t>Commodity futures</t>
  </si>
  <si>
    <t>Energy products (oil, gas)</t>
  </si>
  <si>
    <t>Other than precious metals, base metals, agricultural products (softs)</t>
  </si>
  <si>
    <t>Derivatives, other</t>
  </si>
  <si>
    <t>Debt instruments subject to securitisation credit risk treatment</t>
  </si>
  <si>
    <t>Derivatives subject to securitisation credit risk treatment</t>
  </si>
  <si>
    <t>Second loss in ABCP</t>
  </si>
  <si>
    <t>Index</t>
  </si>
  <si>
    <t>Single name instrument</t>
  </si>
  <si>
    <t>Approaches for specific risk for debt instruments</t>
  </si>
  <si>
    <t>Amount due 30 days</t>
  </si>
  <si>
    <t>Amount of additional collateral</t>
  </si>
  <si>
    <t>Payments due 30 days not reflected in the market value</t>
  </si>
  <si>
    <t>Inflows</t>
  </si>
  <si>
    <t>Liquid assets</t>
  </si>
  <si>
    <t>Outflows</t>
  </si>
  <si>
    <t>Stable assets</t>
  </si>
  <si>
    <t>Stable funding</t>
  </si>
  <si>
    <t>Encumbered</t>
  </si>
  <si>
    <t>Unencumbered</t>
  </si>
  <si>
    <t>BIS, IMF, EC, MDBs or guaranteed by BIS, IMF, EC, MDBs</t>
  </si>
  <si>
    <t>Central Banks or guaranteed by central banks</t>
  </si>
  <si>
    <t>Central governments</t>
  </si>
  <si>
    <t>Central governments or guaranteed by central governments</t>
  </si>
  <si>
    <t>Central governments, central banks, PSEs</t>
  </si>
  <si>
    <t>Collective Investment Undertakings</t>
  </si>
  <si>
    <t>Credit Institutions sponsored by a Member State central or regional government</t>
  </si>
  <si>
    <t>Financial corporations other than credit institutions</t>
  </si>
  <si>
    <t>SSPE</t>
  </si>
  <si>
    <t>Exposures other than in the form of covered bonds</t>
  </si>
  <si>
    <t>Derivatives expected to be payables</t>
  </si>
  <si>
    <t>Derivatives expected to be receivables</t>
  </si>
  <si>
    <t>Derivatives payables</t>
  </si>
  <si>
    <t>Evidence of the client´s withdrawn practice</t>
  </si>
  <si>
    <t>Exempt outflows</t>
  </si>
  <si>
    <t>Higher outflows in 3rd countries</t>
  </si>
  <si>
    <t>Inflows exempt from the cap</t>
  </si>
  <si>
    <t>Lower outflow rate by the CA</t>
  </si>
  <si>
    <t>No evidence of the client´s withdrawn practice</t>
  </si>
  <si>
    <t>Not requiring stable funding</t>
  </si>
  <si>
    <t>To be withdrawn in time of stress</t>
  </si>
  <si>
    <t>Listed on a major index in a recognised exchange</t>
  </si>
  <si>
    <t>Recognised exchange</t>
  </si>
  <si>
    <t>All liabilities, Off-balance sheet exposures subject to credit risk</t>
  </si>
  <si>
    <t>Assets other than Cash on hand, derivatives, debt securities, equity instruments, loans and advances and precious metals</t>
  </si>
  <si>
    <t>Collateral given</t>
  </si>
  <si>
    <t>Debt securities issued. Art 52 (4) Directive 2009/65/EC</t>
  </si>
  <si>
    <t>Debt securities issued. Other than covered bonds and Art 52 (4) Directive 2009/65/EC</t>
  </si>
  <si>
    <t>Debt securities. Art 52 (4) Directive 2009/65/EC</t>
  </si>
  <si>
    <t>Equity Instruments, debt securities</t>
  </si>
  <si>
    <t>Financial guarantees given, Other commitments given</t>
  </si>
  <si>
    <t>Liabilities other than derivatives, deposits and debt securities issued</t>
  </si>
  <si>
    <t>Loans and advances, debt securities</t>
  </si>
  <si>
    <t>Off-balance sheet items "medium risk" and "medium/low" risk. Loan commitments given</t>
  </si>
  <si>
    <t>Other financial liabilities, accruals</t>
  </si>
  <si>
    <t>Own debt securities issued</t>
  </si>
  <si>
    <t>Precious metals other than gold</t>
  </si>
  <si>
    <t>Secured lending or capital market driven transaction</t>
  </si>
  <si>
    <t>Clearing, custody or cash management services</t>
  </si>
  <si>
    <t>Derived from operating expenses</t>
  </si>
  <si>
    <t>Established relationship</t>
  </si>
  <si>
    <t>Institutional protection scheme</t>
  </si>
  <si>
    <t>Purposes other than Established relationship and Transactional accounts</t>
  </si>
  <si>
    <t>To purchase assets other than securities from clients that are not financial</t>
  </si>
  <si>
    <t>Transactional accounts</t>
  </si>
  <si>
    <t>Liquidity</t>
  </si>
  <si>
    <t>Defines different liquidity-related conditions of assets and liabilities</t>
  </si>
  <si>
    <t>General liquidity requirements</t>
  </si>
  <si>
    <t>General conditions related to liquidity under the liquidity provisions framework</t>
  </si>
  <si>
    <t>Specific liquidity requirements</t>
  </si>
  <si>
    <t>Specific conditions related to liquidity under the liquidity provisions framework</t>
  </si>
  <si>
    <t>Liquidity quality of assets</t>
  </si>
  <si>
    <t>Liquidity conditions specified for assets under the liquidity provisions framework</t>
  </si>
  <si>
    <t>Guarantor</t>
  </si>
  <si>
    <t>Defines the institutional sector of the guarantor (e.g. Central banks or Credit institutions).</t>
  </si>
  <si>
    <t>Encumbrance</t>
  </si>
  <si>
    <t>Specifies the condition related to the encumbrance of the asset</t>
  </si>
  <si>
    <t>Time of encumbrance</t>
  </si>
  <si>
    <t>Deducted from own funds</t>
  </si>
  <si>
    <t>Specifies if the asset, in calculating the solvency ratio, is or not deducted from own funds.</t>
  </si>
  <si>
    <t>Counterparty sector of the collateral</t>
  </si>
  <si>
    <t>Defines the institutional sector of the counterparty of financial instruments received/given as collateral.</t>
  </si>
  <si>
    <t>Guarantor of the collateral</t>
  </si>
  <si>
    <t>Defines the institutional sector of the guarantor of the collateral received/given.</t>
  </si>
  <si>
    <t>Type of assets with collateral received</t>
  </si>
  <si>
    <t>Specifies the type of assets for which financial assets have been received as collateral.</t>
  </si>
  <si>
    <t>Risk weights of the collateral</t>
  </si>
  <si>
    <t>Specifies the value of the risk weights that would be applied apply for capital requirement purposes to a collateral.</t>
  </si>
  <si>
    <t>Exposures by Credit Quality steps at reporting date of the collateral</t>
  </si>
  <si>
    <t>For liquidity purposes, defines the "Exposures by Credit Quality steps at reporting date" of the collateral received</t>
  </si>
  <si>
    <t>Exposure class of the collateral received</t>
  </si>
  <si>
    <t>For Liquidity purposes, defines the exposure class of the collateral received</t>
  </si>
  <si>
    <t>Promotional funding</t>
  </si>
  <si>
    <t>LE Exposure value after application of exemptions and CRM divided by eligible capital</t>
  </si>
  <si>
    <t>Code of the group to which the connected client belongs</t>
  </si>
  <si>
    <t>Not applicable/ All instruments</t>
  </si>
  <si>
    <t>Transferred financial assets</t>
  </si>
  <si>
    <t>Credit for consumption</t>
  </si>
  <si>
    <t>Purposes other than credit for consumption and lending for house purchase</t>
  </si>
  <si>
    <t>Pillar II adjustments</t>
  </si>
  <si>
    <t>Items representing securitisation positions</t>
  </si>
  <si>
    <t>Equity risk treated as credit risk</t>
  </si>
  <si>
    <t>Amount due 30 days net of liquid collateral</t>
  </si>
  <si>
    <t>Retail exposures, Exposures to corporate</t>
  </si>
  <si>
    <t>CRM unfunded credit protection adjusted values (G*) - Outflows</t>
  </si>
  <si>
    <t>Advanced IRB Approach</t>
  </si>
  <si>
    <t>Foundation IRB Approach</t>
  </si>
  <si>
    <t>OTHER (foreign exchange, internal models)</t>
  </si>
  <si>
    <t>0%,0.2%,0.4%,0.7%</t>
  </si>
  <si>
    <t>1,25%,1,75%,2,25%</t>
  </si>
  <si>
    <t>2,75%,3,25%,3,75%,4,5%,5,25%,6%,8%,12,5%</t>
  </si>
  <si>
    <t>Computable risk weights Zone 1</t>
  </si>
  <si>
    <t>Computable risk weights Zone 2</t>
  </si>
  <si>
    <t>Computable risk weights Zone 3</t>
  </si>
  <si>
    <t>0,25%,1%,1,6%</t>
  </si>
  <si>
    <t>LEI code</t>
  </si>
  <si>
    <t>Exposures to corporates other than specialised lending</t>
  </si>
  <si>
    <t>Capital ratio including Pillar II adjustments</t>
  </si>
  <si>
    <t>When information is provided on a security-by-security basis, defines the code of the security for which information is provided.</t>
  </si>
  <si>
    <t>Legal entity</t>
  </si>
  <si>
    <t>Security</t>
  </si>
  <si>
    <t>Tranche of the exposure in the securitisation structure</t>
  </si>
  <si>
    <t>Transitional adjustments. Due to equivalents</t>
  </si>
  <si>
    <t>Transitional adjustments. Due to minority interests</t>
  </si>
  <si>
    <t>Regulatory capital items. Share premium. Retained earnings</t>
  </si>
  <si>
    <t>Specifies the type of credit protection</t>
  </si>
  <si>
    <t>&gt; 3 months &lt;= 6 months</t>
  </si>
  <si>
    <t>&gt; 6 months &lt;= 9 months</t>
  </si>
  <si>
    <t>&gt; 9 months &lt;= 12 months</t>
  </si>
  <si>
    <t>RW_&gt; 20 and &lt;= 50%</t>
  </si>
  <si>
    <t>&lt;= 30 days</t>
  </si>
  <si>
    <t>&gt; 30 days &lt;= 60 days</t>
  </si>
  <si>
    <t>&gt; 60 days &lt;= 90 days</t>
  </si>
  <si>
    <t>&lt;= 3 months</t>
  </si>
  <si>
    <t>&gt;= 2,5 years</t>
  </si>
  <si>
    <t>Metric</t>
  </si>
  <si>
    <t>Amount used for LGD adjustment</t>
  </si>
  <si>
    <t>Carrying amount of Collateral obtained</t>
  </si>
  <si>
    <t>Scope of data (levels of consolidation code)</t>
  </si>
  <si>
    <t>Scenario matrix approach</t>
  </si>
  <si>
    <t>Multilateral Development Banks</t>
  </si>
  <si>
    <t>Regional governments or local authorities</t>
  </si>
  <si>
    <t>Funded credit protection other than financial collateral excluding life insurance policies pledged to the lending institutions substitution effect</t>
  </si>
  <si>
    <t>Exposures in the form of units or shares in CIUs</t>
  </si>
  <si>
    <t>Specific allowances. Individually assessed financial assets</t>
  </si>
  <si>
    <t>Accounting Hedges. Ineffectiveness in profit or loss from cash flow hedges</t>
  </si>
  <si>
    <t>Accounting Hedges. Ineffectiveness in profit or loss from hedges of net investments in foreign operations</t>
  </si>
  <si>
    <t>Accumulated other comprehensive income. Foreign currency translation</t>
  </si>
  <si>
    <t>Debt securities issued. Covered bonds</t>
  </si>
  <si>
    <t>Deposits. Redeemable at notice</t>
  </si>
  <si>
    <t>Gains and losses other comprehensive income. Foreign currency translation</t>
  </si>
  <si>
    <t>Other Commitments Received</t>
  </si>
  <si>
    <t>Other operating. Generated by tangible assets. Other than changes in fair value</t>
  </si>
  <si>
    <t>Other operating. Other than generated by tangible assets</t>
  </si>
  <si>
    <t>Profit or loss before tax from discontinued operations</t>
  </si>
  <si>
    <t>Profit or loss from discontinued operations</t>
  </si>
  <si>
    <t>Securitisation positions Off-balance sheet &amp; derivatives</t>
  </si>
  <si>
    <t>Tax assets</t>
  </si>
  <si>
    <t>Tax from discontinued operations</t>
  </si>
  <si>
    <t>Joint ventures, Associates</t>
  </si>
  <si>
    <t>&gt; 12 months</t>
  </si>
  <si>
    <t>Specifies the time that the assets is expected to remain encumbered.</t>
  </si>
  <si>
    <t>Approach used for the calculation of capital requirements.</t>
  </si>
  <si>
    <t>An association, corporation, partnership, proprietorship, trust, or individual that has legal standing in the eyes of law</t>
  </si>
  <si>
    <t>Financial instrument that represents: an ownership position in a publicly-traded corporation (stock), a creditor relationship with governmental body or a corporation (bond), or rights to ownership as represented by an option.</t>
  </si>
  <si>
    <t>Integers</t>
  </si>
  <si>
    <t>Assets under reinsurance and insurance contracts</t>
  </si>
  <si>
    <t>Liabilities under reinsurance and insurance contracts</t>
  </si>
  <si>
    <t>Financial assets designated at fair value through profit or loss. Accounting mismatch</t>
  </si>
  <si>
    <t>Financial assets designated at fair value through profit or loss. Evaluation on a fair value basis</t>
  </si>
  <si>
    <t>Financial liabilities designated at fair value through profit or loss. Accounting mismatch</t>
  </si>
  <si>
    <t>Financial liabilities designated at fair value through profit or loss. Evaluation on a fair value basis</t>
  </si>
  <si>
    <t>Measurement for Intangible assets. Other than Goodwill</t>
  </si>
  <si>
    <t>Concepts related with the application of Credit Risk Mitigation techniques.</t>
  </si>
  <si>
    <t>Party other than the reporting institution in a contract or transaction.</t>
  </si>
  <si>
    <t>Defines the relationship between the reporting institution with an entity or a person; in particular, it specifies the type of related party.</t>
  </si>
  <si>
    <t>For tangible and intangible assets, it indicates whether they are subject to operating leases in which the reporting institution is the lessor.</t>
  </si>
  <si>
    <t>For the accumulated other comprehensive income items, it indicates whether they could be reclassified to profit and loss.</t>
  </si>
  <si>
    <t>Defines the eligibility for the various transitional own funds items. This dimension is only applicable during the transitional period.</t>
  </si>
  <si>
    <t>Defines whether it is reported the trading book business, the "banking" book business, or both of them.</t>
  </si>
  <si>
    <t>Time remaining from the reporting date to the maturity date.</t>
  </si>
  <si>
    <t>Transferred. Recognized to the extent of the institutions continuing involvement</t>
  </si>
  <si>
    <t>CRM techniques Exposure value adjustment effect (Financial collateral comprehensive method SA)</t>
  </si>
  <si>
    <t>CRM techniques RW adjustment effect (alternative Approach for real estate)</t>
  </si>
  <si>
    <t>Financial collateral comprehensive method SA</t>
  </si>
  <si>
    <t>Funded credit derivatives issued repurchased</t>
  </si>
  <si>
    <t>Funded credit protection other than financial collateral with substitution effect</t>
  </si>
  <si>
    <t>Guarantees other than credit derivatives - Substitution effect</t>
  </si>
  <si>
    <t>Mortgages on residential property</t>
  </si>
  <si>
    <t>Other eligible collateral under the IRB approach</t>
  </si>
  <si>
    <t>Real estate excluding immovable property for which alternative treatment is used</t>
  </si>
  <si>
    <t>Mexican Peso</t>
  </si>
  <si>
    <t>Indirect issue credit assessment</t>
  </si>
  <si>
    <t>Collective allowances for incurred but not reported losses</t>
  </si>
  <si>
    <t>Accumulated other comprehensive income. Investments in subsidiaries, joint ventures and associates</t>
  </si>
  <si>
    <t>Loans and advances. Term loans. Trade receivables</t>
  </si>
  <si>
    <t>Other Reserves. Reserves or accumulated losses of investments in subsidiaries, joint ventures and associates</t>
  </si>
  <si>
    <t>Right to reimbursement of the expenditure required to settled a defined benefit obligation</t>
  </si>
  <si>
    <t>Transitional adjustments. Deductions</t>
  </si>
  <si>
    <t>Time interval applicable for free deliveries</t>
  </si>
  <si>
    <t>Alleviation of own funds requirements due to diversification</t>
  </si>
  <si>
    <t>Amount that exceeds the limit for grandfathering of instruments not constituting State aid</t>
  </si>
  <si>
    <t>Base for calculating the limit for grandfathering of instruments not constituting State aid</t>
  </si>
  <si>
    <t>CRM substitution effects - Funded credit protection</t>
  </si>
  <si>
    <t>CRM substitution effects - Unfunded credit protection: adjusted values (GA)</t>
  </si>
  <si>
    <t>Limit for grandfathering of instruments not constituting State aid</t>
  </si>
  <si>
    <t>Boolean [b]</t>
  </si>
  <si>
    <t>Date [d]</t>
  </si>
  <si>
    <t>Integer [i]</t>
  </si>
  <si>
    <t>Monetary [m]</t>
  </si>
  <si>
    <t>Percentage [p]</t>
  </si>
  <si>
    <t>String [s]</t>
  </si>
  <si>
    <t>Contingent scenario</t>
  </si>
  <si>
    <t>Defines the contingent scenarios whose impact is reported</t>
  </si>
  <si>
    <t>Scope of consolidation</t>
  </si>
  <si>
    <t>Different scopes of consolidation of reporting when different from CRR scope</t>
  </si>
  <si>
    <t>Contingent scenario whose impact is reported</t>
  </si>
  <si>
    <t>Counterparty sector of the source of encumbrance</t>
  </si>
  <si>
    <t>Defines the counterparty sector of the transactions that pose a source of encumbrance</t>
  </si>
  <si>
    <t>Defines the currency in which the item is denominated</t>
  </si>
  <si>
    <t>Currency with significant liabilities</t>
  </si>
  <si>
    <t>Defines the currencies of the significant liabilities</t>
  </si>
  <si>
    <t>Credit rating agency /Covered bond regime</t>
  </si>
  <si>
    <t>Forbearance status</t>
  </si>
  <si>
    <t>Performing status</t>
  </si>
  <si>
    <t>Identifies the performing status of financial assets and off-balance sheet items (performing, non-performing...)</t>
  </si>
  <si>
    <t>Covered bond issuance</t>
  </si>
  <si>
    <t>For each cover bond issuance, consists of the name or unambiguous abbreviation of the covered bond issuing entity and the designation of the covered bond that individually is subject to the relevant covered bond protective measures</t>
  </si>
  <si>
    <t>Main category of the source of encumbrance</t>
  </si>
  <si>
    <t>For encumbered assets, defines the main category of the transaction that entails encumbrance; for liabilities/contingent liabilities, identifies those who are a source of encumbrance</t>
  </si>
  <si>
    <t>Specifies the scope of consolidation of reporting when different from CRR scope</t>
  </si>
  <si>
    <t>DataType</t>
  </si>
  <si>
    <t>Credit rating</t>
  </si>
  <si>
    <t>Holding company code</t>
  </si>
  <si>
    <t>Holding company LEI code</t>
  </si>
  <si>
    <t>Amount specified for AE purposes</t>
  </si>
  <si>
    <t>Asset-specific value</t>
  </si>
  <si>
    <t>Asset-specific value. Excess of min coverage required</t>
  </si>
  <si>
    <t>Credit risk adjustments (flow)</t>
  </si>
  <si>
    <t>Cumulative gains and losses due to changes in own credit risk on fair valued liabilities [prudential filter]</t>
  </si>
  <si>
    <t>Nominal amount. Excess of min coverage required</t>
  </si>
  <si>
    <t>Notional amount (same reference name and same or higher maturity)</t>
  </si>
  <si>
    <t>Present value (swap)</t>
  </si>
  <si>
    <t>Present value (swap). Excess of min coverage required</t>
  </si>
  <si>
    <t>Threshold for holdings in relevant entities where an institution does not have a significant investment</t>
  </si>
  <si>
    <t>Name of credit rating agency</t>
  </si>
  <si>
    <t>All assets, collateral received, own debt securities other than ABSs and covered bonds</t>
  </si>
  <si>
    <t>All assets, own debt securities other than ABSs and covered bonds</t>
  </si>
  <si>
    <t>All liabilities, Off-balance sheet items</t>
  </si>
  <si>
    <t>All sources of encumbrance</t>
  </si>
  <si>
    <t>Amount to be added due to CRR 416 (4), 2nd subparagraph</t>
  </si>
  <si>
    <t>Assets other than equity instruments, debt securities, loans and advances</t>
  </si>
  <si>
    <t>Collateral received, own debt securities other than ABSs and covered bonds</t>
  </si>
  <si>
    <t>Collateral received. Assets other than equity instruments, debt securities, loans and advances</t>
  </si>
  <si>
    <t>Collateral received. Debt securities</t>
  </si>
  <si>
    <t>Collateral received. Equity instruments</t>
  </si>
  <si>
    <t>Collateral received. Loans and advances other than Loans and advances. On demand [call] and short notice [current account]</t>
  </si>
  <si>
    <t>Collateral received. Loans and advances other than Loans and advances. On demand [call] and short notice [current account]. Mortgages</t>
  </si>
  <si>
    <t>Collateral received. Loans and advances. On demand [call] and short notice [current account]</t>
  </si>
  <si>
    <t>Collateral received. Securitisation debt instruments</t>
  </si>
  <si>
    <t>Debt securities issued other than covered bonds or Asset-backed securities</t>
  </si>
  <si>
    <t>Debt securities. Asset-backed securities</t>
  </si>
  <si>
    <t>Deposits other than repurchase agreements</t>
  </si>
  <si>
    <t>Forward commitments</t>
  </si>
  <si>
    <t>Instruments subject to market risk other than stock-index futures</t>
  </si>
  <si>
    <t>Loans and advances other than Loans and advances. On demand [call] and short notice [current account]</t>
  </si>
  <si>
    <t>Loans and advances other than Loans and advances. On demand [call] and short notice [current account]. Mortgages</t>
  </si>
  <si>
    <t>Loans and advances. Term loans. Other than Trade receivables, Credit card debt, Finance leases, Reverse repurchase loans</t>
  </si>
  <si>
    <t>Off-balance sheet items other than loan commitments received, financial guarantees received, securities lending transactions</t>
  </si>
  <si>
    <t>OTC-Securities financing transactions excluding Contractual Cross Product Netting</t>
  </si>
  <si>
    <t>Own debt instruments issued other than ABSs and covered bonds</t>
  </si>
  <si>
    <t>Own debt instruments issued. ABSs</t>
  </si>
  <si>
    <t>Own debt instruments issued. ABSs and covered bonds</t>
  </si>
  <si>
    <t>Own debt instruments issued. Covered bonds</t>
  </si>
  <si>
    <t>Pledge &gt; 1 month &lt;= 3 months</t>
  </si>
  <si>
    <t>Pledge &gt; 1 year &lt;= 2 years</t>
  </si>
  <si>
    <t>Pledge &gt; 2 weeks &lt;= 1 month</t>
  </si>
  <si>
    <t>Pledge &gt; 3 months &lt;= 6 months</t>
  </si>
  <si>
    <t>Pledge &gt; 6 months &lt;= 1 year</t>
  </si>
  <si>
    <t>Pledge with open maturity</t>
  </si>
  <si>
    <t>Prudential filter for increases in equity resulting from securitised assets</t>
  </si>
  <si>
    <t>Securities lending transactions</t>
  </si>
  <si>
    <t>Unencumbered. Available for encumbrance</t>
  </si>
  <si>
    <t>Unencumbered. Non available for encumbrance</t>
  </si>
  <si>
    <t>Instruments with a call exercisable prior to or on 20 July 2011, and which do not meet the conditions in Article 49 of CRR after the date of effective maturity</t>
  </si>
  <si>
    <t>Central banks, general governments</t>
  </si>
  <si>
    <t>Denar</t>
  </si>
  <si>
    <t>Forint</t>
  </si>
  <si>
    <t>Hong Kong Dollar</t>
  </si>
  <si>
    <t>Hryvnia</t>
  </si>
  <si>
    <t>Iceland Krona</t>
  </si>
  <si>
    <t>Lek</t>
  </si>
  <si>
    <t>New Taiwan Dollar</t>
  </si>
  <si>
    <t>New Zealand Dollar</t>
  </si>
  <si>
    <t>Norwegian Krone</t>
  </si>
  <si>
    <t>Pound Sterling</t>
  </si>
  <si>
    <t>Singapore Dollar</t>
  </si>
  <si>
    <t>US Dollar</t>
  </si>
  <si>
    <t>Won</t>
  </si>
  <si>
    <t>Yen</t>
  </si>
  <si>
    <t>Yuan Renminbi</t>
  </si>
  <si>
    <t>Zloty</t>
  </si>
  <si>
    <t>Credit rating agency 1</t>
  </si>
  <si>
    <t>Credit rating agency 2</t>
  </si>
  <si>
    <t>Credit rating agency 3</t>
  </si>
  <si>
    <t>Relevant statutory covered bond regime</t>
  </si>
  <si>
    <t>Exposure with forbearance measures</t>
  </si>
  <si>
    <t>Exposure with forbearance measures. Debt totally or partially refinanced</t>
  </si>
  <si>
    <t>Exposure with forbearance measures. Instruments with modified terms and conditions</t>
  </si>
  <si>
    <t>Exposure with forbearance measures. Refinancing debt</t>
  </si>
  <si>
    <t>Impaired or defaulted</t>
  </si>
  <si>
    <t>Non-performing exposures</t>
  </si>
  <si>
    <t>Not applicable/ Total exposures</t>
  </si>
  <si>
    <t>Performing exposures</t>
  </si>
  <si>
    <t>Performing exposures. Exited from NPE in the last 12 months</t>
  </si>
  <si>
    <t>Financial assets held for trading, Financial assets designated at fair value through profit or loss, Available-for-sale financial assets</t>
  </si>
  <si>
    <t>Loans and receivables, Held-to-maturity investments</t>
  </si>
  <si>
    <t>Not applicable/All portfolios</t>
  </si>
  <si>
    <t>+ 10 years</t>
  </si>
  <si>
    <t>+ 12 months</t>
  </si>
  <si>
    <t>+ 2 years</t>
  </si>
  <si>
    <t>+ 5 years</t>
  </si>
  <si>
    <t>+ 6 months</t>
  </si>
  <si>
    <t>Entities of the group</t>
  </si>
  <si>
    <t>Activities other than trade finance</t>
  </si>
  <si>
    <t>Qualifying CCLT</t>
  </si>
  <si>
    <t>&gt; 1 month &lt;= 3 months</t>
  </si>
  <si>
    <t>&gt; 1 year &lt;= 2 years</t>
  </si>
  <si>
    <t>&gt; 10 years</t>
  </si>
  <si>
    <t>&gt; 2 weeks &lt;= 1 month</t>
  </si>
  <si>
    <t>&gt; 2 years</t>
  </si>
  <si>
    <t>&gt; 5 years</t>
  </si>
  <si>
    <t>&gt; 6 months</t>
  </si>
  <si>
    <t>&gt; 6 months &lt;= 1 year</t>
  </si>
  <si>
    <t>Not past due or past due &lt;= 30 days</t>
  </si>
  <si>
    <t>Not past due or past due &lt;= 90 days</t>
  </si>
  <si>
    <t>Open maturity</t>
  </si>
  <si>
    <t>Decrease in the fair value of encumbered assets by 30%</t>
  </si>
  <si>
    <t>Depreciation of a significant currency by 10%</t>
  </si>
  <si>
    <t>Approach used for the calculation of capital requirements (or exposure value in LR)</t>
  </si>
  <si>
    <t>Defines a relative time point (reference date or period) to which the data refers.</t>
  </si>
  <si>
    <t>Pool of individual assets packaged as a security</t>
  </si>
  <si>
    <t>Covered bond</t>
  </si>
  <si>
    <t>Name or unambiguous abbreviation of a covered bond issuing entity and the designation of a covered bond</t>
  </si>
  <si>
    <t>Is a group</t>
  </si>
  <si>
    <t>Is a transaction where there is an exposure to underlying assets</t>
  </si>
  <si>
    <t>Residence</t>
  </si>
  <si>
    <t>After transitional provisions (mean of monthly values over a quarter)</t>
  </si>
  <si>
    <t>Alternative LR Exposure value. Add-on for SFT</t>
  </si>
  <si>
    <t>LR Exposure Value (mean of monthly values over a quarter)</t>
  </si>
  <si>
    <t>Mark-to-market (Mark-to-Model) value</t>
  </si>
  <si>
    <t>Risk weighted exposure amount after SME-supporting factor</t>
  </si>
  <si>
    <t>Risk weighted exposure amount pre SME-supporting factor</t>
  </si>
  <si>
    <t>Leverage Ratio - Tier1 transitional definition (mean of monthly values over a quarter)</t>
  </si>
  <si>
    <t>Type of connection with group</t>
  </si>
  <si>
    <t>Application of stricter requirements by institutions</t>
  </si>
  <si>
    <t>Debt securities, Loans and advances, Off-balance sheet exposures subject to credit risk</t>
  </si>
  <si>
    <t>Derivatives excluding Contractual Cross Product Netting - Centrally cleared through a QCCP</t>
  </si>
  <si>
    <t>Fair value reserves</t>
  </si>
  <si>
    <t>Fair value reserves. Cash flow hedges</t>
  </si>
  <si>
    <t>Fair value reserves. Hedges of net investments in foreign operations</t>
  </si>
  <si>
    <t>Fair value reserves. Hedges other than hedges of net investments in foreign operations, Cash flow hedges</t>
  </si>
  <si>
    <t>Fair value reserves. Non-trading non-derivative financial assets measured at fair value to equity</t>
  </si>
  <si>
    <t>First consolidation differences</t>
  </si>
  <si>
    <t>Gains and losses other comprehensive income. Non-current assets</t>
  </si>
  <si>
    <t>Other reserves. Funds for general banking risks</t>
  </si>
  <si>
    <t>Other Reserves. Other than Reserves or accumulated losses of investments in subsidiaries, joint ventures and associates and Funds for banking risks</t>
  </si>
  <si>
    <t>Profit or loss after tax from extraordinary operations</t>
  </si>
  <si>
    <t>Profit or loss before tax from extraordinary operations</t>
  </si>
  <si>
    <t>Provisions. Funds for general banking risks</t>
  </si>
  <si>
    <t>Prudential filter for fair value gains and losses arising from the institution's own credit risk related to derivative liabilities</t>
  </si>
  <si>
    <t>Regulatory adjustments</t>
  </si>
  <si>
    <t>Revaluation reserves. Debt securities</t>
  </si>
  <si>
    <t>Revaluation reserves. Equity instruments</t>
  </si>
  <si>
    <t>Revaluation reserves. Other than Tangible assets, Equity instruments, Debt securities</t>
  </si>
  <si>
    <t>Revaluation reserves. Tangible assets</t>
  </si>
  <si>
    <t>Securities financing transactions excluding Contractual Cross Product Netting - Centrally cleared through a QCCP</t>
  </si>
  <si>
    <t>Tax from extraordinary operations</t>
  </si>
  <si>
    <t>Total operating income (net)</t>
  </si>
  <si>
    <t>Fixed risk weights</t>
  </si>
  <si>
    <t>Other than financial collateral method</t>
  </si>
  <si>
    <t>SME subject to SME-supporting factor</t>
  </si>
  <si>
    <t>AFGHANISTAN</t>
  </si>
  <si>
    <t>ÅLAND ISLANDS</t>
  </si>
  <si>
    <t>ALGERIA</t>
  </si>
  <si>
    <t>AMERICAN SAMOA</t>
  </si>
  <si>
    <t>ANDORRA</t>
  </si>
  <si>
    <t>ANGOLA</t>
  </si>
  <si>
    <t>ANGUILLA</t>
  </si>
  <si>
    <t>ANTARCTICA</t>
  </si>
  <si>
    <t>ANTIGUA AND BARBUDA</t>
  </si>
  <si>
    <t>ARGENTINA</t>
  </si>
  <si>
    <t>ARMENIA</t>
  </si>
  <si>
    <t>ARUBA</t>
  </si>
  <si>
    <t>AUSTRALIA</t>
  </si>
  <si>
    <t>AZERBAIJAN</t>
  </si>
  <si>
    <t>BAHAMAS</t>
  </si>
  <si>
    <t>BAHRAIN</t>
  </si>
  <si>
    <t>BANGLADESH</t>
  </si>
  <si>
    <t>BARBADOS</t>
  </si>
  <si>
    <t>BELARUS</t>
  </si>
  <si>
    <t>BELIZE</t>
  </si>
  <si>
    <t>BENIN</t>
  </si>
  <si>
    <t>BERMUDA</t>
  </si>
  <si>
    <t>BHUTAN</t>
  </si>
  <si>
    <t>BOLIVIA, PLURINATIONAL STATE OF</t>
  </si>
  <si>
    <t>BONAIRE, SINT EUSTATIUS AND SABA</t>
  </si>
  <si>
    <t>BOSNIA AND HERZEGOVINA</t>
  </si>
  <si>
    <t>BOTSWANA</t>
  </si>
  <si>
    <t>BOUVET ISLAND</t>
  </si>
  <si>
    <t>BRAZIL</t>
  </si>
  <si>
    <t>BRITISH INDIAN OCEAN TERRITORY</t>
  </si>
  <si>
    <t>BRUNEI DARUSSALAM</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</si>
  <si>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</si>
  <si>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</si>
  <si>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</si>
  <si>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</si>
  <si>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</si>
  <si>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</si>
  <si>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</si>
  <si>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</si>
  <si>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</si>
  <si>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</si>
  <si>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</si>
  <si>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</si>
  <si>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</si>
  <si>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</si>
  <si>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</si>
  <si>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</si>
  <si>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THE DEMOCRATIC REPUBLIC OF THE</t>
  </si>
  <si>
    <t>COOK ISLANDS</t>
  </si>
  <si>
    <t>COSTA RICA</t>
  </si>
  <si>
    <t>CÔTE D'IVOIRE</t>
  </si>
  <si>
    <t>CROATIA</t>
  </si>
  <si>
    <t>CUBA</t>
  </si>
  <si>
    <t>CURAÇAO</t>
  </si>
  <si>
    <t>DJIBOUTI</t>
  </si>
  <si>
    <t>DOMINICA</t>
  </si>
  <si>
    <t>DOMINICAN REPUBLIC</t>
  </si>
  <si>
    <t>ECUADOR</t>
  </si>
  <si>
    <t>EGYPT</t>
  </si>
  <si>
    <t>EL SALVADOR</t>
  </si>
  <si>
    <t>EQUATORIAL GUINEA</t>
  </si>
  <si>
    <t>ERITREA</t>
  </si>
  <si>
    <t>ETHIOPIA</t>
  </si>
  <si>
    <t>FALKLAND ISLANDS (MALVINAS)</t>
  </si>
  <si>
    <t>FAROE ISLANDS</t>
  </si>
  <si>
    <t>FIJI</t>
  </si>
  <si>
    <t>FRENCH GUIANA</t>
  </si>
  <si>
    <t>FRENCH POLYNESIA</t>
  </si>
  <si>
    <t>FRENCH SOUTHERN TERRITORIES</t>
  </si>
  <si>
    <t>GABON</t>
  </si>
  <si>
    <t>GAMBIA</t>
  </si>
  <si>
    <t>GEORGIA</t>
  </si>
  <si>
    <t>GHANA</t>
  </si>
  <si>
    <t>GIBRALTAR</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</si>
  <si>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</si>
  <si>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</si>
  <si>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</si>
  <si>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</si>
  <si>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</si>
  <si>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</si>
  <si>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</si>
  <si>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</si>
  <si>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</si>
  <si>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</si>
  <si>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</si>
  <si>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</si>
  <si>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</si>
  <si>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</si>
  <si>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ICELAND</t>
  </si>
  <si>
    <t>INDIA</t>
  </si>
  <si>
    <t>INDONESIA</t>
  </si>
  <si>
    <t>IRAN, ISLAMIC REPUBLIC OF</t>
  </si>
  <si>
    <t>IRAQ</t>
  </si>
  <si>
    <t>ISLE OF MAN</t>
  </si>
  <si>
    <t>ISRAEL</t>
  </si>
  <si>
    <t>JAMAICA</t>
  </si>
  <si>
    <t>JERSEY</t>
  </si>
  <si>
    <t>JORDAN</t>
  </si>
  <si>
    <t>KAZAKHSTAN</t>
  </si>
  <si>
    <t>KENYA</t>
  </si>
  <si>
    <t>KIRIBATI</t>
  </si>
  <si>
    <t>KOREA, DEMOCRATIC PEOPLE'S REPUBLIC OF</t>
  </si>
  <si>
    <t>KOREA, REPUBLIC OF</t>
  </si>
  <si>
    <t>KUWAIT</t>
  </si>
  <si>
    <t>KYRGYZSTAN</t>
  </si>
  <si>
    <t>LAO PEOPLE'S DEMOCRATIC REPUBLIC</t>
  </si>
  <si>
    <t>LEBANON</t>
  </si>
  <si>
    <t>LESOTHO</t>
  </si>
  <si>
    <t>LIBERIA</t>
  </si>
  <si>
    <t>LIBYA</t>
  </si>
  <si>
    <t>LIECHTENSTEIN</t>
  </si>
  <si>
    <t>MACAO</t>
  </si>
  <si>
    <t>MADAGASCAR</t>
  </si>
  <si>
    <t>MALAWI</t>
  </si>
  <si>
    <t>MALAYSIA</t>
  </si>
  <si>
    <t>MALDIVES</t>
  </si>
  <si>
    <t>MALI</t>
  </si>
  <si>
    <t>MARSHALL ISLANDS</t>
  </si>
  <si>
    <t>MARTINIQUE</t>
  </si>
  <si>
    <t>MAURITANIA</t>
  </si>
  <si>
    <t>MAURITIUS</t>
  </si>
  <si>
    <t>MAYOTTE</t>
  </si>
  <si>
    <t>MEXICO</t>
  </si>
  <si>
    <t>MICRONESIA, FEDERATED STATES OF</t>
  </si>
  <si>
    <t>MOLDOVA, REPUBLIC OF</t>
  </si>
  <si>
    <t>MONACO</t>
  </si>
  <si>
    <t>MONGOLIA</t>
  </si>
  <si>
    <t>MONTENEGRO</t>
  </si>
  <si>
    <t>MONTSERRAT</t>
  </si>
  <si>
    <t>MOROCCO</t>
  </si>
  <si>
    <t>MOZAMBIQUE</t>
  </si>
  <si>
    <t>MYANMAR</t>
  </si>
  <si>
    <t>NAMIBIA</t>
  </si>
  <si>
    <t>NAURU</t>
  </si>
  <si>
    <t>NEPAL</t>
  </si>
  <si>
    <t>NEW CALEDONIA</t>
  </si>
  <si>
    <t>NEW ZEALAND</t>
  </si>
  <si>
    <t>NICARAGUA</t>
  </si>
  <si>
    <t>NIGER</t>
  </si>
  <si>
    <t>NIGERIA</t>
  </si>
  <si>
    <t>NIUE</t>
  </si>
  <si>
    <t>NORFOLK ISLAND</t>
  </si>
  <si>
    <t>NORTHERN MARIANA ISLANDS</t>
  </si>
  <si>
    <t>OMAN</t>
  </si>
  <si>
    <t>PAKISTAN</t>
  </si>
  <si>
    <t>PALAU</t>
  </si>
  <si>
    <t>PALESTINIAN TERRITORY, OCCUPIED</t>
  </si>
  <si>
    <t>PANAMA</t>
  </si>
  <si>
    <t>PAPUA NEW GUINEA</t>
  </si>
  <si>
    <t>PARAGUAY</t>
  </si>
  <si>
    <t>PERU</t>
  </si>
  <si>
    <t>PHILIPPINES</t>
  </si>
  <si>
    <t>PITCAIRN</t>
  </si>
  <si>
    <t>PUERTO RICO</t>
  </si>
  <si>
    <t>QATAR</t>
  </si>
  <si>
    <t>RÉUNION</t>
  </si>
  <si>
    <t>RWANDA</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</si>
  <si>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</si>
  <si>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</si>
  <si>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</si>
  <si>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</si>
  <si>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</si>
  <si>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</si>
  <si>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</si>
  <si>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</si>
  <si>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</si>
  <si>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</si>
  <si>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</si>
  <si>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</si>
  <si>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SEYCHELLES</t>
  </si>
  <si>
    <t>SIERRA LEONE</t>
  </si>
  <si>
    <t>SINGAPORE</t>
  </si>
  <si>
    <t>SINT MAARTEN (DUTCH PART)</t>
  </si>
  <si>
    <t>SOLOMON ISLANDS</t>
  </si>
  <si>
    <t>SOMALIA</t>
  </si>
  <si>
    <t>SOUTH AFRICA</t>
  </si>
  <si>
    <t>SOUTH GEORGIA AND THE SOUTH SANDWICH ISLANDS</t>
  </si>
  <si>
    <t>SOUTH SUDAN</t>
  </si>
  <si>
    <t>SRI LANKA</t>
  </si>
  <si>
    <t>SUDAN</t>
  </si>
  <si>
    <t>SURINAME</t>
  </si>
  <si>
    <t>SVALBARD AND JAN MAYEN</t>
  </si>
  <si>
    <t>SWAZILAND</t>
  </si>
  <si>
    <t>SYRIAN ARAB REPUBLIC</t>
  </si>
  <si>
    <t>TAIWAN, PROVINCE OF CHINA</t>
  </si>
  <si>
    <t>TAJIKISTAN</t>
  </si>
  <si>
    <t>TANZANIA, UNITED REPUBLIC OF</t>
  </si>
  <si>
    <t>THAILAND</t>
  </si>
  <si>
    <t>TIMOR-LESTE</t>
  </si>
  <si>
    <t>TOGO</t>
  </si>
  <si>
    <t>TOKELAU</t>
  </si>
  <si>
    <t>TONGA</t>
  </si>
  <si>
    <t>TRINIDAD AND TOBAGO</t>
  </si>
  <si>
    <t>TUNISIA</t>
  </si>
  <si>
    <t>TURKMENISTAN</t>
  </si>
  <si>
    <t>TURKS AND CAICOS ISLANDS</t>
  </si>
  <si>
    <t>TUVALU</t>
  </si>
  <si>
    <t>UGANDA</t>
  </si>
  <si>
    <t>UNITED ARAB EMIRATES</t>
  </si>
  <si>
    <t>UNITED STATES MINOR OUTLYING ISLANDS</t>
  </si>
  <si>
    <t>URUGUAY</t>
  </si>
  <si>
    <t>UZBEKISTAN</t>
  </si>
  <si>
    <t>VANUATU</t>
  </si>
  <si>
    <t>VENEZUELA, BOLIVARIAN REPUBLIC OF</t>
  </si>
  <si>
    <t>VIET NAM</t>
  </si>
  <si>
    <t>VIRGIN ISLANDS, BRITISH</t>
  </si>
  <si>
    <t>VIRGIN ISLANDS, U.S.</t>
  </si>
  <si>
    <t>WALLIS AND FUTUNA</t>
  </si>
  <si>
    <t>WESTERN SAHARA</t>
  </si>
  <si>
    <t>YEMEN</t>
  </si>
  <si>
    <t>ZAMBIA</t>
  </si>
  <si>
    <t>ZIMBABWE</t>
  </si>
  <si>
    <t>General allowances</t>
  </si>
  <si>
    <t>General allowances for banking risks</t>
  </si>
  <si>
    <t>General allowances for credit risk</t>
  </si>
  <si>
    <t>Specific allowances for credit risk</t>
  </si>
  <si>
    <t>Non-quoted</t>
  </si>
  <si>
    <t>4%</t>
  </si>
  <si>
    <t>Accounting portfolios for financial assets</t>
  </si>
  <si>
    <t>Accounting portfolios for non-trading financial instruments</t>
  </si>
  <si>
    <t>Neither banking nor trading book</t>
  </si>
  <si>
    <t>Non-trading non-derivative financial assets measured at fair value through profit or loss</t>
  </si>
  <si>
    <t>Non-trading non-derivative financial assets measured at fair value to equity</t>
  </si>
  <si>
    <t>Non-trading non-derivative financial liabilities measured at a cost-based method</t>
  </si>
  <si>
    <t>Other non-trading non-derivative financial assets</t>
  </si>
  <si>
    <t>Partially in banking and trading book</t>
  </si>
  <si>
    <t>Trading financial assets</t>
  </si>
  <si>
    <t>Trading financial assets, Trading financial liabilities</t>
  </si>
  <si>
    <t>Trading financial liabilities</t>
  </si>
  <si>
    <t>Insurance companies</t>
  </si>
  <si>
    <t>Original Lender</t>
  </si>
  <si>
    <t>&lt;= 1 month</t>
  </si>
  <si>
    <t>&gt; 1 month &lt;= 2 months</t>
  </si>
  <si>
    <t>&gt; 10 months &lt;= 11 months</t>
  </si>
  <si>
    <t>&gt; 11 months &lt;= 12 months</t>
  </si>
  <si>
    <t>&gt; 12 months &lt;= 15 months</t>
  </si>
  <si>
    <t>&gt; 15 months &lt;= 18 months</t>
  </si>
  <si>
    <t>&gt; 18 months &lt;= 21 months</t>
  </si>
  <si>
    <t>&gt; 2 months &lt;= 3 months</t>
  </si>
  <si>
    <t>&gt; 21 months &lt;= 24 months</t>
  </si>
  <si>
    <t>&gt; 24 months &lt;= 27 months</t>
  </si>
  <si>
    <t>&gt; 27 months &lt;= 30 months</t>
  </si>
  <si>
    <t>&gt; 3 months &lt;= 4 months</t>
  </si>
  <si>
    <t>&gt; 3 years &lt;= 5 years</t>
  </si>
  <si>
    <t>&gt; 30 months &lt;= 33 months</t>
  </si>
  <si>
    <t>&gt; 33 months &lt;= 36 months</t>
  </si>
  <si>
    <t>&gt; 4 months &lt;= 5 months</t>
  </si>
  <si>
    <t>&gt; 5 months &lt;= 6 months</t>
  </si>
  <si>
    <t>&gt; 5 years &lt;= 10 years</t>
  </si>
  <si>
    <t>&gt; 6 months &lt;= 7 months</t>
  </si>
  <si>
    <t>&gt; 7 months &lt;= 8 months</t>
  </si>
  <si>
    <t>&gt; 8 months &lt;= 9 months</t>
  </si>
  <si>
    <t>&gt; 9 months &lt;= 10 months</t>
  </si>
  <si>
    <t>Approach for prudential purposes</t>
  </si>
  <si>
    <t>Identifies the nature of the geographical area where activities are undertaken. "Location" means the jurisdiction of incorporation of the legal entity which has recognised the asset or liability; for branches, it means the jurisdiction of residence.</t>
  </si>
  <si>
    <t>Size of the counterparty</t>
  </si>
  <si>
    <t>Type of counterparty</t>
  </si>
  <si>
    <t>Number of breaches during reporting period</t>
  </si>
  <si>
    <t>Accumulated changes in fair value due to credit risk</t>
  </si>
  <si>
    <t>Accumulated impairment, accumulated changes in fair value due to credit risk</t>
  </si>
  <si>
    <t>Alternative LR Exposure Value. Method 3</t>
  </si>
  <si>
    <t>Amount of gains (flow)</t>
  </si>
  <si>
    <t>Amount of losses (flow)</t>
  </si>
  <si>
    <t>ASA modified nominal amount</t>
  </si>
  <si>
    <t>Carrying amount (flow)</t>
  </si>
  <si>
    <t>Computable amount, Total</t>
  </si>
  <si>
    <t>CRM substitution effects Inflows, including value adjustments and provisions</t>
  </si>
  <si>
    <t>CRM substitution effects Outflows, including value adjustments and provisions</t>
  </si>
  <si>
    <t>Effects of changes in accounting policies</t>
  </si>
  <si>
    <t>Effects of corrections of errors</t>
  </si>
  <si>
    <t>Exposure net of value adjustments and provisions. Collateralised</t>
  </si>
  <si>
    <t>Exposure net of value adjustments and provisions. Non collateralised</t>
  </si>
  <si>
    <t>LE Percentage against capital before application of exemptions and CRM</t>
  </si>
  <si>
    <t>LR Exposure Value. Collateralised</t>
  </si>
  <si>
    <t>LR Exposure Value. Non collateralised</t>
  </si>
  <si>
    <t>Share of eligible capital</t>
  </si>
  <si>
    <t>Institution type</t>
  </si>
  <si>
    <t>Equity instruments issued other than capital</t>
  </si>
  <si>
    <t>Equity instruments issued other than capital. Equity component of compound financial instruments</t>
  </si>
  <si>
    <t>Equity instruments issued other than capital. Other than equity component of compound financial instruments</t>
  </si>
  <si>
    <t>Provisions. Off-balance sheet exposures subject to credit risk</t>
  </si>
  <si>
    <t>Re-Securitisation positions</t>
  </si>
  <si>
    <t>Not applicable/ All collateral pledges/ All guarantees</t>
  </si>
  <si>
    <t>Not applicable/ All types of markets</t>
  </si>
  <si>
    <t>Not applicable/ All NACE Codes</t>
  </si>
  <si>
    <t>Complete accounting year T</t>
  </si>
  <si>
    <t>Complete accounting year T-1</t>
  </si>
  <si>
    <t>Complete accounting year T-2</t>
  </si>
  <si>
    <t>End accounting year T</t>
  </si>
  <si>
    <t>End accounting year T-2</t>
  </si>
  <si>
    <t>Reference (e.g. current) period / date</t>
  </si>
  <si>
    <t>Not applicable/All roles in the securitisation process</t>
  </si>
  <si>
    <t>Not applicable/All risk transfer treatments</t>
  </si>
  <si>
    <t>Not applicable/All securitisation structures</t>
  </si>
  <si>
    <t>Re-securitisation</t>
  </si>
  <si>
    <t>Not applicable/All liquidity conditions</t>
  </si>
  <si>
    <t>No contingent scenario</t>
  </si>
  <si>
    <t>Type of risk transfer (synthetic or transitional securitisations) and accounting treatment of the transaction</t>
  </si>
  <si>
    <t>Clients code</t>
  </si>
  <si>
    <t>Code of individual clients or group of connected clients</t>
  </si>
  <si>
    <t>Group of connected clients</t>
  </si>
  <si>
    <t>Indicate the code for Groups of connected clients.</t>
  </si>
  <si>
    <t>Individual clients</t>
  </si>
  <si>
    <t>Indicate the code for individual clients.</t>
  </si>
  <si>
    <t>Collateral status</t>
  </si>
  <si>
    <t>Collateral status of the collateral</t>
  </si>
  <si>
    <t>Defines the terms and conditions of the collateral of the collateral</t>
  </si>
  <si>
    <t>Currency of the collateral</t>
  </si>
  <si>
    <t>Defines the currencies in which the collateral (or given or received) is denominated</t>
  </si>
  <si>
    <t>Exposure class of the collateral given</t>
  </si>
  <si>
    <t>For Liquidity purposes, defines the exposure class of the collateral given</t>
  </si>
  <si>
    <t>Specifies the type of allowance for credit losses.</t>
  </si>
  <si>
    <t>Liquidity quality of collateral given</t>
  </si>
  <si>
    <t>Liquidity conditions specified for collateral given under the liquidity provisions framework</t>
  </si>
  <si>
    <t>Liquidity quality of collateral received</t>
  </si>
  <si>
    <t>Liquidity conditions specified for collateral received under the liquidity provisions framework</t>
  </si>
  <si>
    <t>Main category of collateral or guarantee given</t>
  </si>
  <si>
    <t>Defines the main category of collateral or guarantees given</t>
  </si>
  <si>
    <t>Main category of collateral or guarantee received</t>
  </si>
  <si>
    <t>Defines the main category of collateral or guarantees received</t>
  </si>
  <si>
    <t>Main category of the collateral of the collateral</t>
  </si>
  <si>
    <t>Defines the main category of the collateral of the collateral or guarantees (both given and received)</t>
  </si>
  <si>
    <t>Related parties/Relationship of the collateral</t>
  </si>
  <si>
    <t>Defines the relationship between counterparty of the collateral with an entity or a person; in particular, it specifies the type of related party.</t>
  </si>
  <si>
    <t>Accounting treatment</t>
  </si>
  <si>
    <t>Defines whether the item is entirely or partially recognized or derecognized in the accounting statements of the reporting institution.</t>
  </si>
  <si>
    <t>Time passed between the settlement date and the reference date.</t>
  </si>
  <si>
    <t>For debt instruments that are past due, time passed between the date on which the payment was due and the reference date.</t>
  </si>
  <si>
    <t>Accumulated change in fair value before taxes</t>
  </si>
  <si>
    <t>Amount after applicable inflow rate</t>
  </si>
  <si>
    <t>Amount after applicable outflow rate</t>
  </si>
  <si>
    <t>Amount of accumulated impairment</t>
  </si>
  <si>
    <t>Change in fair value for the period (flow)</t>
  </si>
  <si>
    <t>Exposure value after application of exemptions and CRM</t>
  </si>
  <si>
    <t>Exposure value before application of exemptions and CRM</t>
  </si>
  <si>
    <t>Fair value according to regulatory netting</t>
  </si>
  <si>
    <t>Latest available stressed VaR</t>
  </si>
  <si>
    <t>Maximum amount of the collateral/guarantee that can be considered</t>
  </si>
  <si>
    <t>Value after prudential haircuts</t>
  </si>
  <si>
    <t>Exposure value after application of exemptions and CRM divided by eligible capital</t>
  </si>
  <si>
    <t>Exposure value before application of exemptions and CRM divided by eligible capital</t>
  </si>
  <si>
    <t>Percentage of capital ratio</t>
  </si>
  <si>
    <t>Group or individual</t>
  </si>
  <si>
    <t>Accumulated other comprehensive income. Items that may be reclassified to profit and loss</t>
  </si>
  <si>
    <t>Accumulated other comprehensive income. Items that will not be reclassified to profit and loss</t>
  </si>
  <si>
    <t>Accumulated other comprehensive income. Non-current assets and disposal groups classified as held for sale</t>
  </si>
  <si>
    <t>Accumulated other comprehensive income. Share of other recognised income and expense of investments in subsidiaries, joint ventures and associates</t>
  </si>
  <si>
    <t>All assets, collateral received</t>
  </si>
  <si>
    <t>Closed list of reported assets</t>
  </si>
  <si>
    <t>Collateral given. Excess amount callable at any time</t>
  </si>
  <si>
    <t>Debt securities other than Asset-backed securities</t>
  </si>
  <si>
    <t>Debt securities. Commercial paper</t>
  </si>
  <si>
    <t>Debt securities. Covered bonds</t>
  </si>
  <si>
    <t>Defined benefit pension fund assets which the institution has an restricted ability to use, Deferred tax liabilities associated to defined benefit pension fund assets - negative amendments due to IAS19</t>
  </si>
  <si>
    <t>Defined benefit pension fund assets which the institution has an restricted ability to use, Deferred tax liabilities associated to defined benefit pension fund assets - positive amendments due to IAS19</t>
  </si>
  <si>
    <t>Deposits, Loan commitments received</t>
  </si>
  <si>
    <t>Equity instruments. Common equity shares</t>
  </si>
  <si>
    <t>Gains and losses from remeasurements. Changes in fair value attributable to changes in credit risk</t>
  </si>
  <si>
    <t>Initial Capital</t>
  </si>
  <si>
    <t>Instruments subject to securitisation credit risk treatment - Off-balance sheet items and derivatives</t>
  </si>
  <si>
    <t>Instruments subject to securitisation credit risk treatment - On-balance sheet items</t>
  </si>
  <si>
    <t>Liquid underlying assets. Art. 416 (1) (a) CRR</t>
  </si>
  <si>
    <t>Liquid underlying assets. Art. 416 (1) (b) &amp; (c) CRR</t>
  </si>
  <si>
    <t>Liquid underlying assets. Art. 416 (1) (d) CRR</t>
  </si>
  <si>
    <t>Loan commitments given. Credit facilities</t>
  </si>
  <si>
    <t>Loan commitments given. Liquidity facilities</t>
  </si>
  <si>
    <t>Non-renewable</t>
  </si>
  <si>
    <t>Non-renewable. Pass-through</t>
  </si>
  <si>
    <t>Option to replace collateral with not qualifying liquid assets</t>
  </si>
  <si>
    <t>Other comprehensive income (net)</t>
  </si>
  <si>
    <t>Other than Real estate</t>
  </si>
  <si>
    <t>Other than Real estate, Deposits, Debt securities issued</t>
  </si>
  <si>
    <t>Other than secured lending or capital market driven transaction</t>
  </si>
  <si>
    <t>Profit or loss, other comprehensive income (net)</t>
  </si>
  <si>
    <t>Fixed Overheads approach</t>
  </si>
  <si>
    <t>Methods to calculate risk weights apply</t>
  </si>
  <si>
    <t>Not applicable/ All approaches</t>
  </si>
  <si>
    <t>Proxy used to determine credit spread</t>
  </si>
  <si>
    <t>Guaranteed</t>
  </si>
  <si>
    <t>Non collateralized and unguaranteed</t>
  </si>
  <si>
    <t>Non collateralized by qualifying liquid assets under Art. 416 CRR</t>
  </si>
  <si>
    <t>Non covered by a Deposit Guarantee Scheme or assimilated</t>
  </si>
  <si>
    <t>Not collateralized but guaranteed</t>
  </si>
  <si>
    <t>Non eligible</t>
  </si>
  <si>
    <t>Not applicable/ All own funds</t>
  </si>
  <si>
    <t>Other funded credit protection - Substitution effect</t>
  </si>
  <si>
    <t>CQS 1-6 or RWA assigned based on senior unsecured exposures of the issuer</t>
  </si>
  <si>
    <t>CQS 3-6 or unrated</t>
  </si>
  <si>
    <t>Other than CQS 1-6 or RWA assigned based on senior unsecured exposures of the issuer</t>
  </si>
  <si>
    <t>BIS, IMF, EC, MDBs</t>
  </si>
  <si>
    <t>BIS, IMF, EC, MDBs, EFSF and ESM or guaranteed by them</t>
  </si>
  <si>
    <t>Central banks and non-central government PSE</t>
  </si>
  <si>
    <t>Central banks and non-central government PSE or guaranteed by Central banks and non-central government PSE</t>
  </si>
  <si>
    <t>Central Credit Institutions or members of an Institutional Protection Scheme</t>
  </si>
  <si>
    <t>Central Credit Institutions or members of an Institutional Protection Scheme or guaranteed by then</t>
  </si>
  <si>
    <t>Central government, PSE, MDB</t>
  </si>
  <si>
    <t>Central governments, central Banks or guaranteed by central governments or central banks</t>
  </si>
  <si>
    <t>Companies included in major index</t>
  </si>
  <si>
    <t>Corporates</t>
  </si>
  <si>
    <t>Counterparties other than Central governments, central banks, non-central government PSE, Fiscal autonomy regions and local authorities, BIS, IMF, EC, MDBs, EFSF and ESM or guaranteed by them</t>
  </si>
  <si>
    <t>Counterparties other than Other financial institutions</t>
  </si>
  <si>
    <t>Deposit Guarantee Scheme or assimilated</t>
  </si>
  <si>
    <t>EFSF and ESM</t>
  </si>
  <si>
    <t>ESSF and ESM or guaranteed by ESSF and ESM</t>
  </si>
  <si>
    <t>Financial customers</t>
  </si>
  <si>
    <t>Financial customers other than Credit institutions</t>
  </si>
  <si>
    <t>Financial customers other than Financial corporations and SSPE</t>
  </si>
  <si>
    <t>Local governments</t>
  </si>
  <si>
    <t>MDBs or guaranteed by MDBs</t>
  </si>
  <si>
    <t>Non-central government PSE, Fiscal autonomy regions and local authorities or guaranteed by them</t>
  </si>
  <si>
    <t>Non-financial customer</t>
  </si>
  <si>
    <t>Non-financial customers other than Central Banks, Non-financial corporations and Retail</t>
  </si>
  <si>
    <t>Non-financial customers other than Retail, Central governments, central banks, PSEs</t>
  </si>
  <si>
    <t>Currencies other than the reporting currency</t>
  </si>
  <si>
    <t>Currency of the Stock Exchange member state</t>
  </si>
  <si>
    <t>Domestic currency of the central bank and public sector entity</t>
  </si>
  <si>
    <t>Domestic currency or non-domestic (if used to match liquidity risk)</t>
  </si>
  <si>
    <t>Exposures classes other than Retail exposures</t>
  </si>
  <si>
    <t>Exposures to corporates - specialised lending</t>
  </si>
  <si>
    <t>Non past due. Non expected non-performance within 30 days</t>
  </si>
  <si>
    <t>K - Financial and insurance activities</t>
  </si>
  <si>
    <t>&lt;=35%</t>
  </si>
  <si>
    <t>&lt;=50%</t>
  </si>
  <si>
    <t>&gt;0%</t>
  </si>
  <si>
    <t>Accounting portfolios for financial assets other than classified as held for sale</t>
  </si>
  <si>
    <t>Accounting portfolios for financial liabilities other than classified as held for sale</t>
  </si>
  <si>
    <t>Cash clearing and central credit institution services</t>
  </si>
  <si>
    <t>Established relationship other than clearing, custody or cash management services</t>
  </si>
  <si>
    <t>Established relationship other than clearing, custody or cash management services. Correspondent banking or prime brokerage</t>
  </si>
  <si>
    <t>Held on an allocated basis</t>
  </si>
  <si>
    <t>Monetary policy other than emergency liquidity assistance</t>
  </si>
  <si>
    <t>Purpose other than Institutional protection scheme</t>
  </si>
  <si>
    <t>Purpose other than replacing funding from the client</t>
  </si>
  <si>
    <t>Purpose other than to buy or swap assets from an SSPE</t>
  </si>
  <si>
    <t>Purpose other than To purchase assets other than securities from clients that are not financial</t>
  </si>
  <si>
    <t>To buy or swap assets from an SSPE</t>
  </si>
  <si>
    <t>Entities other than entities of the group</t>
  </si>
  <si>
    <t>Entities other than SSPE or entities of the group</t>
  </si>
  <si>
    <t>Institutions belonging to a network in accordance with legal or statutory provisions</t>
  </si>
  <si>
    <t>Interest rate risk, Equity risk</t>
  </si>
  <si>
    <t>Repurchase agreements</t>
  </si>
  <si>
    <t>Securitization</t>
  </si>
  <si>
    <t>Transferred. Partially derecognized</t>
  </si>
  <si>
    <t>Activities other than Securitisation activities, Asset management</t>
  </si>
  <si>
    <t>Securitisation activities via Special Purpose Entities</t>
  </si>
  <si>
    <t>&gt; 30 days</t>
  </si>
  <si>
    <t>&gt;0days</t>
  </si>
  <si>
    <t>Open maturity but callable within 30 days</t>
  </si>
  <si>
    <t>Assets other than extremely HLCQ and HLCQ</t>
  </si>
  <si>
    <t>Assets other than qualifying liquid assets under Art. 416 (1) (a), (b), (c)</t>
  </si>
  <si>
    <t>Collateral to be withdrawn in time of stress</t>
  </si>
  <si>
    <t>Compliant with requirements for "Retail deposit" as defined for liquidity purposes</t>
  </si>
  <si>
    <t>Compulsory deposits</t>
  </si>
  <si>
    <t>Extremely HLCQ</t>
  </si>
  <si>
    <t>Highest credit quality (established by EBA)</t>
  </si>
  <si>
    <t>HLCQ</t>
  </si>
  <si>
    <t>Inflows excluded due to the cap</t>
  </si>
  <si>
    <t>Inflows exempt from the cap. Assets qualifying for 0% RW treatment</t>
  </si>
  <si>
    <t>Jurisdictions with insufficient HQLA. Use of derogation A</t>
  </si>
  <si>
    <t>Jurisdictions with insufficient HQLA. Use of derogation B</t>
  </si>
  <si>
    <t>Meeting at least one of the conditions in Art. 416 (2)(a)(iii) and rest of Arts. 416 &amp; 417 CRR</t>
  </si>
  <si>
    <t>Meeting conditions Art. 422 (8) (a), (b) &amp; (c). [(d) waived}</t>
  </si>
  <si>
    <t>Meeting conditions Art. 422 (8) (a), (b) (c) &amp; (d)</t>
  </si>
  <si>
    <t>Meeting conditions of Art. 425.4 (a), (b) and (c)</t>
  </si>
  <si>
    <t>Meeting conditions of Art. 425.4 (a), (b) and (c). Condition (d) waived</t>
  </si>
  <si>
    <t>Meeting requirements Art. 416 (1) (b) and (d) but not of Art. 417 (b) CRR</t>
  </si>
  <si>
    <t>Meeting requirements Art. 416 (1) (b) and (d) but not of Art. 417 (c) CRR</t>
  </si>
  <si>
    <t>Meeting requirements Art. 416 CRR</t>
  </si>
  <si>
    <t>Meeting requirements Arts. 416 &amp; 417 CRR</t>
  </si>
  <si>
    <t>Non expressly included in other categories</t>
  </si>
  <si>
    <t>Non expressly included in other categories. Extremely HLCQ</t>
  </si>
  <si>
    <t>Non expressly included in other categories. HLCQ</t>
  </si>
  <si>
    <t>Non qualifying for outflow rates of 5% or 10%</t>
  </si>
  <si>
    <t>Non qualifying for the treatment in Article 422(3) and (4)</t>
  </si>
  <si>
    <t>Non qualifying liquid assets under Art. 416 CRR</t>
  </si>
  <si>
    <t>Non referred to in Art. 428 (1) (a), (b), (c) CRR</t>
  </si>
  <si>
    <t>Not compulsory deposits</t>
  </si>
  <si>
    <t>Not included as Liquid assets in LCR</t>
  </si>
  <si>
    <t>Not meeting requirements Art. 416 CRR</t>
  </si>
  <si>
    <t>Other LCQ</t>
  </si>
  <si>
    <t>Outflow different from 5% or 10%. Category 1</t>
  </si>
  <si>
    <t>Outflow different from 5% or 10%. Category 2</t>
  </si>
  <si>
    <t>Outflow different from 5% or 10%. Category 3</t>
  </si>
  <si>
    <t>Outflow of 10%</t>
  </si>
  <si>
    <t>Outflow of 5%</t>
  </si>
  <si>
    <t>Outflows according to Art. 105 CRD</t>
  </si>
  <si>
    <t>Qualifying for an outflow rate of 10%</t>
  </si>
  <si>
    <t>Qualifying for an outflow rate of 5%</t>
  </si>
  <si>
    <t>Qualifying for the treatment in Article 422(3) and (4)</t>
  </si>
  <si>
    <t>Qualifying liquid assets</t>
  </si>
  <si>
    <t>Qualifying liquid assets other than referred in Art. 416 (1)(a), (b) &amp; (c)</t>
  </si>
  <si>
    <t>Qualifying liquid assets under Art. 416 (1) (a)</t>
  </si>
  <si>
    <t>Qualifying liquid assets under Art. 416 (1) (b)</t>
  </si>
  <si>
    <t>Qualifying liquid assets under Art. 416 (1) (c)</t>
  </si>
  <si>
    <t>Qualifying liquid assets under Art. 416 CRR</t>
  </si>
  <si>
    <t>Shar'iad compliant collateral</t>
  </si>
  <si>
    <t>Shar'iad-compliant</t>
  </si>
  <si>
    <t>With collateral of the highest credit quality (established by EBA)</t>
  </si>
  <si>
    <t>Adverse scenario with material impact</t>
  </si>
  <si>
    <t>Material deterioration in the Institution's credit quality</t>
  </si>
  <si>
    <t>General Information</t>
  </si>
  <si>
    <t>F 00.01</t>
  </si>
  <si>
    <t>Nature of Report (FINREP)</t>
  </si>
  <si>
    <t>Commercial entities included in IFRS scope but not in prudential scope of consolidation</t>
  </si>
  <si>
    <t>Commercial entities included in IFRS scope but not in prudential scope of consolidation. Below proportionality threshold</t>
  </si>
  <si>
    <t>Financial entities included in IFRS scope but not in prudential scope of consolidation</t>
  </si>
  <si>
    <t>Accounting scope of consolidation</t>
  </si>
  <si>
    <t>Accounting scope of consolidation. Commercial entities not included in prudential scope of consolidation</t>
  </si>
  <si>
    <t>Accounting scope of consolidation. Financial entities not included in prudential scope of consolidation</t>
  </si>
  <si>
    <t>Accounting scope of consolidation. Securitisation entities derecognized for prudential purposes</t>
  </si>
  <si>
    <t>Boolean total</t>
  </si>
  <si>
    <t>Credit quality</t>
  </si>
  <si>
    <t>Event type</t>
  </si>
  <si>
    <t>NACE code</t>
  </si>
  <si>
    <t>Reference period</t>
  </si>
  <si>
    <t>The accounting standard used to prepare figures or reports</t>
  </si>
  <si>
    <t>Code Lists</t>
  </si>
  <si>
    <t>Codes for use in various metrics</t>
  </si>
  <si>
    <t>Partial use</t>
  </si>
  <si>
    <t>Defines the credit quality of the securitisation position according to the Credit Quality Steps scale at inception.</t>
  </si>
  <si>
    <t>Defines the credit quality of the securitisation exposure position to the Credit Quality Steps scale at the reporting date.</t>
  </si>
  <si>
    <t>For each issuance of covered bonds, specifies both the credit rating that rates the issuance and the local statutory regime</t>
  </si>
  <si>
    <t>Identifies the financial assets and off-balance sheet items with forbearance measures and, if applicable, the type of forbearance measures</t>
  </si>
  <si>
    <t>Defines the main category that generates the related provisions.</t>
  </si>
  <si>
    <t>Main category of the transferred financial asset to which the liability is associated to</t>
  </si>
  <si>
    <t>Main category of the underlying</t>
  </si>
  <si>
    <t>Main category provided of Investee</t>
  </si>
  <si>
    <t>Loan to value</t>
  </si>
  <si>
    <t>Ratio of the exposures divided by their collateral.</t>
  </si>
  <si>
    <t>Defines the business line that generates operational risk.</t>
  </si>
  <si>
    <t>Code [e]</t>
  </si>
  <si>
    <t>Number of overshootings</t>
  </si>
  <si>
    <t>17.65% CET1 threshold</t>
  </si>
  <si>
    <t>Amounts not recognised as an asset, due to limits of paragraph 58 (b)</t>
  </si>
  <si>
    <t>Defined benefit pension fund assets</t>
  </si>
  <si>
    <t>Defined benefit pension fund assets, Defined benefit pension fund assets which the institution has an restricted ability to use, Deferred tax liabilities associated to defined benefit pension fund assets</t>
  </si>
  <si>
    <t>Other than Real estate. Residential</t>
  </si>
  <si>
    <t>Specific credit risk adjustments and positions treated similarly</t>
  </si>
  <si>
    <t>Systemically important risk buffer</t>
  </si>
  <si>
    <t>Tangible assets. Foreclosed assets</t>
  </si>
  <si>
    <t>Mark-to-market method</t>
  </si>
  <si>
    <t>Natural persons other than commercial sole proprietors and partnerships</t>
  </si>
  <si>
    <t>ADB Unit of Account</t>
  </si>
  <si>
    <t>Afghani</t>
  </si>
  <si>
    <t>Algerian Dinar</t>
  </si>
  <si>
    <t>Armenian Dram</t>
  </si>
  <si>
    <t>Aruban Florin</t>
  </si>
  <si>
    <t>Azerbaijanian Manat</t>
  </si>
  <si>
    <t>Bahamian Dollar</t>
  </si>
  <si>
    <t>Bahraini Dinar</t>
  </si>
  <si>
    <t>Baht</t>
  </si>
  <si>
    <t>Balboa</t>
  </si>
  <si>
    <t>Barbados Dollar</t>
  </si>
  <si>
    <t>Belize Dollar</t>
  </si>
  <si>
    <t>Bermudian Dollar</t>
  </si>
  <si>
    <t>Bolivar</t>
  </si>
  <si>
    <t>Boliviano</t>
  </si>
  <si>
    <t>Bond Markets Unit European Composite Unit (EURCO)</t>
  </si>
  <si>
    <t>Bond Markets Unit European Monetary Unit (E.M.U.-6)</t>
  </si>
  <si>
    <t>Bond Markets Unit European Unit of Account 17 (E.U.A.-17)</t>
  </si>
  <si>
    <t>Bond Markets Unit European Unit of Account 9 (E.U.A.-9)</t>
  </si>
  <si>
    <t>Brunei Dollar</t>
  </si>
  <si>
    <t>Burundi Franc</t>
  </si>
  <si>
    <t>Cape Verde Escudo</t>
  </si>
  <si>
    <t>Cayman Islands Dollar</t>
  </si>
  <si>
    <t>CFA Franc BCEAO</t>
  </si>
  <si>
    <t>CFA Franc BEAC</t>
  </si>
  <si>
    <t>CFP Franc</t>
  </si>
  <si>
    <t>Chilean Peso</t>
  </si>
  <si>
    <t>Code assigned for transactions where no currency is involved</t>
  </si>
  <si>
    <t>Codes specifically reserved for testing purposes</t>
  </si>
  <si>
    <t>Colombian Peso</t>
  </si>
  <si>
    <t>Comoro Franc</t>
  </si>
  <si>
    <t>Congolese Franc</t>
  </si>
  <si>
    <t>Convertible Mark</t>
  </si>
  <si>
    <t>Cordoba Oro</t>
  </si>
  <si>
    <t>Costa Rican Colon</t>
  </si>
  <si>
    <t>Croatian Kuna</t>
  </si>
  <si>
    <t>Cuban Peso</t>
  </si>
  <si>
    <t>Dalasi</t>
  </si>
  <si>
    <t>Djibouti Franc</t>
  </si>
  <si>
    <t>Dobra</t>
  </si>
  <si>
    <t>Dominican Peso</t>
  </si>
  <si>
    <t>Dong</t>
  </si>
  <si>
    <t>East Caribbean Dollar</t>
  </si>
  <si>
    <t>El Salvador Colon</t>
  </si>
  <si>
    <t>Ethiopian Birr</t>
  </si>
  <si>
    <t>Falkland Islands Pound</t>
  </si>
  <si>
    <t>Fiji Dollar</t>
  </si>
  <si>
    <t>Ghana Cedi</t>
  </si>
  <si>
    <t>Gibraltar Pound</t>
  </si>
  <si>
    <t>Gold (one Troy ounce)</t>
  </si>
  <si>
    <t>Gourde</t>
  </si>
  <si>
    <t>Guarani</t>
  </si>
  <si>
    <t>Guinea Franc</t>
  </si>
  <si>
    <t>Guyana Dollar</t>
  </si>
  <si>
    <t>Indian Rupee</t>
  </si>
  <si>
    <t>Iranian Rial</t>
  </si>
  <si>
    <t>Iraqi Dinar</t>
  </si>
  <si>
    <t>Jamaican Dollar</t>
  </si>
  <si>
    <t>Jordanian Dinar</t>
  </si>
  <si>
    <t>Kenyan Shilling</t>
  </si>
  <si>
    <t>Kina</t>
  </si>
  <si>
    <t>Kip</t>
  </si>
  <si>
    <t>Kuwaiti Dinar</t>
  </si>
  <si>
    <t>Kwacha</t>
  </si>
  <si>
    <t>Kwanza</t>
  </si>
  <si>
    <t>Kyat</t>
  </si>
  <si>
    <t>Lari</t>
  </si>
  <si>
    <t>Lebanese Pound</t>
  </si>
  <si>
    <t>Lempira</t>
  </si>
  <si>
    <t>Leone</t>
  </si>
  <si>
    <t>Liberian Dollar</t>
  </si>
  <si>
    <t>Libyan Dinar</t>
  </si>
  <si>
    <t>Lilangeni</t>
  </si>
  <si>
    <t>Loti</t>
  </si>
  <si>
    <t>Malagasy Ariary</t>
  </si>
  <si>
    <t>Malaysian Ringgit</t>
  </si>
  <si>
    <t>Mauritius Rupee</t>
  </si>
  <si>
    <t>Mexican Unidad de Inversion (UDI)</t>
  </si>
  <si>
    <t>Moldovan Leu</t>
  </si>
  <si>
    <t>Moroccan Dirham</t>
  </si>
  <si>
    <t>Mozambique Metical</t>
  </si>
  <si>
    <t>Mvdol</t>
  </si>
  <si>
    <t>Naira</t>
  </si>
  <si>
    <t>Nakfa</t>
  </si>
  <si>
    <t>Namibia Dollar</t>
  </si>
  <si>
    <t>Nepalese Rupee</t>
  </si>
  <si>
    <t>Netherlands Antillean Guilder</t>
  </si>
  <si>
    <t>New Israeli Sheqel</t>
  </si>
  <si>
    <t>New Romanian Leu</t>
  </si>
  <si>
    <t>Ngultrum</t>
  </si>
  <si>
    <t>North Korean Won</t>
  </si>
  <si>
    <t>Nuevo Sol</t>
  </si>
  <si>
    <t>Ouguiya</t>
  </si>
  <si>
    <t>Pa’anga</t>
  </si>
  <si>
    <t>Pakistan Rupee</t>
  </si>
  <si>
    <t>Palladium (one Troy ounce)</t>
  </si>
  <si>
    <t>Pataca</t>
  </si>
  <si>
    <t>Peso Convertible</t>
  </si>
  <si>
    <t>Peso Uruguayo</t>
  </si>
  <si>
    <t>Philippine Peso</t>
  </si>
  <si>
    <t>Platinum (one Troy ounce)</t>
  </si>
  <si>
    <t>Pula</t>
  </si>
  <si>
    <t>Qatari Rial</t>
  </si>
  <si>
    <t>Quetzal</t>
  </si>
  <si>
    <t>Rand</t>
  </si>
  <si>
    <t>Rial Omani</t>
  </si>
  <si>
    <t>Riel</t>
  </si>
  <si>
    <t>Rufiyaa</t>
  </si>
  <si>
    <t>Rupiah</t>
  </si>
  <si>
    <t>Rwanda Franc</t>
  </si>
  <si>
    <t>Saint Helena Pound</t>
  </si>
  <si>
    <t>Saudi Riyal</t>
  </si>
  <si>
    <t>SDR (Special Drawing Right)</t>
  </si>
  <si>
    <t>Seychelles Rupee</t>
  </si>
  <si>
    <t>Silver (one Troy ounce)</t>
  </si>
  <si>
    <t>Solomon Islands Dollar</t>
  </si>
  <si>
    <t>Som</t>
  </si>
  <si>
    <t>Somali Shilling</t>
  </si>
  <si>
    <t>Somoni</t>
  </si>
  <si>
    <t>South Sudanese Pound</t>
  </si>
  <si>
    <t>Sri Lanka Rupee</t>
  </si>
  <si>
    <t>Sucre</t>
  </si>
  <si>
    <t>Sudanese Pound</t>
  </si>
  <si>
    <t>Surinam Dollar</t>
  </si>
  <si>
    <t>Syrian Pound</t>
  </si>
  <si>
    <t>Taka</t>
  </si>
  <si>
    <t>Tala</t>
  </si>
  <si>
    <t>Tanzanian Shilling</t>
  </si>
  <si>
    <t>Tenge</t>
  </si>
  <si>
    <t>Trinidad and Tobago Dollar</t>
  </si>
  <si>
    <t>Tugrik</t>
  </si>
  <si>
    <t>Tunisian Dinar</t>
  </si>
  <si>
    <t>Turkmenistan New Manat</t>
  </si>
  <si>
    <t>UAE Dirham</t>
  </si>
  <si>
    <t>Uganda Shilling</t>
  </si>
  <si>
    <t>UIC-Franc</t>
  </si>
  <si>
    <t>Unidad de Valor Real</t>
  </si>
  <si>
    <t>Unidades de fomento</t>
  </si>
  <si>
    <t>Uruguay Peso en Unidades Indexadas (URUIURUI)</t>
  </si>
  <si>
    <t>US Dollar (Next day)</t>
  </si>
  <si>
    <t>US Dollar (Same day)</t>
  </si>
  <si>
    <t>Uzbekistan Sum</t>
  </si>
  <si>
    <t>Vatu</t>
  </si>
  <si>
    <t>WIR Euro</t>
  </si>
  <si>
    <t>WIR Franc</t>
  </si>
  <si>
    <t>Yemeni Rial</t>
  </si>
  <si>
    <t>Zambian Kwacha</t>
  </si>
  <si>
    <t>Zimbabwe Dollar</t>
  </si>
  <si>
    <t>Securitisation entities recognized under IFRS scope of consolidation but derecognized for prudential purposes</t>
  </si>
  <si>
    <t>Transferred. Partially or entirely derecognized</t>
  </si>
  <si>
    <t>Exemption approved by the CA</t>
  </si>
  <si>
    <t>Not applicable/ Not specified</t>
  </si>
  <si>
    <t>Prudential scope of consolidation</t>
  </si>
  <si>
    <t>IFRS</t>
  </si>
  <si>
    <t>National GAAP</t>
  </si>
  <si>
    <t>Consolidated</t>
  </si>
  <si>
    <t>Individual</t>
  </si>
  <si>
    <t>1 - Exposures to individual clients</t>
  </si>
  <si>
    <t>2 - Exposures to groups of connected clients</t>
  </si>
  <si>
    <t>A - Vertical slice (securitisation positions)</t>
  </si>
  <si>
    <t>A* - Vertical slice (securitised exposures)</t>
  </si>
  <si>
    <t>B - Revolving exposures</t>
  </si>
  <si>
    <t>C - On-balance sheet</t>
  </si>
  <si>
    <t>Control</t>
  </si>
  <si>
    <t>D - First loss</t>
  </si>
  <si>
    <t>E - Exempted</t>
  </si>
  <si>
    <t>End-quarter</t>
  </si>
  <si>
    <t>I - Institutions</t>
  </si>
  <si>
    <t>Interconnectedness</t>
  </si>
  <si>
    <t>Investment banking</t>
  </si>
  <si>
    <t>Joint stock company</t>
  </si>
  <si>
    <t>K - Totally kept</t>
  </si>
  <si>
    <t>Mutual/cooperative</t>
  </si>
  <si>
    <t>N - Not applicable</t>
  </si>
  <si>
    <t>Other non-joint stock company</t>
  </si>
  <si>
    <t>P - Partially removed</t>
  </si>
  <si>
    <t>Quarterly - based on monthly averages</t>
  </si>
  <si>
    <t>R - Totally removed</t>
  </si>
  <si>
    <t>Retail/commercial banking</t>
  </si>
  <si>
    <t>Specialised lender</t>
  </si>
  <si>
    <t>U - In breach or unknown</t>
  </si>
  <si>
    <t>U - Unregulated financial entities</t>
  </si>
  <si>
    <t>Universal banking (retail/commercial and investment banking)</t>
  </si>
  <si>
    <t>AS1</t>
  </si>
  <si>
    <t>ZZ1</t>
  </si>
  <si>
    <t>AP23</t>
  </si>
  <si>
    <t>TP2</t>
  </si>
  <si>
    <t>GA4</t>
  </si>
  <si>
    <t>AP24</t>
  </si>
  <si>
    <t>ZZ9</t>
  </si>
  <si>
    <t>RP2</t>
  </si>
  <si>
    <t>ZZ4</t>
  </si>
  <si>
    <t>ZZ6</t>
  </si>
  <si>
    <t>ZZ7</t>
  </si>
  <si>
    <t>RS1</t>
  </si>
  <si>
    <t>SC1</t>
  </si>
  <si>
    <t>NC1</t>
  </si>
  <si>
    <t>CT16</t>
  </si>
  <si>
    <t>PL99</t>
  </si>
  <si>
    <t>ZZ3</t>
  </si>
  <si>
    <t>ZZ8</t>
  </si>
  <si>
    <t>ZZ2</t>
  </si>
  <si>
    <t>RT1</t>
  </si>
  <si>
    <t>UE3</t>
  </si>
  <si>
    <t>UE4</t>
  </si>
  <si>
    <t>Compliance with Art. 129 CRR</t>
  </si>
  <si>
    <t>Primary asset class of cover pool</t>
  </si>
  <si>
    <t>MC12</t>
  </si>
  <si>
    <t>a - Primary asset class specified in Art 129.1 (a)</t>
  </si>
  <si>
    <t>b - Primary asset class specified in Art 129.1 (b)</t>
  </si>
  <si>
    <t>c - Primary asset class specified in Art 129.1 (c)</t>
  </si>
  <si>
    <t>d - Primary asset class specified in Art 129.1 (d)</t>
  </si>
  <si>
    <t>e - Primary asset class specified in Art 129.1 (e)</t>
  </si>
  <si>
    <t>f - Primary asset class specified in Art 129.1 (f)</t>
  </si>
  <si>
    <t>g - Primary asset class specified in Art 129.1 (g)</t>
  </si>
  <si>
    <t>h - Primary asset class not specified in Art 129.1</t>
  </si>
  <si>
    <t>Pledge &lt;= 1 day</t>
  </si>
  <si>
    <t>Pledge &gt; 10 years</t>
  </si>
  <si>
    <t>Pledge &gt; 2 years &lt;= 3 years</t>
  </si>
  <si>
    <t>Pledge &gt; 3 years &lt;= 5 years</t>
  </si>
  <si>
    <t>Pledge &gt; 5 years &lt;= 10 years</t>
  </si>
  <si>
    <t>Exposure with forbearance measures. Of non performing exposures</t>
  </si>
  <si>
    <t>Financial assets at amortised cost</t>
  </si>
  <si>
    <t>Financial assets at fair value other than Held for trading and Trading Financial Assets</t>
  </si>
  <si>
    <t>Financial assets other than Held for trading and Trading Financial Assets</t>
  </si>
  <si>
    <t>&lt;= 1 day</t>
  </si>
  <si>
    <t>&gt; 2 years &lt;= 3 years</t>
  </si>
  <si>
    <t>F 32.01</t>
  </si>
  <si>
    <t>Asset encumbrance: Encumbrance overview - Assets</t>
  </si>
  <si>
    <t>F 32.02.a</t>
  </si>
  <si>
    <t>Asset encumbrance: Encumbrance overview - Collateral (a)</t>
  </si>
  <si>
    <t>F 32.02.b</t>
  </si>
  <si>
    <t>Asset encumbrance: Encumbrance overview - Collateral (b)</t>
  </si>
  <si>
    <t>F 32.03.a</t>
  </si>
  <si>
    <t>Asset encumbrance: Not pledged. Own covered bonds and ABS issued and not yet pledged (a)</t>
  </si>
  <si>
    <t>F 32.03.b</t>
  </si>
  <si>
    <t>Asset encumbrance: Not pledged. Own covered bonds and ABS issued and not yet pledged (b)</t>
  </si>
  <si>
    <t>F 32.04.a</t>
  </si>
  <si>
    <t>Asset encumbrance: Sources of encumbrance (b)</t>
  </si>
  <si>
    <t>F 32.04.b</t>
  </si>
  <si>
    <t>Asset encumbrance: Sources of encumbrance (a)</t>
  </si>
  <si>
    <t>F 33.00.a</t>
  </si>
  <si>
    <t>Asset encumbrance: Maturity data (a)</t>
  </si>
  <si>
    <t>F 33.00.b</t>
  </si>
  <si>
    <t>Asset encumbrance: Maturity data (b)</t>
  </si>
  <si>
    <t>F 34.00.a</t>
  </si>
  <si>
    <t>Asset encumbrance: Contingent encumbrance (a)</t>
  </si>
  <si>
    <t>F 34.00.b</t>
  </si>
  <si>
    <t>Asset encumbrance: Contingent encumbrance (b)</t>
  </si>
  <si>
    <t>F 35.00.a</t>
  </si>
  <si>
    <t>Asset encumbrance: Covered bonds issuance (a)</t>
  </si>
  <si>
    <t>F 35.00.b</t>
  </si>
  <si>
    <t>Asset encumbrance: Covered bonds issuance (b)</t>
  </si>
  <si>
    <t>F 35.00.c</t>
  </si>
  <si>
    <t>Asset encumbrance: Covered bonds issuance (c)</t>
  </si>
  <si>
    <t>F 35.00.d</t>
  </si>
  <si>
    <t>Asset encumbrance: Covered bonds issuance (d)</t>
  </si>
  <si>
    <t>F 36.01.a</t>
  </si>
  <si>
    <t>Asset encumbrance: Advance template for assets of the reporting institution (a)</t>
  </si>
  <si>
    <t>F 36.01.b</t>
  </si>
  <si>
    <t>Asset encumbrance: Advance template for assets of the reporting institution (b)</t>
  </si>
  <si>
    <t>F 36.01.c</t>
  </si>
  <si>
    <t>Asset encumbrance: Advance template for assets of the reporting institution (c)</t>
  </si>
  <si>
    <t>F 36.02.a</t>
  </si>
  <si>
    <t>Asset encumbrance: Advance template for colllateral and own debt secrities issued other than covered bonds or ABSs (a)</t>
  </si>
  <si>
    <t>F 36.02.b</t>
  </si>
  <si>
    <t>Asset encumbrance: Advance template for colllateral and own debt secrities issued other than covered bonds or ABSs (b)</t>
  </si>
  <si>
    <t>F 36.02.c</t>
  </si>
  <si>
    <t>Asset encumbrance: Advance template for colllateral and own debt secrities issued other than covered bonds or ABSs (c)</t>
  </si>
  <si>
    <t>HierarchyCode</t>
  </si>
  <si>
    <t>Name</t>
  </si>
  <si>
    <t>AP1</t>
  </si>
  <si>
    <t>AP10</t>
  </si>
  <si>
    <t>AP11</t>
  </si>
  <si>
    <t>AP2</t>
  </si>
  <si>
    <t>AP22</t>
  </si>
  <si>
    <t>AP5</t>
  </si>
  <si>
    <t>AP7</t>
  </si>
  <si>
    <t>AP8</t>
  </si>
  <si>
    <t>AP9</t>
  </si>
  <si>
    <t>AT1</t>
  </si>
  <si>
    <t>AT101</t>
  </si>
  <si>
    <t>AT102</t>
  </si>
  <si>
    <t>AT105</t>
  </si>
  <si>
    <t>AT106</t>
  </si>
  <si>
    <t>AT107</t>
  </si>
  <si>
    <t>AT11</t>
  </si>
  <si>
    <t>AT2</t>
  </si>
  <si>
    <t>AT3</t>
  </si>
  <si>
    <t>AT4</t>
  </si>
  <si>
    <t>AT40</t>
  </si>
  <si>
    <t>AT47</t>
  </si>
  <si>
    <t>AT5</t>
  </si>
  <si>
    <t>AT6</t>
  </si>
  <si>
    <t>AT73</t>
  </si>
  <si>
    <t>AT81</t>
  </si>
  <si>
    <t>AT83</t>
  </si>
  <si>
    <t>AT87</t>
  </si>
  <si>
    <t>AT9</t>
  </si>
  <si>
    <t>AT90</t>
  </si>
  <si>
    <t>BT1</t>
  </si>
  <si>
    <t>RT2</t>
  </si>
  <si>
    <t>CI1</t>
  </si>
  <si>
    <t>CP1</t>
  </si>
  <si>
    <t>CQ1</t>
  </si>
  <si>
    <t>CQ2</t>
  </si>
  <si>
    <t>CT1</t>
  </si>
  <si>
    <t>CT15</t>
  </si>
  <si>
    <t>CT32</t>
  </si>
  <si>
    <t>CT42</t>
  </si>
  <si>
    <t>CU1</t>
  </si>
  <si>
    <t>CU2</t>
  </si>
  <si>
    <t>EC1</t>
  </si>
  <si>
    <t>EC2</t>
  </si>
  <si>
    <t>EC3</t>
  </si>
  <si>
    <t>EC4</t>
  </si>
  <si>
    <t>EC5</t>
  </si>
  <si>
    <t>EC6</t>
  </si>
  <si>
    <t>EC7</t>
  </si>
  <si>
    <t>ER1</t>
  </si>
  <si>
    <t>ET1</t>
  </si>
  <si>
    <t>GA1</t>
  </si>
  <si>
    <t>IM30</t>
  </si>
  <si>
    <t>IM31</t>
  </si>
  <si>
    <t>IM32</t>
  </si>
  <si>
    <t>IM33</t>
  </si>
  <si>
    <t>MC1</t>
  </si>
  <si>
    <t>MC10</t>
  </si>
  <si>
    <t>MC100</t>
  </si>
  <si>
    <t>MC101</t>
  </si>
  <si>
    <t>MC102</t>
  </si>
  <si>
    <t>MC103</t>
  </si>
  <si>
    <t>MC104</t>
  </si>
  <si>
    <t>MC11</t>
  </si>
  <si>
    <t>MC121</t>
  </si>
  <si>
    <t>MC123</t>
  </si>
  <si>
    <t>MC124</t>
  </si>
  <si>
    <t>MC128</t>
  </si>
  <si>
    <t>MC13</t>
  </si>
  <si>
    <t>MC130</t>
  </si>
  <si>
    <t>MC133</t>
  </si>
  <si>
    <t>MC134</t>
  </si>
  <si>
    <t>MC135</t>
  </si>
  <si>
    <t>MC14</t>
  </si>
  <si>
    <t>MC15</t>
  </si>
  <si>
    <t>MC16</t>
  </si>
  <si>
    <t>MC18</t>
  </si>
  <si>
    <t>MC2</t>
  </si>
  <si>
    <t>MC21</t>
  </si>
  <si>
    <t>MC22</t>
  </si>
  <si>
    <t>MC23</t>
  </si>
  <si>
    <t>MC24</t>
  </si>
  <si>
    <t>MC27</t>
  </si>
  <si>
    <t>MC28</t>
  </si>
  <si>
    <t>MC29</t>
  </si>
  <si>
    <t>MC3</t>
  </si>
  <si>
    <t>MC30</t>
  </si>
  <si>
    <t>MC33</t>
  </si>
  <si>
    <t>MC34</t>
  </si>
  <si>
    <t>Loan commitments, financial guarantees and other commitments received</t>
  </si>
  <si>
    <t>MC41</t>
  </si>
  <si>
    <t>MC45</t>
  </si>
  <si>
    <t>MC48</t>
  </si>
  <si>
    <t>MC49</t>
  </si>
  <si>
    <t>MC51</t>
  </si>
  <si>
    <t>MC59</t>
  </si>
  <si>
    <t>MC61</t>
  </si>
  <si>
    <t>MC62</t>
  </si>
  <si>
    <t>MC63</t>
  </si>
  <si>
    <t>MC65</t>
  </si>
  <si>
    <t>MC66</t>
  </si>
  <si>
    <t>MC67</t>
  </si>
  <si>
    <t>MC69</t>
  </si>
  <si>
    <t>MC72</t>
  </si>
  <si>
    <t>MC77</t>
  </si>
  <si>
    <t>MC78</t>
  </si>
  <si>
    <t>MC85</t>
  </si>
  <si>
    <t>MC91</t>
  </si>
  <si>
    <t>MC92</t>
  </si>
  <si>
    <t>MC93</t>
  </si>
  <si>
    <t>MC95</t>
  </si>
  <si>
    <t>MC96</t>
  </si>
  <si>
    <t>MC98</t>
  </si>
  <si>
    <t>MC99</t>
  </si>
  <si>
    <t>OF5</t>
  </si>
  <si>
    <t>OF6</t>
  </si>
  <si>
    <t>OF7</t>
  </si>
  <si>
    <t>PC1</t>
  </si>
  <si>
    <t>PI1</t>
  </si>
  <si>
    <t>PL11</t>
  </si>
  <si>
    <t>PL2</t>
  </si>
  <si>
    <t>PL20</t>
  </si>
  <si>
    <t>PL21</t>
  </si>
  <si>
    <t>PL25</t>
  </si>
  <si>
    <t>PL26</t>
  </si>
  <si>
    <t>PL27</t>
  </si>
  <si>
    <t>PL43</t>
  </si>
  <si>
    <t>PL5</t>
  </si>
  <si>
    <t>PL50</t>
  </si>
  <si>
    <t>PL51</t>
  </si>
  <si>
    <t>PL54</t>
  </si>
  <si>
    <t>PL60</t>
  </si>
  <si>
    <t>PL71</t>
  </si>
  <si>
    <t>PL75</t>
  </si>
  <si>
    <t>PL76</t>
  </si>
  <si>
    <t>PL82</t>
  </si>
  <si>
    <t>PL86</t>
  </si>
  <si>
    <t>PL91</t>
  </si>
  <si>
    <t>PL96</t>
  </si>
  <si>
    <t>PL97</t>
  </si>
  <si>
    <t>PL98</t>
  </si>
  <si>
    <t>PU23</t>
  </si>
  <si>
    <t>RP1</t>
  </si>
  <si>
    <t>RP61</t>
  </si>
  <si>
    <t>RT3</t>
  </si>
  <si>
    <t>TA1</t>
  </si>
  <si>
    <t>TA88</t>
  </si>
  <si>
    <t>TA95</t>
  </si>
  <si>
    <t>TI1</t>
  </si>
  <si>
    <t>TI2</t>
  </si>
  <si>
    <t>TP1</t>
  </si>
  <si>
    <t>TR1</t>
  </si>
  <si>
    <t>TR2</t>
  </si>
  <si>
    <t>TR31</t>
  </si>
  <si>
    <t>UE1</t>
  </si>
  <si>
    <t>UE2</t>
  </si>
  <si>
    <t>CT20</t>
  </si>
  <si>
    <t>GA2</t>
  </si>
  <si>
    <t>GA3</t>
  </si>
  <si>
    <t>CP2</t>
  </si>
  <si>
    <t>MC79</t>
  </si>
  <si>
    <t>TI3</t>
  </si>
  <si>
    <t>EC8</t>
  </si>
  <si>
    <t>EC9</t>
  </si>
  <si>
    <t>AP25</t>
  </si>
  <si>
    <t>C 00.01</t>
  </si>
  <si>
    <t>Nature of Report (COREP)</t>
  </si>
  <si>
    <t>C 01.00</t>
  </si>
  <si>
    <t>Capital Adequacy - Own funds definition</t>
  </si>
  <si>
    <t>Capital Adequacy</t>
  </si>
  <si>
    <t>C 02.00</t>
  </si>
  <si>
    <t>Capital Adequacy - Risk Exposure Amounts</t>
  </si>
  <si>
    <t>C 03.00</t>
  </si>
  <si>
    <t>Capital Adequacy - Ratios</t>
  </si>
  <si>
    <t>C 04.00</t>
  </si>
  <si>
    <t>Capital Adequacy - Memorandum Items</t>
  </si>
  <si>
    <t>C 05.01</t>
  </si>
  <si>
    <t>Capital Adequacy - Transitional provisions: Summary</t>
  </si>
  <si>
    <t>C 05.02</t>
  </si>
  <si>
    <t>Group Solvency</t>
  </si>
  <si>
    <t>C 07.00.a</t>
  </si>
  <si>
    <t>Credit and counterparty credit risks and free deliveries: Standardised Approach to capital requirements</t>
  </si>
  <si>
    <t>Credit Risk</t>
  </si>
  <si>
    <t>C 07.00.b</t>
  </si>
  <si>
    <t>Credit and counterparty credit risks and free deliveries: Standardised Approach to capital requirements - Of which: Arising from Counterparty Credit Risk</t>
  </si>
  <si>
    <t>C 07.00.c</t>
  </si>
  <si>
    <t>Credit and counterparty credit risks and free deliveries: Standardised Approach to capital requirements - Memorandum items - Secured on Property</t>
  </si>
  <si>
    <t>C 07.00.d</t>
  </si>
  <si>
    <t>Credit and counterparty credit risks and free deliveries: Standardised Approach to capital requirements - Memorandum items - in default</t>
  </si>
  <si>
    <t>C 08.01.a</t>
  </si>
  <si>
    <t>Credit and counterparty credit risks and free deliveries: IRB Approach to capital requirements - TOTAL</t>
  </si>
  <si>
    <t>C 08.01.b</t>
  </si>
  <si>
    <t>Credit and counterparty credit risks and free deliveries: IRB Approach to capital requirements - TOTAL - Of which arising from counterparty credit risk and off balance sheet</t>
  </si>
  <si>
    <t>C 08.02</t>
  </si>
  <si>
    <t>Credit and counterparty credit risks and free deliveries: IRB Approach to capital requirements - Breakdown of exposures assigned to obligor grades or pools by obligor grades</t>
  </si>
  <si>
    <t>C 09.01.a</t>
  </si>
  <si>
    <t>Geographical breakdown of exposures by residence of the obligor (SA exposures)</t>
  </si>
  <si>
    <t>C 09.01.b</t>
  </si>
  <si>
    <t>Geographical breakdown of exposures by residence of the obligor (SA exposures) - Exposures in default</t>
  </si>
  <si>
    <t>C 09.02</t>
  </si>
  <si>
    <t>Geographical breakdown of exposures by residence of the obligor (IRB exposures)</t>
  </si>
  <si>
    <t>C 10.01</t>
  </si>
  <si>
    <t>Credit risk: Equity - IRB approaches to capital requirements - TOTAL</t>
  </si>
  <si>
    <t>C 10.02</t>
  </si>
  <si>
    <t>Credit risk: Equity - IRB approaches to capital requirements - Breakdown of total exposures under the PD/LGD Approach by obligor grades</t>
  </si>
  <si>
    <t>C 11.00</t>
  </si>
  <si>
    <t>Settlement/Delivery risk</t>
  </si>
  <si>
    <t>C 12.00</t>
  </si>
  <si>
    <t>Credit risk: Securitisations - Standardised Approach to own funds requirements</t>
  </si>
  <si>
    <t>C 13.00</t>
  </si>
  <si>
    <t>Credit risk: Securitisations - IRB Approach to own funds requirements</t>
  </si>
  <si>
    <t>C 14.00</t>
  </si>
  <si>
    <t>Detailed information on securitisations</t>
  </si>
  <si>
    <t>C 15.00</t>
  </si>
  <si>
    <t>Exposures and losses from lending collateralised immovable property</t>
  </si>
  <si>
    <t>C 16.00.a</t>
  </si>
  <si>
    <t>Operational risk - Excluding AMA</t>
  </si>
  <si>
    <t>Operational Risk</t>
  </si>
  <si>
    <t>C 16.00.b</t>
  </si>
  <si>
    <t>Operational risk - AMA</t>
  </si>
  <si>
    <t>C 18.00</t>
  </si>
  <si>
    <t>Market risk: Standardised Approach for traded debt instruments</t>
  </si>
  <si>
    <t>Market Risk</t>
  </si>
  <si>
    <t>C 19.00</t>
  </si>
  <si>
    <t>Market risk: Standardised Approach for specific risk in securitisations</t>
  </si>
  <si>
    <t>C 20.00</t>
  </si>
  <si>
    <t>Market risk: Standardised Approach for specific risk in the correlation trading portfolio</t>
  </si>
  <si>
    <t>C 21.00</t>
  </si>
  <si>
    <t>Market risk: Standardised Approach for position risk in equities</t>
  </si>
  <si>
    <t>C 22.00</t>
  </si>
  <si>
    <t>Market risk: Standardised Approaches for foreign exchange risk</t>
  </si>
  <si>
    <t>C 23.00</t>
  </si>
  <si>
    <t>Market risk: Standardised Approach for position risk in commodities</t>
  </si>
  <si>
    <t>C 24.00</t>
  </si>
  <si>
    <t>Market risk: Internal models - Total</t>
  </si>
  <si>
    <t>C 25.00</t>
  </si>
  <si>
    <t>CVA RISK</t>
  </si>
  <si>
    <t>C 26.00</t>
  </si>
  <si>
    <t>Large exposures limits</t>
  </si>
  <si>
    <t>Large Exposures</t>
  </si>
  <si>
    <t>C 27.00</t>
  </si>
  <si>
    <t>Identification of the counterparty</t>
  </si>
  <si>
    <t>C 28.00</t>
  </si>
  <si>
    <t>Exposures in the non-trading and trading book</t>
  </si>
  <si>
    <t>C 29.00</t>
  </si>
  <si>
    <t>Detail of the exposures to individual clients within groups of connected clients</t>
  </si>
  <si>
    <t>C 30.00</t>
  </si>
  <si>
    <t>Maturity buckets of the 10 largest exposures to institutions and the 10 largest exposures to unregulated financial entities</t>
  </si>
  <si>
    <t>C 31.00</t>
  </si>
  <si>
    <t>Maturity buckets of the 10 largest exposures to institutions and the 10 largest exposures to unregulated financial entities: detail of the exposures to individual clients within groups of connected clients</t>
  </si>
  <si>
    <t>C 40.00</t>
  </si>
  <si>
    <t>Alternative treatment of the Exposure Measure</t>
  </si>
  <si>
    <t>Leverage Ratio</t>
  </si>
  <si>
    <t>C 41.00</t>
  </si>
  <si>
    <t>On- and off-balance sheet items – additional breakdown of exposures</t>
  </si>
  <si>
    <t>C 42.00</t>
  </si>
  <si>
    <t>Alternative definition of capital</t>
  </si>
  <si>
    <t>C 43.00.a</t>
  </si>
  <si>
    <t>Breakdown of leverage ratio exposure measure components: Off-balance sheet items, derivatives, SFTs and trading book</t>
  </si>
  <si>
    <t>C 43.00.b</t>
  </si>
  <si>
    <t>Breakdown of leverage ratio exposure measure components: Other non-trading book exposures (SA)</t>
  </si>
  <si>
    <t>C 43.00.c</t>
  </si>
  <si>
    <t>Breakdown of leverage ratio exposure measure components: Other non-trading book exposures (IRB)</t>
  </si>
  <si>
    <t>C 44.00</t>
  </si>
  <si>
    <t>Leverage ratio calculation</t>
  </si>
  <si>
    <t>C 51.00.a</t>
  </si>
  <si>
    <t>Liquidity Coverage. Liquid assets (I). Total</t>
  </si>
  <si>
    <t>Liquidity Coverage</t>
  </si>
  <si>
    <t>C 51.00.b</t>
  </si>
  <si>
    <t>Liquidity Coverage. Liquid assets (II). Total</t>
  </si>
  <si>
    <t>C 51.00.w</t>
  </si>
  <si>
    <t>Liquidity Coverage. Liquid assets (I). Significant currencies</t>
  </si>
  <si>
    <t>C 51.00.x</t>
  </si>
  <si>
    <t>Liquidity Coverage. Liquid assets (II). Significant currencies</t>
  </si>
  <si>
    <t>C 52.00.a</t>
  </si>
  <si>
    <t>Liquidity Coverage. Outflows (I). Total</t>
  </si>
  <si>
    <t>C 52.00.b</t>
  </si>
  <si>
    <t>Liquidity Coverage. Outflows (II). Total</t>
  </si>
  <si>
    <t>C 52.00.c</t>
  </si>
  <si>
    <t>Liquidity Coverage. Outflows (III). Total</t>
  </si>
  <si>
    <t>C 52.00.d</t>
  </si>
  <si>
    <t>Liquidity Coverage. Outflows (IV). Total</t>
  </si>
  <si>
    <t>C 52.00.w</t>
  </si>
  <si>
    <t>Liquidity Coverage. Outflows (I). Significant currencies</t>
  </si>
  <si>
    <t>C 52.00.x</t>
  </si>
  <si>
    <t>Liquidity Coverage. Outflows (II). Significant currencies</t>
  </si>
  <si>
    <t>C 52.00.y</t>
  </si>
  <si>
    <t>Liquidity Coverage. Outflows (III). Significant currencies</t>
  </si>
  <si>
    <t>C 52.00.z</t>
  </si>
  <si>
    <t>Liquidity Coverage. Outflows (IV). Significant currencies</t>
  </si>
  <si>
    <t>C 53.00.a</t>
  </si>
  <si>
    <t>Liquidity Coverage. Inflows (I). Total</t>
  </si>
  <si>
    <t>C 53.00.b</t>
  </si>
  <si>
    <t>Liquidity Coverage. Inflows (II). Total</t>
  </si>
  <si>
    <t>C 53.00.c</t>
  </si>
  <si>
    <t>Liquidity Coverage. Inflows (III). Total</t>
  </si>
  <si>
    <t>C 53.00.w</t>
  </si>
  <si>
    <t>Liquidity Coverage. Inflows (I). Significant currencies</t>
  </si>
  <si>
    <t>C 53.00.x</t>
  </si>
  <si>
    <t>Liquidity Coverage. Inflows (II). Significant currencies</t>
  </si>
  <si>
    <t>C 53.00.y</t>
  </si>
  <si>
    <t>Liquidity Coverage. Inflows (III). Significant currencies</t>
  </si>
  <si>
    <t>C 54.00.a</t>
  </si>
  <si>
    <t>Liquidity Coverage. Collateral swaps. Total</t>
  </si>
  <si>
    <t>C 54.00.w</t>
  </si>
  <si>
    <t>Liquidity Coverage. Collateral swaps. Significant currencies</t>
  </si>
  <si>
    <t>C 60.00.a</t>
  </si>
  <si>
    <t>Stable funding. Items requiring stable funding (I). Total</t>
  </si>
  <si>
    <t>Stable Funding</t>
  </si>
  <si>
    <t>C 60.00.b</t>
  </si>
  <si>
    <t>Stable funding. Items requiring stable funding (II). Total</t>
  </si>
  <si>
    <t>C 60.00.w</t>
  </si>
  <si>
    <t>Stable funding. Items requiring stable funding (I). Significant currencies</t>
  </si>
  <si>
    <t>C 60.00.x</t>
  </si>
  <si>
    <t>Stable funding. Items requiring stable funding (II). Significant currencies</t>
  </si>
  <si>
    <t>C 61.00.a</t>
  </si>
  <si>
    <t>Stable funding. Items providing stable funding (I). Total</t>
  </si>
  <si>
    <t>C 61.00.b</t>
  </si>
  <si>
    <t>Stable funding. Items providing stable funding (II). Total</t>
  </si>
  <si>
    <t>C 61.00.w</t>
  </si>
  <si>
    <t>Stable funding. Items providing stable funding (I). Significant currencies</t>
  </si>
  <si>
    <t>C 61.00.x</t>
  </si>
  <si>
    <t>Stable funding. Items providing stable funding (II). Significant currencies</t>
  </si>
  <si>
    <t>F 01.01</t>
  </si>
  <si>
    <t>Balance Sheet Statement [Statement of Financial Position]: Assets</t>
  </si>
  <si>
    <t>FINREP part 1</t>
  </si>
  <si>
    <t>F 01.02</t>
  </si>
  <si>
    <t>Balance Sheet Statement [Statement of Financial Position]: Liabilities</t>
  </si>
  <si>
    <t>F 01.03</t>
  </si>
  <si>
    <t>Balance Sheet Statement [Statement of Financial Position]: Equity</t>
  </si>
  <si>
    <t>F 02.00</t>
  </si>
  <si>
    <t>Statement of profit or loss</t>
  </si>
  <si>
    <t>F 03.00</t>
  </si>
  <si>
    <t>Statement of comprehensive income</t>
  </si>
  <si>
    <t>FINREP part 4</t>
  </si>
  <si>
    <t>F 04.01</t>
  </si>
  <si>
    <t>Breakdown of financial assets by instrument and by counterparty sector: financial assets held for trading</t>
  </si>
  <si>
    <t>FINREP part 2</t>
  </si>
  <si>
    <t>Breakdown of financial assets by instrument and by counterparty sector: financial assets designated at fair value through profit or loss</t>
  </si>
  <si>
    <t>F 04.05</t>
  </si>
  <si>
    <t>F 04.06</t>
  </si>
  <si>
    <t>Breakdown of financial assets by instrument and by counterparty sector: trading financial assets</t>
  </si>
  <si>
    <t>F 04.07</t>
  </si>
  <si>
    <t>Breakdown of financial assets by instrument and by counterparty sector: non-trading non-derivative financial assets measured at fair value through profit or loss</t>
  </si>
  <si>
    <t>F 04.08</t>
  </si>
  <si>
    <t>Breakdown of financial assets by instrument and by counterparty sector: non-trading non-derivative financial assets measured at fair value to equity</t>
  </si>
  <si>
    <t>F 04.09</t>
  </si>
  <si>
    <t>F 04.10</t>
  </si>
  <si>
    <t>Breakdown of financial assets by instrument and by counterparty sector: other non-trading non-derivative financial assets</t>
  </si>
  <si>
    <t>FINREP part 3</t>
  </si>
  <si>
    <t>F 08.01.a</t>
  </si>
  <si>
    <t>Breakdown of financial liabilities by product and by counterparty (a)</t>
  </si>
  <si>
    <t>F 08.01</t>
  </si>
  <si>
    <t>F 08.01.b</t>
  </si>
  <si>
    <t>Breakdown of financial liabilities by product and by counterparty (b)</t>
  </si>
  <si>
    <t>F 08.02</t>
  </si>
  <si>
    <t>Subordinated liabilities</t>
  </si>
  <si>
    <t>F 09.01</t>
  </si>
  <si>
    <t>F 09.02</t>
  </si>
  <si>
    <t>F 10.00</t>
  </si>
  <si>
    <t>F 11.01</t>
  </si>
  <si>
    <t>Derivatives - Hedge accounting: Breakdown by type of risk and type of hedge</t>
  </si>
  <si>
    <t>F 11.02</t>
  </si>
  <si>
    <t>Derivatives - Hedge accounting under National GAAP: Breakdown by type of risk</t>
  </si>
  <si>
    <t>F 12.00</t>
  </si>
  <si>
    <t>F 13.01</t>
  </si>
  <si>
    <t>F 13.02</t>
  </si>
  <si>
    <t>Collateral obtained by taking possession during the period (held at the reporting date)</t>
  </si>
  <si>
    <t>F 13.03</t>
  </si>
  <si>
    <t>Collateral obtained by taking possession [tangible assets] accumulated</t>
  </si>
  <si>
    <t>F 14.00</t>
  </si>
  <si>
    <t>Fair value hierarchy: financial instruments at fair value</t>
  </si>
  <si>
    <t>F 15.00.a</t>
  </si>
  <si>
    <t>F 15.00</t>
  </si>
  <si>
    <t>F 15.00.b</t>
  </si>
  <si>
    <t>F 16.01</t>
  </si>
  <si>
    <t>F 16.02</t>
  </si>
  <si>
    <t>F 16.03</t>
  </si>
  <si>
    <t>F 16.04</t>
  </si>
  <si>
    <t>F 16.05</t>
  </si>
  <si>
    <t>F 16.06</t>
  </si>
  <si>
    <t>Gains and losses from hedge accounting</t>
  </si>
  <si>
    <t>F 16.07.a</t>
  </si>
  <si>
    <t>F 16.07</t>
  </si>
  <si>
    <t>F 16.07.b</t>
  </si>
  <si>
    <t>F 17.01</t>
  </si>
  <si>
    <t>Reconciliation between IFRS and CRR scope of consolidation: Assets</t>
  </si>
  <si>
    <t>F 17.02</t>
  </si>
  <si>
    <t>Reconciliation between IFRS and CRR scope of consolidation: Off-balance sheet exposures - loan commitments, financial guarantees and other commitments given</t>
  </si>
  <si>
    <t>F 17.03</t>
  </si>
  <si>
    <t>Reconciliation between IFRS and CRR scope of consolidation: Liabilities</t>
  </si>
  <si>
    <t>F 18.00.a</t>
  </si>
  <si>
    <t>Information on performing and non-performing exposures (I)</t>
  </si>
  <si>
    <t>F 18.00.b</t>
  </si>
  <si>
    <t>Information on performing and non-performing exposures (II)</t>
  </si>
  <si>
    <t>F 18.00.c</t>
  </si>
  <si>
    <t>Information on performing and non-performing exposures (III)</t>
  </si>
  <si>
    <t>F 19.00.a</t>
  </si>
  <si>
    <t>Information forborn exposures (I)</t>
  </si>
  <si>
    <t>F 19.00.b</t>
  </si>
  <si>
    <t>Information forborn exposures (II)</t>
  </si>
  <si>
    <t>F 19.00.c</t>
  </si>
  <si>
    <t>Information forborn exposures (III)</t>
  </si>
  <si>
    <t>F 20.01</t>
  </si>
  <si>
    <t>Geographical breakdown of assets by location of the activities</t>
  </si>
  <si>
    <t>F 20.02</t>
  </si>
  <si>
    <t>Geographical breakdown of liabilities by location of the activities</t>
  </si>
  <si>
    <t>F 20.03</t>
  </si>
  <si>
    <t>Geographical breakdown of main income statement items by location of the activities</t>
  </si>
  <si>
    <t>F 20.04</t>
  </si>
  <si>
    <t>Geographical breakdown of assets by residence of the counterparty</t>
  </si>
  <si>
    <t>F 20.05.a</t>
  </si>
  <si>
    <t>Geographical breakdown of off-balance sheet items subject to credit risk by residence of the counterparty (a)</t>
  </si>
  <si>
    <t>F 20.05</t>
  </si>
  <si>
    <t>F 20.05.b</t>
  </si>
  <si>
    <t>Geographical breakdown of off-balance sheet items subject to credit risk by residence of the counterparty (b)</t>
  </si>
  <si>
    <t>F 20.06</t>
  </si>
  <si>
    <t>Geographical breakdown of liabilities by residence of the counterparty</t>
  </si>
  <si>
    <t>F 21.00</t>
  </si>
  <si>
    <t>Tangible and intangible assets: assets subject to operating lease</t>
  </si>
  <si>
    <t>F 22.01</t>
  </si>
  <si>
    <t>Fee and commission income and expenses by activity</t>
  </si>
  <si>
    <t>F 22.02</t>
  </si>
  <si>
    <t>Assets involved in the services provided</t>
  </si>
  <si>
    <t>F 30.01</t>
  </si>
  <si>
    <t>Interests in unconsolidated structured entities</t>
  </si>
  <si>
    <t>F 30.02</t>
  </si>
  <si>
    <t>Breakdown of interests in unconsolidated structured entities by nature of the activities</t>
  </si>
  <si>
    <t>F 31.01</t>
  </si>
  <si>
    <t>Related parties: amounts payable to and amounts receivable from</t>
  </si>
  <si>
    <t>F 31.02</t>
  </si>
  <si>
    <t>Related parties: expenses and income generated by transactions with</t>
  </si>
  <si>
    <t>F 40.01</t>
  </si>
  <si>
    <t>Scope of the group: “entity-by-entity”</t>
  </si>
  <si>
    <t>F 40.02</t>
  </si>
  <si>
    <t>Scope of the group: "instrument-by-instrument"</t>
  </si>
  <si>
    <t>F 41.01</t>
  </si>
  <si>
    <t>Fair value hierarchy: financial instruments at amortised cost</t>
  </si>
  <si>
    <t>F 41.02</t>
  </si>
  <si>
    <t>Use of the Fair Value Option</t>
  </si>
  <si>
    <t>F 42.00</t>
  </si>
  <si>
    <t>Tangible and intangible assets: carrying amount</t>
  </si>
  <si>
    <t>F 43.00</t>
  </si>
  <si>
    <t>F 44.01</t>
  </si>
  <si>
    <t>Components of net defined benefit plan assets and liabilities</t>
  </si>
  <si>
    <t>F 44.02</t>
  </si>
  <si>
    <t>Movements in defined benefit plans and employee benefits</t>
  </si>
  <si>
    <t>F 44.03</t>
  </si>
  <si>
    <t>Memo items [related to staff expenses]</t>
  </si>
  <si>
    <t>F 45.01</t>
  </si>
  <si>
    <t>Gains and losses on financial assets and liabilities designated at fair value through profit or loss by accounting portfolio</t>
  </si>
  <si>
    <t>F 45.02</t>
  </si>
  <si>
    <t>Gains and losses on derecognition of non-financial assets other than held for sale</t>
  </si>
  <si>
    <t>F 45.03</t>
  </si>
  <si>
    <t>Other operating income and expenses</t>
  </si>
  <si>
    <t>F 46.00</t>
  </si>
  <si>
    <t>Statement of changes in equity</t>
  </si>
  <si>
    <t>F 34.00.c</t>
  </si>
  <si>
    <t>Asset encumbrance: Contingent encumbrance (c)</t>
  </si>
  <si>
    <t>F 19.00</t>
  </si>
  <si>
    <t>F 18.00</t>
  </si>
  <si>
    <t>C 07.00</t>
  </si>
  <si>
    <t>SC2</t>
  </si>
  <si>
    <t>GA5</t>
  </si>
  <si>
    <t>CU3</t>
  </si>
  <si>
    <t>AP6</t>
  </si>
  <si>
    <t>DomainLabel</t>
  </si>
  <si>
    <t>IsTyped</t>
  </si>
  <si>
    <t>DomainDescription</t>
  </si>
  <si>
    <t>FALSE</t>
  </si>
  <si>
    <t>Details the data type (e.g. monetary, percentage, string) of the data point. In XBRL, it is the "primary item". 
Generally, it indicates the "metrics" of the Main category provided (i.e. answers the question: how is measured?).
It should be defined for each data point. 
In the case of monetary values, when the data point is referred to a (change during a) period of time, the member name shall finish in "(flow)". When the member name has other terminations, the data point is a measurement at a date (i.e. "stock").</t>
  </si>
  <si>
    <t>Defines the basic conceptual meaning of a data point. 
Identifies the framework in which a data point is included. For FINREP, it indicates in which group of element of the financial statement should be included the data point (e.g. assets, liabilities, equity, income, expenses). For COREP, it indicates whether the data point should be computed in the numerator (own funds) or the denominator (exposures) of the Pillar I solvency ratio. 
It may determine whether the data point has a "debit" or a "credit" attribute.</t>
  </si>
  <si>
    <t>Specifies the nature of the item reported (i.e. answers the question: what is reported?). 
For financial instruments, defines the instrument (e.g. deposits, debt securities issued...) or range of instruments reported. 
It should be defined for each data point.</t>
  </si>
  <si>
    <t>Concepts related with monitoring credit quality of financial assets and off-balance sheet items (e.g. past due, impaired, defaulted)</t>
  </si>
  <si>
    <t>Defined the portfolios reported. It comprises both accounting portfolios (e.g. Available-for-sale) and prudential portfolios (e.g. trading book).</t>
  </si>
  <si>
    <t>Indicates the type of risk arising from exposures or transactions (e.g. credit risk or market risk).</t>
  </si>
  <si>
    <t>Defines the type of activity reported (e.g. asset management or custody)</t>
  </si>
  <si>
    <t>Time bands (e.g. &gt; 60 days &lt;= 90 days).</t>
  </si>
  <si>
    <t>TRUE</t>
  </si>
  <si>
    <t>TaxonomyCode</t>
  </si>
  <si>
    <t>TableVersionCode</t>
  </si>
  <si>
    <t>TableVersionLabel</t>
  </si>
  <si>
    <t>TemplateCode</t>
  </si>
  <si>
    <t>TableGroupLabel</t>
  </si>
  <si>
    <t>General Information - COREP</t>
  </si>
  <si>
    <t>C 08.01</t>
  </si>
  <si>
    <t>C 09.01</t>
  </si>
  <si>
    <t>C 16.00</t>
  </si>
  <si>
    <t>C 43.00</t>
  </si>
  <si>
    <t>C 51.00</t>
  </si>
  <si>
    <t>C 52.00</t>
  </si>
  <si>
    <t>C 53.00</t>
  </si>
  <si>
    <t>C 54.00</t>
  </si>
  <si>
    <t>C 60.00</t>
  </si>
  <si>
    <t>C 61.00</t>
  </si>
  <si>
    <t>General Information - FINREP</t>
  </si>
  <si>
    <t>FINREP part 1 (GAAP only)</t>
  </si>
  <si>
    <t>A 00.01</t>
  </si>
  <si>
    <t>Nature of Report (AE)</t>
  </si>
  <si>
    <t>General Information - AE</t>
  </si>
  <si>
    <t>Asset Encumbrance</t>
  </si>
  <si>
    <t>F 32.02</t>
  </si>
  <si>
    <t>F 32.03</t>
  </si>
  <si>
    <t>F 32.04</t>
  </si>
  <si>
    <t>F 33.00</t>
  </si>
  <si>
    <t>F 34.00</t>
  </si>
  <si>
    <t>F 35.00</t>
  </si>
  <si>
    <t>F 36.01</t>
  </si>
  <si>
    <t>F 36.02</t>
  </si>
  <si>
    <t>DimensionLabel</t>
  </si>
  <si>
    <t>DimensionDescription</t>
  </si>
  <si>
    <t>Defines the basic conceptual meaning of a data point. 
Identifies the framework in which a data point is included. For FINREP, it indicates in which group of element of the financial statement should be included the data point (e.g. assets, liabilities, equity, income, expenses). For COREP, it indicates whether the data point should be computed in the numerator (own funds) or the denominator (exposures) of the Pillar I solvency ratio. 
It determines whether the data point has a "debit" or a "credit" attribute.</t>
  </si>
  <si>
    <t>Specifies the nature of the item reported (i.e. answers the question: what is reported?).
For financial instruments, defines the instrument (e.g. deposits, debt securities issued...) or range of instruments reported. 
It should be defined for each data point.</t>
  </si>
  <si>
    <t>Defines the sector of the counterparty of financial instruments (e.g. Central banks or Credit institutions).</t>
  </si>
  <si>
    <t>Accounting portfolios shall mean financial instruments aggregated by valuation rules (e.g. "Available-for-sale financial assets"). Accounting portfolios only comprise financial assets and financial liabilities.</t>
  </si>
  <si>
    <t>Exposure classes used for weighting purposes</t>
  </si>
  <si>
    <t>For Leverage Ratio templates, defines the assimilated EC used for weighting purposes</t>
  </si>
  <si>
    <t>For financial instruments, it indicates whether there are hybrid instruments (i.e. that combine a host contract with embedded derivative contracts) or not.</t>
  </si>
  <si>
    <t>Status for monitoring credit quality of financial assets and off-balance sheet items (e.g. past due, impaired, defaulted).</t>
  </si>
  <si>
    <t>Defines the type of instrument underlying another balance or transaction (e.g. short position).</t>
  </si>
  <si>
    <t>Obligor grades or pools of exposures (sequential number, unique per report)</t>
  </si>
  <si>
    <t>Securitisation Row Number</t>
  </si>
  <si>
    <t>Row number of securitisation details entry in table C 14 (artificial sequential number, unique per report)</t>
  </si>
  <si>
    <t>Defines the type of activity (e.g. asset management or custody).</t>
  </si>
  <si>
    <t>MemberLabel</t>
  </si>
  <si>
    <t>FlowType</t>
  </si>
  <si>
    <t>Stock [i]</t>
  </si>
  <si>
    <t>Flow [d]</t>
  </si>
  <si>
    <t>Changes in equity other than those explicitly reported (flow)</t>
  </si>
  <si>
    <t>Identifier of the securitisation</t>
  </si>
  <si>
    <t/>
  </si>
  <si>
    <t>Not applicable/ All base items</t>
  </si>
  <si>
    <t>IRB excess or shortfall of credit risk adjustments, additional value adjustments and other own funds reductions to expected losses</t>
  </si>
  <si>
    <t>Basel 1</t>
  </si>
  <si>
    <t>Other Currency (open axis tables)</t>
  </si>
  <si>
    <t>ADC (Andean Development Corporation)</t>
  </si>
  <si>
    <t>AfDB (African Development Bank)</t>
  </si>
  <si>
    <t>African Development Fund</t>
  </si>
  <si>
    <t>All the European Union Institutions financed via the EU Budget</t>
  </si>
  <si>
    <t>All the European Union Institutions not financed via the EU Budget</t>
  </si>
  <si>
    <t>AMF (Arab Monetary Fund)</t>
  </si>
  <si>
    <t>AsDB (Asian Development Bank)</t>
  </si>
  <si>
    <t>Asian Development Fund</t>
  </si>
  <si>
    <t>BADEA (Banque arabe pour le développement économique en Afrique)</t>
  </si>
  <si>
    <t>BIS (Bank for International Settlements)</t>
  </si>
  <si>
    <t>CABEI (Central American Bank for Economic Integration)</t>
  </si>
  <si>
    <t>CDB (Caribbean Development Bank)</t>
  </si>
  <si>
    <t>CERN (European Organisation for Nuclear Research)</t>
  </si>
  <si>
    <t>Committee of the Regions</t>
  </si>
  <si>
    <t>Council of Europe</t>
  </si>
  <si>
    <t>Council of the European Union</t>
  </si>
  <si>
    <t>Court of Auditors</t>
  </si>
  <si>
    <t>Court of Justice</t>
  </si>
  <si>
    <t>EBRD (European Bank for Reconstruction and Development)</t>
  </si>
  <si>
    <t>EBU/UER (European Broadcasting Union/Union européenne de radio-télévision)</t>
  </si>
  <si>
    <t>EC (European Commission)</t>
  </si>
  <si>
    <t>ECMWF (European Centre for Medium-Range Weather Forecasts)</t>
  </si>
  <si>
    <t>Economic and Social Committee</t>
  </si>
  <si>
    <t>ECSC (European Coal and Steel Community)</t>
  </si>
  <si>
    <t>EDF (European Development Fund)</t>
  </si>
  <si>
    <t>EIB (European Investment Bank)</t>
  </si>
  <si>
    <t>EIF (European Investment Fund)</t>
  </si>
  <si>
    <t>EMBL (European Molecular Biology Laboratory)</t>
  </si>
  <si>
    <t>EMS (European Monetary System)</t>
  </si>
  <si>
    <t>EPO (European Patent Office)</t>
  </si>
  <si>
    <t>ESA (European Space Agency)</t>
  </si>
  <si>
    <t>ESO (European Southern Observatory)</t>
  </si>
  <si>
    <t>EU-Africa Infrastructure Trust Fund</t>
  </si>
  <si>
    <t>EUMETSAT (European Organisation for the Exploitation of Meteorological Satellites)</t>
  </si>
  <si>
    <t>EUROCONTROL (European Organisation for the Safety of Air Navigation)</t>
  </si>
  <si>
    <t>European Council</t>
  </si>
  <si>
    <t>European Parliament</t>
  </si>
  <si>
    <t>EUTELSAT (European Telecommunications Satellite Organisation)</t>
  </si>
  <si>
    <t>FAO (Food and Agriculture Organisation)</t>
  </si>
  <si>
    <t>FEMIP (Facility for Euro-Mediterranean Investment and Partnership)</t>
  </si>
  <si>
    <t>Fonds spécial unifié de développement</t>
  </si>
  <si>
    <t>IADB (Inter-American Development Bank)</t>
  </si>
  <si>
    <t>IAEA (International Atomic Energy Agency)</t>
  </si>
  <si>
    <t>IBEC (International Bank for Economic Co-operation)</t>
  </si>
  <si>
    <t>IBRD (International Bank for Reconstruction and Development)</t>
  </si>
  <si>
    <t>ICRC (International Committee of the Red Cross)</t>
  </si>
  <si>
    <t>IDA (International Development Association)</t>
  </si>
  <si>
    <t>IFAD (International Fund for Agricultural Development)</t>
  </si>
  <si>
    <t>IFC (International Finance Corporation)</t>
  </si>
  <si>
    <t>IIB (International Investment Bank)</t>
  </si>
  <si>
    <t>IIC (Inter-American Investment Corporation)</t>
  </si>
  <si>
    <t>ILO (International Labour Organisation)</t>
  </si>
  <si>
    <t>IMF (International Monetary Fund)</t>
  </si>
  <si>
    <t>INTELSAT (International Telecommunications Satellite Organisation)</t>
  </si>
  <si>
    <t>International organisations (as pseudo geographic area)</t>
  </si>
  <si>
    <t>International Organisations excluding European Union Institutions</t>
  </si>
  <si>
    <t>International Union of Credit and Investment Insurers</t>
  </si>
  <si>
    <t>IOM (International Organisation for Migration)</t>
  </si>
  <si>
    <t>ITU (International Telecommunication Union)</t>
  </si>
  <si>
    <t>Joint Committee of the European Supervisory Authorities (ESAs)</t>
  </si>
  <si>
    <t>MIGA (Multilateral Investment Guarantee Agency)</t>
  </si>
  <si>
    <t>Multilateral Lending Agencies</t>
  </si>
  <si>
    <t>NATO (North Atlantic Treaty Organisation)</t>
  </si>
  <si>
    <t>Neighbourhood Investment Facility</t>
  </si>
  <si>
    <t>NIB (Nordic Investment Bank)</t>
  </si>
  <si>
    <t>OECD (Organisation for Economic Co-operation and Development)</t>
  </si>
  <si>
    <t>Other International Organisations (financial institutions)</t>
  </si>
  <si>
    <t>Other International Organisations (non-financial institutions)</t>
  </si>
  <si>
    <t>Other small European Union Institutions (Ombudsman, Data Protection Supervisor etc.)</t>
  </si>
  <si>
    <t>Other UN Organisations (includes 1H, 1J-1T)</t>
  </si>
  <si>
    <t>Paris Club Creditor Institutions</t>
  </si>
  <si>
    <t>Rest of UN Organisations n.i.e.</t>
  </si>
  <si>
    <t>UNESCO (United Nations Educational, Scientific and Cultural Organisation)</t>
  </si>
  <si>
    <t>UNHCR (United Nations High Commissioner for Refugees)</t>
  </si>
  <si>
    <t>UNICEF (United Nations Children’s Fund)</t>
  </si>
  <si>
    <t>United Nations organisations</t>
  </si>
  <si>
    <t>UNRWA (United Nations Relief and Works Agency for Palestine)</t>
  </si>
  <si>
    <t>WHO (World Health Organisation)</t>
  </si>
  <si>
    <t>WTO (World Trade Organisation)</t>
  </si>
  <si>
    <t>A1 - Crop and animal production, hunting and related service activities</t>
  </si>
  <si>
    <t>A2 - Forestry and logging</t>
  </si>
  <si>
    <t>A3 - Fishing and aquaculture</t>
  </si>
  <si>
    <t>B5 - Mining of coal and lignite</t>
  </si>
  <si>
    <t>B6 - Extraction of crude petroleum and natural gas</t>
  </si>
  <si>
    <t>B7 - Mining of metal ores</t>
  </si>
  <si>
    <t>B8 - Other mining and quarrying</t>
  </si>
  <si>
    <t>B9 - Mining support service activities</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</si>
  <si>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</si>
  <si>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</si>
  <si>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</si>
  <si>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</si>
  <si>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</si>
  <si>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</si>
  <si>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</si>
  <si>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C17 - Manufacture of paper and paper products</t>
  </si>
  <si>
    <t>C18 - Printing and reproduction of recorded media</t>
  </si>
  <si>
    <t>C19 - Manufacture of coke and refined petroleum products</t>
  </si>
  <si>
    <t>C20 - Manufacture of chemicals and chemical products</t>
  </si>
  <si>
    <t>C21 - Manufacture of basic pharmaceutical products and pharmaceutical preparations</t>
  </si>
  <si>
    <t>C22 - Manufacture of rubber and plastic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</si>
  <si>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</si>
  <si>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</si>
  <si>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</si>
  <si>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</si>
  <si>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</si>
  <si>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</si>
  <si>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</si>
  <si>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</si>
  <si>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</si>
  <si>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</si>
  <si>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</si>
  <si>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D35 - Electricity, gas, steam and air conditioning supply</t>
  </si>
  <si>
    <t>E36 - Water collection, treatment and supply</t>
  </si>
  <si>
    <t>E37 - Sewerage</t>
  </si>
  <si>
    <t>E38 - Waste collection, treatment and disposal activities; materials recovery</t>
  </si>
  <si>
    <t>E39 - Remediation activities and other waste management services</t>
  </si>
  <si>
    <t>F41 - Construction of buildings</t>
  </si>
  <si>
    <t>F42 - Civil engineering</t>
  </si>
  <si>
    <t>F43 - Specialised construction activities</t>
  </si>
  <si>
    <t>G45 - Wholesale and retail trade and repair of motor vehicles and motorcycles</t>
  </si>
  <si>
    <t>G46 - Wholesale trade, except of motor vehicles and motorcycles</t>
  </si>
  <si>
    <t>G47 - Retail trade, except of motor vehicles and motorcycles</t>
  </si>
  <si>
    <t>H49 - Land transport and transport via pipelines</t>
  </si>
  <si>
    <t>H50 - Water transport</t>
  </si>
  <si>
    <t>H51 - Air transport</t>
  </si>
  <si>
    <t>H52 - Warehousing and support activities for transportation</t>
  </si>
  <si>
    <t>H53 - Postal and courier activities</t>
  </si>
  <si>
    <t>I55 - Accommodation</t>
  </si>
  <si>
    <t>I56 - Food and beverage service activities</t>
  </si>
  <si>
    <t>J58 - Publishing activities</t>
  </si>
  <si>
    <t>J59 - Motion picture, video and television programme production, sound recording and music publishing activities</t>
  </si>
  <si>
    <t>J60 - Programming and broadcasting activities</t>
  </si>
  <si>
    <t>J61 - Telecommunications</t>
  </si>
  <si>
    <t>J62 - Computer programming, consultancy and related activities</t>
  </si>
  <si>
    <t>J63 - Information service activities</t>
  </si>
  <si>
    <t>K64 - Financial service activities, except insurance and pension funding</t>
  </si>
  <si>
    <t>K65 - Insurance, reinsurance and pension funding, except compulsory social security</t>
  </si>
  <si>
    <t>K66 - Activities auxiliary to financial services and insurance activities</t>
  </si>
  <si>
    <t>L68 - Real estate activities</t>
  </si>
  <si>
    <t>M69 - Legal and accounting activities</t>
  </si>
  <si>
    <t>M70 - Activities of head offices; management consultancy activities</t>
  </si>
  <si>
    <t>M71 - Architectural and engineering activities; technical testing and analysis</t>
  </si>
  <si>
    <t>M72 - Scientific research and development</t>
  </si>
  <si>
    <t>M73 - Advertising and market research</t>
  </si>
  <si>
    <t>M74 - Other professional, scientific and technical activities</t>
  </si>
  <si>
    <t>M75 - Veterinary activities</t>
  </si>
  <si>
    <t>N77 - Rental and leasing activities</t>
  </si>
  <si>
    <t>N78 - Employment activities</t>
  </si>
  <si>
    <t>N79 - Travel agency, tour operator and other reservation service and related activities</t>
  </si>
  <si>
    <t>N80 - Security and investigation activities</t>
  </si>
  <si>
    <t>N81 - Services to buildings and landscape activities</t>
  </si>
  <si>
    <t>N82 - Office administrative, office support and other business support activities</t>
  </si>
  <si>
    <t>O84 - Public administration and defence; compulsory social security</t>
  </si>
  <si>
    <t>P85 - Education</t>
  </si>
  <si>
    <t>Q86 - Human health activities</t>
  </si>
  <si>
    <t>Q87 - Residential care activities</t>
  </si>
  <si>
    <t>Q88 - Social work activities without accommodation</t>
  </si>
  <si>
    <t>R90 - Creative, arts and entertainment activities</t>
  </si>
  <si>
    <t>R91 - Libraries, archives, museums and other cultural activities</t>
  </si>
  <si>
    <t>R92 - Gambling and betting activities</t>
  </si>
  <si>
    <t>R93 - Sports activities and amusement and recreation activities</t>
  </si>
  <si>
    <t>S94 - Activities of membership organisations</t>
  </si>
  <si>
    <t>S95 - Repair of computers and personal and household goods</t>
  </si>
  <si>
    <t>S96 - Other personal service activities</t>
  </si>
  <si>
    <t>T - Activities of households as employers; undifferentiated goods and services-producing activities of households for own use</t>
  </si>
  <si>
    <t>T97 - Activities of households as employers of domestic personnel</t>
  </si>
  <si>
    <t>T98 - Undifferentiated goods- and services-producing activities of private households for own use</t>
  </si>
  <si>
    <t>U - Activities of extraterritorial organisations and bodies</t>
  </si>
  <si>
    <t>U99 - Activities of extraterritorial organisations and bodies</t>
  </si>
  <si>
    <t>Financial assets designated at fair value through profit or loss. Hybrid contracts</t>
  </si>
  <si>
    <t>Financial assets designated at fair value through profit or loss. Hybrid contracts, Financial liabilities designated at fair value through profit or loss. Hybrid contracts</t>
  </si>
  <si>
    <t>Financial liabilities designated at fair value through profit or loss. Hybrid contracts</t>
  </si>
  <si>
    <t>Not meeting requirements Art. 416 CRR but meeting requirements of Art. 417 (b) and (c) CRR</t>
  </si>
  <si>
    <t>Level</t>
  </si>
  <si>
    <t>Structure</t>
  </si>
  <si>
    <t>1</t>
  </si>
  <si>
    <t xml:space="preserve">  Not applicable/ All approaches &gt;=</t>
  </si>
  <si>
    <t>2</t>
  </si>
  <si>
    <t xml:space="preserve">  + Standardised Approach, IRB Approach = </t>
  </si>
  <si>
    <t>3</t>
  </si>
  <si>
    <t xml:space="preserve">   + Standardised Approach </t>
  </si>
  <si>
    <t xml:space="preserve">   + IRB Approach = </t>
  </si>
  <si>
    <t>4</t>
  </si>
  <si>
    <t xml:space="preserve">    + Advanced IRB Approach </t>
  </si>
  <si>
    <t xml:space="preserve">    + Foundation IRB Approach </t>
  </si>
  <si>
    <t xml:space="preserve">  + Basic Indicator Approach, Standardised Approach, Advanced measurement approaches &gt;=</t>
  </si>
  <si>
    <t xml:space="preserve">   + Basic Indicator Approach </t>
  </si>
  <si>
    <t xml:space="preserve">   + Alternative Standardised Approach </t>
  </si>
  <si>
    <t xml:space="preserve">   + Advanced Measurement Approach </t>
  </si>
  <si>
    <t xml:space="preserve">  + Advanced method, Standardised Method, Original Exposure Method = </t>
  </si>
  <si>
    <t xml:space="preserve">   + Advanced method </t>
  </si>
  <si>
    <t xml:space="preserve">   + Standardised Method </t>
  </si>
  <si>
    <t xml:space="preserve">   + Original Exposure Method </t>
  </si>
  <si>
    <t xml:space="preserve">  + Approaches for securitisation exposures = </t>
  </si>
  <si>
    <t xml:space="preserve">   + Methods to calculate risk weights apply = </t>
  </si>
  <si>
    <t xml:space="preserve">    + Methods using external ratings = </t>
  </si>
  <si>
    <t>5</t>
  </si>
  <si>
    <t xml:space="preserve">     + Ratings Based Method </t>
  </si>
  <si>
    <t xml:space="preserve">    + External rating not available = </t>
  </si>
  <si>
    <t xml:space="preserve">     + Look-Through-Approach </t>
  </si>
  <si>
    <t xml:space="preserve">     + Supervisory formula method </t>
  </si>
  <si>
    <t xml:space="preserve">   + Methods to calculate risk weights do not apply = </t>
  </si>
  <si>
    <t xml:space="preserve">    + 1250% for positions not subject to any method </t>
  </si>
  <si>
    <t xml:space="preserve">   + IRB Approach </t>
  </si>
  <si>
    <t xml:space="preserve"> + Standardised Approach, IRB Approach = </t>
  </si>
  <si>
    <t xml:space="preserve">  + Standardised Approach </t>
  </si>
  <si>
    <t xml:space="preserve">  + IRB Approach </t>
  </si>
  <si>
    <t xml:space="preserve">  Original Exposure Method </t>
  </si>
  <si>
    <t xml:space="preserve">  Mark-to-market method </t>
  </si>
  <si>
    <t xml:space="preserve">  + Original Exposure Method </t>
  </si>
  <si>
    <t xml:space="preserve">  + Other than Original Exposure Method &gt;=</t>
  </si>
  <si>
    <t xml:space="preserve">   + Mark-to-market method </t>
  </si>
  <si>
    <t xml:space="preserve">  + Standardised approaches for market risk, Internal models approach for market risk = </t>
  </si>
  <si>
    <t xml:space="preserve">   + Standardised approaches for market risk = </t>
  </si>
  <si>
    <t xml:space="preserve">    + Standardised approaches for interest rate risk = </t>
  </si>
  <si>
    <t xml:space="preserve">     + Approaches for general risk for debt instruments = </t>
  </si>
  <si>
    <t>6</t>
  </si>
  <si>
    <t xml:space="preserve">      + Maturity-based approach </t>
  </si>
  <si>
    <t xml:space="preserve">      + Duration-based approach </t>
  </si>
  <si>
    <t xml:space="preserve">     + Approaches for specific risk for debt instruments = </t>
  </si>
  <si>
    <t xml:space="preserve">      + Approach for specific risk for non securitisation debt instruments </t>
  </si>
  <si>
    <t xml:space="preserve">      + Approach for specific risk for securitisation instruments </t>
  </si>
  <si>
    <t xml:space="preserve">      + Approach for specific risk for correlation trading portfolio </t>
  </si>
  <si>
    <t xml:space="preserve">     + Particular approach for CIUs reported as debt instruments </t>
  </si>
  <si>
    <t xml:space="preserve">    + Standardised approach for equity risk = </t>
  </si>
  <si>
    <t xml:space="preserve">     + Approaches for options </t>
  </si>
  <si>
    <t xml:space="preserve">     + Approach for general risk for equities </t>
  </si>
  <si>
    <t xml:space="preserve">     + Approach for specific risk for equities </t>
  </si>
  <si>
    <t xml:space="preserve">     + Particular approach for CIUs reported as equity </t>
  </si>
  <si>
    <t xml:space="preserve">     + Maturity ladder approach </t>
  </si>
  <si>
    <t xml:space="preserve">     + Extended maturity ladder approach </t>
  </si>
  <si>
    <t xml:space="preserve">     + Simplified approach </t>
  </si>
  <si>
    <t xml:space="preserve">    + Standardised approach for foreign-exchange risk </t>
  </si>
  <si>
    <t xml:space="preserve">   + Internal models approach for market risk </t>
  </si>
  <si>
    <t xml:space="preserve">  + Permanent partial use </t>
  </si>
  <si>
    <t xml:space="preserve">  + Risk weighted exposure amounts calculated using PD, LGD and M, Risk weighted exposure amounts calculated using RW = </t>
  </si>
  <si>
    <t xml:space="preserve">   + Risk weighted exposure amounts calculated using PD, LGD and M </t>
  </si>
  <si>
    <t xml:space="preserve">   + Risk weighted exposure amounts calculated using RW = </t>
  </si>
  <si>
    <t xml:space="preserve">    + Specialized lending slotting criteria </t>
  </si>
  <si>
    <t xml:space="preserve">    + Alternative treatment for exposures secured by real estate </t>
  </si>
  <si>
    <t xml:space="preserve">    + Risk weighted exposure amounts calculated using RW, other </t>
  </si>
  <si>
    <t xml:space="preserve">  + Risk weighted exposure amounts calculated for equities - PD/LGD approach, Simple Risk Weight approach, Internal models approach = </t>
  </si>
  <si>
    <t xml:space="preserve">   + PD/LGD approach </t>
  </si>
  <si>
    <t xml:space="preserve">   + Simple Risk Weight approach </t>
  </si>
  <si>
    <t xml:space="preserve">   + Internal models approach </t>
  </si>
  <si>
    <t xml:space="preserve">   + Fixed risk weights </t>
  </si>
  <si>
    <t xml:space="preserve">  + Approaches for options = </t>
  </si>
  <si>
    <t xml:space="preserve">   + Simplified method </t>
  </si>
  <si>
    <t xml:space="preserve">   + Delta plus approach, additional requirements for gamma risk </t>
  </si>
  <si>
    <t xml:space="preserve">   + Delta plus approach, additional requirements for vega risk </t>
  </si>
  <si>
    <t xml:space="preserve">   + Scenario matrix approach </t>
  </si>
  <si>
    <t xml:space="preserve">  National GAAP </t>
  </si>
  <si>
    <t xml:space="preserve">  IFRS </t>
  </si>
  <si>
    <t xml:space="preserve">  Risk weighted exposure amount after SME-supporting factor </t>
  </si>
  <si>
    <t xml:space="preserve">   Risk weighted exposure amount pre SME-supporting factor </t>
  </si>
  <si>
    <t xml:space="preserve">    Exposure value, net of value adjustments and provisions </t>
  </si>
  <si>
    <t xml:space="preserve">     Fully adjusted exposure value (E*), net of value adjustments and provisions = </t>
  </si>
  <si>
    <t xml:space="preserve">      + CRM Volatility and maturity adjustments </t>
  </si>
  <si>
    <t xml:space="preserve">     + CRM Volatility adjustment to the exposure </t>
  </si>
  <si>
    <t xml:space="preserve">     + Exposure after CRM substitution effects pre conversion factors, net of value adjustments and provisions = </t>
  </si>
  <si>
    <t xml:space="preserve">      + CRM substitution effects Inflows, net of value adjustments and provisions </t>
  </si>
  <si>
    <t xml:space="preserve">      + CRM substitution effects Outflows, net of value adjustments and provisions </t>
  </si>
  <si>
    <t xml:space="preserve">      + Exposure net of value adjustments and provisions = </t>
  </si>
  <si>
    <t>7</t>
  </si>
  <si>
    <t xml:space="preserve">       + Value adjustments and provision associated with the original exposure </t>
  </si>
  <si>
    <t xml:space="preserve">       + Original exposure pre conversion factors </t>
  </si>
  <si>
    <t xml:space="preserve">  All Reclassifications (flow) = </t>
  </si>
  <si>
    <t xml:space="preserve">  + Valuation gains and losses taken to equity (flow) </t>
  </si>
  <si>
    <t xml:space="preserve">  + Transferred to profit or loss (flow) </t>
  </si>
  <si>
    <t xml:space="preserve">  + Reclassifications other than valuation gains and losses taken to equity, Transferred to profit or loss (flow) </t>
  </si>
  <si>
    <t xml:space="preserve">  + Transferred to initial carrying amount of hedged items (flow) </t>
  </si>
  <si>
    <t xml:space="preserve">  + Reclassifications other than valuation gains and losses taken to equity, Transferred to profit or loss, Transferred to initial carrying amount of hedged items (flow) </t>
  </si>
  <si>
    <t xml:space="preserve"> + Computable amount, net = </t>
  </si>
  <si>
    <t xml:space="preserve">  + Computable amount, gross </t>
  </si>
  <si>
    <t xml:space="preserve">  + Computable amount, offsetting position </t>
  </si>
  <si>
    <t xml:space="preserve">  Transitional provisions </t>
  </si>
  <si>
    <t xml:space="preserve">   Amount that exceeds the limits for grandfathering </t>
  </si>
  <si>
    <t xml:space="preserve">    Limit for grandfathering </t>
  </si>
  <si>
    <t xml:space="preserve">    Base amount for calculating the limit </t>
  </si>
  <si>
    <t xml:space="preserve">   Carrying amount </t>
  </si>
  <si>
    <t xml:space="preserve"> + Amount including transitional provisions = </t>
  </si>
  <si>
    <t xml:space="preserve">  + Transitional computable amount </t>
  </si>
  <si>
    <t xml:space="preserve">    Carrying amount </t>
  </si>
  <si>
    <t xml:space="preserve">    Computable amount </t>
  </si>
  <si>
    <t xml:space="preserve">  Total risk exposure amount </t>
  </si>
  <si>
    <t xml:space="preserve">   Own funds requirements </t>
  </si>
  <si>
    <t xml:space="preserve">    VAR </t>
  </si>
  <si>
    <t xml:space="preserve">     Adjusted VaR </t>
  </si>
  <si>
    <t xml:space="preserve">     Previous day VaR </t>
  </si>
  <si>
    <t xml:space="preserve">    Stressed VAR </t>
  </si>
  <si>
    <t xml:space="preserve">     Adjusted stressed VaR </t>
  </si>
  <si>
    <t xml:space="preserve">     Latest available stressed VaR </t>
  </si>
  <si>
    <t xml:space="preserve">    Incremental default and migration risk capital charge </t>
  </si>
  <si>
    <t xml:space="preserve">     Average incremental default and migration risk capital charge </t>
  </si>
  <si>
    <t xml:space="preserve">     Incremental default and migration risk capital charge last measure </t>
  </si>
  <si>
    <t xml:space="preserve">    All price risk capital charge for CTP </t>
  </si>
  <si>
    <t xml:space="preserve">     All price risk capital charge for CTP Floor </t>
  </si>
  <si>
    <t xml:space="preserve">      Assumed charge for CTP floor - weighted positions after cap </t>
  </si>
  <si>
    <t xml:space="preserve">     All price risk charge for CTP 12 weeks average </t>
  </si>
  <si>
    <t xml:space="preserve">     All price risk charge for CTP last measure </t>
  </si>
  <si>
    <t xml:space="preserve">    Exposure value, including value adjustments and provisions </t>
  </si>
  <si>
    <t xml:space="preserve">     Exposure after CRM substitution effects pre conversion factors, including value adjustments and provisions = </t>
  </si>
  <si>
    <t xml:space="preserve">     + CRM substitution effects Inflows including value adjustments and provisions </t>
  </si>
  <si>
    <t xml:space="preserve">     + CRM substitution effects Outflows including value adjustments and provisions </t>
  </si>
  <si>
    <t xml:space="preserve">     + Original exposure pre conversion factors </t>
  </si>
  <si>
    <t xml:space="preserve">  Risk weighted exposure amount </t>
  </si>
  <si>
    <t xml:space="preserve">  + Exposure value, net of value adjustments and provisions = </t>
  </si>
  <si>
    <t xml:space="preserve">   + CRM substitution effects Outflows, net of value adjustments and provisions </t>
  </si>
  <si>
    <t xml:space="preserve">   + Original exposure pre conversion factors </t>
  </si>
  <si>
    <t xml:space="preserve">  Risk weighted exposure amount after CAP </t>
  </si>
  <si>
    <t xml:space="preserve">   Risk weighted exposure amount before CAP </t>
  </si>
  <si>
    <t xml:space="preserve">    Adjustment to the risk-weighted exposure amount due to maturity mismatches </t>
  </si>
  <si>
    <t xml:space="preserve">    Overall effect (adjustment) due to infringement of the due diligence provisions </t>
  </si>
  <si>
    <t xml:space="preserve">     Risk weighted exposure amount </t>
  </si>
  <si>
    <t xml:space="preserve">      Exposure value, net of value adjustments and provisions, subject to risk weights </t>
  </si>
  <si>
    <t xml:space="preserve">       Exposure value, net of value adjustments and provisions, deducted from own funds </t>
  </si>
  <si>
    <t xml:space="preserve">       Exposure value, net of value adjustments and provisions </t>
  </si>
  <si>
    <t xml:space="preserve">        Fully adjusted exposure value (E*), net of value adjustments and provisions = </t>
  </si>
  <si>
    <t>8</t>
  </si>
  <si>
    <t xml:space="preserve">        + CRM Financial collateral: adjusted value (Cvam) </t>
  </si>
  <si>
    <t xml:space="preserve">        + Exposure after CRM substitution effects pre conversion factors, net of value adjustments and provisions = </t>
  </si>
  <si>
    <t>9</t>
  </si>
  <si>
    <t xml:space="preserve">         + CRM substitution effects Inflows, net of value adjustments and provisions </t>
  </si>
  <si>
    <t xml:space="preserve">         + CRM substitution effects Outflows, net of value adjustments and provisions </t>
  </si>
  <si>
    <t xml:space="preserve">         + Exposure net of value adjustments and provisions = </t>
  </si>
  <si>
    <t>10</t>
  </si>
  <si>
    <t xml:space="preserve">          + Value adjustments and provision associated with the original exposure </t>
  </si>
  <si>
    <t xml:space="preserve">          + Original exposure pre conversion factors = </t>
  </si>
  <si>
    <t>11</t>
  </si>
  <si>
    <t xml:space="preserve">           + Notional amount retained or repurchased of credit protection </t>
  </si>
  <si>
    <t xml:space="preserve">           + CRM unfunded credit protection adjusted values (G*) - Outflows </t>
  </si>
  <si>
    <t xml:space="preserve">           + CRM Funded credit protection (Cva) </t>
  </si>
  <si>
    <t xml:space="preserve">           + Total amount of securitisation exposures originated </t>
  </si>
  <si>
    <t xml:space="preserve">  Current period (flow) = </t>
  </si>
  <si>
    <t xml:space="preserve">  + Additions (flow) </t>
  </si>
  <si>
    <t xml:space="preserve">  + Reversals (flow) </t>
  </si>
  <si>
    <t xml:space="preserve">  All changes in Defined benefit obligations (flow) = </t>
  </si>
  <si>
    <t xml:space="preserve">  + Current service cost (flow) </t>
  </si>
  <si>
    <t xml:space="preserve">  + Interest cost (flow) </t>
  </si>
  <si>
    <t xml:space="preserve">  + Contributions paid by plan participants (flow) </t>
  </si>
  <si>
    <t xml:space="preserve">  + Foreign currency translation (flow) </t>
  </si>
  <si>
    <t xml:space="preserve">  + Benefits paid (flow) </t>
  </si>
  <si>
    <t xml:space="preserve">  + Past service cost (flow) </t>
  </si>
  <si>
    <t xml:space="preserve">  + Business combinations or divestitures (flow) </t>
  </si>
  <si>
    <t xml:space="preserve">  + Actuarial gains or losses from changes in demographic assumptions (flow) </t>
  </si>
  <si>
    <t xml:space="preserve">  + Actuarial gains or losses from changes in financial assumptions (flow) </t>
  </si>
  <si>
    <t xml:space="preserve">      Reduction in RWA due to value adjustments and provisions </t>
  </si>
  <si>
    <t xml:space="preserve">      Exposure value, including value adjustments and provisions, subject to risk weights </t>
  </si>
  <si>
    <t xml:space="preserve">       Exposure value, including value adjustments and provisions, deducted from own funds </t>
  </si>
  <si>
    <t xml:space="preserve">       Exposure value, including value adjustments and provisions </t>
  </si>
  <si>
    <t xml:space="preserve">        Fully adjusted exposure value E* including value adjustments and provisions = </t>
  </si>
  <si>
    <t xml:space="preserve">         + CRM substitution effects Inflows including value adjustments and provisions </t>
  </si>
  <si>
    <t xml:space="preserve">         + CRM substitution effects Outflows including value adjustments and provisions </t>
  </si>
  <si>
    <t xml:space="preserve">         + Original exposure pre conversion factors = </t>
  </si>
  <si>
    <t xml:space="preserve">          + Notional amount retained or repurchased of credit protection </t>
  </si>
  <si>
    <t xml:space="preserve">          + CRM unfunded credit protection adjusted values (G*) - Outflows </t>
  </si>
  <si>
    <t xml:space="preserve">          + CRM Funded credit protection (Cva) </t>
  </si>
  <si>
    <t xml:space="preserve">          + Total amount of securitisation exposures originated </t>
  </si>
  <si>
    <t xml:space="preserve">    Value used for market risk, subject to capital charge </t>
  </si>
  <si>
    <t xml:space="preserve">     Value used for market risk, net </t>
  </si>
  <si>
    <t xml:space="preserve">      Value used for market risk, gross </t>
  </si>
  <si>
    <t xml:space="preserve">  Carrying amount = </t>
  </si>
  <si>
    <t xml:space="preserve">  + Carrying amount [before restatement] </t>
  </si>
  <si>
    <t xml:space="preserve">  + Effects of corrections of errors </t>
  </si>
  <si>
    <t xml:space="preserve">  + Effects of changes in accounting policies </t>
  </si>
  <si>
    <t xml:space="preserve">  Own funds requirements </t>
  </si>
  <si>
    <t xml:space="preserve">   Adjustment to Value used for market risk, net, weighted after cap due to infringement of the due diligence provisions </t>
  </si>
  <si>
    <t xml:space="preserve">   Value used for market risk, net, weighted after cap </t>
  </si>
  <si>
    <t xml:space="preserve">    Value used for market risk, net, weighted before cap </t>
  </si>
  <si>
    <t xml:space="preserve">      Value used for market risk, to be deducted from own funds </t>
  </si>
  <si>
    <t xml:space="preserve"> + Carrying amount &gt;=</t>
  </si>
  <si>
    <t xml:space="preserve">  + Goodwill included in carrying amount </t>
  </si>
  <si>
    <t xml:space="preserve">  Gross carrying amount = </t>
  </si>
  <si>
    <t xml:space="preserve">  + Carrying amount </t>
  </si>
  <si>
    <t xml:space="preserve">  + Amount of accumulated impairment </t>
  </si>
  <si>
    <t xml:space="preserve">  All changes in Provisions (flow) = </t>
  </si>
  <si>
    <t xml:space="preserve">  + Additions, including increases in existing provisions (flow) </t>
  </si>
  <si>
    <t xml:space="preserve">  + Amounts used (flow) </t>
  </si>
  <si>
    <t xml:space="preserve">  + Unused amounts reversed during the period (flow) </t>
  </si>
  <si>
    <t xml:space="preserve">  + Increase in the discounted amount and effect of any change in the discount rate (flow) </t>
  </si>
  <si>
    <t xml:space="preserve">  + Changes in Provisions other than Additions, including increases in existing provisions, Amounts used, Unused amounts reversed during the period, Increase in the discounted amount and effect of any change in the discount rate (flow) </t>
  </si>
  <si>
    <t xml:space="preserve">  Boolean Tool residual category - Total/NA = </t>
  </si>
  <si>
    <t xml:space="preserve">  + Owners of the parent </t>
  </si>
  <si>
    <t xml:space="preserve">  + Non-controlling interests </t>
  </si>
  <si>
    <t xml:space="preserve">  Not applicable/ All instruments = </t>
  </si>
  <si>
    <t xml:space="preserve">  + Instruments without a call or an incentive to redeem </t>
  </si>
  <si>
    <t xml:space="preserve">  + Instruments with a call or an incentive to redeem = </t>
  </si>
  <si>
    <t xml:space="preserve">   + Instruments with a call exercisable after the reporting date, and which meet the conditions in Article 49 of CRR after the date of effective maturity </t>
  </si>
  <si>
    <t xml:space="preserve">   + Instruments with a call exercisable after the reporting date, and which do not meet the conditions in Article 49 of CRR after the date of effective maturity </t>
  </si>
  <si>
    <t xml:space="preserve">   + Instruments with a call exercisable prior to or on 20 July 2011, and which do not meet the conditions in Article 49 of CRR after the date of effective maturity </t>
  </si>
  <si>
    <t xml:space="preserve">  Not applicable/ All credit protections </t>
  </si>
  <si>
    <t xml:space="preserve">  + CRM techniques substitution effect </t>
  </si>
  <si>
    <t xml:space="preserve">   + Unfunded credit protection - Substitution effect </t>
  </si>
  <si>
    <t xml:space="preserve">    + Guarantees other than credit derivatives - Substitution effect </t>
  </si>
  <si>
    <t xml:space="preserve">    + Credit derivatives - Substitution effect </t>
  </si>
  <si>
    <t xml:space="preserve">   + Secured by mortgages on immovable property </t>
  </si>
  <si>
    <t xml:space="preserve">    + Financial collateral simple method </t>
  </si>
  <si>
    <t xml:space="preserve">    + Funded credit protection other than financial collateral with substitution effect </t>
  </si>
  <si>
    <t xml:space="preserve">     + Funded credit protection other than financial collateral excluding life insurance policies pledged to the lending institutions substitution effect </t>
  </si>
  <si>
    <t xml:space="preserve">      + Cash and equivalents held by third parties </t>
  </si>
  <si>
    <t xml:space="preserve">      + Instruments issued by third party with the obligation to repurchase by request </t>
  </si>
  <si>
    <t xml:space="preserve">     + Life insurance policies pledged to the lending institutions substitution effect </t>
  </si>
  <si>
    <t xml:space="preserve">  + CRM techniques Exposure value adjustment effect (Financial collateral comprehensive method SA) </t>
  </si>
  <si>
    <t xml:space="preserve">   + Financial collateral comprehensive method SA </t>
  </si>
  <si>
    <t xml:space="preserve">   + Funded credit derivatives total mitigation </t>
  </si>
  <si>
    <t xml:space="preserve">    + Funded credit derivatives issued </t>
  </si>
  <si>
    <t xml:space="preserve">    + Funded credit derivatives issued repurchased </t>
  </si>
  <si>
    <t xml:space="preserve">  + CRM techniques LGD adjustment effect </t>
  </si>
  <si>
    <t xml:space="preserve">   + Unfunded credit protection - LGD adjustment effect </t>
  </si>
  <si>
    <t xml:space="preserve">    + Guarantees other than credit derivatives - LGD adjustment effect </t>
  </si>
  <si>
    <t xml:space="preserve">    + Credit derivatives - LGD adjustment effect </t>
  </si>
  <si>
    <t xml:space="preserve">   + Funded credit protection - LGD adjustment effect </t>
  </si>
  <si>
    <t xml:space="preserve">    + Life insurance policies pledged to the lending institutions LGD adjustment effect </t>
  </si>
  <si>
    <t xml:space="preserve">    + Financial collateral LGD adjustment effect </t>
  </si>
  <si>
    <t xml:space="preserve">    + Other eligible collateral under the IRB approach </t>
  </si>
  <si>
    <t xml:space="preserve">     + Real estate excluding immovable property for which alternative treatment is used </t>
  </si>
  <si>
    <t xml:space="preserve">     + Other physical collateral eligible for CRM under IRB approach </t>
  </si>
  <si>
    <t xml:space="preserve">     + Receivables eligible for CRM under IRB approach </t>
  </si>
  <si>
    <t xml:space="preserve">  + CRM techniques double default treatment </t>
  </si>
  <si>
    <t xml:space="preserve">  + CRM techniques RW adjustment effect (alternative Approach for real estate) </t>
  </si>
  <si>
    <t xml:space="preserve">  Not applicable/ All credit protections &gt;=</t>
  </si>
  <si>
    <t xml:space="preserve">  + CRM techniques substitution effect = </t>
  </si>
  <si>
    <t xml:space="preserve">   + Unfunded credit protection - Substitution effect = </t>
  </si>
  <si>
    <t xml:space="preserve">   + Other funded credit protection - Substitution effect = </t>
  </si>
  <si>
    <t xml:space="preserve">  Not applicable/ All credit quality steps = </t>
  </si>
  <si>
    <t xml:space="preserve">  + CQS 1 &amp; S/T CQS 1 </t>
  </si>
  <si>
    <t xml:space="preserve">  + CQS 2 </t>
  </si>
  <si>
    <t xml:space="preserve">  + CQS 3 </t>
  </si>
  <si>
    <t xml:space="preserve">  + CQS 4 &amp; S/T CQS 2 </t>
  </si>
  <si>
    <t xml:space="preserve">  + CQS 5 </t>
  </si>
  <si>
    <t xml:space="preserve">  + CQS 6 </t>
  </si>
  <si>
    <t xml:space="preserve">  + CQS 7 &amp; S/T CQS 3 </t>
  </si>
  <si>
    <t xml:space="preserve">  + CQS 8 </t>
  </si>
  <si>
    <t xml:space="preserve">  + CQS 9 </t>
  </si>
  <si>
    <t xml:space="preserve">  + CQS 10 </t>
  </si>
  <si>
    <t xml:space="preserve">  + CQS 11 </t>
  </si>
  <si>
    <t xml:space="preserve">  + ALL OTHER CQS </t>
  </si>
  <si>
    <t xml:space="preserve">  Not applicable/ All credit quality steps &gt;=</t>
  </si>
  <si>
    <t xml:space="preserve">  + CQS 1 </t>
  </si>
  <si>
    <t xml:space="preserve">  + CQS 4 </t>
  </si>
  <si>
    <t xml:space="preserve">  + CQS other </t>
  </si>
  <si>
    <t xml:space="preserve">  Financial entities = </t>
  </si>
  <si>
    <t xml:space="preserve">  + Large regulated financial entities and unregulated financial entities </t>
  </si>
  <si>
    <t xml:space="preserve">  + Regulated financial entities not large </t>
  </si>
  <si>
    <t xml:space="preserve">  Not applicable/ All counterparties = </t>
  </si>
  <si>
    <t xml:space="preserve">  + Central banks </t>
  </si>
  <si>
    <t xml:space="preserve">  + General governments </t>
  </si>
  <si>
    <t xml:space="preserve">  + Financial corporations = </t>
  </si>
  <si>
    <t xml:space="preserve">   + Credit institutions </t>
  </si>
  <si>
    <t xml:space="preserve">   + Financial corporations other than credit institutions </t>
  </si>
  <si>
    <t xml:space="preserve">  + Non-financial corporations </t>
  </si>
  <si>
    <t xml:space="preserve">  + Households </t>
  </si>
  <si>
    <t xml:space="preserve">  Central banks </t>
  </si>
  <si>
    <t xml:space="preserve">  General governments </t>
  </si>
  <si>
    <t xml:space="preserve">  Credit institutions </t>
  </si>
  <si>
    <t xml:space="preserve">  Financial corporations other than credit institutions </t>
  </si>
  <si>
    <t xml:space="preserve">  Non-financial corporations </t>
  </si>
  <si>
    <t xml:space="preserve">  Households </t>
  </si>
  <si>
    <t xml:space="preserve">  Not applicable/ All counterparties &gt;=</t>
  </si>
  <si>
    <t xml:space="preserve">  + SME &gt;=</t>
  </si>
  <si>
    <t xml:space="preserve">  Counterparties other than financial corporations = </t>
  </si>
  <si>
    <t xml:space="preserve">  Central governments or central banks, regional governments and local authorities, MDBs and International organisation and PSE = </t>
  </si>
  <si>
    <t xml:space="preserve">  + Central governments or central banks </t>
  </si>
  <si>
    <t xml:space="preserve">  + Regional governments and local authorities, MDBs and International organisation and PSE = </t>
  </si>
  <si>
    <t xml:space="preserve">   + Regional governments or local authorities </t>
  </si>
  <si>
    <t xml:space="preserve">   + Multilateral Development Banks and International Organisations = </t>
  </si>
  <si>
    <t xml:space="preserve">    + Multilateral Development Banks </t>
  </si>
  <si>
    <t xml:space="preserve">    + International Organisations </t>
  </si>
  <si>
    <t xml:space="preserve">   + Public sector entities </t>
  </si>
  <si>
    <t xml:space="preserve">  Not applicable/ All currencies = </t>
  </si>
  <si>
    <t xml:space="preserve">  + Euro </t>
  </si>
  <si>
    <t xml:space="preserve">  + Lek </t>
  </si>
  <si>
    <t xml:space="preserve">  + Argentine Peso </t>
  </si>
  <si>
    <t xml:space="preserve">  + Australian Dollar </t>
  </si>
  <si>
    <t xml:space="preserve">  + Brazilian Real </t>
  </si>
  <si>
    <t xml:space="preserve">  + Bulgarian Lev </t>
  </si>
  <si>
    <t xml:space="preserve">  + Canadian Dollar </t>
  </si>
  <si>
    <t xml:space="preserve">  + Czech Koruna </t>
  </si>
  <si>
    <t xml:space="preserve">  + Danish Krone </t>
  </si>
  <si>
    <t xml:space="preserve">  + Egyptian Pound </t>
  </si>
  <si>
    <t xml:space="preserve">  + Pound Sterling </t>
  </si>
  <si>
    <t xml:space="preserve">  + Forint </t>
  </si>
  <si>
    <t xml:space="preserve">  + Yen </t>
  </si>
  <si>
    <t xml:space="preserve">  + Latvian Lats </t>
  </si>
  <si>
    <t xml:space="preserve">  + Lithuanian Litas </t>
  </si>
  <si>
    <t xml:space="preserve">  + Denar </t>
  </si>
  <si>
    <t xml:space="preserve">  + Mexican Peso </t>
  </si>
  <si>
    <t xml:space="preserve">  + Zloty </t>
  </si>
  <si>
    <t xml:space="preserve">  + New Romanian Leu </t>
  </si>
  <si>
    <t xml:space="preserve">  + Russian Ruble </t>
  </si>
  <si>
    <t xml:space="preserve">  + Serbian Dinar </t>
  </si>
  <si>
    <t xml:space="preserve">  + Swedish Krona </t>
  </si>
  <si>
    <t xml:space="preserve">  + Swiss Franc </t>
  </si>
  <si>
    <t xml:space="preserve">  + Turkish Lira </t>
  </si>
  <si>
    <t xml:space="preserve">  + Hryvnia </t>
  </si>
  <si>
    <t xml:space="preserve">  + US Dollar </t>
  </si>
  <si>
    <t xml:space="preserve">  + Iceland Krona </t>
  </si>
  <si>
    <t xml:space="preserve">  + Norwegian Krone </t>
  </si>
  <si>
    <t xml:space="preserve">  + Hong Kong Dollar </t>
  </si>
  <si>
    <t xml:space="preserve">  + New Taiwan Dollar </t>
  </si>
  <si>
    <t xml:space="preserve">  + New Zealand Dollar </t>
  </si>
  <si>
    <t xml:space="preserve">  + Singapore Dollar </t>
  </si>
  <si>
    <t xml:space="preserve">  + Won </t>
  </si>
  <si>
    <t xml:space="preserve">  + Yuan Renminbi </t>
  </si>
  <si>
    <t xml:space="preserve">  + OTHER (foreign exchange, internal models) </t>
  </si>
  <si>
    <t xml:space="preserve">  + Other (interest rate) </t>
  </si>
  <si>
    <t xml:space="preserve">  Not applicable/ All currencies ? </t>
  </si>
  <si>
    <t xml:space="preserve">  + UAE Dirham </t>
  </si>
  <si>
    <t xml:space="preserve">  + Afghani </t>
  </si>
  <si>
    <t xml:space="preserve">  + Armenian Dram </t>
  </si>
  <si>
    <t xml:space="preserve">  + Netherlands Antillean Guilder </t>
  </si>
  <si>
    <t xml:space="preserve">  + Kwanza </t>
  </si>
  <si>
    <t xml:space="preserve">  + Aruban Florin </t>
  </si>
  <si>
    <t xml:space="preserve">  + Azerbaijanian Manat </t>
  </si>
  <si>
    <t xml:space="preserve">  + Convertible Mark </t>
  </si>
  <si>
    <t xml:space="preserve">  + Barbados Dollar </t>
  </si>
  <si>
    <t xml:space="preserve">  + Taka </t>
  </si>
  <si>
    <t xml:space="preserve">  + Bahraini Dinar </t>
  </si>
  <si>
    <t xml:space="preserve">  + Burundi Franc </t>
  </si>
  <si>
    <t xml:space="preserve">  + Bermudian Dollar </t>
  </si>
  <si>
    <t xml:space="preserve">  + Brunei Dollar </t>
  </si>
  <si>
    <t xml:space="preserve">  + Boliviano </t>
  </si>
  <si>
    <t xml:space="preserve">  + Mvdol </t>
  </si>
  <si>
    <t xml:space="preserve">  + Bahamian Dollar </t>
  </si>
  <si>
    <t xml:space="preserve">  + Ngultrum </t>
  </si>
  <si>
    <t xml:space="preserve">  + Pula </t>
  </si>
  <si>
    <t xml:space="preserve">  + Belize Dollar </t>
  </si>
  <si>
    <t xml:space="preserve">  + Congolese Franc </t>
  </si>
  <si>
    <t xml:space="preserve">  + WIR Euro </t>
  </si>
  <si>
    <t xml:space="preserve">  + WIR Franc </t>
  </si>
  <si>
    <t xml:space="preserve">  + Unidades de fomento </t>
  </si>
  <si>
    <t xml:space="preserve">  + Chilean Peso </t>
  </si>
  <si>
    <t xml:space="preserve">  + Colombian Peso </t>
  </si>
  <si>
    <t xml:space="preserve">  + Unidad de Valor Real </t>
  </si>
  <si>
    <t xml:space="preserve">  + Costa Rican Colon </t>
  </si>
  <si>
    <t xml:space="preserve">  + Peso Convertible </t>
  </si>
  <si>
    <t xml:space="preserve">  + Cuban Peso </t>
  </si>
  <si>
    <t xml:space="preserve">  + Cape Verde Escudo </t>
  </si>
  <si>
    <t xml:space="preserve">  + Djibouti Franc </t>
  </si>
  <si>
    <t xml:space="preserve">  + Dominican Peso </t>
  </si>
  <si>
    <t xml:space="preserve">  + Algerian Dinar </t>
  </si>
  <si>
    <t xml:space="preserve">  + Nakfa </t>
  </si>
  <si>
    <t xml:space="preserve">  + Ethiopian Birr </t>
  </si>
  <si>
    <t xml:space="preserve">  + Fiji Dollar </t>
  </si>
  <si>
    <t xml:space="preserve">  + Falkland Islands Pound </t>
  </si>
  <si>
    <t xml:space="preserve">  + Lari </t>
  </si>
  <si>
    <t xml:space="preserve">  + Ghana Cedi </t>
  </si>
  <si>
    <t xml:space="preserve">  + Gibraltar Pound </t>
  </si>
  <si>
    <t xml:space="preserve">  + Dalasi </t>
  </si>
  <si>
    <t xml:space="preserve">  + Guinea Franc </t>
  </si>
  <si>
    <t xml:space="preserve">  + Quetzal </t>
  </si>
  <si>
    <t xml:space="preserve">  + Guyana Dollar </t>
  </si>
  <si>
    <t xml:space="preserve">  + Lempira </t>
  </si>
  <si>
    <t xml:space="preserve">  + Croatian Kuna </t>
  </si>
  <si>
    <t xml:space="preserve">  + Gourde </t>
  </si>
  <si>
    <t xml:space="preserve">  + Rupiah </t>
  </si>
  <si>
    <t xml:space="preserve">  + New Israeli Sheqel </t>
  </si>
  <si>
    <t xml:space="preserve">  + Indian Rupee </t>
  </si>
  <si>
    <t xml:space="preserve">  + Iraqi Dinar </t>
  </si>
  <si>
    <t xml:space="preserve">  + Iranian Rial </t>
  </si>
  <si>
    <t xml:space="preserve">  + Jamaican Dollar </t>
  </si>
  <si>
    <t xml:space="preserve">  + Jordanian Dinar </t>
  </si>
  <si>
    <t xml:space="preserve">  + Kenyan Shilling </t>
  </si>
  <si>
    <t xml:space="preserve">  + Som </t>
  </si>
  <si>
    <t xml:space="preserve">  + Riel </t>
  </si>
  <si>
    <t xml:space="preserve">  + Comoro Franc </t>
  </si>
  <si>
    <t xml:space="preserve">  + North Korean Won </t>
  </si>
  <si>
    <t xml:space="preserve">  + Kuwaiti Dinar </t>
  </si>
  <si>
    <t xml:space="preserve">  + Cayman Islands Dollar </t>
  </si>
  <si>
    <t xml:space="preserve">  + Tenge </t>
  </si>
  <si>
    <t xml:space="preserve">  + Kip </t>
  </si>
  <si>
    <t xml:space="preserve">  + Lebanese Pound </t>
  </si>
  <si>
    <t xml:space="preserve">  + Sri Lanka Rupee </t>
  </si>
  <si>
    <t xml:space="preserve">  + Liberian Dollar </t>
  </si>
  <si>
    <t xml:space="preserve">  + Loti </t>
  </si>
  <si>
    <t xml:space="preserve">  + Libyan Dinar </t>
  </si>
  <si>
    <t xml:space="preserve">  + Moroccan Dirham </t>
  </si>
  <si>
    <t xml:space="preserve">  + Moldovan Leu </t>
  </si>
  <si>
    <t xml:space="preserve">  + Malagasy Ariary </t>
  </si>
  <si>
    <t xml:space="preserve">  + Kyat </t>
  </si>
  <si>
    <t xml:space="preserve">  + Tugrik </t>
  </si>
  <si>
    <t xml:space="preserve">  + Pataca </t>
  </si>
  <si>
    <t xml:space="preserve">  + Ouguiya </t>
  </si>
  <si>
    <t xml:space="preserve">  + Mauritius Rupee </t>
  </si>
  <si>
    <t xml:space="preserve">  + Rufiyaa </t>
  </si>
  <si>
    <t xml:space="preserve">  + Kwacha </t>
  </si>
  <si>
    <t xml:space="preserve">  + Malaysian Ringgit </t>
  </si>
  <si>
    <t xml:space="preserve">  + Mozambique Metical </t>
  </si>
  <si>
    <t xml:space="preserve">  + Namibia Dollar </t>
  </si>
  <si>
    <t xml:space="preserve">  + Naira </t>
  </si>
  <si>
    <t xml:space="preserve">  + Cordoba Oro </t>
  </si>
  <si>
    <t xml:space="preserve">  + Nepalese Rupee </t>
  </si>
  <si>
    <t xml:space="preserve">  + Rial Omani </t>
  </si>
  <si>
    <t xml:space="preserve">  + Balboa </t>
  </si>
  <si>
    <t xml:space="preserve">  + Nuevo Sol </t>
  </si>
  <si>
    <t xml:space="preserve">  + Kina </t>
  </si>
  <si>
    <t xml:space="preserve">  + Philippine Peso </t>
  </si>
  <si>
    <t xml:space="preserve">  + Pakistan Rupee </t>
  </si>
  <si>
    <t xml:space="preserve">  + Guarani </t>
  </si>
  <si>
    <t xml:space="preserve">  + Qatari Rial </t>
  </si>
  <si>
    <t xml:space="preserve">  + Rwanda Franc </t>
  </si>
  <si>
    <t xml:space="preserve">  + Saudi Riyal </t>
  </si>
  <si>
    <t xml:space="preserve">  + Solomon Islands Dollar </t>
  </si>
  <si>
    <t xml:space="preserve">  + Seychelles Rupee </t>
  </si>
  <si>
    <t xml:space="preserve">  + Sudanese Pound </t>
  </si>
  <si>
    <t xml:space="preserve">  + Saint Helena Pound </t>
  </si>
  <si>
    <t xml:space="preserve">  + Leone </t>
  </si>
  <si>
    <t xml:space="preserve">  + Somali Shilling </t>
  </si>
  <si>
    <t xml:space="preserve">  + Surinam Dollar </t>
  </si>
  <si>
    <t xml:space="preserve">  + South Sudanese Pound </t>
  </si>
  <si>
    <t xml:space="preserve">  + Dobra </t>
  </si>
  <si>
    <t xml:space="preserve">  + El Salvador Colon </t>
  </si>
  <si>
    <t xml:space="preserve">  + Syrian Pound </t>
  </si>
  <si>
    <t xml:space="preserve">  + Lilangeni </t>
  </si>
  <si>
    <t xml:space="preserve">  + Baht </t>
  </si>
  <si>
    <t xml:space="preserve">  + Somoni </t>
  </si>
  <si>
    <t xml:space="preserve">  + Turkmenistan New Manat </t>
  </si>
  <si>
    <t xml:space="preserve">  + Tunisian Dinar </t>
  </si>
  <si>
    <t xml:space="preserve">  + Pa’anga </t>
  </si>
  <si>
    <t xml:space="preserve">  + Trinidad and Tobago Dollar </t>
  </si>
  <si>
    <t xml:space="preserve">  + Tanzanian Shilling </t>
  </si>
  <si>
    <t xml:space="preserve">  + Uganda Shilling </t>
  </si>
  <si>
    <t xml:space="preserve">  + Uruguay Peso en Unidades Indexadas (URUIURUI) </t>
  </si>
  <si>
    <t xml:space="preserve">  + Peso Uruguayo </t>
  </si>
  <si>
    <t xml:space="preserve">  + Uzbekistan Sum </t>
  </si>
  <si>
    <t xml:space="preserve">  + Bolivar </t>
  </si>
  <si>
    <t xml:space="preserve">  + Dong </t>
  </si>
  <si>
    <t xml:space="preserve">  + Vatu </t>
  </si>
  <si>
    <t xml:space="preserve">  + Tala </t>
  </si>
  <si>
    <t xml:space="preserve">  + East Caribbean Dollar </t>
  </si>
  <si>
    <t xml:space="preserve">  + Yemeni Rial </t>
  </si>
  <si>
    <t xml:space="preserve">  + Rand </t>
  </si>
  <si>
    <t xml:space="preserve">  + Zambian Kwacha </t>
  </si>
  <si>
    <t xml:space="preserve">  + Zimbabwe Dollar </t>
  </si>
  <si>
    <t>CU3_1</t>
  </si>
  <si>
    <t xml:space="preserve">  + Other Currency (open axis tables) </t>
  </si>
  <si>
    <t xml:space="preserve">  Not applicable/ All exposure classes &gt;=</t>
  </si>
  <si>
    <t xml:space="preserve">  + Exposures to central governments or central banks </t>
  </si>
  <si>
    <t xml:space="preserve">  + Exposures to institutions </t>
  </si>
  <si>
    <t xml:space="preserve">  + Exposures to corporates = </t>
  </si>
  <si>
    <t xml:space="preserve">   + Exposures to corporates - specialised lending </t>
  </si>
  <si>
    <t xml:space="preserve">   + Exposures to corporates other than specialised lending </t>
  </si>
  <si>
    <t xml:space="preserve">  + Retail exposures = </t>
  </si>
  <si>
    <t xml:space="preserve">   + Retail exposures secured by immovable property </t>
  </si>
  <si>
    <t xml:space="preserve">   + Retail exposures - qualifying revolving </t>
  </si>
  <si>
    <t xml:space="preserve">   + Retail exposures - other </t>
  </si>
  <si>
    <t xml:space="preserve">  + Equity exposures </t>
  </si>
  <si>
    <t xml:space="preserve">  + Items representing securitisation positions </t>
  </si>
  <si>
    <t xml:space="preserve">  + Other non credit-obligation assets </t>
  </si>
  <si>
    <t xml:space="preserve">  + Exposures to regional governments or local authorities </t>
  </si>
  <si>
    <t xml:space="preserve">  + Exposures to public sector entities </t>
  </si>
  <si>
    <t xml:space="preserve">  + Exposures to multilateral development banks </t>
  </si>
  <si>
    <t xml:space="preserve">  + Exposures to international organisations </t>
  </si>
  <si>
    <t xml:space="preserve">  + Exposures to institutions without a short-term credit assessment </t>
  </si>
  <si>
    <t xml:space="preserve">  + Exposures to corporates without a short-term credit assessment </t>
  </si>
  <si>
    <t xml:space="preserve">  + Retail exposures </t>
  </si>
  <si>
    <t xml:space="preserve">  + Exposures secured by mortgages on immovable property </t>
  </si>
  <si>
    <t xml:space="preserve">  + Exposures in default </t>
  </si>
  <si>
    <t xml:space="preserve">  + Items associated with a particular high risk </t>
  </si>
  <si>
    <t xml:space="preserve">  + Exposures in the form of covered bonds </t>
  </si>
  <si>
    <t xml:space="preserve">  + Exposures to institutions and corporates with a short-term credit assessment </t>
  </si>
  <si>
    <t xml:space="preserve">  + Exposures in the form of units or shares in CIUs </t>
  </si>
  <si>
    <t xml:space="preserve">  + Other items </t>
  </si>
  <si>
    <t xml:space="preserve">  + Exposures to central governments or central banks, Exposures to regional governments or local authorities, Exposures to multilateral development banks, Exposures to international organisations, Exposures to public sector entities = </t>
  </si>
  <si>
    <t xml:space="preserve">   + Exposures to central governments or central banks </t>
  </si>
  <si>
    <t xml:space="preserve">   + Exposures to regional governments or local authorities, Exposures to multilateral development banks, Exposure to international organisations, Exposures to public sector entities = </t>
  </si>
  <si>
    <t xml:space="preserve">    + Exposures to regional governments or local authorities </t>
  </si>
  <si>
    <t xml:space="preserve">    + Exposures to multilateral development banks, Exposures to international organisations = </t>
  </si>
  <si>
    <t xml:space="preserve">     + Exposures to multilateral development banks </t>
  </si>
  <si>
    <t xml:space="preserve">     + Exposures to international organisations </t>
  </si>
  <si>
    <t xml:space="preserve">    + Exposures to public sector entities </t>
  </si>
  <si>
    <t xml:space="preserve">  + Items associated with a particular high risk, Exposures to institutions and corporates with a short-term credit assessment, Exposures in the form of units or shares in CIUs , Equity claims, Other items = </t>
  </si>
  <si>
    <t xml:space="preserve">   + Items associated with a particular high risk </t>
  </si>
  <si>
    <t xml:space="preserve">   + Exposures to institutions and corporates with a short-term credit assessment </t>
  </si>
  <si>
    <t xml:space="preserve">   + Exposures in the form of units or shares in CIUs </t>
  </si>
  <si>
    <t xml:space="preserve">   + Equity exposures </t>
  </si>
  <si>
    <t xml:space="preserve">   + Other items </t>
  </si>
  <si>
    <t xml:space="preserve">  + Retail exposures, Exposures to corporate = </t>
  </si>
  <si>
    <t xml:space="preserve">   + Exposures to corporates = </t>
  </si>
  <si>
    <t xml:space="preserve">    + Exposures to corporates - specialised lending </t>
  </si>
  <si>
    <t xml:space="preserve">    + Exposures to corporates other than specialised lending </t>
  </si>
  <si>
    <t xml:space="preserve">   + Retail exposures = </t>
  </si>
  <si>
    <t xml:space="preserve">    + Retail exposures secured by immovable property </t>
  </si>
  <si>
    <t xml:space="preserve">    + Retail exposures - qualifying revolving </t>
  </si>
  <si>
    <t xml:space="preserve">    + Retail exposures - other </t>
  </si>
  <si>
    <t xml:space="preserve">  + Equity exposures, Items representing securitisation positions, Other non-credit obligation assets = </t>
  </si>
  <si>
    <t xml:space="preserve">   + Items representing securitisation positions </t>
  </si>
  <si>
    <t xml:space="preserve">   + Other non credit-obligation assets </t>
  </si>
  <si>
    <t xml:space="preserve">  + Exposures classes other than central governments or central banks </t>
  </si>
  <si>
    <t xml:space="preserve">  + Exposure classes excluding securitisation exposure class = </t>
  </si>
  <si>
    <t xml:space="preserve">   + Exposures to regional governments or local authorities </t>
  </si>
  <si>
    <t xml:space="preserve">   + Exposures to public sector entities </t>
  </si>
  <si>
    <t xml:space="preserve">   + Exposures to multilateral development banks </t>
  </si>
  <si>
    <t xml:space="preserve">   + Exposures to international organisations </t>
  </si>
  <si>
    <t xml:space="preserve">   + Exposures to institutions without a short-term credit assessment </t>
  </si>
  <si>
    <t xml:space="preserve">   + Exposures to corporates without a short-term credit assessment </t>
  </si>
  <si>
    <t xml:space="preserve">   + Retail exposures </t>
  </si>
  <si>
    <t xml:space="preserve">   + Exposures secured by mortgages on immovable property </t>
  </si>
  <si>
    <t xml:space="preserve">   + Exposures in default </t>
  </si>
  <si>
    <t xml:space="preserve">   + Exposures in the form of covered bonds </t>
  </si>
  <si>
    <t xml:space="preserve">  + Exposure classes excluding equities, securitisations and other non credit-obligation assets = </t>
  </si>
  <si>
    <t xml:space="preserve">   + Exposures to institutions </t>
  </si>
  <si>
    <t xml:space="preserve">  Not applicable/ All situations related to external ratings &gt;=</t>
  </si>
  <si>
    <t xml:space="preserve">  + Rated exposure = </t>
  </si>
  <si>
    <t xml:space="preserve">   + Direct issue credit assessment = </t>
  </si>
  <si>
    <t xml:space="preserve">    + Direct issue long-term credit assessment </t>
  </si>
  <si>
    <t xml:space="preserve">    + Direct issue short-term credit assessment </t>
  </si>
  <si>
    <t xml:space="preserve">   + Indirect issue credit assessment = </t>
  </si>
  <si>
    <t xml:space="preserve">    + Specific issuing programme or facility to which the item constituting the exposure does not belong </t>
  </si>
  <si>
    <t xml:space="preserve">    + Issuer credit assessment </t>
  </si>
  <si>
    <t xml:space="preserve">    + Unrated exposure where a derived rating is used </t>
  </si>
  <si>
    <t xml:space="preserve">  + Unrated exposure </t>
  </si>
  <si>
    <t xml:space="preserve">  Not applicable/ All events = </t>
  </si>
  <si>
    <t xml:space="preserve">  + Internal fraud </t>
  </si>
  <si>
    <t xml:space="preserve">  + External fraud </t>
  </si>
  <si>
    <t xml:space="preserve">  + Employment practices and workplace safety </t>
  </si>
  <si>
    <t xml:space="preserve">  + Clients, products &amp; business practices </t>
  </si>
  <si>
    <t xml:space="preserve">  + Damage to physical assets </t>
  </si>
  <si>
    <t xml:space="preserve">  + Business disruption and system failures </t>
  </si>
  <si>
    <t xml:space="preserve">  + Execution, delivery &amp; process management </t>
  </si>
  <si>
    <t xml:space="preserve">  Not applicable/All geographical areas = </t>
  </si>
  <si>
    <t xml:space="preserve">  + AUSTRIA </t>
  </si>
  <si>
    <t xml:space="preserve">  + BELGIUM </t>
  </si>
  <si>
    <t xml:space="preserve">  + BULGARIA </t>
  </si>
  <si>
    <t xml:space="preserve">  + CYPRUS </t>
  </si>
  <si>
    <t xml:space="preserve">  + CZECH REPUBLIC </t>
  </si>
  <si>
    <t xml:space="preserve">  + DENMARK </t>
  </si>
  <si>
    <t xml:space="preserve">  + ESTONIA </t>
  </si>
  <si>
    <t xml:space="preserve">  + FINLAND </t>
  </si>
  <si>
    <t xml:space="preserve">  + FRANCE </t>
  </si>
  <si>
    <t xml:space="preserve">  + GERMANY </t>
  </si>
  <si>
    <t xml:space="preserve">  + GREECE </t>
  </si>
  <si>
    <t xml:space="preserve">  + HUNGARY </t>
  </si>
  <si>
    <t xml:space="preserve">  + IRELAND </t>
  </si>
  <si>
    <t xml:space="preserve">  + ITALY </t>
  </si>
  <si>
    <t xml:space="preserve">  + LATVIA </t>
  </si>
  <si>
    <t xml:space="preserve">  + LITHUANIA </t>
  </si>
  <si>
    <t xml:space="preserve">  + LUXEMBOURG </t>
  </si>
  <si>
    <t xml:space="preserve">  + MALTA </t>
  </si>
  <si>
    <t xml:space="preserve">  + NETHERLANDS </t>
  </si>
  <si>
    <t xml:space="preserve">  + POLAND </t>
  </si>
  <si>
    <t xml:space="preserve">  + PORTUGAL </t>
  </si>
  <si>
    <t xml:space="preserve">  + ROMANIA </t>
  </si>
  <si>
    <t xml:space="preserve">  + SLOVAKIA </t>
  </si>
  <si>
    <t xml:space="preserve">  + SLOVENIA </t>
  </si>
  <si>
    <t xml:space="preserve">  + SPAIN </t>
  </si>
  <si>
    <t xml:space="preserve">  + SWEDEN </t>
  </si>
  <si>
    <t xml:space="preserve">  + UNITED KINGDOM </t>
  </si>
  <si>
    <t xml:space="preserve">  + ALBANIA </t>
  </si>
  <si>
    <t xml:space="preserve">  + JAPAN </t>
  </si>
  <si>
    <t xml:space="preserve">  + MACEDONIA, THE FORMER YUGOSLAV REPUBLIC OF </t>
  </si>
  <si>
    <t xml:space="preserve">  + RUSSIAN FEDERATION </t>
  </si>
  <si>
    <t xml:space="preserve">  + SERBIA </t>
  </si>
  <si>
    <t xml:space="preserve">  + SWITZERLAND </t>
  </si>
  <si>
    <t xml:space="preserve">  + TURKEY </t>
  </si>
  <si>
    <t xml:space="preserve">  + UKRAINE </t>
  </si>
  <si>
    <t xml:space="preserve">  + UNITED STATES </t>
  </si>
  <si>
    <t xml:space="preserve">  + NORWAY </t>
  </si>
  <si>
    <t xml:space="preserve">  + EGYPT </t>
  </si>
  <si>
    <t xml:space="preserve">  + ICELAND </t>
  </si>
  <si>
    <t xml:space="preserve">  + LIECHTENSTEIN </t>
  </si>
  <si>
    <t xml:space="preserve">  + Countries not relevant for MKR purposes </t>
  </si>
  <si>
    <t xml:space="preserve">  ALBANIA </t>
  </si>
  <si>
    <t xml:space="preserve">  AUSTRIA </t>
  </si>
  <si>
    <t xml:space="preserve">  BELGIUM </t>
  </si>
  <si>
    <t xml:space="preserve">  BULGARIA </t>
  </si>
  <si>
    <t xml:space="preserve">  CYPRUS </t>
  </si>
  <si>
    <t xml:space="preserve">  CZECH REPUBLIC </t>
  </si>
  <si>
    <t xml:space="preserve">  DENMARK </t>
  </si>
  <si>
    <t xml:space="preserve">  ESTONIA </t>
  </si>
  <si>
    <t xml:space="preserve">  FINLAND </t>
  </si>
  <si>
    <t xml:space="preserve">  FRANCE </t>
  </si>
  <si>
    <t xml:space="preserve">  GERMANY </t>
  </si>
  <si>
    <t xml:space="preserve">  GREECE </t>
  </si>
  <si>
    <t xml:space="preserve">  HUNGARY </t>
  </si>
  <si>
    <t xml:space="preserve">  IRELAND </t>
  </si>
  <si>
    <t xml:space="preserve">  ITALY </t>
  </si>
  <si>
    <t xml:space="preserve">  JAPAN </t>
  </si>
  <si>
    <t xml:space="preserve">  LATVIA </t>
  </si>
  <si>
    <t xml:space="preserve">  LITHUANIA </t>
  </si>
  <si>
    <t xml:space="preserve">  LUXEMBOURG </t>
  </si>
  <si>
    <t xml:space="preserve">  MACEDONIA, THE FORMER YUGOSLAV REPUBLIC OF </t>
  </si>
  <si>
    <t xml:space="preserve">  MALTA </t>
  </si>
  <si>
    <t xml:space="preserve">  NETHERLANDS </t>
  </si>
  <si>
    <t xml:space="preserve">  NORWAY </t>
  </si>
  <si>
    <t xml:space="preserve">  POLAND </t>
  </si>
  <si>
    <t xml:space="preserve">  PORTUGAL </t>
  </si>
  <si>
    <t xml:space="preserve">  ROMANIA </t>
  </si>
  <si>
    <t xml:space="preserve">  RUSSIAN FEDERATION </t>
  </si>
  <si>
    <t xml:space="preserve">  SERBIA </t>
  </si>
  <si>
    <t xml:space="preserve">  SLOVAKIA </t>
  </si>
  <si>
    <t xml:space="preserve">  SLOVENIA </t>
  </si>
  <si>
    <t xml:space="preserve">  SPAIN </t>
  </si>
  <si>
    <t xml:space="preserve">  SWEDEN </t>
  </si>
  <si>
    <t xml:space="preserve">  SWITZERLAND </t>
  </si>
  <si>
    <t xml:space="preserve">  TURKEY </t>
  </si>
  <si>
    <t xml:space="preserve">  UKRAINE </t>
  </si>
  <si>
    <t xml:space="preserve">  UNITED KINGDOM </t>
  </si>
  <si>
    <t xml:space="preserve">  UNITED STATES </t>
  </si>
  <si>
    <t xml:space="preserve">  Other Countries </t>
  </si>
  <si>
    <t xml:space="preserve">  AFGHANISTAN </t>
  </si>
  <si>
    <t xml:space="preserve">  ÅLAND ISLANDS </t>
  </si>
  <si>
    <t xml:space="preserve">  ALGERIA </t>
  </si>
  <si>
    <t xml:space="preserve">  AMERICAN SAMOA </t>
  </si>
  <si>
    <t xml:space="preserve">  ANDORRA </t>
  </si>
  <si>
    <t xml:space="preserve">  ANGOLA </t>
  </si>
  <si>
    <t xml:space="preserve">  ANGUILLA </t>
  </si>
  <si>
    <t xml:space="preserve">  ANTARCTICA </t>
  </si>
  <si>
    <t xml:space="preserve">  ANTIGUA AND BARBUDA </t>
  </si>
  <si>
    <t xml:space="preserve">  ARGENTINA </t>
  </si>
  <si>
    <t xml:space="preserve">  ARMENIA </t>
  </si>
  <si>
    <t xml:space="preserve">  ARUBA </t>
  </si>
  <si>
    <t xml:space="preserve">  AUSTRALIA </t>
  </si>
  <si>
    <t xml:space="preserve">  AZERBAIJAN </t>
  </si>
  <si>
    <t xml:space="preserve">  BAHAMAS </t>
  </si>
  <si>
    <t xml:space="preserve">  BAHRAIN </t>
  </si>
  <si>
    <t xml:space="preserve">  BANGLADESH </t>
  </si>
  <si>
    <t xml:space="preserve">  BARBADOS </t>
  </si>
  <si>
    <t xml:space="preserve">  BELARUS </t>
  </si>
  <si>
    <t xml:space="preserve">  BELIZE </t>
  </si>
  <si>
    <t xml:space="preserve">  BENIN </t>
  </si>
  <si>
    <t xml:space="preserve">  BERMUDA </t>
  </si>
  <si>
    <t xml:space="preserve">  BHUTAN </t>
  </si>
  <si>
    <t xml:space="preserve">  BOLIVIA, PLURINATIONAL STATE OF </t>
  </si>
  <si>
    <t xml:space="preserve">  BONAIRE, SINT EUSTATIUS AND SABA </t>
  </si>
  <si>
    <t xml:space="preserve">  BOSNIA AND HERZEGOVINA </t>
  </si>
  <si>
    <t xml:space="preserve">  BOTSWANA </t>
  </si>
  <si>
    <t xml:space="preserve">  BOUVET ISLAND </t>
  </si>
  <si>
    <t xml:space="preserve">  BRAZIL </t>
  </si>
  <si>
    <t xml:space="preserve">  BRITISH INDIAN OCEAN TERRITORY </t>
  </si>
  <si>
    <t xml:space="preserve">  BRUNEI DARUSSALAM </t>
  </si>
  <si>
    <t xml:space="preserve">  BURKINA FASO </t>
  </si>
  <si>
    <t xml:space="preserve">  BURUNDI </t>
  </si>
  <si>
    <t xml:space="preserve">  CAMBODIA </t>
  </si>
  <si>
    <t xml:space="preserve">  CAMEROON </t>
  </si>
  <si>
    <t xml:space="preserve">  CANADA </t>
  </si>
  <si>
    <t xml:space="preserve">  CAPE VERDE </t>
  </si>
  <si>
    <t xml:space="preserve">  CAYMAN ISLANDS </t>
  </si>
  <si>
    <t xml:space="preserve">  CENTRAL AFRICAN REPUBLIC </t>
  </si>
  <si>
    <t xml:space="preserve">  CHAD </t>
  </si>
  <si>
    <t xml:space="preserve">  CHILE </t>
  </si>
  <si>
    <t xml:space="preserve">  CHINA </t>
  </si>
  <si>
    <t xml:space="preserve">  CHRISTMAS ISLAND </t>
  </si>
  <si>
    <t xml:space="preserve">  COCOS (KEELING) ISLANDS </t>
  </si>
  <si>
    <t xml:space="preserve">  COLOMBIA </t>
  </si>
  <si>
    <t xml:space="preserve">  COMOROS </t>
  </si>
  <si>
    <t xml:space="preserve">  CONGO </t>
  </si>
  <si>
    <t xml:space="preserve">  CONGO, THE DEMOCRATIC REPUBLIC OF THE </t>
  </si>
  <si>
    <t xml:space="preserve">  COOK ISLANDS </t>
  </si>
  <si>
    <t xml:space="preserve">  COSTA RICA </t>
  </si>
  <si>
    <t xml:space="preserve">  CÔTE D'IVOIRE </t>
  </si>
  <si>
    <t xml:space="preserve">  CROATIA </t>
  </si>
  <si>
    <t xml:space="preserve">  CUBA </t>
  </si>
  <si>
    <t xml:space="preserve">  CURAÇAO </t>
  </si>
  <si>
    <t xml:space="preserve">  DJIBOUTI </t>
  </si>
  <si>
    <t xml:space="preserve">  DOMINICA </t>
  </si>
  <si>
    <t xml:space="preserve">  DOMINICAN REPUBLIC </t>
  </si>
  <si>
    <t xml:space="preserve">  ECUADOR </t>
  </si>
  <si>
    <t xml:space="preserve">  EGYPT </t>
  </si>
  <si>
    <t xml:space="preserve">  EL SALVADOR </t>
  </si>
  <si>
    <t xml:space="preserve">  EQUATORIAL GUINEA </t>
  </si>
  <si>
    <t xml:space="preserve">  ERITREA </t>
  </si>
  <si>
    <t xml:space="preserve">  ETHIOPIA </t>
  </si>
  <si>
    <t xml:space="preserve">  FALKLAND ISLANDS (MALVINAS) </t>
  </si>
  <si>
    <t xml:space="preserve">  FAROE ISLANDS </t>
  </si>
  <si>
    <t xml:space="preserve">  FIJI </t>
  </si>
  <si>
    <t xml:space="preserve">  FRENCH GUIANA </t>
  </si>
  <si>
    <t xml:space="preserve">  FRENCH POLYNESIA </t>
  </si>
  <si>
    <t xml:space="preserve">  FRENCH SOUTHERN TERRITORIES </t>
  </si>
  <si>
    <t xml:space="preserve">  GABON </t>
  </si>
  <si>
    <t xml:space="preserve">  GAMBIA </t>
  </si>
  <si>
    <t xml:space="preserve">  GEORGIA </t>
  </si>
  <si>
    <t xml:space="preserve">  GHANA </t>
  </si>
  <si>
    <t xml:space="preserve">  GIBRALTAR </t>
  </si>
  <si>
    <t xml:space="preserve">  GREENLAND </t>
  </si>
  <si>
    <t xml:space="preserve">  GRENADA </t>
  </si>
  <si>
    <t xml:space="preserve">  GUADELOUPE </t>
  </si>
  <si>
    <t xml:space="preserve">  GUAM </t>
  </si>
  <si>
    <t xml:space="preserve">  GUATEMALA </t>
  </si>
  <si>
    <t xml:space="preserve">  GUERNSEY </t>
  </si>
  <si>
    <t xml:space="preserve">  GUINEA </t>
  </si>
  <si>
    <t xml:space="preserve">  GUINEA-BISSAU </t>
  </si>
  <si>
    <t xml:space="preserve">  GUYANA </t>
  </si>
  <si>
    <t xml:space="preserve">  HAITI </t>
  </si>
  <si>
    <t xml:space="preserve">  HEARD ISLAND AND MCDONALD ISLANDS </t>
  </si>
  <si>
    <t xml:space="preserve">  HOLY SEE (VATICAN CITY STATE) </t>
  </si>
  <si>
    <t xml:space="preserve">  HONDURAS </t>
  </si>
  <si>
    <t xml:space="preserve">  HONG KONG </t>
  </si>
  <si>
    <t xml:space="preserve">  ICELAND </t>
  </si>
  <si>
    <t xml:space="preserve">  INDIA </t>
  </si>
  <si>
    <t xml:space="preserve">  INDONESIA </t>
  </si>
  <si>
    <t xml:space="preserve">  IRAN, ISLAMIC REPUBLIC OF </t>
  </si>
  <si>
    <t xml:space="preserve">  IRAQ </t>
  </si>
  <si>
    <t xml:space="preserve">  ISLE OF MAN </t>
  </si>
  <si>
    <t xml:space="preserve">  ISRAEL </t>
  </si>
  <si>
    <t xml:space="preserve">  JAMAICA </t>
  </si>
  <si>
    <t xml:space="preserve">  JERSEY </t>
  </si>
  <si>
    <t xml:space="preserve">  JORDAN </t>
  </si>
  <si>
    <t xml:space="preserve">  KAZAKHSTAN </t>
  </si>
  <si>
    <t xml:space="preserve">  KENYA </t>
  </si>
  <si>
    <t xml:space="preserve">  KIRIBATI </t>
  </si>
  <si>
    <t xml:space="preserve">  KOREA, DEMOCRATIC PEOPLE'S REPUBLIC OF </t>
  </si>
  <si>
    <t xml:space="preserve">  KOREA, REPUBLIC OF </t>
  </si>
  <si>
    <t xml:space="preserve">  KUWAIT </t>
  </si>
  <si>
    <t xml:space="preserve">  KYRGYZSTAN </t>
  </si>
  <si>
    <t xml:space="preserve">  LAO PEOPLE'S DEMOCRATIC REPUBLIC </t>
  </si>
  <si>
    <t xml:space="preserve">  LEBANON </t>
  </si>
  <si>
    <t xml:space="preserve">  LESOTHO </t>
  </si>
  <si>
    <t xml:space="preserve">  LIBERIA </t>
  </si>
  <si>
    <t xml:space="preserve">  LIBYA </t>
  </si>
  <si>
    <t xml:space="preserve">  LIECHTENSTEIN </t>
  </si>
  <si>
    <t xml:space="preserve">  MACAO </t>
  </si>
  <si>
    <t xml:space="preserve">  MADAGASCAR </t>
  </si>
  <si>
    <t xml:space="preserve">  MALAWI </t>
  </si>
  <si>
    <t xml:space="preserve">  MALAYSIA </t>
  </si>
  <si>
    <t xml:space="preserve">  MALDIVES </t>
  </si>
  <si>
    <t xml:space="preserve">  MALI </t>
  </si>
  <si>
    <t xml:space="preserve">  MARSHALL ISLANDS </t>
  </si>
  <si>
    <t xml:space="preserve">  MARTINIQUE </t>
  </si>
  <si>
    <t xml:space="preserve">  MAURITANIA </t>
  </si>
  <si>
    <t xml:space="preserve">  MAURITIUS </t>
  </si>
  <si>
    <t xml:space="preserve">  MAYOTTE </t>
  </si>
  <si>
    <t xml:space="preserve">  MEXICO </t>
  </si>
  <si>
    <t xml:space="preserve">  MICRONESIA, FEDERATED STATES OF </t>
  </si>
  <si>
    <t xml:space="preserve">  MOLDOVA, REPUBLIC OF </t>
  </si>
  <si>
    <t xml:space="preserve">  MONACO </t>
  </si>
  <si>
    <t xml:space="preserve">  MONGOLIA </t>
  </si>
  <si>
    <t xml:space="preserve">  MONTENEGRO </t>
  </si>
  <si>
    <t xml:space="preserve">  MONTSERRAT </t>
  </si>
  <si>
    <t xml:space="preserve">  MOROCCO </t>
  </si>
  <si>
    <t xml:space="preserve">  MOZAMBIQUE </t>
  </si>
  <si>
    <t xml:space="preserve">  MYANMAR </t>
  </si>
  <si>
    <t xml:space="preserve">  NAMIBIA </t>
  </si>
  <si>
    <t xml:space="preserve">  NAURU </t>
  </si>
  <si>
    <t xml:space="preserve">  NEPAL </t>
  </si>
  <si>
    <t xml:space="preserve">  NEW CALEDONIA </t>
  </si>
  <si>
    <t xml:space="preserve">  NEW ZEALAND </t>
  </si>
  <si>
    <t xml:space="preserve">  NICARAGUA </t>
  </si>
  <si>
    <t xml:space="preserve">  NIGER </t>
  </si>
  <si>
    <t xml:space="preserve">  NIGERIA </t>
  </si>
  <si>
    <t xml:space="preserve">  NIUE </t>
  </si>
  <si>
    <t xml:space="preserve">  NORFOLK ISLAND </t>
  </si>
  <si>
    <t xml:space="preserve">  NORTHERN MARIANA ISLANDS </t>
  </si>
  <si>
    <t xml:space="preserve">  OMAN </t>
  </si>
  <si>
    <t xml:space="preserve">  PAKISTAN </t>
  </si>
  <si>
    <t xml:space="preserve">  PALAU </t>
  </si>
  <si>
    <t xml:space="preserve">  PALESTINIAN TERRITORY, OCCUPIED </t>
  </si>
  <si>
    <t xml:space="preserve">  PANAMA </t>
  </si>
  <si>
    <t xml:space="preserve">  PAPUA NEW GUINEA </t>
  </si>
  <si>
    <t xml:space="preserve">  PARAGUAY </t>
  </si>
  <si>
    <t xml:space="preserve">  PERU </t>
  </si>
  <si>
    <t xml:space="preserve">  PHILIPPINES </t>
  </si>
  <si>
    <t xml:space="preserve">  PITCAIRN </t>
  </si>
  <si>
    <t xml:space="preserve">  PUERTO RICO </t>
  </si>
  <si>
    <t xml:space="preserve">  QATAR </t>
  </si>
  <si>
    <t xml:space="preserve">  RÉUNION </t>
  </si>
  <si>
    <t xml:space="preserve">  RWANDA </t>
  </si>
  <si>
    <t xml:space="preserve">  SAINT BARTHÉLEMY </t>
  </si>
  <si>
    <t xml:space="preserve">  SAINT HELENA, ASCENSION AND TRISTAN DA CUNHA </t>
  </si>
  <si>
    <t xml:space="preserve">  SAINT KITTS AND NEVIS </t>
  </si>
  <si>
    <t xml:space="preserve">  SAINT LUCIA </t>
  </si>
  <si>
    <t xml:space="preserve">  SAINT MARTIN (FRENCH PART) </t>
  </si>
  <si>
    <t xml:space="preserve">  SAINT PIERRE AND MIQUELON </t>
  </si>
  <si>
    <t xml:space="preserve">  SAINT VINCENT AND THE GRENADINES </t>
  </si>
  <si>
    <t xml:space="preserve">  SAMOA </t>
  </si>
  <si>
    <t xml:space="preserve">  SAN MARINO </t>
  </si>
  <si>
    <t xml:space="preserve">  SAO TOME AND PRINCIPE </t>
  </si>
  <si>
    <t xml:space="preserve">  SAUDI ARABIA </t>
  </si>
  <si>
    <t xml:space="preserve">  SENEGAL </t>
  </si>
  <si>
    <t xml:space="preserve">  SEYCHELLES </t>
  </si>
  <si>
    <t xml:space="preserve">  SIERRA LEONE </t>
  </si>
  <si>
    <t xml:space="preserve">  SINGAPORE </t>
  </si>
  <si>
    <t xml:space="preserve">  SINT MAARTEN (DUTCH PART) </t>
  </si>
  <si>
    <t xml:space="preserve">  SOLOMON ISLANDS </t>
  </si>
  <si>
    <t xml:space="preserve">  SOMALIA </t>
  </si>
  <si>
    <t xml:space="preserve">  SOUTH AFRICA </t>
  </si>
  <si>
    <t xml:space="preserve">  SOUTH GEORGIA AND THE SOUTH SANDWICH ISLANDS </t>
  </si>
  <si>
    <t xml:space="preserve">  SOUTH SUDAN </t>
  </si>
  <si>
    <t xml:space="preserve">  SRI LANKA </t>
  </si>
  <si>
    <t xml:space="preserve">  SUDAN </t>
  </si>
  <si>
    <t xml:space="preserve">  SURINAME </t>
  </si>
  <si>
    <t xml:space="preserve">  SVALBARD AND JAN MAYEN </t>
  </si>
  <si>
    <t xml:space="preserve">  SWAZILAND </t>
  </si>
  <si>
    <t xml:space="preserve">  SYRIAN ARAB REPUBLIC </t>
  </si>
  <si>
    <t xml:space="preserve">  TAIWAN, PROVINCE OF CHINA </t>
  </si>
  <si>
    <t xml:space="preserve">  TAJIKISTAN </t>
  </si>
  <si>
    <t xml:space="preserve">  TANZANIA, UNITED REPUBLIC OF </t>
  </si>
  <si>
    <t xml:space="preserve">  THAILAND </t>
  </si>
  <si>
    <t xml:space="preserve">  TIMOR-LESTE </t>
  </si>
  <si>
    <t xml:space="preserve">  TOGO </t>
  </si>
  <si>
    <t xml:space="preserve">  TOKELAU </t>
  </si>
  <si>
    <t xml:space="preserve">  TONGA </t>
  </si>
  <si>
    <t xml:space="preserve">  TRINIDAD AND TOBAGO </t>
  </si>
  <si>
    <t xml:space="preserve">  TUNISIA </t>
  </si>
  <si>
    <t xml:space="preserve">  TURKMENISTAN </t>
  </si>
  <si>
    <t xml:space="preserve">  TURKS AND CAICOS ISLANDS </t>
  </si>
  <si>
    <t xml:space="preserve">  TUVALU </t>
  </si>
  <si>
    <t xml:space="preserve">  UGANDA </t>
  </si>
  <si>
    <t xml:space="preserve">  UNITED ARAB EMIRATES </t>
  </si>
  <si>
    <t xml:space="preserve">  UNITED STATES MINOR OUTLYING ISLANDS </t>
  </si>
  <si>
    <t xml:space="preserve">  URUGUAY </t>
  </si>
  <si>
    <t xml:space="preserve">  UZBEKISTAN </t>
  </si>
  <si>
    <t xml:space="preserve">  VANUATU </t>
  </si>
  <si>
    <t xml:space="preserve">  VENEZUELA, BOLIVARIAN REPUBLIC OF </t>
  </si>
  <si>
    <t xml:space="preserve">  VIET NAM </t>
  </si>
  <si>
    <t xml:space="preserve">  VIRGIN ISLANDS, BRITISH </t>
  </si>
  <si>
    <t xml:space="preserve">  VIRGIN ISLANDS, U.S. </t>
  </si>
  <si>
    <t xml:space="preserve">  WALLIS AND FUTUNA </t>
  </si>
  <si>
    <t xml:space="preserve">  WESTERN SAHARA </t>
  </si>
  <si>
    <t xml:space="preserve">  YEMEN </t>
  </si>
  <si>
    <t xml:space="preserve">  ZAMBIA </t>
  </si>
  <si>
    <t xml:space="preserve">  ZIMBABWE </t>
  </si>
  <si>
    <t xml:space="preserve">  Other Countries ? </t>
  </si>
  <si>
    <t xml:space="preserve">   International organisations (as pseudo geographic area) ? </t>
  </si>
  <si>
    <t xml:space="preserve">    United Nations organisations </t>
  </si>
  <si>
    <t xml:space="preserve">    IMF (International Monetary Fund) </t>
  </si>
  <si>
    <t xml:space="preserve">    WTO (World Trade Organisation) </t>
  </si>
  <si>
    <t xml:space="preserve">    IBRD (International Bank for Reconstruction and Development) </t>
  </si>
  <si>
    <t xml:space="preserve">    IDA (International Development Association) </t>
  </si>
  <si>
    <t xml:space="preserve">    Other UN Organisations (includes 1H, 1J-1T) </t>
  </si>
  <si>
    <t xml:space="preserve">    UNESCO (United Nations Educational, Scientific and Cultural Organisation) </t>
  </si>
  <si>
    <t xml:space="preserve">    FAO (Food and Agriculture Organisation) </t>
  </si>
  <si>
    <t xml:space="preserve">    WHO (World Health Organisation) </t>
  </si>
  <si>
    <t xml:space="preserve">    IFAD (International Fund for Agricultural Development) </t>
  </si>
  <si>
    <t xml:space="preserve">    IFC (International Finance Corporation) </t>
  </si>
  <si>
    <t xml:space="preserve">    MIGA (Multilateral Investment Guarantee Agency) </t>
  </si>
  <si>
    <t xml:space="preserve">    UNICEF (United Nations Children’s Fund) </t>
  </si>
  <si>
    <t xml:space="preserve">    UNHCR (United Nations High Commissioner for Refugees) </t>
  </si>
  <si>
    <t xml:space="preserve">    UNRWA (United Nations Relief and Works Agency for Palestine) </t>
  </si>
  <si>
    <t xml:space="preserve">    IAEA (International Atomic Energy Agency) </t>
  </si>
  <si>
    <t xml:space="preserve">    ILO (International Labour Organisation) </t>
  </si>
  <si>
    <t xml:space="preserve">    ITU (International Telecommunication Union) </t>
  </si>
  <si>
    <t xml:space="preserve">    Rest of UN Organisations n.i.e. </t>
  </si>
  <si>
    <t xml:space="preserve">    EMS (European Monetary System) </t>
  </si>
  <si>
    <t xml:space="preserve">    EIB (European Investment Bank) </t>
  </si>
  <si>
    <t xml:space="preserve">    EC (European Commission) </t>
  </si>
  <si>
    <t xml:space="preserve">    EDF (European Development Fund) </t>
  </si>
  <si>
    <t xml:space="preserve">    EIF (European Investment Fund) </t>
  </si>
  <si>
    <t xml:space="preserve">    ECSC (European Coal and Steel Community) </t>
  </si>
  <si>
    <t xml:space="preserve">    Neighbourhood Investment Facility </t>
  </si>
  <si>
    <t xml:space="preserve">    FEMIP (Facility for Euro-Mediterranean Investment and Partnership) </t>
  </si>
  <si>
    <t xml:space="preserve">    European Parliament </t>
  </si>
  <si>
    <t xml:space="preserve">    Council of the European Union </t>
  </si>
  <si>
    <t xml:space="preserve">    Court of Justice </t>
  </si>
  <si>
    <t xml:space="preserve">    Court of Auditors </t>
  </si>
  <si>
    <t xml:space="preserve">    European Council </t>
  </si>
  <si>
    <t xml:space="preserve">    Economic and Social Committee </t>
  </si>
  <si>
    <t xml:space="preserve">    Committee of the Regions </t>
  </si>
  <si>
    <t xml:space="preserve">    EU-Africa Infrastructure Trust Fund </t>
  </si>
  <si>
    <t xml:space="preserve">    Joint Committee of the European Supervisory Authorities (ESAs) </t>
  </si>
  <si>
    <t xml:space="preserve">    All the European Union Institutions financed via the EU Budget </t>
  </si>
  <si>
    <t xml:space="preserve">    All the European Union Institutions not financed via the EU Budget </t>
  </si>
  <si>
    <t xml:space="preserve">    Other small European Union Institutions (Ombudsman, Data Protection Supervisor etc.) </t>
  </si>
  <si>
    <t xml:space="preserve">    OECD (Organisation for Economic Co-operation and Development) </t>
  </si>
  <si>
    <t xml:space="preserve">    BIS (Bank for International Settlements) </t>
  </si>
  <si>
    <t xml:space="preserve">    IADB (Inter-American Development Bank) </t>
  </si>
  <si>
    <t xml:space="preserve">    AfDB (African Development Bank) </t>
  </si>
  <si>
    <t xml:space="preserve">    AsDB (Asian Development Bank) </t>
  </si>
  <si>
    <t xml:space="preserve">    EBRD (European Bank for Reconstruction and Development) </t>
  </si>
  <si>
    <t xml:space="preserve">    IIC (Inter-American Investment Corporation) </t>
  </si>
  <si>
    <t xml:space="preserve">    NIB (Nordic Investment Bank) </t>
  </si>
  <si>
    <t xml:space="preserve">    IBEC (International Bank for Economic Co-operation) </t>
  </si>
  <si>
    <t xml:space="preserve">    IIB (International Investment Bank) </t>
  </si>
  <si>
    <t xml:space="preserve">    CDB (Caribbean Development Bank) </t>
  </si>
  <si>
    <t xml:space="preserve">    AMF (Arab Monetary Fund) </t>
  </si>
  <si>
    <t xml:space="preserve">    BADEA (Banque arabe pour le développement économique en Afrique) </t>
  </si>
  <si>
    <t xml:space="preserve">    African Development Fund </t>
  </si>
  <si>
    <t xml:space="preserve">    Asian Development Fund </t>
  </si>
  <si>
    <t xml:space="preserve">    Fonds spécial unifié de développement </t>
  </si>
  <si>
    <t xml:space="preserve">    CABEI (Central American Bank for Economic Integration) </t>
  </si>
  <si>
    <t xml:space="preserve">    ADC (Andean Development Corporation) </t>
  </si>
  <si>
    <t xml:space="preserve">    Other International Organisations (financial institutions) </t>
  </si>
  <si>
    <t xml:space="preserve">    Other International Organisations (non-financial institutions) </t>
  </si>
  <si>
    <t xml:space="preserve">    NATO (North Atlantic Treaty Organisation) </t>
  </si>
  <si>
    <t xml:space="preserve">    Council of Europe </t>
  </si>
  <si>
    <t xml:space="preserve">    ICRC (International Committee of the Red Cross) </t>
  </si>
  <si>
    <t xml:space="preserve">    ESA (European Space Agency) </t>
  </si>
  <si>
    <t xml:space="preserve">    EPO (European Patent Office) </t>
  </si>
  <si>
    <t xml:space="preserve">    EUROCONTROL (European Organisation for the Safety of Air Navigation) </t>
  </si>
  <si>
    <t xml:space="preserve">    EUTELSAT (European Telecommunications Satellite Organisation) </t>
  </si>
  <si>
    <t xml:space="preserve">    INTELSAT (International Telecommunications Satellite Organisation) </t>
  </si>
  <si>
    <t xml:space="preserve">    EBU/UER (European Broadcasting Union/Union européenne de radio-télévision) </t>
  </si>
  <si>
    <t xml:space="preserve">    EUMETSAT (European Organisation for the Exploitation of Meteorological Satellites) </t>
  </si>
  <si>
    <t xml:space="preserve">    ESO (European Southern Observatory) </t>
  </si>
  <si>
    <t xml:space="preserve">    ECMWF (European Centre for Medium-Range Weather Forecasts) </t>
  </si>
  <si>
    <t xml:space="preserve">    EMBL (European Molecular Biology Laboratory) </t>
  </si>
  <si>
    <t xml:space="preserve">    CERN (European Organisation for Nuclear Research) </t>
  </si>
  <si>
    <t xml:space="preserve">    IOM (International Organisation for Migration) </t>
  </si>
  <si>
    <t xml:space="preserve">    Paris Club Creditor Institutions </t>
  </si>
  <si>
    <t xml:space="preserve">    International Organisations excluding European Union Institutions </t>
  </si>
  <si>
    <t xml:space="preserve">    International Union of Credit and Investment Insurers </t>
  </si>
  <si>
    <t xml:space="preserve">    Multilateral Lending Agencies </t>
  </si>
  <si>
    <t xml:space="preserve">  Not applicable/All geographical areas ? </t>
  </si>
  <si>
    <t xml:space="preserve">  + AFGHANISTAN </t>
  </si>
  <si>
    <t xml:space="preserve">  + ÅLAND ISLANDS </t>
  </si>
  <si>
    <t xml:space="preserve">  + ALGERIA </t>
  </si>
  <si>
    <t xml:space="preserve">  + AMERICAN SAMOA </t>
  </si>
  <si>
    <t xml:space="preserve">  + ANDORRA </t>
  </si>
  <si>
    <t xml:space="preserve">  + ANGOLA </t>
  </si>
  <si>
    <t xml:space="preserve">  + ANGUILLA </t>
  </si>
  <si>
    <t xml:space="preserve">  + ANTARCTICA </t>
  </si>
  <si>
    <t xml:space="preserve">  + ANTIGUA AND BARBUDA </t>
  </si>
  <si>
    <t xml:space="preserve">  + ARGENTINA </t>
  </si>
  <si>
    <t xml:space="preserve">  + ARMENIA </t>
  </si>
  <si>
    <t xml:space="preserve">  + ARUBA </t>
  </si>
  <si>
    <t xml:space="preserve">  + AUSTRALIA </t>
  </si>
  <si>
    <t xml:space="preserve">  + AZERBAIJAN </t>
  </si>
  <si>
    <t xml:space="preserve">  + BAHAMAS </t>
  </si>
  <si>
    <t xml:space="preserve">  + BAHRAIN </t>
  </si>
  <si>
    <t xml:space="preserve">  + BANGLADESH </t>
  </si>
  <si>
    <t xml:space="preserve">  + BARBADOS </t>
  </si>
  <si>
    <t xml:space="preserve">  + BELARUS </t>
  </si>
  <si>
    <t xml:space="preserve">  + BELIZE </t>
  </si>
  <si>
    <t xml:space="preserve">  + BENIN </t>
  </si>
  <si>
    <t xml:space="preserve">  + BERMUDA </t>
  </si>
  <si>
    <t xml:space="preserve">  + BHUTAN </t>
  </si>
  <si>
    <t xml:space="preserve">  + BOLIVIA, PLURINATIONAL STATE OF </t>
  </si>
  <si>
    <t xml:space="preserve">  + BONAIRE, SINT EUSTATIUS AND SABA </t>
  </si>
  <si>
    <t xml:space="preserve">  + BOSNIA AND HERZEGOVINA </t>
  </si>
  <si>
    <t xml:space="preserve">  + BOTSWANA </t>
  </si>
  <si>
    <t xml:space="preserve">  + BOUVET ISLAND </t>
  </si>
  <si>
    <t xml:space="preserve">  + BRAZIL </t>
  </si>
  <si>
    <t xml:space="preserve">  + BRITISH INDIAN OCEAN TERRITORY </t>
  </si>
  <si>
    <t xml:space="preserve">  + BRUNEI DARUSSALAM </t>
  </si>
  <si>
    <t xml:space="preserve">  + BURKINA FASO </t>
  </si>
  <si>
    <t xml:space="preserve">  + BURUNDI </t>
  </si>
  <si>
    <t xml:space="preserve">  + CAMBODIA </t>
  </si>
  <si>
    <t xml:space="preserve">  + CAMEROON </t>
  </si>
  <si>
    <t xml:space="preserve">  + CANADA </t>
  </si>
  <si>
    <t xml:space="preserve">  + CAPE VERDE </t>
  </si>
  <si>
    <t xml:space="preserve">  + CAYMAN ISLANDS </t>
  </si>
  <si>
    <t xml:space="preserve">  + CENTRAL AFRICAN REPUBLIC </t>
  </si>
  <si>
    <t xml:space="preserve">  + CHAD </t>
  </si>
  <si>
    <t xml:space="preserve">  + CHILE </t>
  </si>
  <si>
    <t xml:space="preserve">  + CHINA </t>
  </si>
  <si>
    <t xml:space="preserve">  + CHRISTMAS ISLAND </t>
  </si>
  <si>
    <t xml:space="preserve">  + COCOS (KEELING) ISLANDS </t>
  </si>
  <si>
    <t xml:space="preserve">  + COLOMBIA </t>
  </si>
  <si>
    <t xml:space="preserve">  + COMOROS </t>
  </si>
  <si>
    <t xml:space="preserve">  + CONGO </t>
  </si>
  <si>
    <t xml:space="preserve">  + CONGO, THE DEMOCRATIC REPUBLIC OF THE </t>
  </si>
  <si>
    <t xml:space="preserve">  + COOK ISLANDS </t>
  </si>
  <si>
    <t xml:space="preserve">  + COSTA RICA </t>
  </si>
  <si>
    <t xml:space="preserve">  + CÔTE D'IVOIRE </t>
  </si>
  <si>
    <t xml:space="preserve">  + CROATIA </t>
  </si>
  <si>
    <t xml:space="preserve">  + CUBA </t>
  </si>
  <si>
    <t xml:space="preserve">  + CURAÇAO </t>
  </si>
  <si>
    <t xml:space="preserve">  + DJIBOUTI </t>
  </si>
  <si>
    <t xml:space="preserve">  + DOMINICA </t>
  </si>
  <si>
    <t xml:space="preserve">  + DOMINICAN REPUBLIC </t>
  </si>
  <si>
    <t xml:space="preserve">  + ECUADOR </t>
  </si>
  <si>
    <t xml:space="preserve">  + EL SALVADOR </t>
  </si>
  <si>
    <t xml:space="preserve">  + EQUATORIAL GUINEA </t>
  </si>
  <si>
    <t xml:space="preserve">  + ERITREA </t>
  </si>
  <si>
    <t xml:space="preserve">  + ETHIOPIA </t>
  </si>
  <si>
    <t xml:space="preserve">  + FALKLAND ISLANDS (MALVINAS) </t>
  </si>
  <si>
    <t xml:space="preserve">  + FAROE ISLANDS </t>
  </si>
  <si>
    <t xml:space="preserve">  + FIJI </t>
  </si>
  <si>
    <t xml:space="preserve">  + FRENCH GUIANA </t>
  </si>
  <si>
    <t xml:space="preserve">  + FRENCH POLYNESIA </t>
  </si>
  <si>
    <t xml:space="preserve">  + FRENCH SOUTHERN TERRITORIES </t>
  </si>
  <si>
    <t xml:space="preserve">  + GABON </t>
  </si>
  <si>
    <t xml:space="preserve">  + GAMBIA </t>
  </si>
  <si>
    <t xml:space="preserve">  + GEORGIA </t>
  </si>
  <si>
    <t xml:space="preserve">  + GHANA </t>
  </si>
  <si>
    <t xml:space="preserve">  + GIBRALTAR </t>
  </si>
  <si>
    <t xml:space="preserve">  + GREENLAND </t>
  </si>
  <si>
    <t xml:space="preserve">  + GRENADA </t>
  </si>
  <si>
    <t xml:space="preserve">  + GUADELOUPE </t>
  </si>
  <si>
    <t xml:space="preserve">  + GUAM </t>
  </si>
  <si>
    <t xml:space="preserve">  + GUATEMALA </t>
  </si>
  <si>
    <t xml:space="preserve">  + GUERNSEY </t>
  </si>
  <si>
    <t xml:space="preserve">  + GUINEA </t>
  </si>
  <si>
    <t xml:space="preserve">  + GUINEA-BISSAU </t>
  </si>
  <si>
    <t xml:space="preserve">  + GUYANA </t>
  </si>
  <si>
    <t xml:space="preserve">  + HAITI </t>
  </si>
  <si>
    <t xml:space="preserve">  + HEARD ISLAND AND MCDONALD ISLANDS </t>
  </si>
  <si>
    <t xml:space="preserve">  + HOLY SEE (VATICAN CITY STATE) </t>
  </si>
  <si>
    <t xml:space="preserve">  + HONDURAS </t>
  </si>
  <si>
    <t xml:space="preserve">  + HONG KONG </t>
  </si>
  <si>
    <t xml:space="preserve">  + INDIA </t>
  </si>
  <si>
    <t xml:space="preserve">  + INDONESIA </t>
  </si>
  <si>
    <t xml:space="preserve">  + IRAN, ISLAMIC REPUBLIC OF </t>
  </si>
  <si>
    <t xml:space="preserve">  + IRAQ </t>
  </si>
  <si>
    <t xml:space="preserve">  + ISLE OF MAN </t>
  </si>
  <si>
    <t xml:space="preserve">  + ISRAEL </t>
  </si>
  <si>
    <t xml:space="preserve">  + JAMAICA </t>
  </si>
  <si>
    <t xml:space="preserve">  + JERSEY </t>
  </si>
  <si>
    <t xml:space="preserve">  + JORDAN </t>
  </si>
  <si>
    <t xml:space="preserve">  + KAZAKHSTAN </t>
  </si>
  <si>
    <t xml:space="preserve">  + KENYA </t>
  </si>
  <si>
    <t xml:space="preserve">  + KIRIBATI </t>
  </si>
  <si>
    <t xml:space="preserve">  + KOREA, DEMOCRATIC PEOPLE'S REPUBLIC OF </t>
  </si>
  <si>
    <t xml:space="preserve">  + KOREA, REPUBLIC OF </t>
  </si>
  <si>
    <t xml:space="preserve">  + KUWAIT </t>
  </si>
  <si>
    <t xml:space="preserve">  + KYRGYZSTAN </t>
  </si>
  <si>
    <t xml:space="preserve">  + LAO PEOPLE'S DEMOCRATIC REPUBLIC </t>
  </si>
  <si>
    <t xml:space="preserve">  + LEBANON </t>
  </si>
  <si>
    <t xml:space="preserve">  + LESOTHO </t>
  </si>
  <si>
    <t xml:space="preserve">  + LIBERIA </t>
  </si>
  <si>
    <t xml:space="preserve">  + LIBYA </t>
  </si>
  <si>
    <t xml:space="preserve">  + MACAO </t>
  </si>
  <si>
    <t xml:space="preserve">  + MADAGASCAR </t>
  </si>
  <si>
    <t xml:space="preserve">  + MALAWI </t>
  </si>
  <si>
    <t xml:space="preserve">  + MALAYSIA </t>
  </si>
  <si>
    <t xml:space="preserve">  + MALDIVES </t>
  </si>
  <si>
    <t xml:space="preserve">  + MALI </t>
  </si>
  <si>
    <t xml:space="preserve">  + MARSHALL ISLANDS </t>
  </si>
  <si>
    <t xml:space="preserve">  + MARTINIQUE </t>
  </si>
  <si>
    <t xml:space="preserve">  + MAURITANIA </t>
  </si>
  <si>
    <t xml:space="preserve">  + MAURITIUS </t>
  </si>
  <si>
    <t xml:space="preserve">  + MAYOTTE </t>
  </si>
  <si>
    <t xml:space="preserve">  + MEXICO </t>
  </si>
  <si>
    <t xml:space="preserve">  + MICRONESIA, FEDERATED STATES OF </t>
  </si>
  <si>
    <t xml:space="preserve">  + MOLDOVA, REPUBLIC OF </t>
  </si>
  <si>
    <t xml:space="preserve">  + MONACO </t>
  </si>
  <si>
    <t xml:space="preserve">  + MONGOLIA </t>
  </si>
  <si>
    <t xml:space="preserve">  + MONTENEGRO </t>
  </si>
  <si>
    <t xml:space="preserve">  + MONTSERRAT </t>
  </si>
  <si>
    <t xml:space="preserve">  + MOROCCO </t>
  </si>
  <si>
    <t xml:space="preserve">  + MOZAMBIQUE </t>
  </si>
  <si>
    <t xml:space="preserve">  + MYANMAR </t>
  </si>
  <si>
    <t xml:space="preserve">  + NAMIBIA </t>
  </si>
  <si>
    <t xml:space="preserve">  + NAURU </t>
  </si>
  <si>
    <t xml:space="preserve">  + NEPAL </t>
  </si>
  <si>
    <t xml:space="preserve">  + NEW CALEDONIA </t>
  </si>
  <si>
    <t xml:space="preserve">  + NEW ZEALAND </t>
  </si>
  <si>
    <t xml:space="preserve">  + NICARAGUA </t>
  </si>
  <si>
    <t xml:space="preserve">  + NIGER </t>
  </si>
  <si>
    <t xml:space="preserve">  + NIGERIA </t>
  </si>
  <si>
    <t xml:space="preserve">  + NIUE </t>
  </si>
  <si>
    <t xml:space="preserve">  + NORFOLK ISLAND </t>
  </si>
  <si>
    <t xml:space="preserve">  + NORTHERN MARIANA ISLANDS </t>
  </si>
  <si>
    <t xml:space="preserve">  + OMAN </t>
  </si>
  <si>
    <t xml:space="preserve">  + PAKISTAN </t>
  </si>
  <si>
    <t xml:space="preserve">  + PALAU </t>
  </si>
  <si>
    <t xml:space="preserve">  + PALESTINIAN TERRITORY, OCCUPIED </t>
  </si>
  <si>
    <t xml:space="preserve">  + PANAMA </t>
  </si>
  <si>
    <t xml:space="preserve">  + PAPUA NEW GUINEA </t>
  </si>
  <si>
    <t xml:space="preserve">  + PARAGUAY </t>
  </si>
  <si>
    <t xml:space="preserve">  + PERU </t>
  </si>
  <si>
    <t xml:space="preserve">  + PHILIPPINES </t>
  </si>
  <si>
    <t xml:space="preserve">  + PITCAIRN </t>
  </si>
  <si>
    <t xml:space="preserve">  + PUERTO RICO </t>
  </si>
  <si>
    <t xml:space="preserve">  + QATAR </t>
  </si>
  <si>
    <t xml:space="preserve">  + RÉUNION </t>
  </si>
  <si>
    <t xml:space="preserve">  + RWANDA </t>
  </si>
  <si>
    <t xml:space="preserve">  + SAINT BARTHÉLEMY </t>
  </si>
  <si>
    <t xml:space="preserve">  + SAINT HELENA, ASCENSION AND TRISTAN DA CUNHA </t>
  </si>
  <si>
    <t xml:space="preserve">  + SAINT KITTS AND NEVIS </t>
  </si>
  <si>
    <t xml:space="preserve">  + SAINT LUCIA </t>
  </si>
  <si>
    <t xml:space="preserve">  + SAINT MARTIN (FRENCH PART) </t>
  </si>
  <si>
    <t xml:space="preserve">  + SAINT PIERRE AND MIQUELON </t>
  </si>
  <si>
    <t xml:space="preserve">  + SAINT VINCENT AND THE GRENADINES </t>
  </si>
  <si>
    <t xml:space="preserve">  + SAMOA </t>
  </si>
  <si>
    <t xml:space="preserve">  + SAN MARINO </t>
  </si>
  <si>
    <t xml:space="preserve">  + SAO TOME AND PRINCIPE </t>
  </si>
  <si>
    <t xml:space="preserve">  + SAUDI ARABIA </t>
  </si>
  <si>
    <t xml:space="preserve">  + SENEGAL </t>
  </si>
  <si>
    <t xml:space="preserve">  + SEYCHELLES </t>
  </si>
  <si>
    <t xml:space="preserve">  + SIERRA LEONE </t>
  </si>
  <si>
    <t xml:space="preserve">  + SINGAPORE </t>
  </si>
  <si>
    <t xml:space="preserve">  + SINT MAARTEN (DUTCH PART) </t>
  </si>
  <si>
    <t xml:space="preserve">  + SOLOMON ISLANDS </t>
  </si>
  <si>
    <t xml:space="preserve">  + SOMALIA </t>
  </si>
  <si>
    <t xml:space="preserve">  + SOUTH AFRICA </t>
  </si>
  <si>
    <t xml:space="preserve">  + SOUTH GEORGIA AND THE SOUTH SANDWICH ISLANDS </t>
  </si>
  <si>
    <t xml:space="preserve">  + SOUTH SUDAN </t>
  </si>
  <si>
    <t xml:space="preserve">  + SRI LANKA </t>
  </si>
  <si>
    <t xml:space="preserve">  + SUDAN </t>
  </si>
  <si>
    <t xml:space="preserve">  + SURINAME </t>
  </si>
  <si>
    <t xml:space="preserve">  + SVALBARD AND JAN MAYEN </t>
  </si>
  <si>
    <t xml:space="preserve">  + SWAZILAND </t>
  </si>
  <si>
    <t xml:space="preserve">  + SYRIAN ARAB REPUBLIC </t>
  </si>
  <si>
    <t xml:space="preserve">  + TAIWAN, PROVINCE OF CHINA </t>
  </si>
  <si>
    <t xml:space="preserve">  + TAJIKISTAN </t>
  </si>
  <si>
    <t xml:space="preserve">  + TANZANIA, UNITED REPUBLIC OF </t>
  </si>
  <si>
    <t xml:space="preserve">  + THAILAND </t>
  </si>
  <si>
    <t xml:space="preserve">  + TIMOR-LESTE </t>
  </si>
  <si>
    <t xml:space="preserve">  + TOGO </t>
  </si>
  <si>
    <t xml:space="preserve">  + TOKELAU </t>
  </si>
  <si>
    <t xml:space="preserve">  + TONGA </t>
  </si>
  <si>
    <t xml:space="preserve">  + TRINIDAD AND TOBAGO </t>
  </si>
  <si>
    <t xml:space="preserve">  + TUNISIA </t>
  </si>
  <si>
    <t xml:space="preserve">  + TURKMENISTAN </t>
  </si>
  <si>
    <t xml:space="preserve">  + TURKS AND CAICOS ISLANDS </t>
  </si>
  <si>
    <t xml:space="preserve">  + TUVALU </t>
  </si>
  <si>
    <t xml:space="preserve">  + UGANDA </t>
  </si>
  <si>
    <t xml:space="preserve">  + UNITED ARAB EMIRATES </t>
  </si>
  <si>
    <t xml:space="preserve">  + UNITED STATES MINOR OUTLYING ISLANDS </t>
  </si>
  <si>
    <t xml:space="preserve">  + URUGUAY </t>
  </si>
  <si>
    <t xml:space="preserve">  + UZBEKISTAN </t>
  </si>
  <si>
    <t xml:space="preserve">  + VANUATU </t>
  </si>
  <si>
    <t xml:space="preserve">  + VENEZUELA, BOLIVARIAN REPUBLIC OF </t>
  </si>
  <si>
    <t xml:space="preserve">  + VIET NAM </t>
  </si>
  <si>
    <t xml:space="preserve">  + VIRGIN ISLANDS, BRITISH </t>
  </si>
  <si>
    <t xml:space="preserve">  + VIRGIN ISLANDS, U.S. </t>
  </si>
  <si>
    <t xml:space="preserve">  + WALLIS AND FUTUNA </t>
  </si>
  <si>
    <t xml:space="preserve">  + WESTERN SAHARA </t>
  </si>
  <si>
    <t xml:space="preserve">  + YEMEN </t>
  </si>
  <si>
    <t xml:space="preserve">  + ZAMBIA </t>
  </si>
  <si>
    <t xml:space="preserve">  + ZIMBABWE </t>
  </si>
  <si>
    <t>GA5_1</t>
  </si>
  <si>
    <t xml:space="preserve">  + Other Countries </t>
  </si>
  <si>
    <t xml:space="preserve">  All allowances = </t>
  </si>
  <si>
    <t xml:space="preserve">  + Specific allowances. Individually assessed financial assets </t>
  </si>
  <si>
    <t xml:space="preserve">  + Specific allowances. Collectively assessed financial assets </t>
  </si>
  <si>
    <t xml:space="preserve">  + Collective allowances for incurred but not reported losses </t>
  </si>
  <si>
    <t xml:space="preserve">  + Specific allowances for credit risk </t>
  </si>
  <si>
    <t xml:space="preserve">  + General allowances for credit risk </t>
  </si>
  <si>
    <t xml:space="preserve">  + General allowances for banking risks </t>
  </si>
  <si>
    <t xml:space="preserve">  Not applicable/ Total exposures = </t>
  </si>
  <si>
    <t xml:space="preserve">  + Non-performing exposures </t>
  </si>
  <si>
    <t xml:space="preserve">  + Performing exposures </t>
  </si>
  <si>
    <t xml:space="preserve">  Exposure with forbearance measures = </t>
  </si>
  <si>
    <t xml:space="preserve">  + Exposure with forbearance measures. Debt totally or partially refinanced </t>
  </si>
  <si>
    <t xml:space="preserve">  + Exposure with forbearance measures. Instruments with modified terms and conditions </t>
  </si>
  <si>
    <t xml:space="preserve">  + Exposure with forbearance measures. Refinancing debt </t>
  </si>
  <si>
    <t xml:space="preserve">  General allowances = </t>
  </si>
  <si>
    <t xml:space="preserve">  All assets = </t>
  </si>
  <si>
    <t xml:space="preserve">  + Cash on hand </t>
  </si>
  <si>
    <t xml:space="preserve">  + Derivatives, Debt securities, Loans and advances, Equity instruments = </t>
  </si>
  <si>
    <t xml:space="preserve">   + Derivatives </t>
  </si>
  <si>
    <t xml:space="preserve">   + Equity instruments, debt securities, loans and advances = </t>
  </si>
  <si>
    <t xml:space="preserve">    + Equity instruments </t>
  </si>
  <si>
    <t xml:space="preserve">    + Debt securities, Loans and advances = </t>
  </si>
  <si>
    <t xml:space="preserve">     + Debt securities </t>
  </si>
  <si>
    <t xml:space="preserve">     + Loans and advances = </t>
  </si>
  <si>
    <t xml:space="preserve">      + Loans and advances. On demand [call] and short notice [current account] </t>
  </si>
  <si>
    <t xml:space="preserve">      + Loans and advances. Term loans. Trade receivables </t>
  </si>
  <si>
    <t xml:space="preserve">      + Loans and advances. Term loans. Credit card debt </t>
  </si>
  <si>
    <t xml:space="preserve">      + Loans and advances. Term loans. Finance leases </t>
  </si>
  <si>
    <t xml:space="preserve">      + Loans and advances. Term loans. Reverse repurchase loans </t>
  </si>
  <si>
    <t xml:space="preserve">      + Loans and advances. Term loans. Other than Trade receivables, Credit card debt, Finance leases, Reverse repurchase loans </t>
  </si>
  <si>
    <t xml:space="preserve">      + Accounting Hedges. Ineffectiveness in profit or loss from hedges of net investments in foreign operations </t>
  </si>
  <si>
    <t xml:space="preserve">  + Fair value changes of the hedged items in portfolio hedge of interest rate risk </t>
  </si>
  <si>
    <t xml:space="preserve">  + Tangible assets, Intangible assets = </t>
  </si>
  <si>
    <t xml:space="preserve">   + Tangible assets &gt;=</t>
  </si>
  <si>
    <t xml:space="preserve">   + Intangible assets = </t>
  </si>
  <si>
    <t xml:space="preserve">    + Goodwill </t>
  </si>
  <si>
    <t xml:space="preserve">    + Intangible assets other than Goodwill </t>
  </si>
  <si>
    <t xml:space="preserve">  + Tax assets = </t>
  </si>
  <si>
    <t xml:space="preserve">   + Current tax assets </t>
  </si>
  <si>
    <t xml:space="preserve">   + Deferred tax assets </t>
  </si>
  <si>
    <t xml:space="preserve">  + Assets other than Cash on hand, Derivatives, Debt securities, Loans and advances, Equity instruments, Fair value changes of the hedged items in portfolio hedge of interest rate risk, Tangible assets, Intangible assets, Tax assets </t>
  </si>
  <si>
    <t xml:space="preserve">  All equity, All liabilities = </t>
  </si>
  <si>
    <t xml:space="preserve">  + All equity </t>
  </si>
  <si>
    <t xml:space="preserve">  + All liabilities </t>
  </si>
  <si>
    <t xml:space="preserve">  Deductible deferred tax assets that rely on future profitability and arise from temporary differences and Equity instruments = </t>
  </si>
  <si>
    <t xml:space="preserve">  + Deductible deferred tax assets that rely on future profitability and arise from temporary differences </t>
  </si>
  <si>
    <t xml:space="preserve">  + Equity instruments </t>
  </si>
  <si>
    <t xml:space="preserve">  Holdings = </t>
  </si>
  <si>
    <t xml:space="preserve">  + Direct holdings, permitted offsetting short positions = </t>
  </si>
  <si>
    <t xml:space="preserve">   + Direct holdings </t>
  </si>
  <si>
    <t xml:space="preserve">   + Permitted offsetting short positions of direct holdings </t>
  </si>
  <si>
    <t xml:space="preserve">  + Indirect holdings, permitted offsetting short positions = </t>
  </si>
  <si>
    <t xml:space="preserve">   + Indirect holdings </t>
  </si>
  <si>
    <t xml:space="preserve">   + Permitted offsetting short positions of indirect holdings </t>
  </si>
  <si>
    <t xml:space="preserve">  + Synthetic holdings, permitted offsetting short positions = </t>
  </si>
  <si>
    <t xml:space="preserve">   + Synthetic holdings </t>
  </si>
  <si>
    <t xml:space="preserve">   + Permitted offsetting short positions of synthetic holdings </t>
  </si>
  <si>
    <t xml:space="preserve"> + Grandfathered instruments = </t>
  </si>
  <si>
    <t xml:space="preserve">  + Grandfathered instruments constituting state aid </t>
  </si>
  <si>
    <t xml:space="preserve">  + Grandfathered instruments not constituting state aid </t>
  </si>
  <si>
    <t xml:space="preserve">  Retained earnings, Profit or loss = </t>
  </si>
  <si>
    <t xml:space="preserve">  + Retained earnings </t>
  </si>
  <si>
    <t xml:space="preserve">  + Profit or loss </t>
  </si>
  <si>
    <t xml:space="preserve"> + Prudential filters = </t>
  </si>
  <si>
    <t xml:space="preserve">  + Prudential filter for increases in equity resulting from securitised assets </t>
  </si>
  <si>
    <t xml:space="preserve">  + Prudential filter for cash flow hedge reserve </t>
  </si>
  <si>
    <t xml:space="preserve">  + Prudential filter for cumulative gains and losses due to changes in own credit risk on fair valued liabilities </t>
  </si>
  <si>
    <t xml:space="preserve">  + Prudential filter for fair value gains and losses arising from the institution's own credit risk related to derivative liabilities </t>
  </si>
  <si>
    <t xml:space="preserve">  + Prudential filter for value adjustments due to the requirements for prudent valuation </t>
  </si>
  <si>
    <t xml:space="preserve">  Instruments subject to securitisation credit risk treatment = </t>
  </si>
  <si>
    <t xml:space="preserve">  + Securitisation positions </t>
  </si>
  <si>
    <t xml:space="preserve">  + Re-Securitisation positions </t>
  </si>
  <si>
    <t xml:space="preserve">  a - Primary asset class specified in Art 129.1 (a) </t>
  </si>
  <si>
    <t xml:space="preserve">  b - Primary asset class specified in Art 129.1 (b) </t>
  </si>
  <si>
    <t xml:space="preserve">  c - Primary asset class specified in Art 129.1 (c) </t>
  </si>
  <si>
    <t xml:space="preserve">  d - Primary asset class specified in Art 129.1 (d) </t>
  </si>
  <si>
    <t xml:space="preserve">  e - Primary asset class specified in Art 129.1 (e) </t>
  </si>
  <si>
    <t xml:space="preserve">  f - Primary asset class specified in Art 129.1 (f) </t>
  </si>
  <si>
    <t xml:space="preserve">  g - Primary asset class specified in Art 129.1 (g) </t>
  </si>
  <si>
    <t xml:space="preserve">  h - Primary asset class not specified in Art 129.1 </t>
  </si>
  <si>
    <t xml:space="preserve"> + Instruments subject to market risk &gt;=</t>
  </si>
  <si>
    <t xml:space="preserve">  + Assets and liabilities other than derivatives = </t>
  </si>
  <si>
    <t xml:space="preserve">   + Debt instruments &gt;=</t>
  </si>
  <si>
    <t xml:space="preserve">    + Debt instruments subject to securitisation credit risk treatment </t>
  </si>
  <si>
    <t xml:space="preserve">   + CIUs </t>
  </si>
  <si>
    <t xml:space="preserve">   + Assets and liabilities other than debt instruments and CIU </t>
  </si>
  <si>
    <t xml:space="preserve">  + Derivatives = </t>
  </si>
  <si>
    <t xml:space="preserve">   + Interest rate future </t>
  </si>
  <si>
    <t xml:space="preserve">   + Forward rate agreements </t>
  </si>
  <si>
    <t xml:space="preserve">   + Forward commitments to buy or sell debt instruments </t>
  </si>
  <si>
    <t xml:space="preserve">   + Options and warrants </t>
  </si>
  <si>
    <t xml:space="preserve">   + Swaps </t>
  </si>
  <si>
    <t xml:space="preserve">   + Credit derivatives = </t>
  </si>
  <si>
    <t xml:space="preserve">    + Total return swap </t>
  </si>
  <si>
    <t xml:space="preserve">    + Credit default swap </t>
  </si>
  <si>
    <t xml:space="preserve">    + N-th to default credit derivatives </t>
  </si>
  <si>
    <t xml:space="preserve">   + Derivatives subject to securitisation credit risk treatment </t>
  </si>
  <si>
    <t xml:space="preserve">   + Derivatives, other </t>
  </si>
  <si>
    <t xml:space="preserve">  Instruments subject to market risk &gt;=</t>
  </si>
  <si>
    <t xml:space="preserve">  + On-balance sheet items = </t>
  </si>
  <si>
    <t xml:space="preserve">   + Asset items &gt;=</t>
  </si>
  <si>
    <t xml:space="preserve">    + CIUs </t>
  </si>
  <si>
    <t xml:space="preserve">   + Liability items </t>
  </si>
  <si>
    <t xml:space="preserve">   + On balance sheet items other than asset items, liabilities items </t>
  </si>
  <si>
    <t xml:space="preserve">  + Off-balance sheet items = </t>
  </si>
  <si>
    <t xml:space="preserve">   + Irrevocable guarantees and similar instruments </t>
  </si>
  <si>
    <t xml:space="preserve">   + Off balance sheet items other than irrevocable guarantees and similar instruments </t>
  </si>
  <si>
    <t xml:space="preserve">   + Forward exchange transactions &gt;=</t>
  </si>
  <si>
    <t xml:space="preserve">    + Currency futures </t>
  </si>
  <si>
    <t xml:space="preserve">    + Gold futures </t>
  </si>
  <si>
    <t xml:space="preserve">   + Derivatives other than forward exchange transactions, options and warrants </t>
  </si>
  <si>
    <t xml:space="preserve">  + On-balance sheet items </t>
  </si>
  <si>
    <t xml:space="preserve">  + Off-balance sheet items </t>
  </si>
  <si>
    <t xml:space="preserve">   + Commodity futures </t>
  </si>
  <si>
    <t xml:space="preserve">   + Forward commitments </t>
  </si>
  <si>
    <t xml:space="preserve">   + Equity instruments </t>
  </si>
  <si>
    <t xml:space="preserve">   + Stock index futures </t>
  </si>
  <si>
    <t xml:space="preserve">  Total/Not applicable &gt;=</t>
  </si>
  <si>
    <t xml:space="preserve">  + Instruments subject to securitisation credit risk treatment except Revolving securitisations with early amortisation = </t>
  </si>
  <si>
    <t xml:space="preserve">   + Instruments subject to securitisation credit risk treatment except Revolving securitisations with early amortisation - Off-balance sheet items and derivatives </t>
  </si>
  <si>
    <t xml:space="preserve">   + Instruments subject to securitisation credit risk treatment except Revolving securitisations with early amortisation - On-balance sheet items </t>
  </si>
  <si>
    <t xml:space="preserve">  + Instruments subject to securitisation credit risk treatment - Revolving securitisations with early amortisation </t>
  </si>
  <si>
    <t xml:space="preserve">  + Instruments in the CTP = </t>
  </si>
  <si>
    <t xml:space="preserve">   + Securitisation positions = </t>
  </si>
  <si>
    <t xml:space="preserve">    + Derivatives subject to securitisation credit risk treatment </t>
  </si>
  <si>
    <t xml:space="preserve">   + CTP positions hedging securitisation positions </t>
  </si>
  <si>
    <t xml:space="preserve">   + N-th to default credit derivatives </t>
  </si>
  <si>
    <t xml:space="preserve">   + CTP positions hedging n-th to default credit derivatives </t>
  </si>
  <si>
    <t xml:space="preserve">  Other reserves = </t>
  </si>
  <si>
    <t xml:space="preserve">  + Other reserves. Funds for general banking risks </t>
  </si>
  <si>
    <t xml:space="preserve">  + Other Reserves. Reserves or accumulated losses of investments in subsidiaries, joint ventures and associates </t>
  </si>
  <si>
    <t xml:space="preserve">  + Other Reserves. Other than Reserves or accumulated losses of investments in subsidiaries, joint ventures and associates and Funds for banking risks </t>
  </si>
  <si>
    <t xml:space="preserve">  Revaluation reserves = </t>
  </si>
  <si>
    <t xml:space="preserve">  + Revaluation reserves. Tangible assets </t>
  </si>
  <si>
    <t xml:space="preserve">  + Revaluation reserves. Equity instruments </t>
  </si>
  <si>
    <t xml:space="preserve">  + Revaluation reserves. Debt securities </t>
  </si>
  <si>
    <t xml:space="preserve">  + Revaluation reserves. Other than Tangible assets, Equity instruments, Debt securities </t>
  </si>
  <si>
    <t xml:space="preserve">  Fair value reserves = </t>
  </si>
  <si>
    <t xml:space="preserve">  + Fair value reserves. Hedges of net investments in foreign operations </t>
  </si>
  <si>
    <t xml:space="preserve">  + Fair value reserves. Cash flow hedges </t>
  </si>
  <si>
    <t xml:space="preserve">  + Fair value reserves. Hedges other than hedges of net investments in foreign operations, Cash flow hedges </t>
  </si>
  <si>
    <t xml:space="preserve">  + Fair value reserves. Non-trading non-derivative financial assets measured at fair value to equity </t>
  </si>
  <si>
    <t xml:space="preserve">  + Instruments subject to credit risk = </t>
  </si>
  <si>
    <t xml:space="preserve">   + On and off-balance sheet exposures subject to credit risk excluding instruments subject to securitisation credit risk treatment = </t>
  </si>
  <si>
    <t xml:space="preserve">    + On balance sheet exposures subject to credit risk excluding instruments subject to securitisation credit risk treatment </t>
  </si>
  <si>
    <t xml:space="preserve">    + Off balance sheet exposures subject to credit risk excluding instruments subject to securitisation credit risk treatment </t>
  </si>
  <si>
    <t xml:space="preserve">   + Securities financing transactions and Derivatives &amp; long settlement transactions = </t>
  </si>
  <si>
    <t xml:space="preserve">    + Securities financing transactions excluding Contractual Cross Product Netting &gt;=</t>
  </si>
  <si>
    <t xml:space="preserve">    + Derivatives &amp; long settlement transactions excluding Contractual Cross Product Netting &gt;=</t>
  </si>
  <si>
    <t xml:space="preserve">     + OTC-Derivatives excluding Contractual Cross Product Netting </t>
  </si>
  <si>
    <t xml:space="preserve">     + Derivatives excluding Contractual Cross Product Netting - Centrally cleared through a QCCP </t>
  </si>
  <si>
    <t xml:space="preserve">     + OTC-Securities financing transactions excluding Contractual Cross Product Netting </t>
  </si>
  <si>
    <t xml:space="preserve">     + Securities financing transactions excluding Contractual Cross Product Netting - Centrally cleared through a QCCP </t>
  </si>
  <si>
    <t xml:space="preserve">    + Securities financing transactions and Derivatives &amp; long settlement transactions under Contractual Cross Product Netting </t>
  </si>
  <si>
    <t xml:space="preserve">  + Loans and advances. On demand [call] and short notice [current account] </t>
  </si>
  <si>
    <t xml:space="preserve">  + Debt securities </t>
  </si>
  <si>
    <t xml:space="preserve">  + Loans and advances other than Loans and advances. On demand [call] and short notice [current account] </t>
  </si>
  <si>
    <t xml:space="preserve">  + Assets other than equity instruments, debt securities, loans and advances </t>
  </si>
  <si>
    <t xml:space="preserve">  Debt securities, Loans and advances = </t>
  </si>
  <si>
    <t xml:space="preserve">  + Loans and advances </t>
  </si>
  <si>
    <t xml:space="preserve">  Derivatives = </t>
  </si>
  <si>
    <t xml:space="preserve">  + Derivatives. Credit. Protection sold = </t>
  </si>
  <si>
    <t xml:space="preserve">  + Derivatives. Credit. Protection bought </t>
  </si>
  <si>
    <t xml:space="preserve">  + Derivatives. Financial </t>
  </si>
  <si>
    <t xml:space="preserve">  Equity instruments issued = </t>
  </si>
  <si>
    <t xml:space="preserve">  + Equity instruments issued. Capital </t>
  </si>
  <si>
    <t xml:space="preserve">  + Equity instruments issued other than capital = </t>
  </si>
  <si>
    <t xml:space="preserve">   + Equity instruments issued other than capital. Equity component of compound financial instruments </t>
  </si>
  <si>
    <t xml:space="preserve">   + Equity instruments issued other than capital. Other than equity component of compound financial instruments </t>
  </si>
  <si>
    <t xml:space="preserve">  + Share capital repayable on demand </t>
  </si>
  <si>
    <t xml:space="preserve">  Collateral received &gt;=</t>
  </si>
  <si>
    <t xml:space="preserve">  + Real estate = </t>
  </si>
  <si>
    <t xml:space="preserve">   + Real estate. Residential </t>
  </si>
  <si>
    <t xml:space="preserve">   + Real estate. Commercial </t>
  </si>
  <si>
    <t xml:space="preserve">  + Other than Real estate = </t>
  </si>
  <si>
    <t xml:space="preserve">   + Deposits, Debt securities issued </t>
  </si>
  <si>
    <t xml:space="preserve">   + Other than Real estate, Deposits, Debt securities issued </t>
  </si>
  <si>
    <t xml:space="preserve">  Derivatives, Securities financial transactions = </t>
  </si>
  <si>
    <t xml:space="preserve">  + Securities financing transactions </t>
  </si>
  <si>
    <t xml:space="preserve">  + Derivatives &gt;=</t>
  </si>
  <si>
    <t xml:space="preserve">   + Derivatives. Credit default swaps </t>
  </si>
  <si>
    <t xml:space="preserve">  Deferred tax liabilities = </t>
  </si>
  <si>
    <t xml:space="preserve">  + Deferred tax liabilities non deductible from deferred tax assets that rely on future profitability </t>
  </si>
  <si>
    <t xml:space="preserve">  + Deferred tax liabilities deductible from deferred tax assets that rely on future profitability = </t>
  </si>
  <si>
    <t xml:space="preserve">   + Deductible deferred tax liabilities associated with deferred tax assets that rely on future profitability and do not arise from temporary differences </t>
  </si>
  <si>
    <t xml:space="preserve">   + Deductible deferred tax liabilities associated with deferred tax assets that rely on future profitability and arise from temporary differences </t>
  </si>
  <si>
    <t xml:space="preserve">  + Total expected loss eligible for inclusion in the adjustment to capital in respect of the difference between expected loss and provisions (excluding equity expected loss amounts) </t>
  </si>
  <si>
    <t xml:space="preserve">  + Derivatives. Other than Credit default swaps, Credit spread options, Total return swaps </t>
  </si>
  <si>
    <t xml:space="preserve">  + Derivatives. Credit default swaps </t>
  </si>
  <si>
    <t xml:space="preserve">  + Derivatives. Credit spread options </t>
  </si>
  <si>
    <t xml:space="preserve">  + Derivatives. Total return swaps </t>
  </si>
  <si>
    <t xml:space="preserve">  + Derivatives. Other than options </t>
  </si>
  <si>
    <t xml:space="preserve">  + Derivatives. Options </t>
  </si>
  <si>
    <t xml:space="preserve">  + Derivatives. Sold </t>
  </si>
  <si>
    <t xml:space="preserve">  + Derivatives. Purchased </t>
  </si>
  <si>
    <t xml:space="preserve">  All liabilities = </t>
  </si>
  <si>
    <t xml:space="preserve">  + Derivatives, Short positions, Deposits, Debt securities issued, Other financial liabilities = </t>
  </si>
  <si>
    <t xml:space="preserve">   + Short positions </t>
  </si>
  <si>
    <t xml:space="preserve">   + Deposits, Debt securities issued, Other financial liabilities = </t>
  </si>
  <si>
    <t xml:space="preserve">    + Deposits, Debt securities issued = </t>
  </si>
  <si>
    <t xml:space="preserve">     + Deposits = </t>
  </si>
  <si>
    <t xml:space="preserve">      + Deposits. Current accounts / overnight deposits </t>
  </si>
  <si>
    <t xml:space="preserve">      + Deposits. Redeemable at notice </t>
  </si>
  <si>
    <t xml:space="preserve">      + Deposits. With agreed maturity </t>
  </si>
  <si>
    <t xml:space="preserve">      + Deposits. Repurchase agreements </t>
  </si>
  <si>
    <t xml:space="preserve">     + Debt securities issued = </t>
  </si>
  <si>
    <t xml:space="preserve">      + Debt securities issued. Certificates of deposits </t>
  </si>
  <si>
    <t xml:space="preserve">      + Debt securities issued. Asset-backed securities </t>
  </si>
  <si>
    <t xml:space="preserve">      + Debt securities issued. Covered bonds </t>
  </si>
  <si>
    <t xml:space="preserve">      + Debt securities issued. Hybrid contracts </t>
  </si>
  <si>
    <t xml:space="preserve">      + Debt securities issued. Other than Certificates of deposits, Asset-backed securities, Covered bonds, Hybrid contracts = </t>
  </si>
  <si>
    <t xml:space="preserve">       + Debt securities issued. Other than Certificates of deposits, Asset-backed securities, Covered bonds, Hybrid contracts. Convertible compound financial instruments </t>
  </si>
  <si>
    <t xml:space="preserve">       + Debt securities issued. Other than Certificates of deposits, Asset-backed securities, Covered bonds, Hybrid contracts. Non-convertible </t>
  </si>
  <si>
    <t xml:space="preserve">    + Other financial liabilities </t>
  </si>
  <si>
    <t xml:space="preserve">  + Provisions </t>
  </si>
  <si>
    <t xml:space="preserve">  + Tax liabilities = </t>
  </si>
  <si>
    <t xml:space="preserve">   + Current tax liabilities </t>
  </si>
  <si>
    <t xml:space="preserve">   + Deferred tax liabilities </t>
  </si>
  <si>
    <t xml:space="preserve">  + Liabilities other than Derivatives, Short positions, Deposits, Debt securities issued, Other financial liabilities, Fair value changes of hedged items in portfolio hedge of interest rate risk, Provisions, Tax liabilities, Share capital repayable on de</t>
  </si>
  <si>
    <t xml:space="preserve">  Deferred tax assets = </t>
  </si>
  <si>
    <t xml:space="preserve">  + Deferred tax assets that do not rely on future profitability </t>
  </si>
  <si>
    <t xml:space="preserve">  + Deferred tax assets that rely on future profitability and do not arise from temporary differences </t>
  </si>
  <si>
    <t xml:space="preserve">  + Deferred tax assets that rely on future profitability and arise from temporary differences </t>
  </si>
  <si>
    <t xml:space="preserve"> + Off-balance sheet exposures subject to credit risk = </t>
  </si>
  <si>
    <t xml:space="preserve">  + Financial guarantees given </t>
  </si>
  <si>
    <t xml:space="preserve">  + Loan Commitments given, Other Commitments given = </t>
  </si>
  <si>
    <t xml:space="preserve">   + Loan commitments given </t>
  </si>
  <si>
    <t xml:space="preserve">   + Other Commitments given </t>
  </si>
  <si>
    <t xml:space="preserve">  Loan commitments received, Financial guarantees received, Other commitments received = </t>
  </si>
  <si>
    <t xml:space="preserve">  + Loan commitments received </t>
  </si>
  <si>
    <t xml:space="preserve">  + Financial guarantees received </t>
  </si>
  <si>
    <t xml:space="preserve">  + Other Commitments Received </t>
  </si>
  <si>
    <t xml:space="preserve"> + All assets = </t>
  </si>
  <si>
    <t xml:space="preserve">  + Assets other than Derivatives, Equity instruments, Debt securities, Loans and advances </t>
  </si>
  <si>
    <t xml:space="preserve">  + Derivatives </t>
  </si>
  <si>
    <t xml:space="preserve">  + Assets other than Equity instruments, Debt securities, Loans and advances, Tangible assets </t>
  </si>
  <si>
    <t xml:space="preserve">  + Equity instruments, debt securities, loans and advances </t>
  </si>
  <si>
    <t xml:space="preserve">  + Tangible assets </t>
  </si>
  <si>
    <t xml:space="preserve">  Derivatives, Debt securities, Loans and advances = </t>
  </si>
  <si>
    <t xml:space="preserve"> + Provisions = </t>
  </si>
  <si>
    <t xml:space="preserve">  + Provisions. Funds for general banking risks </t>
  </si>
  <si>
    <t xml:space="preserve">  + Provisions. Employee benefits = </t>
  </si>
  <si>
    <t xml:space="preserve">   + Provisions. Employee benefits. Other than pension and other post-employment defined benefit obligations </t>
  </si>
  <si>
    <t xml:space="preserve">   + Provisions. Employee benefits. Pension and other post-employment defined benefit obligations </t>
  </si>
  <si>
    <t xml:space="preserve">  + Provisions. Restructuring </t>
  </si>
  <si>
    <t xml:space="preserve">  + Provisions. Pending legal issues and tax litigation </t>
  </si>
  <si>
    <t xml:space="preserve">  + Provisions. Off-balance sheet items subject to credit risk </t>
  </si>
  <si>
    <t xml:space="preserve">  Derivatives, Deposits, Debt securities issued, Other financial liabilities = </t>
  </si>
  <si>
    <t xml:space="preserve">  + Deposits </t>
  </si>
  <si>
    <t xml:space="preserve">  + Debt securities issued </t>
  </si>
  <si>
    <t xml:space="preserve">  + Other financial liabilities </t>
  </si>
  <si>
    <t xml:space="preserve">  All equity = </t>
  </si>
  <si>
    <t xml:space="preserve">  + Equity instruments issued. Capital = </t>
  </si>
  <si>
    <t xml:space="preserve">   + Equity instruments issued. Capital. Paid up </t>
  </si>
  <si>
    <t xml:space="preserve">   + Equity instruments issued. Capital. Unpaid which has been called up </t>
  </si>
  <si>
    <t xml:space="preserve">  + Equity issued other than Equity instruments issued </t>
  </si>
  <si>
    <t xml:space="preserve">  + Share premium </t>
  </si>
  <si>
    <t xml:space="preserve">  + Accumulated other comprehensive income = </t>
  </si>
  <si>
    <t xml:space="preserve">   + Accumulated other comprehensive income. Items that will not be reclassified to profit and loss = </t>
  </si>
  <si>
    <t xml:space="preserve">    + Accumulated other comprehensive income. Tangible assets </t>
  </si>
  <si>
    <t xml:space="preserve">    + Accumulated other comprehensive income. Intangible assets </t>
  </si>
  <si>
    <t xml:space="preserve">    + Accumulated other comprehensive income. Defined benefit plans </t>
  </si>
  <si>
    <t xml:space="preserve">    + Accumulated other comprehensive income. Non-current assets and disposal groups classified as held for sale </t>
  </si>
  <si>
    <t xml:space="preserve">    + Accumulated other comprehensive income. Share of other recognised income and expense of investments in subsidiaries, joint ventures and associates </t>
  </si>
  <si>
    <t xml:space="preserve">   + Accumulated other comprehensive income. Items that may be reclassified to profit and loss = </t>
  </si>
  <si>
    <t xml:space="preserve">    + Accumulated other comprehensive income. Hedges of net investments in foreign operations </t>
  </si>
  <si>
    <t xml:space="preserve">    + Accumulated other comprehensive income. Foreign currency translation </t>
  </si>
  <si>
    <t xml:space="preserve">    + Accumulated other comprehensive income. Cash flow hedges </t>
  </si>
  <si>
    <t xml:space="preserve">    + Accumulated other comprehensive income. Available-for-sale financial assets </t>
  </si>
  <si>
    <t xml:space="preserve">    + Accumulated other comprehensive income. Classified as held for sale </t>
  </si>
  <si>
    <t xml:space="preserve">    + Accumulated other comprehensive income. Investments in subsidiaries, joint ventures and associates </t>
  </si>
  <si>
    <t xml:space="preserve">  + Revaluation reserves </t>
  </si>
  <si>
    <t xml:space="preserve">  + Fair value reserves </t>
  </si>
  <si>
    <t xml:space="preserve">  + Other reserves </t>
  </si>
  <si>
    <t xml:space="preserve">  + First consolidation differences </t>
  </si>
  <si>
    <t xml:space="preserve">  + Own equity instruments issued </t>
  </si>
  <si>
    <t xml:space="preserve">  + Interim dividends </t>
  </si>
  <si>
    <t xml:space="preserve">  + Qualifying revolving &gt;=</t>
  </si>
  <si>
    <t xml:space="preserve">  Debt securities, Loans and advances, Off-balance sheet exposures subject to credit risk = </t>
  </si>
  <si>
    <t xml:space="preserve">  + Off-balance sheet exposures subject to credit risk </t>
  </si>
  <si>
    <t xml:space="preserve">  + Assets other than Derivatives, Debt securities, Loans and advances </t>
  </si>
  <si>
    <t xml:space="preserve">  + Liabilities other than Derivatives, Deposits, Debt securities issued, Other financial liabilities </t>
  </si>
  <si>
    <t xml:space="preserve">  Equity instruments, Debt securities, Loans and advances, Deposits, Debt securities issued, Other financial liabilities = </t>
  </si>
  <si>
    <t xml:space="preserve">  Derivatives, Equity instruments, Debt securities, Loans and advances, Short positions, Deposits, Debt securities issued, Other financial liabilities = </t>
  </si>
  <si>
    <t xml:space="preserve">  + Short positions </t>
  </si>
  <si>
    <t xml:space="preserve">  + Equity instruments, Debt securities, Loans and advances, Deposits, Debt securities issued, Other financial liabilities = </t>
  </si>
  <si>
    <t xml:space="preserve">   + Debt securities </t>
  </si>
  <si>
    <t xml:space="preserve">   + Loans and advances </t>
  </si>
  <si>
    <t xml:space="preserve">   + Deposits </t>
  </si>
  <si>
    <t xml:space="preserve">   + Debt securities issued </t>
  </si>
  <si>
    <t xml:space="preserve">   + Other financial liabilities </t>
  </si>
  <si>
    <t xml:space="preserve">  + Equity instruments. Other than Investments in subsidiaries, joint ventures and associates </t>
  </si>
  <si>
    <t xml:space="preserve">  + Assets other than Cash on hand, Derivatives, Equity instruments. Other than Investments in subsidiaries, joint ventures and associates, Debt securities, Loans and advances </t>
  </si>
  <si>
    <t xml:space="preserve">  Profit or loss = </t>
  </si>
  <si>
    <t xml:space="preserve">  + Profit or loss from continuing operations = </t>
  </si>
  <si>
    <t xml:space="preserve">   + Profit or loss before tax from continuing operations = </t>
  </si>
  <si>
    <t xml:space="preserve">    + Total operating income (net) = </t>
  </si>
  <si>
    <t xml:space="preserve">     + Interest </t>
  </si>
  <si>
    <t xml:space="preserve">     - Expenses on equity instruments issued </t>
  </si>
  <si>
    <t xml:space="preserve">     + Dividend income </t>
  </si>
  <si>
    <t xml:space="preserve">     + Fee and commission </t>
  </si>
  <si>
    <t xml:space="preserve">    - Administrative expenses = </t>
  </si>
  <si>
    <t xml:space="preserve">     + Administrative expenses. Staff &gt;=</t>
  </si>
  <si>
    <t xml:space="preserve">      + Administrative expenses. Staff. Pension and similar expenses </t>
  </si>
  <si>
    <t xml:space="preserve">      + Administrative expenses. Staff. Share based payments </t>
  </si>
  <si>
    <t xml:space="preserve">     + Administrative expenses. Other than staff </t>
  </si>
  <si>
    <t xml:space="preserve">    - Depreciation </t>
  </si>
  <si>
    <t xml:space="preserve">    - Impairment </t>
  </si>
  <si>
    <t xml:space="preserve">    + Negative goodwill </t>
  </si>
  <si>
    <t xml:space="preserve">    + Share of profit or loss </t>
  </si>
  <si>
    <t xml:space="preserve">   - Tax from continuing operations </t>
  </si>
  <si>
    <t xml:space="preserve">  + Profit or loss from discontinued operations = </t>
  </si>
  <si>
    <t xml:space="preserve">   + Profit or loss before tax from discontinued operations </t>
  </si>
  <si>
    <t xml:space="preserve">   - Tax from discontinued operations </t>
  </si>
  <si>
    <t xml:space="preserve">  + Profit or loss after tax from extraordinary operations = </t>
  </si>
  <si>
    <t xml:space="preserve">   + Profit or loss before tax from extraordinary operations </t>
  </si>
  <si>
    <t xml:space="preserve">   - Tax from extraordinary operations </t>
  </si>
  <si>
    <t xml:space="preserve">  Derivatives, Equity instruments = </t>
  </si>
  <si>
    <t xml:space="preserve">  + Instruments subject to securitisation credit risk treatment = </t>
  </si>
  <si>
    <t xml:space="preserve">   + Instruments subject to securitisation credit risk treatment - On-balance sheet items </t>
  </si>
  <si>
    <t xml:space="preserve">   + Instruments subject to securitisation credit risk treatment - Off-balance sheet items and derivatives </t>
  </si>
  <si>
    <t xml:space="preserve">   + Instruments subject to securitisation credit risk treatment - Revolving securitisations with early amortisation </t>
  </si>
  <si>
    <t xml:space="preserve">  + Intangible assets </t>
  </si>
  <si>
    <t xml:space="preserve">  + Equity other than Accumulated other comprehensive income </t>
  </si>
  <si>
    <t xml:space="preserve">  + Accumulated other comprehensive income </t>
  </si>
  <si>
    <t xml:space="preserve">  Profit or loss, other comprehensive income (net) = </t>
  </si>
  <si>
    <t xml:space="preserve">  + Gains and losses other comprehensive income &gt;=</t>
  </si>
  <si>
    <t xml:space="preserve">   + Gains and losses other comprehensive income. Foreign currency translation </t>
  </si>
  <si>
    <t xml:space="preserve">  + Tax other comprehensive income </t>
  </si>
  <si>
    <t xml:space="preserve">  + Other comprehensive income (net) </t>
  </si>
  <si>
    <t xml:space="preserve">  Deferred tax liabilities non deductible from deferred tax assets that rely on future profitability = </t>
  </si>
  <si>
    <t xml:space="preserve">  + Goodwill and Deferred tax liabilities associated to goodwill </t>
  </si>
  <si>
    <t xml:space="preserve">  + Intangible assets other than Goodwill and Deferred tax liabilities associated to Intangible assets other than Goodwill </t>
  </si>
  <si>
    <t xml:space="preserve">  + Deferred tax liabilities associated to defined benefit pension fund assets </t>
  </si>
  <si>
    <t xml:space="preserve">  Deferred tax assets that rely on future profitability and do not arise from temporary differences net of associated tax liabilities = </t>
  </si>
  <si>
    <t xml:space="preserve">  + Deductible deferred tax liabilities associated with deferred tax assets that rely on future profitability and do not arise from temporary differences </t>
  </si>
  <si>
    <t xml:space="preserve">  Intangible assets = </t>
  </si>
  <si>
    <t xml:space="preserve">  + Goodwill accounted for as intangible assets </t>
  </si>
  <si>
    <t xml:space="preserve">  Equity instruments and subordinated financial assets = </t>
  </si>
  <si>
    <t xml:space="preserve">  A - Agriculture, forestry and fishing = </t>
  </si>
  <si>
    <t xml:space="preserve">  + A1 - Crop and animal production, hunting and related service activities </t>
  </si>
  <si>
    <t xml:space="preserve">  + A2 - Forestry and logging </t>
  </si>
  <si>
    <t xml:space="preserve">  + A3 - Fishing and aquaculture </t>
  </si>
  <si>
    <t xml:space="preserve">  B - Mining and quarrying = </t>
  </si>
  <si>
    <t xml:space="preserve">  + B5 - Mining of coal and lignite </t>
  </si>
  <si>
    <t xml:space="preserve">  + B6 - Extraction of crude petroleum and natural gas </t>
  </si>
  <si>
    <t xml:space="preserve">  + B7 - Mining of metal ores </t>
  </si>
  <si>
    <t xml:space="preserve">  + B8 - Other mining and quarrying </t>
  </si>
  <si>
    <t xml:space="preserve">  + B9 - Mining support service activities </t>
  </si>
  <si>
    <t xml:space="preserve">  C - Manufacturing = </t>
  </si>
  <si>
    <t xml:space="preserve">  + C10 - Manufacture of food products </t>
  </si>
  <si>
    <t xml:space="preserve">  + C11 - Manufacture of beverages </t>
  </si>
  <si>
    <t xml:space="preserve">  + C12 - Manufacture of tobacco products </t>
  </si>
  <si>
    <t xml:space="preserve">  + C13 - Manufacture of textiles </t>
  </si>
  <si>
    <t xml:space="preserve">  + C14 - Manufacture of wearing apparel </t>
  </si>
  <si>
    <t xml:space="preserve">  + C15 - Manufacture of leather and related products </t>
  </si>
  <si>
    <t xml:space="preserve">  + C16 - Manufacture of wood and of products of wood and cork, except furniture; manufacture of articles of straw and plaiting materials </t>
  </si>
  <si>
    <t xml:space="preserve">  + C17 - Manufacture of paper and paper products </t>
  </si>
  <si>
    <t xml:space="preserve">  + C18 - Printing and reproduction of recorded media </t>
  </si>
  <si>
    <t xml:space="preserve">  + C19 - Manufacture of coke and refined petroleum products </t>
  </si>
  <si>
    <t xml:space="preserve">  + C20 - Manufacture of chemicals and chemical products </t>
  </si>
  <si>
    <t xml:space="preserve">  + C21 - Manufacture of basic pharmaceutical products and pharmaceutical preparations </t>
  </si>
  <si>
    <t xml:space="preserve">  + C22 - Manufacture of rubber and plastic products </t>
  </si>
  <si>
    <t xml:space="preserve">  + C23 - Manufacture of other non-metallic mineral products </t>
  </si>
  <si>
    <t xml:space="preserve">  + C24 - Manufacture of basic metals </t>
  </si>
  <si>
    <t xml:space="preserve">  + C25 - Manufacture of fabricated metal products, except machinery and equipment </t>
  </si>
  <si>
    <t xml:space="preserve">  + C26 - Manufacture of computer, electronic and optical products </t>
  </si>
  <si>
    <t xml:space="preserve">  + C27 - Manufacture of electrical equipment </t>
  </si>
  <si>
    <t xml:space="preserve">  + C28 - Manufacture of machinery and equipment n.e.c. </t>
  </si>
  <si>
    <t xml:space="preserve">  + C29 - Manufacture of motor vehicles, trailers and semi-trailers </t>
  </si>
  <si>
    <t xml:space="preserve">  + C30 - Manufacture of other transport equipment </t>
  </si>
  <si>
    <t xml:space="preserve">  + C31 - Manufacture of furniture </t>
  </si>
  <si>
    <t xml:space="preserve">  + C32 - Other manufacturing </t>
  </si>
  <si>
    <t xml:space="preserve">  + C33 - Repair and installation of machinery and equipment </t>
  </si>
  <si>
    <t xml:space="preserve">  D - Electricity, gas, steam and air conditioning supply = </t>
  </si>
  <si>
    <t xml:space="preserve">  + D35 - Electricity, gas, steam and air conditioning supply </t>
  </si>
  <si>
    <t xml:space="preserve">  E - Water supply = </t>
  </si>
  <si>
    <t xml:space="preserve">  + E36 - Water collection, treatment and supply </t>
  </si>
  <si>
    <t xml:space="preserve">  + E37 - Sewerage </t>
  </si>
  <si>
    <t xml:space="preserve">  + E38 - Waste collection, treatment and disposal activities; materials recovery </t>
  </si>
  <si>
    <t xml:space="preserve">  + E39 - Remediation activities and other waste management services </t>
  </si>
  <si>
    <t xml:space="preserve">  F - Construction = </t>
  </si>
  <si>
    <t xml:space="preserve">  + F41 - Construction of buildings </t>
  </si>
  <si>
    <t xml:space="preserve">  + F42 - Civil engineering </t>
  </si>
  <si>
    <t xml:space="preserve">  + F43 - Specialised construction activities </t>
  </si>
  <si>
    <t xml:space="preserve">  G - Wholesale and retail trade = </t>
  </si>
  <si>
    <t xml:space="preserve">  + G45 - Wholesale and retail trade and repair of motor vehicles and motorcycles </t>
  </si>
  <si>
    <t xml:space="preserve">  + G46 - Wholesale trade, except of motor vehicles and motorcycles </t>
  </si>
  <si>
    <t xml:space="preserve">  + G47 - Retail trade, except of motor vehicles and motorcycles </t>
  </si>
  <si>
    <t xml:space="preserve">  H - Transport and storage = </t>
  </si>
  <si>
    <t xml:space="preserve">  + H49 - Land transport and transport via pipelines </t>
  </si>
  <si>
    <t xml:space="preserve">  + H50 - Water transport </t>
  </si>
  <si>
    <t xml:space="preserve">  + H51 - Air transport </t>
  </si>
  <si>
    <t xml:space="preserve">  + H52 - Warehousing and support activities for transportation </t>
  </si>
  <si>
    <t xml:space="preserve">  + H53 - Postal and courier activities </t>
  </si>
  <si>
    <t xml:space="preserve">  I - Accommodation and food service activities = </t>
  </si>
  <si>
    <t xml:space="preserve">  + I55 - Accommodation </t>
  </si>
  <si>
    <t xml:space="preserve">  + I56 - Food and beverage service activities </t>
  </si>
  <si>
    <t xml:space="preserve">  J - Information and communication = </t>
  </si>
  <si>
    <t xml:space="preserve">  + J58 - Publishing activities </t>
  </si>
  <si>
    <t xml:space="preserve">  + J59 - Motion picture, video and television programme production, sound recording and music publishing activities </t>
  </si>
  <si>
    <t xml:space="preserve">  + J60 - Programming and broadcasting activities </t>
  </si>
  <si>
    <t xml:space="preserve">  + J61 - Telecommunications </t>
  </si>
  <si>
    <t xml:space="preserve">  + J62 - Computer programming, consultancy and related activities </t>
  </si>
  <si>
    <t xml:space="preserve">  + J63 - Information service activities </t>
  </si>
  <si>
    <t xml:space="preserve">  K - Financial and insurance activities = </t>
  </si>
  <si>
    <t xml:space="preserve">  + K64 - Financial service activities, except insurance and pension funding </t>
  </si>
  <si>
    <t xml:space="preserve">  + K65 - Insurance, reinsurance and pension funding, except compulsory social security </t>
  </si>
  <si>
    <t xml:space="preserve">  + K66 - Activities auxiliary to financial services and insurance activities </t>
  </si>
  <si>
    <t xml:space="preserve">  L - Real estate activities = </t>
  </si>
  <si>
    <t xml:space="preserve">  + L68 - Real estate activities </t>
  </si>
  <si>
    <t xml:space="preserve">  M - Professional, scientific and technical activities = </t>
  </si>
  <si>
    <t xml:space="preserve">  + M69 - Legal and accounting activities </t>
  </si>
  <si>
    <t xml:space="preserve">  + M70 - Activities of head offices; management consultancy activities </t>
  </si>
  <si>
    <t xml:space="preserve">  + M71 - Architectural and engineering activities; technical testing and analysis </t>
  </si>
  <si>
    <t xml:space="preserve">  + M72 - Scientific research and development </t>
  </si>
  <si>
    <t xml:space="preserve">  + M73 - Advertising and market research </t>
  </si>
  <si>
    <t xml:space="preserve">  + M74 - Other professional, scientific and technical activities </t>
  </si>
  <si>
    <t xml:space="preserve">  + M75 - Veterinary activities </t>
  </si>
  <si>
    <t xml:space="preserve">  N - Administrative and support service activities = </t>
  </si>
  <si>
    <t xml:space="preserve">  + N77 - Rental and leasing activities </t>
  </si>
  <si>
    <t xml:space="preserve">  + N78 - Employment activities </t>
  </si>
  <si>
    <t xml:space="preserve">  + N79 - Travel agency, tour operator and other reservation service and related activities </t>
  </si>
  <si>
    <t xml:space="preserve">  + N80 - Security and investigation activities </t>
  </si>
  <si>
    <t xml:space="preserve">  + N81 - Services to buildings and landscape activities </t>
  </si>
  <si>
    <t xml:space="preserve">  + N82 - Office administrative, office support and other business support activities </t>
  </si>
  <si>
    <t xml:space="preserve">  O - Public administration and defence, compulsory social security = </t>
  </si>
  <si>
    <t xml:space="preserve">  + O84 - Public administration and defence; compulsory social security </t>
  </si>
  <si>
    <t xml:space="preserve">  P - Education = </t>
  </si>
  <si>
    <t xml:space="preserve">  + P85 - Education </t>
  </si>
  <si>
    <t xml:space="preserve">  Q - Human health services and social work activities = </t>
  </si>
  <si>
    <t xml:space="preserve">  + Q86 - Human health activities </t>
  </si>
  <si>
    <t xml:space="preserve">  + Q87 - Residential care activities </t>
  </si>
  <si>
    <t xml:space="preserve">  + Q88 - Social work activities without accommodation </t>
  </si>
  <si>
    <t xml:space="preserve">  R - Arts, entertainment and recreation = </t>
  </si>
  <si>
    <t xml:space="preserve">  + R90 - Creative, arts and entertainment activities </t>
  </si>
  <si>
    <t xml:space="preserve">  + R91 - Libraries, archives, museums and other cultural activities </t>
  </si>
  <si>
    <t xml:space="preserve">  + R92 - Gambling and betting activities </t>
  </si>
  <si>
    <t xml:space="preserve">  + R93 - Sports activities and amusement and recreation activities </t>
  </si>
  <si>
    <t xml:space="preserve">  S - Other services = </t>
  </si>
  <si>
    <t xml:space="preserve">  + S94 - Activities of membership organisations </t>
  </si>
  <si>
    <t xml:space="preserve">  + S95 - Repair of computers and personal and household goods </t>
  </si>
  <si>
    <t xml:space="preserve">  + S96 - Other personal service activities </t>
  </si>
  <si>
    <t xml:space="preserve">  T - Activities of households as employers; undifferentiated goods and services-producing activities of households for own use = </t>
  </si>
  <si>
    <t xml:space="preserve">  + T97 - Activities of households as employers of domestic personnel </t>
  </si>
  <si>
    <t xml:space="preserve">  + T98 - Undifferentiated goods- and services-producing activities of private households for own use </t>
  </si>
  <si>
    <t xml:space="preserve">  U - Activities of extraterritorial organisations and bodies = </t>
  </si>
  <si>
    <t xml:space="preserve">  + U99 - Activities of extraterritorial organisations and bodies </t>
  </si>
  <si>
    <t xml:space="preserve">  Total own funds &gt;=</t>
  </si>
  <si>
    <t xml:space="preserve">  + Eligible Capital &gt;=</t>
  </si>
  <si>
    <t xml:space="preserve">   + T1 Capital = </t>
  </si>
  <si>
    <t xml:space="preserve">    + CET1 Capital </t>
  </si>
  <si>
    <t xml:space="preserve">    + AT1 Capital </t>
  </si>
  <si>
    <t xml:space="preserve">   + T2 Capital </t>
  </si>
  <si>
    <t xml:space="preserve">  Total own funds = </t>
  </si>
  <si>
    <t xml:space="preserve">  + CET1 Capital </t>
  </si>
  <si>
    <t xml:space="preserve">  + AT1 Capital </t>
  </si>
  <si>
    <t xml:space="preserve">  + T2 Capital </t>
  </si>
  <si>
    <t xml:space="preserve">  Transitionally recognised as Own funds items = </t>
  </si>
  <si>
    <t xml:space="preserve">  + Transitionally recognised as CET1 Capital items </t>
  </si>
  <si>
    <t xml:space="preserve">  + Transitionally recognised as AT1 Capital items </t>
  </si>
  <si>
    <t xml:space="preserve">  + Transitionally recognised as T2 Capital items </t>
  </si>
  <si>
    <t xml:space="preserve">  Not applicable/ All applicable percentages &gt;=</t>
  </si>
  <si>
    <t xml:space="preserve">  + 0% </t>
  </si>
  <si>
    <t xml:space="preserve">  + RW_&gt; 20 and &lt;= 50% </t>
  </si>
  <si>
    <t xml:space="preserve">  Not applicable/All positions = </t>
  </si>
  <si>
    <t xml:space="preserve">  + Matched position </t>
  </si>
  <si>
    <t xml:space="preserve">  + Unmatched position = </t>
  </si>
  <si>
    <t xml:space="preserve">   + Long position </t>
  </si>
  <si>
    <t xml:space="preserve">   + Short position </t>
  </si>
  <si>
    <t xml:space="preserve">  Not applicable/All portfolios = </t>
  </si>
  <si>
    <t xml:space="preserve">  + Financial assets held for trading, Financial assets designated at fair value through profit or loss, Available-for-sale financial assets </t>
  </si>
  <si>
    <t xml:space="preserve">  + Loans and receivables, Held-to-maturity investments </t>
  </si>
  <si>
    <t xml:space="preserve">  Banking and trading book = </t>
  </si>
  <si>
    <t xml:space="preserve">  + Banking book </t>
  </si>
  <si>
    <t xml:space="preserve">  + Trading book </t>
  </si>
  <si>
    <t xml:space="preserve">  Accounting portfolios for equity instruments subject to impairment = </t>
  </si>
  <si>
    <t xml:space="preserve">  + Financial assets held for trading. At cost, Financial assets designated at fair value through profit or loss. At cost, Available-for-sale financial assets. At cost = </t>
  </si>
  <si>
    <t xml:space="preserve">   + Financial assets held for trading. At cost </t>
  </si>
  <si>
    <t xml:space="preserve">   + Financial assets designated at fair value through profit or loss. At cost </t>
  </si>
  <si>
    <t xml:space="preserve">   + Available-for-sale financial assets. At cost </t>
  </si>
  <si>
    <t xml:space="preserve">  + Available-for-sale financial assets. At fair value </t>
  </si>
  <si>
    <t xml:space="preserve">  + Non-trading non-derivative financial assets measured at fair value to equity </t>
  </si>
  <si>
    <t xml:space="preserve">  + Other non-trading non-derivative financial assets </t>
  </si>
  <si>
    <t xml:space="preserve">  Accounting portfolios for debt instruments subject to impairment = </t>
  </si>
  <si>
    <t xml:space="preserve">  + Loans and receivables </t>
  </si>
  <si>
    <t xml:space="preserve">  + Held-to-maturity investments </t>
  </si>
  <si>
    <t xml:space="preserve">  Accounting portfolios for trading financial instruments = </t>
  </si>
  <si>
    <t xml:space="preserve">  + Financial assets held for trading </t>
  </si>
  <si>
    <t xml:space="preserve">  + Trading financial assets </t>
  </si>
  <si>
    <t xml:space="preserve">  + Financial liabilities held for trading </t>
  </si>
  <si>
    <t xml:space="preserve">  + Trading financial liabilities </t>
  </si>
  <si>
    <t xml:space="preserve">  Trading financial assets, Trading financial liabilities = </t>
  </si>
  <si>
    <t xml:space="preserve">  Accounting portfolios for non-trading financial instruments = </t>
  </si>
  <si>
    <t xml:space="preserve">  + Non-trading non-derivative financial assets measured at fair value through profit or loss </t>
  </si>
  <si>
    <t xml:space="preserve">  + Non-trading non-derivative financial liabilities measured at a cost-based method </t>
  </si>
  <si>
    <t xml:space="preserve">  Accounting portfolios for financial assets subject to impairment = </t>
  </si>
  <si>
    <t xml:space="preserve">  + Financial assets held for trading. At cost </t>
  </si>
  <si>
    <t xml:space="preserve">  + Financial assets designated at fair value through profit or loss. At cost </t>
  </si>
  <si>
    <t xml:space="preserve">  + Available-for-sale financial assets = </t>
  </si>
  <si>
    <t xml:space="preserve">   + Available-for-sale financial assets. At fair value </t>
  </si>
  <si>
    <t xml:space="preserve">  Measurement for Intangible assets. Other than Goodwill = </t>
  </si>
  <si>
    <t xml:space="preserve">  + Measurement for Intangible assets. Other than Goodwill. Cost model </t>
  </si>
  <si>
    <t xml:space="preserve">  + Measurement for Intangible assets. Other than Goodwill. Revaluation model </t>
  </si>
  <si>
    <t xml:space="preserve">  Accounting portfolios for financial assets non-subject to impairment = </t>
  </si>
  <si>
    <t xml:space="preserve">  + Financial assets designated at fair value through profit or loss = </t>
  </si>
  <si>
    <t xml:space="preserve">   + Financial assets designated at fair value through profit or loss. Accounting mismatch </t>
  </si>
  <si>
    <t xml:space="preserve">   + Financial assets designated at fair value through profit or loss. Evaluation on a fair value basis </t>
  </si>
  <si>
    <t xml:space="preserve">   + Financial assets designated at fair value through profit or loss. Hybrid contracts </t>
  </si>
  <si>
    <t xml:space="preserve">  Financial liabilities designated at fair value through profit or loss = </t>
  </si>
  <si>
    <t xml:space="preserve">  + Financial liabilities designated at fair value through profit or loss. Accounting mismatch </t>
  </si>
  <si>
    <t xml:space="preserve">  + Financial liabilities designated at fair value through profit or loss. Evaluation on a fair value basis </t>
  </si>
  <si>
    <t xml:space="preserve">  + Financial liabilities designated at fair value through profit or loss. Hybrid contracts </t>
  </si>
  <si>
    <t xml:space="preserve">  Accounting portfolios for financial assets = </t>
  </si>
  <si>
    <t xml:space="preserve">  + Financial assets held for trading &gt;=</t>
  </si>
  <si>
    <t xml:space="preserve">  + Financial assets designated at fair value through profit or loss &gt;=</t>
  </si>
  <si>
    <t xml:space="preserve">  + Available-for-sale financial assets &gt;=</t>
  </si>
  <si>
    <t xml:space="preserve">  + Available-for-sale financial assets </t>
  </si>
  <si>
    <t xml:space="preserve">  Financial assets designated at fair value through profit or loss, Financial liabilities designated at fair value through profit or loss = </t>
  </si>
  <si>
    <t xml:space="preserve">  + Financial assets designated at fair value through profit or loss </t>
  </si>
  <si>
    <t xml:space="preserve">  + Financial liabilities designated at fair value through profit or loss </t>
  </si>
  <si>
    <t xml:space="preserve">  Property, plant and equipment = </t>
  </si>
  <si>
    <t xml:space="preserve">  + Property, plant and equipment. Revaluation model </t>
  </si>
  <si>
    <t xml:space="preserve">  + Property, plant and equipment. Cost model </t>
  </si>
  <si>
    <t xml:space="preserve">  Investment property = </t>
  </si>
  <si>
    <t xml:space="preserve">  + Investment property. Fair value model </t>
  </si>
  <si>
    <t xml:space="preserve">  + Investment property. Cost model </t>
  </si>
  <si>
    <t xml:space="preserve">  Hedge accounting &gt;=</t>
  </si>
  <si>
    <t xml:space="preserve">  + Hedge accounting. Interest rate risk </t>
  </si>
  <si>
    <t xml:space="preserve">  Investment property. Fair value model, Property, plan and equipment. Fair value model = </t>
  </si>
  <si>
    <t xml:space="preserve">  + Property, plant and equipment. Fair value model </t>
  </si>
  <si>
    <t xml:space="preserve">  Hedge accounting = </t>
  </si>
  <si>
    <t xml:space="preserve">  + Hedge accounting. Fair value hedges </t>
  </si>
  <si>
    <t xml:space="preserve">  + Hedge accounting. Cash flow hedges </t>
  </si>
  <si>
    <t xml:space="preserve">  + Hedge accounting. Hedges of net investments in foreign operations </t>
  </si>
  <si>
    <t xml:space="preserve">  + Hedge accounting. Portfolio Fair value hedges of interest rate risk </t>
  </si>
  <si>
    <t xml:space="preserve">  + Hedge accounting. Portfolio Cash flow hedges of interest rate risk </t>
  </si>
  <si>
    <t xml:space="preserve">  Financial assets designated at fair value through profit or loss. Accounting mismatch, Financial liabilities designated at fair value through profit or loss. Accounting mismatch = </t>
  </si>
  <si>
    <t xml:space="preserve">  + Financial assets designated at fair value through profit or loss. Accounting mismatch </t>
  </si>
  <si>
    <t xml:space="preserve">  Financial assets designated at fair value through profit or loss. Evaluation on a fair value basis, Financial liabilities designated at fair value through profit or loss. Evaluation on a fair value basis = </t>
  </si>
  <si>
    <t xml:space="preserve">  + Financial assets designated at fair value through profit or loss. Evaluation on a fair value basis </t>
  </si>
  <si>
    <t xml:space="preserve">  Financial assets designated at fair value through profit or loss. Hybrid contracts, Financial liabilities designated at fair value through profit or loss. Hybrid contracts = </t>
  </si>
  <si>
    <t xml:space="preserve">  + Financial assets designated at fair value through profit or loss. Hybrid contracts </t>
  </si>
  <si>
    <t xml:space="preserve">  Banking book </t>
  </si>
  <si>
    <t xml:space="preserve">  Trading book </t>
  </si>
  <si>
    <t xml:space="preserve">  Neither banking nor trading book </t>
  </si>
  <si>
    <t xml:space="preserve">  Partially in banking and trading book </t>
  </si>
  <si>
    <t xml:space="preserve">  Not applicable/All purposes = </t>
  </si>
  <si>
    <t xml:space="preserve">  + Lending for house purchase </t>
  </si>
  <si>
    <t xml:space="preserve">  + Credit for consumption </t>
  </si>
  <si>
    <t xml:space="preserve">  + Purposes other than credit for consumption and lending for house purchase </t>
  </si>
  <si>
    <t xml:space="preserve">  + Entities of the financial sector </t>
  </si>
  <si>
    <t xml:space="preserve">  + Other than entities of the financial sector </t>
  </si>
  <si>
    <t xml:space="preserve">  Associates </t>
  </si>
  <si>
    <t xml:space="preserve">  Joint ventures </t>
  </si>
  <si>
    <t xml:space="preserve">  Subsidiaries </t>
  </si>
  <si>
    <t xml:space="preserve">  + Subsidiaries </t>
  </si>
  <si>
    <t xml:space="preserve">  + Joint ventures, Associates = </t>
  </si>
  <si>
    <t xml:space="preserve">   + Joint ventures </t>
  </si>
  <si>
    <t xml:space="preserve">   + Associates </t>
  </si>
  <si>
    <t xml:space="preserve">  + Key management of the institution or its parent </t>
  </si>
  <si>
    <t xml:space="preserve">  Investor </t>
  </si>
  <si>
    <t xml:space="preserve">  Originator </t>
  </si>
  <si>
    <t xml:space="preserve">  Sponsor </t>
  </si>
  <si>
    <t xml:space="preserve">  Original Lender </t>
  </si>
  <si>
    <t xml:space="preserve">  Synthetic transactions </t>
  </si>
  <si>
    <t xml:space="preserve">  Traditional transactions </t>
  </si>
  <si>
    <t xml:space="preserve">  Transferred financial assets = </t>
  </si>
  <si>
    <t xml:space="preserve">  + Transferred. Entirely recognised </t>
  </si>
  <si>
    <t xml:space="preserve">  + Transferred. Recognized to the extent of the institutions continuing involvement </t>
  </si>
  <si>
    <t xml:space="preserve">  + Transferred. Partially or entirely derecognized = </t>
  </si>
  <si>
    <t xml:space="preserve">   + Transferred. Partially derecognized </t>
  </si>
  <si>
    <t xml:space="preserve">   + Transferred. Entirely derecognised </t>
  </si>
  <si>
    <t xml:space="preserve">  Securitization = </t>
  </si>
  <si>
    <t xml:space="preserve">  + Synthetic transactions </t>
  </si>
  <si>
    <t xml:space="preserve">  + Traditional transactions </t>
  </si>
  <si>
    <t xml:space="preserve">  Repurchase agreements </t>
  </si>
  <si>
    <t xml:space="preserve">  Individual </t>
  </si>
  <si>
    <t xml:space="preserve">  Consolidated </t>
  </si>
  <si>
    <t xml:space="preserve">  Not applicable/ Not specified ? </t>
  </si>
  <si>
    <t xml:space="preserve">  + Individual </t>
  </si>
  <si>
    <t xml:space="preserve">  + Consolidated ? </t>
  </si>
  <si>
    <t xml:space="preserve">   + Prudential scope of consolidation </t>
  </si>
  <si>
    <t xml:space="preserve">   + Accounting scope of consolidation ? </t>
  </si>
  <si>
    <t xml:space="preserve">    + Accounting scope of consolidation. Financial entities not included in prudential scope of consolidation </t>
  </si>
  <si>
    <t xml:space="preserve">    + Accounting scope of consolidation. Securitisation entities derecognized for prudential purposes </t>
  </si>
  <si>
    <t xml:space="preserve">    + Accounting scope of consolidation. Commercial entities not included in prudential scope of consolidation </t>
  </si>
  <si>
    <t xml:space="preserve">  Not applicable/All activities = </t>
  </si>
  <si>
    <t xml:space="preserve">  + Corporate finance </t>
  </si>
  <si>
    <t xml:space="preserve">  + Trading and sales </t>
  </si>
  <si>
    <t xml:space="preserve">  + Retail Brokerage </t>
  </si>
  <si>
    <t xml:space="preserve">  + Commercial Banking </t>
  </si>
  <si>
    <t xml:space="preserve">  + Retail Banking </t>
  </si>
  <si>
    <t xml:space="preserve">  + Payment and settlement </t>
  </si>
  <si>
    <t xml:space="preserve">  + Agency services </t>
  </si>
  <si>
    <t xml:space="preserve">  + Asset management </t>
  </si>
  <si>
    <t xml:space="preserve">  + Corporate items </t>
  </si>
  <si>
    <t xml:space="preserve">  + Securities = </t>
  </si>
  <si>
    <t xml:space="preserve">   + Securities. Issuances </t>
  </si>
  <si>
    <t xml:space="preserve">   + Securities. Transfer orders </t>
  </si>
  <si>
    <t xml:space="preserve">   + Securities. Other than issuances and transfer orders </t>
  </si>
  <si>
    <t xml:space="preserve">  + Clearing and settlement </t>
  </si>
  <si>
    <t xml:space="preserve">  + Asset management = </t>
  </si>
  <si>
    <t xml:space="preserve">   + Asset management. Collective investment </t>
  </si>
  <si>
    <t xml:space="preserve">   + Asset management. Pension funds </t>
  </si>
  <si>
    <t xml:space="preserve">   + Asset management. Customer portfolios managed on a discretionary basis </t>
  </si>
  <si>
    <t xml:space="preserve">  + Custody = </t>
  </si>
  <si>
    <t xml:space="preserve">   + Custody. Collective investment </t>
  </si>
  <si>
    <t xml:space="preserve">   + Custody. Custody other than Collective investment </t>
  </si>
  <si>
    <t xml:space="preserve">  + Central administrative services for collective investment </t>
  </si>
  <si>
    <t xml:space="preserve">  + Fiduciary transactions </t>
  </si>
  <si>
    <t xml:space="preserve">  + Payment services </t>
  </si>
  <si>
    <t xml:space="preserve">  + Customer resources distributed but not managed = </t>
  </si>
  <si>
    <t xml:space="preserve">   + Customer resources distributed but not managed. Collective investment </t>
  </si>
  <si>
    <t xml:space="preserve">   + Customer resources distributed but not managed. Insurance products </t>
  </si>
  <si>
    <t xml:space="preserve">   + Customer resources distributed but not managed. Other than collective investments, insurance products </t>
  </si>
  <si>
    <t xml:space="preserve">  + Structured finance </t>
  </si>
  <si>
    <t xml:space="preserve">  Custody &gt;=</t>
  </si>
  <si>
    <t xml:space="preserve">  + Custody. Entrusted to other entities </t>
  </si>
  <si>
    <t xml:space="preserve">  Not applicable/ All time intervals = </t>
  </si>
  <si>
    <t xml:space="preserve">  + 0-4 days </t>
  </si>
  <si>
    <t xml:space="preserve">  + 5-15 days </t>
  </si>
  <si>
    <t xml:space="preserve">  + 16-30 days </t>
  </si>
  <si>
    <t xml:space="preserve">  + 31 to 45 days </t>
  </si>
  <si>
    <t xml:space="preserve">  Time interval applicable for free deliveries = </t>
  </si>
  <si>
    <t xml:space="preserve">  + &lt;= 1 month </t>
  </si>
  <si>
    <t xml:space="preserve">  + &gt; 1 month &lt;= 2 months </t>
  </si>
  <si>
    <t xml:space="preserve">  + &gt; 2 months &lt;= 3 months </t>
  </si>
  <si>
    <t xml:space="preserve">  + &gt; 3 months &lt;= 4 months </t>
  </si>
  <si>
    <t xml:space="preserve">  + &gt; 4 months &lt;= 5 months </t>
  </si>
  <si>
    <t xml:space="preserve">  + &gt; 5 months &lt;= 6 months </t>
  </si>
  <si>
    <t xml:space="preserve">  + &gt; 6 months &lt;= 7 months </t>
  </si>
  <si>
    <t xml:space="preserve">  + &gt; 7 months &lt;= 8 months </t>
  </si>
  <si>
    <t xml:space="preserve">  + &gt; 8 months &lt;= 9 months </t>
  </si>
  <si>
    <t xml:space="preserve">  + &gt; 9 months &lt;= 10 months </t>
  </si>
  <si>
    <t xml:space="preserve">  + &gt; 10 months &lt;= 11 months </t>
  </si>
  <si>
    <t xml:space="preserve">  + &gt; 11 months &lt;= 12 months </t>
  </si>
  <si>
    <t xml:space="preserve">  + &gt; 12 months &lt;= 15 months </t>
  </si>
  <si>
    <t xml:space="preserve">  + &gt; 15 months &lt;= 18 months </t>
  </si>
  <si>
    <t xml:space="preserve">  + &gt; 18 months &lt;= 21 months </t>
  </si>
  <si>
    <t xml:space="preserve">  + &gt; 21 months &lt;= 24 months </t>
  </si>
  <si>
    <t xml:space="preserve">  + &gt; 24 months &lt;= 27 months </t>
  </si>
  <si>
    <t xml:space="preserve">  + &gt; 27 months &lt;= 30 months </t>
  </si>
  <si>
    <t xml:space="preserve">  + &gt; 30 months &lt;= 33 months </t>
  </si>
  <si>
    <t xml:space="preserve">  + &gt; 33 months &lt;= 36 months </t>
  </si>
  <si>
    <t xml:space="preserve">  + &gt; 3 years &lt;= 5 years </t>
  </si>
  <si>
    <t xml:space="preserve">  + &gt; 5 years &lt;= 10 years </t>
  </si>
  <si>
    <t xml:space="preserve">  + &gt; 10 years </t>
  </si>
  <si>
    <t xml:space="preserve">  + Open maturity </t>
  </si>
  <si>
    <t xml:space="preserve">  Not applicable/ All CTPs = </t>
  </si>
  <si>
    <t xml:space="preserve">  + CTP </t>
  </si>
  <si>
    <t xml:space="preserve">  + Non-CTP </t>
  </si>
  <si>
    <t xml:space="preserve"> + CTP </t>
  </si>
  <si>
    <t xml:space="preserve"> + Non-CTP </t>
  </si>
  <si>
    <t xml:space="preserve">  Not applicable/All risks = </t>
  </si>
  <si>
    <t xml:space="preserve">  + Credit risk, counterparty credit risk, dilution risk, free deliveries and settlement/delivery risk = </t>
  </si>
  <si>
    <t xml:space="preserve">   + Credit risk, counterparty credit risk, dilution risk and free deliveries = </t>
  </si>
  <si>
    <t xml:space="preserve">    + Credit risk, counterparty credit risk and free deliveries = </t>
  </si>
  <si>
    <t xml:space="preserve">     + Credit risk and free deliveries &gt;=</t>
  </si>
  <si>
    <t xml:space="preserve">      + Credit risk &gt;=</t>
  </si>
  <si>
    <t xml:space="preserve">       + Equity risk treated as credit risk </t>
  </si>
  <si>
    <t xml:space="preserve">     + Counterparty credit risk </t>
  </si>
  <si>
    <t xml:space="preserve">    + Dilution risk </t>
  </si>
  <si>
    <t xml:space="preserve">   + Settlement/delivery risk </t>
  </si>
  <si>
    <t xml:space="preserve">  + Market risk = </t>
  </si>
  <si>
    <t xml:space="preserve">   + Interest rate risk = </t>
  </si>
  <si>
    <t xml:space="preserve">    + General risk for debt instruments </t>
  </si>
  <si>
    <t xml:space="preserve">    + Specific risk for debt instruments = </t>
  </si>
  <si>
    <t xml:space="preserve">     + Specific risk for securitisation instrument </t>
  </si>
  <si>
    <t xml:space="preserve">   + Equity risk = </t>
  </si>
  <si>
    <t xml:space="preserve">    + General risk for equity instruments </t>
  </si>
  <si>
    <t xml:space="preserve">    + Specific risk for equity instruments </t>
  </si>
  <si>
    <t xml:space="preserve">   + Foreign-exchange risk </t>
  </si>
  <si>
    <t xml:space="preserve">   + Market not look-through CIUs risk </t>
  </si>
  <si>
    <t xml:space="preserve">   + Commodities risk </t>
  </si>
  <si>
    <t xml:space="preserve">  + Operational risk </t>
  </si>
  <si>
    <t xml:space="preserve">  + Other risk </t>
  </si>
  <si>
    <t xml:space="preserve">  + Risk of fixed overheads </t>
  </si>
  <si>
    <t xml:space="preserve">  + CVA risk </t>
  </si>
  <si>
    <t xml:space="preserve">  + Large exposures risk </t>
  </si>
  <si>
    <t xml:space="preserve">  Market risk &gt;=</t>
  </si>
  <si>
    <t xml:space="preserve">  + Interest rate risk, Equity risk = </t>
  </si>
  <si>
    <t xml:space="preserve">   + General risk </t>
  </si>
  <si>
    <t xml:space="preserve">   + Specific risk </t>
  </si>
  <si>
    <t xml:space="preserve">  + Risks other than Interest rate risk, Equity risk, Foreign exchange risk, Credit risk, Commodity risk </t>
  </si>
  <si>
    <t xml:space="preserve">  + Interest rate risk </t>
  </si>
  <si>
    <t xml:space="preserve">  + Foreign-exchange risk </t>
  </si>
  <si>
    <t xml:space="preserve">  + Credit risk </t>
  </si>
  <si>
    <t xml:space="preserve">  + Commodities risk </t>
  </si>
  <si>
    <t xml:space="preserve">  Not applicable/ All types of underlying exposures = </t>
  </si>
  <si>
    <t xml:space="preserve">  + Securitisation, Re-Securitisation = </t>
  </si>
  <si>
    <t xml:space="preserve">   + Securitisation </t>
  </si>
  <si>
    <t xml:space="preserve">   + Re-securitisation </t>
  </si>
  <si>
    <t xml:space="preserve">  + Underlying positions others than securitisation positions </t>
  </si>
  <si>
    <t xml:space="preserve">  + Commercial mortgages </t>
  </si>
  <si>
    <t xml:space="preserve">  + Consumer loans </t>
  </si>
  <si>
    <t xml:space="preserve">  + Covered Bonds </t>
  </si>
  <si>
    <t xml:space="preserve">  + Credit card receivables </t>
  </si>
  <si>
    <t xml:space="preserve">  + Leasing </t>
  </si>
  <si>
    <t xml:space="preserve">  + Loans to corporates or SMEs </t>
  </si>
  <si>
    <t xml:space="preserve">  + Other assets </t>
  </si>
  <si>
    <t xml:space="preserve">  + Other liabilities </t>
  </si>
  <si>
    <t xml:space="preserve">  + Residential mortgages </t>
  </si>
  <si>
    <t xml:space="preserve">  + Trade receivables </t>
  </si>
  <si>
    <t xml:space="preserve">  Securitisation </t>
  </si>
  <si>
    <t xml:space="preserve">  Re-securitisation </t>
  </si>
  <si>
    <t xml:space="preserve">  Commercial mortgages </t>
  </si>
  <si>
    <t xml:space="preserve">  Consumer loans </t>
  </si>
  <si>
    <t xml:space="preserve">  Covered Bonds </t>
  </si>
  <si>
    <t xml:space="preserve">  Credit card receivables </t>
  </si>
  <si>
    <t xml:space="preserve">  Leasing </t>
  </si>
  <si>
    <t xml:space="preserve">  Loans to corporates or SMEs </t>
  </si>
  <si>
    <t xml:space="preserve">  Other assets </t>
  </si>
  <si>
    <t xml:space="preserve">  Other liabilities </t>
  </si>
  <si>
    <t xml:space="preserve">  Residential mortgages </t>
  </si>
  <si>
    <t xml:space="preserve">  Trade receivables </t>
  </si>
  <si>
    <t xml:space="preserve">  K - Totally kept </t>
  </si>
  <si>
    <t xml:space="preserve">  P - Partially removed </t>
  </si>
  <si>
    <t xml:space="preserve">  R - Totally removed </t>
  </si>
  <si>
    <t xml:space="preserve">  N - Not applicable </t>
  </si>
  <si>
    <t xml:space="preserve">  A - Vertical slice (securitisation positions) </t>
  </si>
  <si>
    <t xml:space="preserve">  A* - Vertical slice (securitised exposures) </t>
  </si>
  <si>
    <t xml:space="preserve">  B - Revolving exposures </t>
  </si>
  <si>
    <t xml:space="preserve">  C - On-balance sheet </t>
  </si>
  <si>
    <t xml:space="preserve">  D - First loss </t>
  </si>
  <si>
    <t xml:space="preserve">  E - Exempted </t>
  </si>
  <si>
    <t xml:space="preserve">  U - In breach or unknown </t>
  </si>
  <si>
    <t xml:space="preserve">  Control </t>
  </si>
  <si>
    <t xml:space="preserve">  Interconnectedness </t>
  </si>
  <si>
    <t xml:space="preserve">  Joint stock company </t>
  </si>
  <si>
    <t xml:space="preserve">  Mutual/cooperative </t>
  </si>
  <si>
    <t xml:space="preserve">  Other non-joint stock company </t>
  </si>
  <si>
    <t xml:space="preserve">  Universal banking (retail/commercial and investment banking) </t>
  </si>
  <si>
    <t xml:space="preserve">  Retail/commercial banking </t>
  </si>
  <si>
    <t xml:space="preserve">  Investment banking </t>
  </si>
  <si>
    <t xml:space="preserve">  Specialised lender </t>
  </si>
  <si>
    <t xml:space="preserve">  Quarterly - based on monthly averages </t>
  </si>
  <si>
    <t xml:space="preserve">  End-quarter </t>
  </si>
  <si>
    <t xml:space="preserve">  I - Institutions </t>
  </si>
  <si>
    <t xml:space="preserve">  U - Unregulated financial entities </t>
  </si>
  <si>
    <t xml:space="preserve">  1 - Exposures to individual clients </t>
  </si>
  <si>
    <t xml:space="preserve">  2 - Exposures to groups of connected clients </t>
  </si>
  <si>
    <t>C 06.01</t>
  </si>
  <si>
    <t>Group Solvency - Total</t>
  </si>
  <si>
    <t>C 06.02</t>
  </si>
  <si>
    <t>P 00.01</t>
  </si>
  <si>
    <t>Nature of Report (FP)</t>
  </si>
  <si>
    <t>General Information - FP</t>
  </si>
  <si>
    <t>P 01.01</t>
  </si>
  <si>
    <t>Funding templates. Section1</t>
  </si>
  <si>
    <t>P 01.02</t>
  </si>
  <si>
    <t>P 01.03</t>
  </si>
  <si>
    <t>Forecast of Liquidity Ratios</t>
  </si>
  <si>
    <t>P 02.01</t>
  </si>
  <si>
    <t>Insured and uninsured deposits and uninsured deposit-like financial instruments</t>
  </si>
  <si>
    <t>Funding templates. Section2</t>
  </si>
  <si>
    <t>P 02.02</t>
  </si>
  <si>
    <t>Public sector sources of funding</t>
  </si>
  <si>
    <t>P 02.03</t>
  </si>
  <si>
    <t>Innovative funding structures</t>
  </si>
  <si>
    <t>P 02.04</t>
  </si>
  <si>
    <t>Pricing: Loan Assets</t>
  </si>
  <si>
    <t>P 02.05</t>
  </si>
  <si>
    <t>Pricing: Deposit Liabilities</t>
  </si>
  <si>
    <t>P 02.06</t>
  </si>
  <si>
    <t>Structural currency mismatches</t>
  </si>
  <si>
    <t>P 02.07</t>
  </si>
  <si>
    <t>Loan Assets Acquisitions, Run-Offs and Disposals Plans</t>
  </si>
  <si>
    <t>P 02.08</t>
  </si>
  <si>
    <t>Deposit Liabilities Acquisition and Disposal Plans</t>
  </si>
  <si>
    <t>P 03.00</t>
  </si>
  <si>
    <t>Consolidation perimeter</t>
  </si>
  <si>
    <t>Funding templates. Section3</t>
  </si>
  <si>
    <t>Original maturity</t>
  </si>
  <si>
    <t>Time between the closing date of a transaction and its maturity date</t>
  </si>
  <si>
    <t>Aggregation level</t>
  </si>
  <si>
    <t>The level of aggregation used (e.g. Total)</t>
  </si>
  <si>
    <t>Amount maturing since previous reported position</t>
  </si>
  <si>
    <t>Amounts to be issued since previous reporting position</t>
  </si>
  <si>
    <t>Surplus/(Deficit) of liquid assets</t>
  </si>
  <si>
    <t>Surplus/(Deficit) of stable funding</t>
  </si>
  <si>
    <t>Average rate</t>
  </si>
  <si>
    <t>Percentage of LCR</t>
  </si>
  <si>
    <t>Percentage of NSFR</t>
  </si>
  <si>
    <t>Comments required</t>
  </si>
  <si>
    <t>Accumulated impairment. Loans and advances. Term loans. Other than reverse repurchase loans</t>
  </si>
  <si>
    <t>Assets other than Cash and cash balances at central banks, Reverse repurchase agreements, Loans to households, Loans to private non-financial corporates, Loans to financial corporates, Derivatives</t>
  </si>
  <si>
    <t>Credit supply incentives programme</t>
  </si>
  <si>
    <t>Deposit-like instruments</t>
  </si>
  <si>
    <t>Guarantee scheme programme</t>
  </si>
  <si>
    <t>Innovative debt-like instruments</t>
  </si>
  <si>
    <t>LCR</t>
  </si>
  <si>
    <t>Liabilities other than Repurchase agreements, Deposits from households, Deposits from private non-financial corporates, Deposits from financial corporates, Total debt securities, Derivatives, Equity</t>
  </si>
  <si>
    <t>Loan commitments other than forward deposits</t>
  </si>
  <si>
    <t>Loans and advances. Term loans. Other than reverse repurchase loans</t>
  </si>
  <si>
    <t>NSFR</t>
  </si>
  <si>
    <t>Repo funding programme</t>
  </si>
  <si>
    <t>Total</t>
  </si>
  <si>
    <t>Financial corporations, Non-financial corporations. Private</t>
  </si>
  <si>
    <t>Households, Non-financial corporations. Private</t>
  </si>
  <si>
    <t>National or supra-national authority</t>
  </si>
  <si>
    <t>Non-financial corporations. Private</t>
  </si>
  <si>
    <t>Country of the reporting institution</t>
  </si>
  <si>
    <t>Not subject to own funds requirements</t>
  </si>
  <si>
    <t>+ 3 years</t>
  </si>
  <si>
    <t>Credit intermediation to the real economy</t>
  </si>
  <si>
    <t>Customer with existing deposit relationship</t>
  </si>
  <si>
    <t>Entities of the group not included in the funding plan scope of consolidation</t>
  </si>
  <si>
    <t>&lt; 1 year</t>
  </si>
  <si>
    <t>&gt;= 1 year</t>
  </si>
  <si>
    <t>&gt;= 3 years</t>
  </si>
  <si>
    <t>Acquisitions. Run-Offs. Disposals</t>
  </si>
  <si>
    <t>Baseline scenario</t>
  </si>
  <si>
    <t>Funding plan</t>
  </si>
  <si>
    <t>BT2</t>
  </si>
  <si>
    <t xml:space="preserve">  + Domestic </t>
  </si>
  <si>
    <t xml:space="preserve">  + Non-domestic </t>
  </si>
  <si>
    <t>CG1</t>
  </si>
  <si>
    <t xml:space="preserve">  Not applicable/ All collateral pledges/ All guarantees = </t>
  </si>
  <si>
    <t>CT52</t>
  </si>
  <si>
    <t xml:space="preserve">  + SME </t>
  </si>
  <si>
    <t xml:space="preserve">  + Counterparties other than SME </t>
  </si>
  <si>
    <t>MC17</t>
  </si>
  <si>
    <t xml:space="preserve">  Total/Not applicable = </t>
  </si>
  <si>
    <t xml:space="preserve">  + Real estate. Residential </t>
  </si>
  <si>
    <t xml:space="preserve">  + Other than Real estate. Residential </t>
  </si>
  <si>
    <t xml:space="preserve">  Not subject to own funds requirements </t>
  </si>
  <si>
    <t>TI4</t>
  </si>
  <si>
    <t>FromReportingDate</t>
  </si>
  <si>
    <t>ToReportingDate</t>
  </si>
  <si>
    <t xml:space="preserve">  + &lt; 1 year </t>
  </si>
  <si>
    <t xml:space="preserve">  + &gt;= 1 year </t>
  </si>
  <si>
    <t>C 101.00</t>
  </si>
  <si>
    <t>SBP. Credit Risk</t>
  </si>
  <si>
    <t>C 102.00</t>
  </si>
  <si>
    <t>Details on exposures in Low Default Portfolios</t>
  </si>
  <si>
    <t>C 103.00</t>
  </si>
  <si>
    <t>Details on exposures in High Default Portfolios</t>
  </si>
  <si>
    <t>C 105.01</t>
  </si>
  <si>
    <t>Definition of internal models</t>
  </si>
  <si>
    <t>C 105.02</t>
  </si>
  <si>
    <t>Mapping of internal models to portfolios</t>
  </si>
  <si>
    <t>C 105.03</t>
  </si>
  <si>
    <t>Mapping of internal models to host supervisors</t>
  </si>
  <si>
    <t>C 106.00</t>
  </si>
  <si>
    <t>Initial Market Valuation</t>
  </si>
  <si>
    <t>SBP. Initial Market Valuation</t>
  </si>
  <si>
    <t>C 107.01.a</t>
  </si>
  <si>
    <t>VaR and SVaR non-CTP. Details</t>
  </si>
  <si>
    <t>C 107.01</t>
  </si>
  <si>
    <t>SBP. Market risk</t>
  </si>
  <si>
    <t>C 107.01.b</t>
  </si>
  <si>
    <t>VaR and SVaR non-CTP. Details. Comments</t>
  </si>
  <si>
    <t>C 107.02</t>
  </si>
  <si>
    <t>VaR and SVaR non-CTP. Base currency results</t>
  </si>
  <si>
    <t>C 108.00</t>
  </si>
  <si>
    <t>One year profit &amp; loss VaR non-CTP</t>
  </si>
  <si>
    <t>C 109.01.a</t>
  </si>
  <si>
    <t>IRC. Details of the model</t>
  </si>
  <si>
    <t>C 109.01</t>
  </si>
  <si>
    <t>C 109.01.b</t>
  </si>
  <si>
    <t>IRC. Details of the model. Comments</t>
  </si>
  <si>
    <t>C 109.02</t>
  </si>
  <si>
    <t>IRC. Details by portfolio</t>
  </si>
  <si>
    <t>C 109.03</t>
  </si>
  <si>
    <t>IRC. Amount by portfolio/date</t>
  </si>
  <si>
    <t>C 110.01.a</t>
  </si>
  <si>
    <t>CT. Details of the model</t>
  </si>
  <si>
    <t>C 110.01</t>
  </si>
  <si>
    <t>C 110.01.b</t>
  </si>
  <si>
    <t>CT. Details of the model. Comments</t>
  </si>
  <si>
    <t>C 110.02</t>
  </si>
  <si>
    <t>CT. Details by portfolio</t>
  </si>
  <si>
    <t>C 110.03</t>
  </si>
  <si>
    <t>CT. APR by portfolio/date</t>
  </si>
  <si>
    <t>S 00.01</t>
  </si>
  <si>
    <t>Nature of Report (SBP)</t>
  </si>
  <si>
    <t>Operational risk: Losses and recoveries by business lines and event types in the last year</t>
  </si>
  <si>
    <t>Operational risk: Thresholds applied in data collections</t>
  </si>
  <si>
    <t>C 67.00.a</t>
  </si>
  <si>
    <t>Concentration of funding by counterparty. Total</t>
  </si>
  <si>
    <t>C 67.00</t>
  </si>
  <si>
    <t>C 67.00.w</t>
  </si>
  <si>
    <t>Concentration of funding by counterparty. Significant currencies</t>
  </si>
  <si>
    <t>C 68.00.a</t>
  </si>
  <si>
    <t>Concentration of funding by product type. Total</t>
  </si>
  <si>
    <t>C 68.00</t>
  </si>
  <si>
    <t>C 68.00.w</t>
  </si>
  <si>
    <t>Concentration of funding by product type. Significant currencies</t>
  </si>
  <si>
    <t>C 69.00.a</t>
  </si>
  <si>
    <t>Prices for various lengths of funding. Total</t>
  </si>
  <si>
    <t>C 69.00</t>
  </si>
  <si>
    <t>C 69.00.w</t>
  </si>
  <si>
    <t>Prices for various lengths of funding. Significant currencies</t>
  </si>
  <si>
    <t>C 70.00.a</t>
  </si>
  <si>
    <t>Roll-over of funding. Total</t>
  </si>
  <si>
    <t>C 70.00</t>
  </si>
  <si>
    <t>C 70.00.w</t>
  </si>
  <si>
    <t>Roll-over of funding. Significant currencies</t>
  </si>
  <si>
    <t>C 71.00.a</t>
  </si>
  <si>
    <t>C 71.00</t>
  </si>
  <si>
    <t>C 71.00.w</t>
  </si>
  <si>
    <t>F 19.00.d</t>
  </si>
  <si>
    <t>Information forborn exposures (IV)</t>
  </si>
  <si>
    <t>String used as an artificial identifier</t>
  </si>
  <si>
    <t>Date</t>
  </si>
  <si>
    <t>Currency conversion approach</t>
  </si>
  <si>
    <t>Indicates how monetary values should be reported i.e. if they should be converted to a single reporting currency, or reported as-is in the underlying currency</t>
  </si>
  <si>
    <t>Contingent scenario/Assumptions used</t>
  </si>
  <si>
    <t>Internal Model ID</t>
  </si>
  <si>
    <t>Internal Model ID for the Benchmarking exercise</t>
  </si>
  <si>
    <t>Reference portfolio/instrument for the Benchmarking exercise</t>
  </si>
  <si>
    <t>Reference transaction for the Benchmarking exercise</t>
  </si>
  <si>
    <t>Hypothetical value under specific assumptions</t>
  </si>
  <si>
    <t>Notional Event Date</t>
  </si>
  <si>
    <t>Identifies the notional date associated with the information (for the Benchmarking exercise)</t>
  </si>
  <si>
    <t>Internal model to host supervisor mapping row number</t>
  </si>
  <si>
    <t>Row number of internal model to host supervisor mapping in table C 105.03 (artificial sequential number, unique per report)</t>
  </si>
  <si>
    <t>Indicates how monetary values should be reported, i.e. if they should be converted to a single reporting currency or reported as-is in the underlying currency</t>
  </si>
  <si>
    <t>CT model applicable</t>
  </si>
  <si>
    <t>IRC Model applicable</t>
  </si>
  <si>
    <t>Joint decision</t>
  </si>
  <si>
    <t>VaR + SVaR model applicable</t>
  </si>
  <si>
    <t>10 day horizon computation method</t>
  </si>
  <si>
    <t>TI6</t>
  </si>
  <si>
    <t>ZZ10</t>
  </si>
  <si>
    <t>Credit quality step</t>
  </si>
  <si>
    <t>CQ3</t>
  </si>
  <si>
    <t>Currency code</t>
  </si>
  <si>
    <t>Data Weighting</t>
  </si>
  <si>
    <t>AP13</t>
  </si>
  <si>
    <t>Default status</t>
  </si>
  <si>
    <t>IM20</t>
  </si>
  <si>
    <t>EC11</t>
  </si>
  <si>
    <t>Length of observation period</t>
  </si>
  <si>
    <t>TI5</t>
  </si>
  <si>
    <t>Liquidity Horizon</t>
  </si>
  <si>
    <t>TI7</t>
  </si>
  <si>
    <t>Methodology</t>
  </si>
  <si>
    <t>AP12</t>
  </si>
  <si>
    <t>Number of modelling factors</t>
  </si>
  <si>
    <t>ZZ12</t>
  </si>
  <si>
    <t>Product type (counterbalancing capacity)</t>
  </si>
  <si>
    <t>MC25</t>
  </si>
  <si>
    <t>Product type (funding)</t>
  </si>
  <si>
    <t>MC26</t>
  </si>
  <si>
    <t>ZZ13</t>
  </si>
  <si>
    <t>Regulatory approach</t>
  </si>
  <si>
    <t>AP26</t>
  </si>
  <si>
    <t>Source of LGDs</t>
  </si>
  <si>
    <t>AP14</t>
  </si>
  <si>
    <t>Source of PD</t>
  </si>
  <si>
    <t>ZZ11</t>
  </si>
  <si>
    <t>Source of transition matrices</t>
  </si>
  <si>
    <t>Date of most recent rating</t>
  </si>
  <si>
    <t>Average maturity of liabilities maturing (days)</t>
  </si>
  <si>
    <t>Average spread (basis points)</t>
  </si>
  <si>
    <t>Internal credit rating</t>
  </si>
  <si>
    <t>Weighted average residual maturity (days)</t>
  </si>
  <si>
    <t>Amount of liabilities maturing</t>
  </si>
  <si>
    <t>Carrying amount, fair value</t>
  </si>
  <si>
    <t>Carrying amount, fair value, nominal value</t>
  </si>
  <si>
    <t>Fair value, Nominal amount</t>
  </si>
  <si>
    <t>Gross amount before applicable inflow rate</t>
  </si>
  <si>
    <t>Gross amount before applicable outflow rate</t>
  </si>
  <si>
    <t>Maximum amount of the collateral that can be considered</t>
  </si>
  <si>
    <t>Maximum amount of the guarantee that can be considered</t>
  </si>
  <si>
    <t>Net amount before applicable outflow/inflow rate</t>
  </si>
  <si>
    <t>Nominal value</t>
  </si>
  <si>
    <t>Value for CB-eligible collateral use</t>
  </si>
  <si>
    <t>Recovery period length not cured foreclosed assets</t>
  </si>
  <si>
    <t>SVaR Multiplication factor. Regulatory add-on</t>
  </si>
  <si>
    <t>VaR Multiplication factor. Backtesting add-on</t>
  </si>
  <si>
    <t>VaR Multiplication factor. Regulatory add-on</t>
  </si>
  <si>
    <t>Case weighted average default rate</t>
  </si>
  <si>
    <t>Credit conversion factor</t>
  </si>
  <si>
    <t>Cure rate defaulted assets</t>
  </si>
  <si>
    <t>Default rate</t>
  </si>
  <si>
    <t>Exposure weighted average default rate</t>
  </si>
  <si>
    <t>Haircut</t>
  </si>
  <si>
    <t>Long-run PD</t>
  </si>
  <si>
    <t>Loss rate</t>
  </si>
  <si>
    <t>PD</t>
  </si>
  <si>
    <t>Recovery rate not cured foreclosed assets</t>
  </si>
  <si>
    <t>Comments required. Data Weighting</t>
  </si>
  <si>
    <t>Comments required. Length of observation period</t>
  </si>
  <si>
    <t>Comments required. Liquidity Horizon</t>
  </si>
  <si>
    <t>Comments required. Methodology</t>
  </si>
  <si>
    <t>Comments required. Number of modelling factors</t>
  </si>
  <si>
    <t>Comments required. Source of LGDs</t>
  </si>
  <si>
    <t>Comments required. SVaR Multiplication factor. Regulatory add-on</t>
  </si>
  <si>
    <t>Comments required. VaR Multiplication factor. Backtesting add-on</t>
  </si>
  <si>
    <t>Comments required. VaR Multiplication factor. Regulatory add-on</t>
  </si>
  <si>
    <t>Internal model identification</t>
  </si>
  <si>
    <t>IRBA Risk parameter</t>
  </si>
  <si>
    <t>Name of the model</t>
  </si>
  <si>
    <t>Counterbalancing capacity</t>
  </si>
  <si>
    <t>ABS</t>
  </si>
  <si>
    <t>All assets, Loan commitments received</t>
  </si>
  <si>
    <t>Assets other than Cash on hand, Derivatives, Equity instruments, Debt securities, Loans and advances</t>
  </si>
  <si>
    <t>Assets other than Cash on hand, Derivatives, Equity instruments, Debt securities, Loans and advances, Investment property, Intangible assets</t>
  </si>
  <si>
    <t>CB</t>
  </si>
  <si>
    <t>Consolidating supervisor</t>
  </si>
  <si>
    <t>CP</t>
  </si>
  <si>
    <t>Debt securities issued. Other than Hybrid contracts</t>
  </si>
  <si>
    <t>Debt securities. Asset backed securities</t>
  </si>
  <si>
    <t>Derivatives. Other than FX-swaps</t>
  </si>
  <si>
    <t>Eligible capital for large exposures</t>
  </si>
  <si>
    <t>Eligible capital for the purposes of qualifying holdings outside the financial sector</t>
  </si>
  <si>
    <t>Eq</t>
  </si>
  <si>
    <t>Equity instruments, Gold</t>
  </si>
  <si>
    <t>Host supervisor</t>
  </si>
  <si>
    <t>IGCP</t>
  </si>
  <si>
    <t>Instruments other than Instruments in the CTP</t>
  </si>
  <si>
    <t>Interest collection</t>
  </si>
  <si>
    <t>Interest payments</t>
  </si>
  <si>
    <t>LiqL</t>
  </si>
  <si>
    <t>Non including subordination clauses</t>
  </si>
  <si>
    <t>Non secured lending or capital market driven transaction</t>
  </si>
  <si>
    <t>Non subordinated</t>
  </si>
  <si>
    <t>Notice period &lt;= 30 days</t>
  </si>
  <si>
    <t>Notice period &gt; 30 days</t>
  </si>
  <si>
    <t>Off-balance sheet items and All liabilities other that Debt securities issued, Deposits and Derivatives.</t>
  </si>
  <si>
    <t>Operational losses &gt;= 1,000,000</t>
  </si>
  <si>
    <t>Operational losses &gt;= 10,000 and &lt; 20,000</t>
  </si>
  <si>
    <t>Operational losses &gt;= 100,000 and &lt; 1,000,000</t>
  </si>
  <si>
    <t>Operational losses &gt;= 20,000 and &lt; 100,000</t>
  </si>
  <si>
    <t>OPT</t>
  </si>
  <si>
    <t>Other than loan commitments and financial guarantees given</t>
  </si>
  <si>
    <t>Other than loan commitments and financial guarantees received</t>
  </si>
  <si>
    <t>Pledge &gt; 1 day &lt;= 7 days</t>
  </si>
  <si>
    <t>Pledge &gt; 7days &lt;= 14 days</t>
  </si>
  <si>
    <t>Provisions. Other than commitments and guarantees given</t>
  </si>
  <si>
    <t>SrB</t>
  </si>
  <si>
    <t>SubB</t>
  </si>
  <si>
    <t>US</t>
  </si>
  <si>
    <t>UWF</t>
  </si>
  <si>
    <t>UWNF</t>
  </si>
  <si>
    <t>With material penalty for early withdrawal</t>
  </si>
  <si>
    <t>With negative pledge</t>
  </si>
  <si>
    <t>Without material penalty for early withdrawal</t>
  </si>
  <si>
    <t>Without negative pledge</t>
  </si>
  <si>
    <t>Higher of weighted and unweighted (VaR data weighting)</t>
  </si>
  <si>
    <t>Historical simulation</t>
  </si>
  <si>
    <t>Internal model for correlation trading</t>
  </si>
  <si>
    <t>Internal models approach for market risk. Stressed VaR</t>
  </si>
  <si>
    <t>Internal models approach for market risk. VaR</t>
  </si>
  <si>
    <t>IRC Model</t>
  </si>
  <si>
    <t>LGD used in IRB</t>
  </si>
  <si>
    <t>Market convention</t>
  </si>
  <si>
    <t>Not applicable (approach)</t>
  </si>
  <si>
    <t>Other source of LGD</t>
  </si>
  <si>
    <t>SME supporting factor treatment</t>
  </si>
  <si>
    <t>Unweighted (VaR data weighting)</t>
  </si>
  <si>
    <t>Weighted (VaR data weighting)</t>
  </si>
  <si>
    <t>Hypothetical value</t>
  </si>
  <si>
    <t>CQS 1-3</t>
  </si>
  <si>
    <t>CQS 7</t>
  </si>
  <si>
    <t>10th funding counterparty</t>
  </si>
  <si>
    <t>10th largest counterparty</t>
  </si>
  <si>
    <t>1st funding counterparty</t>
  </si>
  <si>
    <t>1st largest counterparty</t>
  </si>
  <si>
    <t>2nd funding counterparty</t>
  </si>
  <si>
    <t>2nd largest counterparty</t>
  </si>
  <si>
    <t>3rd funding counterparty</t>
  </si>
  <si>
    <t>3rd largest counterparty</t>
  </si>
  <si>
    <t>4th funding counterparty</t>
  </si>
  <si>
    <t>4th largest counterparty</t>
  </si>
  <si>
    <t>5th funding counterparty</t>
  </si>
  <si>
    <t>5th largest counterparty</t>
  </si>
  <si>
    <t>6th funding counterparty</t>
  </si>
  <si>
    <t>6th largest counterparty</t>
  </si>
  <si>
    <t>7th funding counterparty</t>
  </si>
  <si>
    <t>7th largest counterparty</t>
  </si>
  <si>
    <t>8th funding counterparty</t>
  </si>
  <si>
    <t>8th largest counterparty</t>
  </si>
  <si>
    <t>9th funding counterparty</t>
  </si>
  <si>
    <t>9th largest counterparty</t>
  </si>
  <si>
    <t>BIS, IMF, EU, MDBs or guaranteed by BIS, IMF, EU, MDBs</t>
  </si>
  <si>
    <t>Counterparties other than Central Credit Institutions or members of an Institutional Protection Scheme</t>
  </si>
  <si>
    <t>Counterparties other than retail</t>
  </si>
  <si>
    <t>Counterparties other than the ten largest</t>
  </si>
  <si>
    <t>EFSF and ESM or guaranteed by EFSF and ESM</t>
  </si>
  <si>
    <t>Funding counterparties other than the ten largest</t>
  </si>
  <si>
    <t>No Guarantors or guarantors other than a Deposit Guarantee Scheme or assimilated</t>
  </si>
  <si>
    <t>Non-financial customers</t>
  </si>
  <si>
    <t>Non-financial customers other than Retail</t>
  </si>
  <si>
    <t>PSEs, regional governments and local authorities or guaranteed by PSEs, regional governments and local authorities</t>
  </si>
  <si>
    <t>Ten largest counterparties</t>
  </si>
  <si>
    <t>Ten largest funding counterparties</t>
  </si>
  <si>
    <t>Exposure classes excluding securitisations and other non credit-obligation assets</t>
  </si>
  <si>
    <t>Exposures to corporates - specialised lending. Non-SMEs</t>
  </si>
  <si>
    <t>Exposures to corporates other than specialised lending. Non-SMEs</t>
  </si>
  <si>
    <t>Exposures to corporates other than specialised lending. SMEs</t>
  </si>
  <si>
    <t>Not applicable (exposure class)</t>
  </si>
  <si>
    <t>Retail exposures - other. Non SMEs</t>
  </si>
  <si>
    <t>Retail exposures - other. SMEs</t>
  </si>
  <si>
    <t>Retail exposures - qualifying revolving. Non-SMEs</t>
  </si>
  <si>
    <t>Retail exposures secured by immovable property. Non-SMEs</t>
  </si>
  <si>
    <t>Retail exposures secured by immovable property. SMEs</t>
  </si>
  <si>
    <t>All national markets outside the Union</t>
  </si>
  <si>
    <t>Euro area</t>
  </si>
  <si>
    <t>Non past due. Non expected non-performance</t>
  </si>
  <si>
    <t>Not applicable (default status)</t>
  </si>
  <si>
    <t>Non-Significant Investment</t>
  </si>
  <si>
    <t>Other than classified as held for sale</t>
  </si>
  <si>
    <t>Other than classified as held for sale and from investments in subsidiaries, joint ventures and associates</t>
  </si>
  <si>
    <t>Other than classified as held for sale and investment property</t>
  </si>
  <si>
    <t>Significant Investment and Non-Significant Investment</t>
  </si>
  <si>
    <t>Day 1 of the month</t>
  </si>
  <si>
    <t>Day 10 of the month</t>
  </si>
  <si>
    <t>Day 11 of the month</t>
  </si>
  <si>
    <t>Day 12 of the month</t>
  </si>
  <si>
    <t>Day 13 of the month</t>
  </si>
  <si>
    <t>Day 14 of the month</t>
  </si>
  <si>
    <t>Day 15 of the month</t>
  </si>
  <si>
    <t>Day 16 of the month</t>
  </si>
  <si>
    <t>Day 17 of the month</t>
  </si>
  <si>
    <t>Day 18 of the month</t>
  </si>
  <si>
    <t>Day 19 of the month</t>
  </si>
  <si>
    <t>Day 2 of the month</t>
  </si>
  <si>
    <t>Day 20 of the month</t>
  </si>
  <si>
    <t>Day 21 of the month</t>
  </si>
  <si>
    <t>Day 22 of the month</t>
  </si>
  <si>
    <t>Day 23 of the month</t>
  </si>
  <si>
    <t>Day 24 of the month</t>
  </si>
  <si>
    <t>Day 25 of the month</t>
  </si>
  <si>
    <t>Day 26 of the month</t>
  </si>
  <si>
    <t>Day 27 of the month</t>
  </si>
  <si>
    <t>Day 28 of the month</t>
  </si>
  <si>
    <t>Day 29 of the month</t>
  </si>
  <si>
    <t>Day 3 of the month</t>
  </si>
  <si>
    <t>Day 30 of the month</t>
  </si>
  <si>
    <t>Day 31 of the month</t>
  </si>
  <si>
    <t>Day 4 of the month</t>
  </si>
  <si>
    <t>Day 5 of the month</t>
  </si>
  <si>
    <t>Day 6 of the month</t>
  </si>
  <si>
    <t>Day 7 of the month</t>
  </si>
  <si>
    <t>Day 8 of the month</t>
  </si>
  <si>
    <t>Day 9 of the month</t>
  </si>
  <si>
    <t>Latest year</t>
  </si>
  <si>
    <t>Past 5 years</t>
  </si>
  <si>
    <t>Reference period for the calibration of LGD models</t>
  </si>
  <si>
    <t>Reference period for the calibration of PD models</t>
  </si>
  <si>
    <t>Calibration of the LGD models</t>
  </si>
  <si>
    <t>Calibration of the PD models</t>
  </si>
  <si>
    <t>Central bank open market operations</t>
  </si>
  <si>
    <t>Emergency situation</t>
  </si>
  <si>
    <t>Parent and parent entities with joint control or significant influence</t>
  </si>
  <si>
    <t>Related parties other than Parent and parent entities with joint control or significant influence, Subsidiaries, Associates and joint ventures, Key management of the institution or its parent</t>
  </si>
  <si>
    <t>&gt; 1 day &lt;= 1 week</t>
  </si>
  <si>
    <t>&gt; 1 day &lt;= 2 days</t>
  </si>
  <si>
    <t>&gt; 1 day &lt;= 7 days</t>
  </si>
  <si>
    <t>&gt; 1 week &lt;= 1 month</t>
  </si>
  <si>
    <t>&gt; 1 week &lt;= 2 weeks</t>
  </si>
  <si>
    <t>&gt; 2 days &lt;= 3 days</t>
  </si>
  <si>
    <t>&gt; 2 weeks &lt;= 3 weeks</t>
  </si>
  <si>
    <t>&gt; 2 years &lt;= 5 years</t>
  </si>
  <si>
    <t>&gt; 3 days &lt;= 4 days</t>
  </si>
  <si>
    <t>&gt; 3 years</t>
  </si>
  <si>
    <t>&gt; 4 days &lt;= 5 days</t>
  </si>
  <si>
    <t>&gt; 5 day &lt;= 6 days</t>
  </si>
  <si>
    <t>&gt; 5 weeks &lt;= 2 months</t>
  </si>
  <si>
    <t>&gt; 6 days &lt;= 1 week</t>
  </si>
  <si>
    <t>1 day re-scaled to 10 days</t>
  </si>
  <si>
    <t>1 year</t>
  </si>
  <si>
    <t>10 days other Methodology</t>
  </si>
  <si>
    <t>10 days with overlapping periods</t>
  </si>
  <si>
    <t>3 months</t>
  </si>
  <si>
    <t>Central Bank eligible</t>
  </si>
  <si>
    <t>Non Central Bank eligible</t>
  </si>
  <si>
    <t>Upper one side binomial confidence interval (97.5%)</t>
  </si>
  <si>
    <t>1 modelling factor</t>
  </si>
  <si>
    <t>2 modelling factors</t>
  </si>
  <si>
    <t>Equity method</t>
  </si>
  <si>
    <t>Full consolidation</t>
  </si>
  <si>
    <t>IRB</t>
  </si>
  <si>
    <t>Model not authorised by regulator</t>
  </si>
  <si>
    <t>More than 2 modelling factors</t>
  </si>
  <si>
    <t>Other rationale for exclusion</t>
  </si>
  <si>
    <t>Other than Full consolidation, Proportional consolidation, Equity method</t>
  </si>
  <si>
    <t>Proportional consolidation</t>
  </si>
  <si>
    <t>Rating Agencies</t>
  </si>
  <si>
    <t xml:space="preserve">  Historical simulation </t>
  </si>
  <si>
    <t xml:space="preserve">  Unweighted (VaR data weighting) </t>
  </si>
  <si>
    <t xml:space="preserve">  Weighted (VaR data weighting) </t>
  </si>
  <si>
    <t xml:space="preserve">  Higher of weighted and unweighted (VaR data weighting) </t>
  </si>
  <si>
    <t xml:space="preserve">  Market convention </t>
  </si>
  <si>
    <t xml:space="preserve">  LGD used in IRB </t>
  </si>
  <si>
    <t xml:space="preserve">  Other source of LGD </t>
  </si>
  <si>
    <t xml:space="preserve">  Ratings Based Method </t>
  </si>
  <si>
    <t xml:space="preserve">  Supervisory formula method </t>
  </si>
  <si>
    <t xml:space="preserve">  Specialized lending slotting criteria </t>
  </si>
  <si>
    <t xml:space="preserve">  Internal models approach </t>
  </si>
  <si>
    <t xml:space="preserve">  PD/LGD approach </t>
  </si>
  <si>
    <t xml:space="preserve">  Simple Risk Weight approach </t>
  </si>
  <si>
    <t xml:space="preserve">  IRB Approach ? </t>
  </si>
  <si>
    <t xml:space="preserve">  + Advanced IRB Approach </t>
  </si>
  <si>
    <t xml:space="preserve">  + Foundation IRB Approach </t>
  </si>
  <si>
    <t xml:space="preserve">  Not applicable (approach) </t>
  </si>
  <si>
    <t>AP3</t>
  </si>
  <si>
    <t xml:space="preserve">  + SME supporting factor treatment </t>
  </si>
  <si>
    <t>AP4</t>
  </si>
  <si>
    <t xml:space="preserve"> + Standardised approaches for commodities risk = </t>
  </si>
  <si>
    <t xml:space="preserve">  + Maturity ladder approach </t>
  </si>
  <si>
    <t xml:space="preserve">  + Extended maturity ladder approach </t>
  </si>
  <si>
    <t xml:space="preserve">  + Simplified approach </t>
  </si>
  <si>
    <t xml:space="preserve">  + Approaches for options </t>
  </si>
  <si>
    <t xml:space="preserve">    + Standardised approaches for commodities risk </t>
  </si>
  <si>
    <t xml:space="preserve">     + CRM Financial collateral: adjusted value (Cvam) &lt;=</t>
  </si>
  <si>
    <t xml:space="preserve">  CQS 1 </t>
  </si>
  <si>
    <t xml:space="preserve">  CQS 2 </t>
  </si>
  <si>
    <t xml:space="preserve">  CQS 3 </t>
  </si>
  <si>
    <t xml:space="preserve">  CQS 4 </t>
  </si>
  <si>
    <t xml:space="preserve">  CQS 5 </t>
  </si>
  <si>
    <t xml:space="preserve">  CQS 6 </t>
  </si>
  <si>
    <t xml:space="preserve">  CQS 7 </t>
  </si>
  <si>
    <t xml:space="preserve">  CQS 8 </t>
  </si>
  <si>
    <t xml:space="preserve">  CQS 9 </t>
  </si>
  <si>
    <t xml:space="preserve">  CQS 10 </t>
  </si>
  <si>
    <t xml:space="preserve">  CQS 11 </t>
  </si>
  <si>
    <t xml:space="preserve">  CQS other </t>
  </si>
  <si>
    <t>CT45</t>
  </si>
  <si>
    <t xml:space="preserve">  + Ten largest funding counterparties = </t>
  </si>
  <si>
    <t xml:space="preserve">   + 1st funding counterparty </t>
  </si>
  <si>
    <t xml:space="preserve">   + 2nd funding counterparty </t>
  </si>
  <si>
    <t xml:space="preserve">   + 3rd funding counterparty </t>
  </si>
  <si>
    <t xml:space="preserve">   + 4th funding counterparty </t>
  </si>
  <si>
    <t xml:space="preserve">   + 5th funding counterparty </t>
  </si>
  <si>
    <t xml:space="preserve">   + 6th funding counterparty </t>
  </si>
  <si>
    <t xml:space="preserve">   + 7th funding counterparty </t>
  </si>
  <si>
    <t xml:space="preserve">   + 8th funding counterparty </t>
  </si>
  <si>
    <t xml:space="preserve">   + 9th funding counterparty </t>
  </si>
  <si>
    <t xml:space="preserve">   + 10th funding counterparty </t>
  </si>
  <si>
    <t xml:space="preserve">  + Funding counterparties other than the ten largest </t>
  </si>
  <si>
    <t>EC10</t>
  </si>
  <si>
    <t xml:space="preserve">  + Exposure classes excluding securitisations and other non credit-obligation assets = </t>
  </si>
  <si>
    <t xml:space="preserve">  Exposures to central governments or central banks </t>
  </si>
  <si>
    <t xml:space="preserve">  Exposures to institutions </t>
  </si>
  <si>
    <t xml:space="preserve">  Exposures to corporates other than specialised lending. SMEs </t>
  </si>
  <si>
    <t xml:space="preserve">  Exposures to corporates - specialised lending. Non-SMEs </t>
  </si>
  <si>
    <t xml:space="preserve">  Exposures to corporates other than specialised lending. Non-SMEs </t>
  </si>
  <si>
    <t xml:space="preserve">  Retail exposures secured by immovable property. SMEs </t>
  </si>
  <si>
    <t xml:space="preserve">  Retail exposures secured by immovable property. Non-SMEs </t>
  </si>
  <si>
    <t xml:space="preserve">  Retail exposures - qualifying revolving. Non-SMEs </t>
  </si>
  <si>
    <t xml:space="preserve">  Retail exposures - other. SMEs </t>
  </si>
  <si>
    <t xml:space="preserve">  Retail exposures - other. Non SMEs </t>
  </si>
  <si>
    <t xml:space="preserve">  Not applicable (exposure class) </t>
  </si>
  <si>
    <t xml:space="preserve">  + Euro area </t>
  </si>
  <si>
    <t>GA6</t>
  </si>
  <si>
    <t xml:space="preserve">  Not applicable/All geographical areas &gt;=</t>
  </si>
  <si>
    <t xml:space="preserve">  + All national markets outside the Union </t>
  </si>
  <si>
    <t xml:space="preserve">  Defaulted </t>
  </si>
  <si>
    <t xml:space="preserve">  Non defaulted </t>
  </si>
  <si>
    <t xml:space="preserve">  Not applicable (default status) </t>
  </si>
  <si>
    <t>LQ1</t>
  </si>
  <si>
    <t xml:space="preserve">  Not applicable/All liquidity conditions = </t>
  </si>
  <si>
    <t xml:space="preserve">  + Central Bank eligible = </t>
  </si>
  <si>
    <t xml:space="preserve">  + Non Central Bank eligible </t>
  </si>
  <si>
    <t xml:space="preserve">      + Loans and advances. Advances that are not loans </t>
  </si>
  <si>
    <t>MC105</t>
  </si>
  <si>
    <t xml:space="preserve">  On balance sheet exposures subject to credit risk </t>
  </si>
  <si>
    <t xml:space="preserve">  Off-balance sheet exposures subject to credit risk </t>
  </si>
  <si>
    <t>MC19</t>
  </si>
  <si>
    <t xml:space="preserve">  + With material penalty for early withdrawal </t>
  </si>
  <si>
    <t xml:space="preserve">  + Without material penalty for early withdrawal </t>
  </si>
  <si>
    <t xml:space="preserve">  Gold </t>
  </si>
  <si>
    <t xml:space="preserve">  CB </t>
  </si>
  <si>
    <t xml:space="preserve">  ABS </t>
  </si>
  <si>
    <t xml:space="preserve">  SrB </t>
  </si>
  <si>
    <t xml:space="preserve">  SubB </t>
  </si>
  <si>
    <t xml:space="preserve">  CP </t>
  </si>
  <si>
    <t xml:space="preserve">  US </t>
  </si>
  <si>
    <t xml:space="preserve">  Eq </t>
  </si>
  <si>
    <t xml:space="preserve">  LiqL </t>
  </si>
  <si>
    <t xml:space="preserve">  OPT </t>
  </si>
  <si>
    <t xml:space="preserve">  UWF </t>
  </si>
  <si>
    <t xml:space="preserve">  UWNF </t>
  </si>
  <si>
    <t xml:space="preserve">  IGCP </t>
  </si>
  <si>
    <t>MC50</t>
  </si>
  <si>
    <t xml:space="preserve">  Operational losses = </t>
  </si>
  <si>
    <t xml:space="preserve">  + Operational losses &gt;= 10,000 and &lt; 20,000 </t>
  </si>
  <si>
    <t xml:space="preserve">  + Operational losses &gt;= 20,000 and &lt; 100,000 </t>
  </si>
  <si>
    <t xml:space="preserve">  + Operational losses &gt;= 100,000 and &lt; 1,000,000 </t>
  </si>
  <si>
    <t xml:space="preserve">  + Operational losses &gt;= 1,000,000 </t>
  </si>
  <si>
    <t>MC52</t>
  </si>
  <si>
    <t xml:space="preserve">  + Provisions. Other than commitments and guarantees given </t>
  </si>
  <si>
    <t xml:space="preserve">     + Gains and losses on derecognition, Gains and losses from remeasurements ? </t>
  </si>
  <si>
    <t xml:space="preserve">      + Gains and losses on derecognition </t>
  </si>
  <si>
    <t xml:space="preserve">      + Accounting Hedges. Fair value changes of the hedging instrument [including discontinuation] </t>
  </si>
  <si>
    <t xml:space="preserve">      + Accounting Hedges. Fair value changes of the hedged item attributable to the hedged risk </t>
  </si>
  <si>
    <t xml:space="preserve">      + Accounting Hedges. Ineffectiveness in profit or loss from cash flow hedges </t>
  </si>
  <si>
    <t xml:space="preserve">     + Exchange differences </t>
  </si>
  <si>
    <t xml:space="preserve">     + Other operating = </t>
  </si>
  <si>
    <t xml:space="preserve">      + Other operating. Generated by tangible assets. Changes in fair value </t>
  </si>
  <si>
    <t xml:space="preserve">      + Other operating. Generated by tangible assets. Other than changes in fair value </t>
  </si>
  <si>
    <t xml:space="preserve">      + Other operating. Other than generated by tangible assets </t>
  </si>
  <si>
    <t xml:space="preserve">  + Assets other than Cash on hand, Derivatives, Equity instruments, Debt securities, Loans and advances, Investment property, Intangible assets </t>
  </si>
  <si>
    <t xml:space="preserve">  + Related parties other than Parent and parent entities with joint control or significant influence, Subsidiaries, Associates and joint ventures, Key management of the institution or its parent </t>
  </si>
  <si>
    <t xml:space="preserve">  + Parent and parent entities with joint control or significant influence </t>
  </si>
  <si>
    <t xml:space="preserve">  1 year </t>
  </si>
  <si>
    <t xml:space="preserve">  &gt; 1 year &lt;= 2 years </t>
  </si>
  <si>
    <t xml:space="preserve">  &gt; 2 years &lt;= 3 years </t>
  </si>
  <si>
    <t xml:space="preserve">  &gt; 3 years </t>
  </si>
  <si>
    <t xml:space="preserve">  1 day re-scaled to 10 days </t>
  </si>
  <si>
    <t xml:space="preserve">  10 days with overlapping periods </t>
  </si>
  <si>
    <t xml:space="preserve">  10 days other Methodology </t>
  </si>
  <si>
    <t xml:space="preserve">  3 months </t>
  </si>
  <si>
    <t xml:space="preserve">  &gt; 3 months &lt;= 6 months </t>
  </si>
  <si>
    <t xml:space="preserve">  &gt; 6 months &lt;= 9 months </t>
  </si>
  <si>
    <t xml:space="preserve">  &gt; 9 months &lt;= 12 months </t>
  </si>
  <si>
    <t xml:space="preserve">  Full consolidation </t>
  </si>
  <si>
    <t xml:space="preserve">  Proportional consolidation </t>
  </si>
  <si>
    <t xml:space="preserve">  Equity method </t>
  </si>
  <si>
    <t xml:space="preserve">  Other than Full consolidation, Proportional consolidation, Equity method </t>
  </si>
  <si>
    <t xml:space="preserve">  Rating Agencies </t>
  </si>
  <si>
    <t xml:space="preserve">  IRB </t>
  </si>
  <si>
    <t xml:space="preserve">  1 modelling factor </t>
  </si>
  <si>
    <t xml:space="preserve">  2 modelling factors </t>
  </si>
  <si>
    <t xml:space="preserve">  More than 2 modelling factors </t>
  </si>
  <si>
    <t xml:space="preserve">  Model not authorised by regulator </t>
  </si>
  <si>
    <t xml:space="preserve">  Other rationale for exclusion </t>
  </si>
  <si>
    <t>Expressed in currency of denomination (not converted to reporting currency)</t>
  </si>
  <si>
    <t>Not applicable / Expressed in (converted to) reporting currency</t>
  </si>
  <si>
    <t>SBP. General Information</t>
  </si>
  <si>
    <t>Additional Liquidity Monitoring</t>
  </si>
  <si>
    <t>Calculation method</t>
  </si>
  <si>
    <t>Identifies the method used to calculate values (e.g. sums)</t>
  </si>
  <si>
    <t>Internal model to benchmarking portfolio row number</t>
  </si>
  <si>
    <t>Row number of internal model to benchmarking portfolio mapping in table C 105.02 (artificial sequential number, unique per report)</t>
  </si>
  <si>
    <t>All price risk capital charge for CTP (numeric value only)</t>
  </si>
  <si>
    <t>Daily change in portfolio valuation (flow) (numeric value only)</t>
  </si>
  <si>
    <t>Incremental default and migration risk capital charge (numeric value only)</t>
  </si>
  <si>
    <t>Market value (numeric value only)</t>
  </si>
  <si>
    <t>Stressed VAR (numeric value only)</t>
  </si>
  <si>
    <t>VAR (numeric value only)</t>
  </si>
  <si>
    <t>Percentage for calculating transitional adjustments</t>
  </si>
  <si>
    <t>Portfolio identification</t>
  </si>
  <si>
    <t>Initial stock plus net amount by maturity bucket</t>
  </si>
  <si>
    <t>Net amount by maturity bucket</t>
  </si>
  <si>
    <t>State, public authority or public-owned entity</t>
  </si>
  <si>
    <t>Investment firms under Article 95 paragraph 2 and Article 98 of CRR</t>
  </si>
  <si>
    <t>Investment firms under Article 96 paragraph 2 and Article 97 of CRR</t>
  </si>
  <si>
    <t>&lt;= 1 week</t>
  </si>
  <si>
    <t>&lt;= 10 years</t>
  </si>
  <si>
    <t>&lt;= 12 months</t>
  </si>
  <si>
    <t>&lt;= 2 days</t>
  </si>
  <si>
    <t>&lt;= 2 months</t>
  </si>
  <si>
    <t>&lt;= 2 weeks</t>
  </si>
  <si>
    <t>&lt;= 2 years</t>
  </si>
  <si>
    <t>&lt;= 3 days</t>
  </si>
  <si>
    <t>&lt;= 3 weeks</t>
  </si>
  <si>
    <t>&lt;= 3 years</t>
  </si>
  <si>
    <t>&lt;= 4 days</t>
  </si>
  <si>
    <t>&lt;= 4 weeks</t>
  </si>
  <si>
    <t>&lt;= 5 days</t>
  </si>
  <si>
    <t>&lt;= 5 weeks</t>
  </si>
  <si>
    <t>&lt;= 5 years</t>
  </si>
  <si>
    <t>&lt;= 6 days</t>
  </si>
  <si>
    <t>&lt;= 6 months</t>
  </si>
  <si>
    <t>&lt;= 9 months</t>
  </si>
  <si>
    <t>Average maturity of new funds (days)</t>
  </si>
  <si>
    <t>Average maturity of roll-over of liabilities (days)</t>
  </si>
  <si>
    <t>Average maturity of liabilities maturing (net of roll-overs) and new funds (days)</t>
  </si>
  <si>
    <t>Amount of new funds</t>
  </si>
  <si>
    <t>Amount of roll-over of liabilities</t>
  </si>
  <si>
    <t>C 47.00</t>
  </si>
  <si>
    <t>C 72.00.a</t>
  </si>
  <si>
    <t>Liquidity Coverage . Liquid assets. Total (DA)</t>
  </si>
  <si>
    <t>C 72.00</t>
  </si>
  <si>
    <t>LCR. Delegated Act</t>
  </si>
  <si>
    <t>C 72.00.w</t>
  </si>
  <si>
    <t>Liquidity Coverage. Liquid assets. Significant currencies (DA)</t>
  </si>
  <si>
    <t>C 73.00.a</t>
  </si>
  <si>
    <t>Liquidity Coverage. Outflows. Total (DA)</t>
  </si>
  <si>
    <t>C 73.00</t>
  </si>
  <si>
    <t>C 73.00.w</t>
  </si>
  <si>
    <t>Liquidity Coverage. Outflows. Significant currencies (DA)</t>
  </si>
  <si>
    <t>C 74.00.a</t>
  </si>
  <si>
    <t>Liquidity Coverage. Inflows. Total (DA)</t>
  </si>
  <si>
    <t>C 74.00</t>
  </si>
  <si>
    <t>C 74.00.w</t>
  </si>
  <si>
    <t>Liquidity Coverage. Inflows. Significant currencies (DA)</t>
  </si>
  <si>
    <t>C 75.00.a</t>
  </si>
  <si>
    <t>Liquidity Coverage. Collateral swaps. Total (DA)</t>
  </si>
  <si>
    <t>C 75.00</t>
  </si>
  <si>
    <t>C 75.00.w</t>
  </si>
  <si>
    <t>Liquidity Coverage. Collateral swaps. Significant currencies (DA)</t>
  </si>
  <si>
    <t>C 76.00.a</t>
  </si>
  <si>
    <t>Liquidity Coverage. Calculations. Total (DA)</t>
  </si>
  <si>
    <t>C 76.00</t>
  </si>
  <si>
    <t>C 76.00.w</t>
  </si>
  <si>
    <t>Liquidity Coverage. Calculations. Significant currencies (DA)</t>
  </si>
  <si>
    <t>Specific liquidity requirement of the collateral received</t>
  </si>
  <si>
    <t>Specific liquidity requirement of the collateral given</t>
  </si>
  <si>
    <t>Accounting consolidation code (CRR Group)</t>
  </si>
  <si>
    <t>Accounting consolidation code (IFRS Group)</t>
  </si>
  <si>
    <t>Add-on amount for difference between transaction legs</t>
  </si>
  <si>
    <t>Add-on amount for floor adjustment</t>
  </si>
  <si>
    <t>Alternative leverage ratio exposure value. Add-on amount</t>
  </si>
  <si>
    <t>Alternative leverage ratio exposure value. Add-on amount assuming no netting or other credit risk mitigation</t>
  </si>
  <si>
    <t>Amount fully phased-in definition</t>
  </si>
  <si>
    <t>Amount of eligible cash variation margin offset against derivatives market values</t>
  </si>
  <si>
    <t>Amount of eligible purchased credit derivatives offset against written credit derivatives</t>
  </si>
  <si>
    <t>Amount of reduction for inflows</t>
  </si>
  <si>
    <t>Amounts deducted including transitional provisions</t>
  </si>
  <si>
    <t>Amounts deducted with fully phased-in definition</t>
  </si>
  <si>
    <t>Capped notional amount</t>
  </si>
  <si>
    <t>Carrying amount assuming no netting or other credit risk mitigation</t>
  </si>
  <si>
    <t>Current replacement cost</t>
  </si>
  <si>
    <t>Daily change in portfolio valuation (flow)</t>
  </si>
  <si>
    <t>Excess liquid assets amount</t>
  </si>
  <si>
    <t>Inflows for adjustment of Liquidity coverage weighted amount</t>
  </si>
  <si>
    <t>Leverage ratio exposure amount hypothetically exempted</t>
  </si>
  <si>
    <t>Leverage ratio exposure value</t>
  </si>
  <si>
    <t>Liquidity coverage cash value</t>
  </si>
  <si>
    <t>Liquidity coverage market value</t>
  </si>
  <si>
    <t>Liquidity coverage market value of collateral given</t>
  </si>
  <si>
    <t>Liquidity coverage market value of collateral received</t>
  </si>
  <si>
    <t>Liquidity coverage weighted amount</t>
  </si>
  <si>
    <t>Liquidity coverage weighted amount adjusted after cap</t>
  </si>
  <si>
    <t>Liquidity coverage weighted amount adjusted before cap</t>
  </si>
  <si>
    <t>Liquidity coverage weighted amount of collateral given</t>
  </si>
  <si>
    <t>Liquidity coverage weighted amount of collateral received</t>
  </si>
  <si>
    <t>Market value</t>
  </si>
  <si>
    <t>Outflows for adjustment of Liquidity coverage weighted amount</t>
  </si>
  <si>
    <t>Potential future exposure value</t>
  </si>
  <si>
    <t>Value of exempted leg of client-cleared trade exposures</t>
  </si>
  <si>
    <t>Number (decimal) [r]</t>
  </si>
  <si>
    <t>Leverage Ratio - Tier 1 fully phased-in definition</t>
  </si>
  <si>
    <t>Leverage Ratio - Tier 1 transitional definition</t>
  </si>
  <si>
    <t>Liquidity coverage applicable weight</t>
  </si>
  <si>
    <t>Liquidity coverage ratio percentage</t>
  </si>
  <si>
    <t>All inflows</t>
  </si>
  <si>
    <t>All outflows</t>
  </si>
  <si>
    <t>Collateral received, collateral given</t>
  </si>
  <si>
    <t>Covered by an eligible master netting agreement</t>
  </si>
  <si>
    <t>Derivatives. Credit. Protection sold. Not subject to close out clause</t>
  </si>
  <si>
    <t>Derivatives. Credit. Protection sold. Subject to close out clause</t>
  </si>
  <si>
    <t>Excess inflows</t>
  </si>
  <si>
    <t>Inflows from unsecured transactions/deposits</t>
  </si>
  <si>
    <t>Leverage Ratio exposure full phased-in definition of Tier 1</t>
  </si>
  <si>
    <t>Leverage Ratio exposure transitional definition of Tier 1</t>
  </si>
  <si>
    <t>Liquidity buffer</t>
  </si>
  <si>
    <t>Liquidity coverage ratio</t>
  </si>
  <si>
    <t>Net Liquidity Outflow</t>
  </si>
  <si>
    <t>Non cash assets</t>
  </si>
  <si>
    <t>Non Qualifying Revolving. Unconditionally cancellable commitments</t>
  </si>
  <si>
    <t>Not covered by an eligible master netting agreement</t>
  </si>
  <si>
    <t>Not subject to close out clause</t>
  </si>
  <si>
    <t>On balance sheet items</t>
  </si>
  <si>
    <t>On balance sheet items, Off balance sheet items</t>
  </si>
  <si>
    <t>Other than Unconditionally cancellable commitments</t>
  </si>
  <si>
    <t>Outflows from unsecured transactions/deposits</t>
  </si>
  <si>
    <t>Pillar 2 requirement</t>
  </si>
  <si>
    <t>Qualifying revolving. Unconditionally cancellable commitments. Credit cards</t>
  </si>
  <si>
    <t>Regulatory adjustments. Value of an asset</t>
  </si>
  <si>
    <t>Secured Lending and capital market-driven transactions</t>
  </si>
  <si>
    <t>Subject to close out clause</t>
  </si>
  <si>
    <t>Unconditionally cancellable commitments</t>
  </si>
  <si>
    <t>Financial collateral simple method.</t>
  </si>
  <si>
    <t>Leverage ratio add-on for counterparty credit risk.</t>
  </si>
  <si>
    <t>Leverage ratio add-on for counterparty credit risk. Financial collateral simple method</t>
  </si>
  <si>
    <t>Leverage ratio add-on mark-to-market method</t>
  </si>
  <si>
    <t>Leverage ratio adjusted notional exposures for written credit derivatives</t>
  </si>
  <si>
    <t>Leverage ratio adjustments of accounting entries. Fiduciary assets</t>
  </si>
  <si>
    <t>Leverage ratio adjustments of accounting entries. Receivables for eligible cash variation margin provided in derivatives transactions</t>
  </si>
  <si>
    <t>Leverage ratio adjustments of accounting entries. Reverse of derecognition of assets given as derivatives collateral</t>
  </si>
  <si>
    <t>Leverage ratio credit derivatives same reference name</t>
  </si>
  <si>
    <t>Leverage ratio exempted exposures</t>
  </si>
  <si>
    <t>Leverage ratio original exposure method</t>
  </si>
  <si>
    <t>Leverage ratio replacement cost</t>
  </si>
  <si>
    <t>Net leverage ratio exposure amounts resulting from the additional treatment for credit derivatives</t>
  </si>
  <si>
    <t>CQS 2 / CQS 3</t>
  </si>
  <si>
    <t>CQS 3-5</t>
  </si>
  <si>
    <t>Central governments or central banks, regional governments and local authorities and PSE</t>
  </si>
  <si>
    <t>Central governments, central banks, multilateral development banks and public sector entities</t>
  </si>
  <si>
    <t>Central governments, multilateral development banks, public sector entities</t>
  </si>
  <si>
    <t>Counterparties other than central banks, central government, public sector entity &lt;= RW20%, multi lateral development bank</t>
  </si>
  <si>
    <t>Counterparties other than retail and financial customers</t>
  </si>
  <si>
    <t>Counterparty is central government, public sector entity &lt;= RW20%, multi lateral development bank</t>
  </si>
  <si>
    <t>Credit institutions, multilateral development banks and PSEs</t>
  </si>
  <si>
    <t>Financial customers and central banks</t>
  </si>
  <si>
    <t>Financial customers other than central banks</t>
  </si>
  <si>
    <t>Member State central or regional government</t>
  </si>
  <si>
    <t>Non-financial customers other than retail, non-financial corporations, central governments, MDBs, PSEs</t>
  </si>
  <si>
    <t>Regulated institutions other than credit institutions</t>
  </si>
  <si>
    <t>&gt;0% and &lt;= 12%</t>
  </si>
  <si>
    <t>&gt;100% and &lt;=425%</t>
  </si>
  <si>
    <t>&gt;12% and &lt;=20%</t>
  </si>
  <si>
    <t>&gt;425% and &lt;=1250%</t>
  </si>
  <si>
    <t>&gt;50% and &lt;=75%</t>
  </si>
  <si>
    <t>&gt;75% and &lt;=100%</t>
  </si>
  <si>
    <t>Collateral is NOT used to cover short positions</t>
  </si>
  <si>
    <t>Collateral is used to cover short positions</t>
  </si>
  <si>
    <t>Maintained for clearing, custody, cash management or other comparable services</t>
  </si>
  <si>
    <t>Maintained to obtain cash clearing and central credit institution services within a network</t>
  </si>
  <si>
    <t>Not for purchasing assets other than securities from non-financial customers</t>
  </si>
  <si>
    <t>Other than promotional funding</t>
  </si>
  <si>
    <t>Purchasing assets other than securities from non-financial customers</t>
  </si>
  <si>
    <t>Established relationships</t>
  </si>
  <si>
    <t>Institution acts as an agent</t>
  </si>
  <si>
    <t>Institution does not act as an agent</t>
  </si>
  <si>
    <t>Institution is a clearing member of a qualifying central credit counterparty and not obligated to reimburse for any losses</t>
  </si>
  <si>
    <t>Institutional protection scheme or cooperative network</t>
  </si>
  <si>
    <t>Intra-group or institutional protection scheme</t>
  </si>
  <si>
    <t>Transfer of on-balance sheet items</t>
  </si>
  <si>
    <t>&lt; 30 days</t>
  </si>
  <si>
    <t>Additional outflows</t>
  </si>
  <si>
    <t>All liquid assets</t>
  </si>
  <si>
    <t>All other inflows in line with Art. 32(2)(a) of Commission delegated regulation 2015/61 not captured anywhere else</t>
  </si>
  <si>
    <t>All types of collateral</t>
  </si>
  <si>
    <t>Alternative liquidity approaches</t>
  </si>
  <si>
    <t>amao</t>
  </si>
  <si>
    <t>Asset backed securities with auto underlying</t>
  </si>
  <si>
    <t>Asset backed securities with commercial, individuals or Member State as underlying</t>
  </si>
  <si>
    <t>Asset backed securities with residential underlying</t>
  </si>
  <si>
    <t>Assets borrowed on an unsecured basis</t>
  </si>
  <si>
    <t>Backed by residential loans subject to transitional provision</t>
  </si>
  <si>
    <t>Callable excess collateral</t>
  </si>
  <si>
    <t>Collateral is asset backed securities (individuals or commercial (excluding commercial real estate))</t>
  </si>
  <si>
    <t>Collateral is asset backed securities (residential or auto)</t>
  </si>
  <si>
    <t>Collateral is covered bonds</t>
  </si>
  <si>
    <t>Collateral is non-liquid equity</t>
  </si>
  <si>
    <t>Collateral posted for derivatives</t>
  </si>
  <si>
    <t>Collateral swaps</t>
  </si>
  <si>
    <t>Considered liquid assets for the depositing institution</t>
  </si>
  <si>
    <t>Contract allows the credit institution to withdraw and request payment within 30 days</t>
  </si>
  <si>
    <t>Corporate debt securities (CQS 2/3) or shares (major stock index)</t>
  </si>
  <si>
    <t>Correspondent banking and provisions of prime brokerage deposits</t>
  </si>
  <si>
    <t>Corresponding to principal repayment, not corresponding to outflows in accordance with promotional loan commitments</t>
  </si>
  <si>
    <t>Credit cards</t>
  </si>
  <si>
    <t>Debt securities if not treated as retail deposits</t>
  </si>
  <si>
    <t>Deposits treated as liquid assets</t>
  </si>
  <si>
    <t>Derivatives expected to be payables. Net by counterparty subject to the existence of bilateral netting agreements</t>
  </si>
  <si>
    <t>Derivatives expected to be receivables. Net by counterparty subject to the existence of bilateral netting agreements and net of collateral to be received provided that it qualifies as a liquid asset.</t>
  </si>
  <si>
    <t>Derogated stable deposits</t>
  </si>
  <si>
    <t>Difference between total weighted inflows and total weighted outflows arising from third countries</t>
  </si>
  <si>
    <t>Due collateral</t>
  </si>
  <si>
    <t>Excess inflows from a related specialised credit institution</t>
  </si>
  <si>
    <t>Exempted deposits</t>
  </si>
  <si>
    <t>Exempted from the cap on inflows</t>
  </si>
  <si>
    <t>Financing facility</t>
  </si>
  <si>
    <t>Financing instrument</t>
  </si>
  <si>
    <t>For non-financial customers</t>
  </si>
  <si>
    <t>For retail customers</t>
  </si>
  <si>
    <t>FX inflows</t>
  </si>
  <si>
    <t>FX outflows</t>
  </si>
  <si>
    <t>hlba</t>
  </si>
  <si>
    <t>Inflows corresponding to outflows in accordance with promotional loan commitments</t>
  </si>
  <si>
    <t>Inflows from instruments not recognized as liquid assets</t>
  </si>
  <si>
    <t>Inflows from the release of balances held in segregated accounts</t>
  </si>
  <si>
    <t>Interdependent inflows</t>
  </si>
  <si>
    <t>Internal netting of client´s positions</t>
  </si>
  <si>
    <t>Level 1 assets</t>
  </si>
  <si>
    <t>Level 1 assets excluding extremely high quality covered bonds</t>
  </si>
  <si>
    <t>Level 1 excluding extremely high quality covered bonds</t>
  </si>
  <si>
    <t>Level 1 extremely high quality covered bonds</t>
  </si>
  <si>
    <t>Level 1 Non-interest bearing assets (held by credit institutions for religious reasons)</t>
  </si>
  <si>
    <t>Level 1 where underlying is coins/banknotes and/or central bank exposure</t>
  </si>
  <si>
    <t>Level 1 where underlying is Level 1 assets excluding extremely high quality covered bonds</t>
  </si>
  <si>
    <t>Level 2 assets</t>
  </si>
  <si>
    <t>Level 2A</t>
  </si>
  <si>
    <t>Level 2A Non-interest bearing assets (held by credit institutions for religious reasons)</t>
  </si>
  <si>
    <t>Level 2B</t>
  </si>
  <si>
    <t>Liquid asset excluded due to currency reasons</t>
  </si>
  <si>
    <t>Liquid asset excluded for operational reasons (and not reported as excluded for currency reasons)</t>
  </si>
  <si>
    <t>Margin loans made against non liquid assets</t>
  </si>
  <si>
    <t>Mortgages that have been agreed but not yet drawn down</t>
  </si>
  <si>
    <t>Neither margin loan made against non liquid assets, nor collateral is non-liquid equity</t>
  </si>
  <si>
    <t>Net liquidity inflows due to close out of the hedge</t>
  </si>
  <si>
    <t>Net liquidity outflows due to close out of the hedge</t>
  </si>
  <si>
    <t>Non-operational deposits</t>
  </si>
  <si>
    <t>Not assessed deposits</t>
  </si>
  <si>
    <t>Not corresponding to principal repayment</t>
  </si>
  <si>
    <t>Not treated as liquid assets for the depositing institution</t>
  </si>
  <si>
    <t>Operating expenses</t>
  </si>
  <si>
    <t>Operational deposits</t>
  </si>
  <si>
    <t>Operational deposits. Symmetrical inflow rate can be established</t>
  </si>
  <si>
    <t>Operational deposits. Symmetrical inflow rate can not be established</t>
  </si>
  <si>
    <t>Other deposits</t>
  </si>
  <si>
    <t>Other liquid assets</t>
  </si>
  <si>
    <t>Other off-balance sheet and contingent funding obligations</t>
  </si>
  <si>
    <t>Other products and services</t>
  </si>
  <si>
    <t>Other than correspondent banking and provisions of prime brokerage deposits</t>
  </si>
  <si>
    <t>Other than Level 1 assets</t>
  </si>
  <si>
    <t>Other than operating expenses, debt securities if not treated as retail deposits</t>
  </si>
  <si>
    <t>Outflows from other liabilities</t>
  </si>
  <si>
    <t>Overdrafts</t>
  </si>
  <si>
    <t>Payout has been agreed in the following 30 days</t>
  </si>
  <si>
    <t>Personal investment companies</t>
  </si>
  <si>
    <t>Planned derivatives payables</t>
  </si>
  <si>
    <t>Planned outflows related to renewal or extension of new loans</t>
  </si>
  <si>
    <t>Received undrawn credit or liquidity facilities</t>
  </si>
  <si>
    <t>Received undrawn credit or liquidity facilities. Where competent authority has granted permission to apply a preferential inflow rate</t>
  </si>
  <si>
    <t>Received undrawn credit or liquidity facilities. Where competent authority has not granted permission to apply a preferential inflow rate</t>
  </si>
  <si>
    <t>Residential or auto asset backed securities</t>
  </si>
  <si>
    <t>Retail bonds</t>
  </si>
  <si>
    <t>Securities financing transaction monitoring</t>
  </si>
  <si>
    <t>Securities maturing within 30 days</t>
  </si>
  <si>
    <t>Short positions covered by collateralised secured financing transactions</t>
  </si>
  <si>
    <t>Short positions not covered by collateralised secured financing transactions</t>
  </si>
  <si>
    <t>Sponsored guaranteed bank assets subject to grandfathering</t>
  </si>
  <si>
    <t>Sponsored impaired asset management agencies subject to transitional provision</t>
  </si>
  <si>
    <t>Stable deposits</t>
  </si>
  <si>
    <t>Subject to 75% cap on inflows</t>
  </si>
  <si>
    <t>Subject to 90% cap on inflows</t>
  </si>
  <si>
    <t>Subject to higher outflows</t>
  </si>
  <si>
    <t>Subject to higher outflows (category 1)</t>
  </si>
  <si>
    <t>Subject to higher outflows (category 2)</t>
  </si>
  <si>
    <t>Third countries</t>
  </si>
  <si>
    <t>Treated as liquid assets for the depositing institution</t>
  </si>
  <si>
    <t>Underlying has no legal obligation</t>
  </si>
  <si>
    <t>Underlying is corporate debt securities (CQS 2/3), shares (major stock index) or non-interest bearing assets (held by credit institutions for religious reasons) (CQS 3-5)</t>
  </si>
  <si>
    <t>Underlying is legally obliged to be extremely high quality covered bonds</t>
  </si>
  <si>
    <t>Underlying is legally obliged to be Level 1 assets excluding extremely high quality covered bonds</t>
  </si>
  <si>
    <t>Underlying is legally obliged to be Level 2A assets</t>
  </si>
  <si>
    <t>Underlying is legally obliged to be Level 2B assets</t>
  </si>
  <si>
    <t>Undrawn loans and advances to wholesale counterparties</t>
  </si>
  <si>
    <t>Deterioration of own credit quality by 3 notches</t>
  </si>
  <si>
    <t>Excess of funding</t>
  </si>
  <si>
    <t>Inclusion of Level 2A assets recognised as Level 1</t>
  </si>
  <si>
    <t>Non-interest bearing assets</t>
  </si>
  <si>
    <t>Protected by Member State government, promotional lender</t>
  </si>
  <si>
    <t>Recognisable domestic and foreign currency assets</t>
  </si>
  <si>
    <t>Transfer restrictions or denomination in non-convertible currencies</t>
  </si>
  <si>
    <t>Unwind mechanism collateral 30 days</t>
  </si>
  <si>
    <t>Without preferential treatment</t>
  </si>
  <si>
    <t xml:space="preserve">  + Amount fully phased-in definition </t>
  </si>
  <si>
    <t>LQ2</t>
  </si>
  <si>
    <t xml:space="preserve"> + Not applicable/All liquidity conditions ? </t>
  </si>
  <si>
    <t xml:space="preserve">  + Level 1 assets ? </t>
  </si>
  <si>
    <t xml:space="preserve">   + Level 1 extremely high quality covered bonds ? </t>
  </si>
  <si>
    <t xml:space="preserve">    + Underlying is legally obliged to be extremely high quality covered bonds ? </t>
  </si>
  <si>
    <t xml:space="preserve">   + Level 1 excluding extremely high quality covered bonds ? </t>
  </si>
  <si>
    <t xml:space="preserve">    + Level 1 where underlying is Level 1 assets excluding extremely high quality covered bonds ? </t>
  </si>
  <si>
    <t xml:space="preserve">     + Level 1 where underlying is coins/banknotes and/or central bank exposure ? </t>
  </si>
  <si>
    <t xml:space="preserve">     + Underlying is legally obliged to be Level 1 assets excluding extremely high quality covered bonds ? </t>
  </si>
  <si>
    <t xml:space="preserve">  + Other than Level 1 assets ? </t>
  </si>
  <si>
    <t xml:space="preserve">   + Level 2 assets ? </t>
  </si>
  <si>
    <t xml:space="preserve">    + Level 2A ? </t>
  </si>
  <si>
    <t xml:space="preserve">     + Underlying is legally obliged to be Level 2A assets ? </t>
  </si>
  <si>
    <t xml:space="preserve">    + Level 2B ? </t>
  </si>
  <si>
    <t xml:space="preserve">     + Underlying is legally obliged to be Level 2B assets ? </t>
  </si>
  <si>
    <t xml:space="preserve">   + Not included as Liquid assets in LCR ? </t>
  </si>
  <si>
    <t>LQ3</t>
  </si>
  <si>
    <t xml:space="preserve"> + Subject to higher outflows ? </t>
  </si>
  <si>
    <t xml:space="preserve">  + Subject to higher outflows (category 1) ? </t>
  </si>
  <si>
    <t xml:space="preserve">  + Subject to higher outflows (category 2) ? </t>
  </si>
  <si>
    <t>MC106</t>
  </si>
  <si>
    <t xml:space="preserve">  + Subject to close out clause </t>
  </si>
  <si>
    <t xml:space="preserve">  + Not subject to close out clause </t>
  </si>
  <si>
    <t xml:space="preserve">   + Derivatives. Credit. Protection sold. Subject to close out clause </t>
  </si>
  <si>
    <t xml:space="preserve">   + Derivatives. Credit. Protection sold. Not subject to close out clause </t>
  </si>
  <si>
    <t xml:space="preserve">   + Qualifying revolving. Unconditionally cancellable commitments. Credit cards </t>
  </si>
  <si>
    <t xml:space="preserve">  + Non Qualifying Revolving. Unconditionally cancellable commitments </t>
  </si>
  <si>
    <t xml:space="preserve">  + &gt;0% and &lt;= 12% </t>
  </si>
  <si>
    <t xml:space="preserve">  + &gt;12% and &lt;=20% </t>
  </si>
  <si>
    <t xml:space="preserve">  + &gt;20% and &lt;=50% </t>
  </si>
  <si>
    <t xml:space="preserve">  + &gt;50% and &lt;=75% </t>
  </si>
  <si>
    <t xml:space="preserve">  + &gt;75% and &lt;=100% </t>
  </si>
  <si>
    <t xml:space="preserve">  + &gt;100% and &lt;=425% </t>
  </si>
  <si>
    <t xml:space="preserve">  + &gt;425% and &lt;=1250% </t>
  </si>
  <si>
    <t>TableVID</t>
  </si>
  <si>
    <t>TemplateID</t>
  </si>
  <si>
    <t>Breakdown of credit exposures relevant for the calculation of the countercyclical buffer by country and institution-specific countercyclical buffer rate</t>
  </si>
  <si>
    <t>DomainID</t>
  </si>
  <si>
    <t>DomainCode</t>
  </si>
  <si>
    <t>AT</t>
  </si>
  <si>
    <t>BA</t>
  </si>
  <si>
    <t>MC</t>
  </si>
  <si>
    <t>AP</t>
  </si>
  <si>
    <t>BT</t>
  </si>
  <si>
    <t>CG</t>
  </si>
  <si>
    <t>OF</t>
  </si>
  <si>
    <t>CI</t>
  </si>
  <si>
    <t>CQ</t>
  </si>
  <si>
    <t>CT</t>
  </si>
  <si>
    <t>CU</t>
  </si>
  <si>
    <t>EC</t>
  </si>
  <si>
    <t>ER</t>
  </si>
  <si>
    <t>ET</t>
  </si>
  <si>
    <t>GA</t>
  </si>
  <si>
    <t>IM</t>
  </si>
  <si>
    <t>MA</t>
  </si>
  <si>
    <t>NC</t>
  </si>
  <si>
    <t>PC</t>
  </si>
  <si>
    <t>PI</t>
  </si>
  <si>
    <t>PL</t>
  </si>
  <si>
    <t>RF</t>
  </si>
  <si>
    <t>PU</t>
  </si>
  <si>
    <t>RP</t>
  </si>
  <si>
    <t>RS</t>
  </si>
  <si>
    <t>TR</t>
  </si>
  <si>
    <t>RT</t>
  </si>
  <si>
    <t>ST</t>
  </si>
  <si>
    <t>TA</t>
  </si>
  <si>
    <t>TI</t>
  </si>
  <si>
    <t>UE</t>
  </si>
  <si>
    <t>TP</t>
  </si>
  <si>
    <t>LQ</t>
  </si>
  <si>
    <t>LE</t>
  </si>
  <si>
    <t>SY</t>
  </si>
  <si>
    <t>SE</t>
  </si>
  <si>
    <t>ID</t>
  </si>
  <si>
    <t>CS</t>
  </si>
  <si>
    <t>SC</t>
  </si>
  <si>
    <t>CC</t>
  </si>
  <si>
    <t>AS</t>
  </si>
  <si>
    <t>ZZ</t>
  </si>
  <si>
    <t>IS</t>
  </si>
  <si>
    <t>DT</t>
  </si>
  <si>
    <t>CA</t>
  </si>
  <si>
    <t>DimensionID</t>
  </si>
  <si>
    <t>DimensionCode</t>
  </si>
  <si>
    <t>ATY</t>
  </si>
  <si>
    <t>MCC</t>
  </si>
  <si>
    <t>BAS</t>
  </si>
  <si>
    <t>LQG</t>
  </si>
  <si>
    <t>MCY</t>
  </si>
  <si>
    <t>RPC</t>
  </si>
  <si>
    <t>APR</t>
  </si>
  <si>
    <t>CLC</t>
  </si>
  <si>
    <t>OFS</t>
  </si>
  <si>
    <t>CUC</t>
  </si>
  <si>
    <t>EXC</t>
  </si>
  <si>
    <t>CCC</t>
  </si>
  <si>
    <t>CPS</t>
  </si>
  <si>
    <t>ECG</t>
  </si>
  <si>
    <t>TRI</t>
  </si>
  <si>
    <t>APL</t>
  </si>
  <si>
    <t>PLT</t>
  </si>
  <si>
    <t>BLI</t>
  </si>
  <si>
    <t>COI</t>
  </si>
  <si>
    <t>MCG</t>
  </si>
  <si>
    <t>CLS</t>
  </si>
  <si>
    <t>CNO</t>
  </si>
  <si>
    <t>CFO</t>
  </si>
  <si>
    <t>CPY</t>
  </si>
  <si>
    <t>CPC</t>
  </si>
  <si>
    <t>CMA</t>
  </si>
  <si>
    <t>CEG</t>
  </si>
  <si>
    <t>CRM</t>
  </si>
  <si>
    <t>CUE</t>
  </si>
  <si>
    <t>DOF</t>
  </si>
  <si>
    <t>DPS</t>
  </si>
  <si>
    <t>COF</t>
  </si>
  <si>
    <t>ENC</t>
  </si>
  <si>
    <t>ETY</t>
  </si>
  <si>
    <t>ECB</t>
  </si>
  <si>
    <t>ECC</t>
  </si>
  <si>
    <t>ECW</t>
  </si>
  <si>
    <t>CQI</t>
  </si>
  <si>
    <t>CQS</t>
  </si>
  <si>
    <t>CQC</t>
  </si>
  <si>
    <t>FVH</t>
  </si>
  <si>
    <t>LIQ</t>
  </si>
  <si>
    <t>GTR</t>
  </si>
  <si>
    <t>GTC</t>
  </si>
  <si>
    <t>HFI</t>
  </si>
  <si>
    <t>IMS</t>
  </si>
  <si>
    <t>LEC</t>
  </si>
  <si>
    <t>LQA</t>
  </si>
  <si>
    <t>LQC</t>
  </si>
  <si>
    <t>LTV</t>
  </si>
  <si>
    <t>LAC</t>
  </si>
  <si>
    <t>MCD</t>
  </si>
  <si>
    <t>MCT</t>
  </si>
  <si>
    <t>MCI</t>
  </si>
  <si>
    <t>MCE</t>
  </si>
  <si>
    <t>MCL</t>
  </si>
  <si>
    <t>MCP</t>
  </si>
  <si>
    <t>MCU</t>
  </si>
  <si>
    <t>MRW</t>
  </si>
  <si>
    <t>NAC</t>
  </si>
  <si>
    <t>OGR</t>
  </si>
  <si>
    <t>SRN</t>
  </si>
  <si>
    <t>PAU</t>
  </si>
  <si>
    <t>PIN</t>
  </si>
  <si>
    <t>PRP</t>
  </si>
  <si>
    <t>PUR</t>
  </si>
  <si>
    <t>REF</t>
  </si>
  <si>
    <t>RPR</t>
  </si>
  <si>
    <t>RCP</t>
  </si>
  <si>
    <t>RES</t>
  </si>
  <si>
    <t>RWS</t>
  </si>
  <si>
    <t>RWC</t>
  </si>
  <si>
    <t>RSP</t>
  </si>
  <si>
    <t>SEC</t>
  </si>
  <si>
    <t>SST</t>
  </si>
  <si>
    <t>STC</t>
  </si>
  <si>
    <t>INV</t>
  </si>
  <si>
    <t>SCC</t>
  </si>
  <si>
    <t>SLQ</t>
  </si>
  <si>
    <t>SOL</t>
  </si>
  <si>
    <t>SUB</t>
  </si>
  <si>
    <t>DST</t>
  </si>
  <si>
    <t>EUT</t>
  </si>
  <si>
    <t>TPD</t>
  </si>
  <si>
    <t>REC</t>
  </si>
  <si>
    <t>TOF</t>
  </si>
  <si>
    <t>TYA</t>
  </si>
  <si>
    <t>TYR</t>
  </si>
  <si>
    <t>ALO</t>
  </si>
  <si>
    <t>TAC</t>
  </si>
  <si>
    <t>TCP</t>
  </si>
  <si>
    <t>TIF</t>
  </si>
  <si>
    <t>TMA</t>
  </si>
  <si>
    <t>TRT</t>
  </si>
  <si>
    <t>TSE</t>
  </si>
  <si>
    <t>UES</t>
  </si>
  <si>
    <t>ALM</t>
  </si>
  <si>
    <t>EXT</t>
  </si>
  <si>
    <t>SCO</t>
  </si>
  <si>
    <t>MCS</t>
  </si>
  <si>
    <t>CPE</t>
  </si>
  <si>
    <t>CRA</t>
  </si>
  <si>
    <t>CBC</t>
  </si>
  <si>
    <t>PFS</t>
  </si>
  <si>
    <t>FBS</t>
  </si>
  <si>
    <t>CSC</t>
  </si>
  <si>
    <t>CUS</t>
  </si>
  <si>
    <t>CPZ</t>
  </si>
  <si>
    <t>ACT</t>
  </si>
  <si>
    <t>INC</t>
  </si>
  <si>
    <t>GCC</t>
  </si>
  <si>
    <t>AST</t>
  </si>
  <si>
    <t>ORI</t>
  </si>
  <si>
    <t>AGG</t>
  </si>
  <si>
    <t>IMI</t>
  </si>
  <si>
    <t>PBE</t>
  </si>
  <si>
    <t>TBE</t>
  </si>
  <si>
    <t>HYV</t>
  </si>
  <si>
    <t>NED</t>
  </si>
  <si>
    <t>IRN</t>
  </si>
  <si>
    <t>CCA</t>
  </si>
  <si>
    <t>CAL</t>
  </si>
  <si>
    <t>RNI</t>
  </si>
  <si>
    <t>SLC</t>
  </si>
  <si>
    <t>SLG</t>
  </si>
  <si>
    <t>RIO</t>
  </si>
  <si>
    <t>Residence of the immediate obligor</t>
  </si>
  <si>
    <t>Defines the geographical area where the immediate obligor of the contract or transaction resides.</t>
  </si>
  <si>
    <t>MemberID</t>
  </si>
  <si>
    <t>MemberCode</t>
  </si>
  <si>
    <t>RestrictedToMembersOfDomainCode</t>
  </si>
  <si>
    <t>FurtherRestrictedToMembersInHierarchy</t>
  </si>
  <si>
    <t>bi327</t>
  </si>
  <si>
    <t>bi75</t>
  </si>
  <si>
    <t>bi384</t>
  </si>
  <si>
    <t>bi146</t>
  </si>
  <si>
    <t>bi383</t>
  </si>
  <si>
    <t>bi137</t>
  </si>
  <si>
    <t>bi238</t>
  </si>
  <si>
    <t>bi376</t>
  </si>
  <si>
    <t>bi456</t>
  </si>
  <si>
    <t>bi382</t>
  </si>
  <si>
    <t>ei388</t>
  </si>
  <si>
    <t>ei365</t>
  </si>
  <si>
    <t>ei364</t>
  </si>
  <si>
    <t>ei4</t>
  </si>
  <si>
    <t>ei5</t>
  </si>
  <si>
    <t>ei50</t>
  </si>
  <si>
    <t>ei276</t>
  </si>
  <si>
    <t>ei86</t>
  </si>
  <si>
    <t>ei350</t>
  </si>
  <si>
    <t>ei351</t>
  </si>
  <si>
    <t>ei390</t>
  </si>
  <si>
    <t>ei408</t>
  </si>
  <si>
    <t>ei107</t>
  </si>
  <si>
    <t>ei366</t>
  </si>
  <si>
    <t>ei319</t>
  </si>
  <si>
    <t>ei138</t>
  </si>
  <si>
    <t>ei145</t>
  </si>
  <si>
    <t>ei144</t>
  </si>
  <si>
    <t>ei152</t>
  </si>
  <si>
    <t>ei389</t>
  </si>
  <si>
    <t>ei387</t>
  </si>
  <si>
    <t>ei386</t>
  </si>
  <si>
    <t>ei402</t>
  </si>
  <si>
    <t>ei328</t>
  </si>
  <si>
    <t>ei358</t>
  </si>
  <si>
    <t>ei359</t>
  </si>
  <si>
    <t>ei385</t>
  </si>
  <si>
    <t>ei367</t>
  </si>
  <si>
    <t>ei206</t>
  </si>
  <si>
    <t>ei207</t>
  </si>
  <si>
    <t>ei209</t>
  </si>
  <si>
    <t>ei215</t>
  </si>
  <si>
    <t>ei218</t>
  </si>
  <si>
    <t>ei219</t>
  </si>
  <si>
    <t>ei224</t>
  </si>
  <si>
    <t>ei403</t>
  </si>
  <si>
    <t>ei406</t>
  </si>
  <si>
    <t>ei407</t>
  </si>
  <si>
    <t>ei205</t>
  </si>
  <si>
    <t>ei316</t>
  </si>
  <si>
    <t>ei245</t>
  </si>
  <si>
    <t>ei246</t>
  </si>
  <si>
    <t>ei248</t>
  </si>
  <si>
    <t>ei247</t>
  </si>
  <si>
    <t>di369</t>
  </si>
  <si>
    <t>di113</t>
  </si>
  <si>
    <t>di130</t>
  </si>
  <si>
    <t>di157</t>
  </si>
  <si>
    <t>di181</t>
  </si>
  <si>
    <t>ii346</t>
  </si>
  <si>
    <t>ii347</t>
  </si>
  <si>
    <t>ii344</t>
  </si>
  <si>
    <t>ii345</t>
  </si>
  <si>
    <t>ii363</t>
  </si>
  <si>
    <t>ii368</t>
  </si>
  <si>
    <t>ii163</t>
  </si>
  <si>
    <t>ii173</t>
  </si>
  <si>
    <t>ii174</t>
  </si>
  <si>
    <t>ii175</t>
  </si>
  <si>
    <t>id176</t>
  </si>
  <si>
    <t>ii177</t>
  </si>
  <si>
    <t>ii178</t>
  </si>
  <si>
    <t>ii361</t>
  </si>
  <si>
    <t>ii362</t>
  </si>
  <si>
    <t>mi1</t>
  </si>
  <si>
    <t>mi2</t>
  </si>
  <si>
    <t>mi135</t>
  </si>
  <si>
    <t>mi6</t>
  </si>
  <si>
    <t>mi7</t>
  </si>
  <si>
    <t>mi298</t>
  </si>
  <si>
    <t>mi457</t>
  </si>
  <si>
    <t>Accumulated impairment, accumulated changes in fair value due to credit risk, provisions</t>
  </si>
  <si>
    <t>mi8</t>
  </si>
  <si>
    <t>mi9</t>
  </si>
  <si>
    <t>md10</t>
  </si>
  <si>
    <t>md11</t>
  </si>
  <si>
    <t>md12</t>
  </si>
  <si>
    <t>md13</t>
  </si>
  <si>
    <t>md14</t>
  </si>
  <si>
    <t>mi425</t>
  </si>
  <si>
    <t>mi426</t>
  </si>
  <si>
    <t>mi15</t>
  </si>
  <si>
    <t>mi16</t>
  </si>
  <si>
    <t>mi17</t>
  </si>
  <si>
    <t>mi18</t>
  </si>
  <si>
    <t>mi19</t>
  </si>
  <si>
    <t>mi311</t>
  </si>
  <si>
    <t>md20</t>
  </si>
  <si>
    <t>md21</t>
  </si>
  <si>
    <t>mi22</t>
  </si>
  <si>
    <t>mi23</t>
  </si>
  <si>
    <t>mi24</t>
  </si>
  <si>
    <t>mi25</t>
  </si>
  <si>
    <t>md26</t>
  </si>
  <si>
    <t>mi27</t>
  </si>
  <si>
    <t>mi28</t>
  </si>
  <si>
    <t>mi29</t>
  </si>
  <si>
    <t>mi448</t>
  </si>
  <si>
    <t>mi449</t>
  </si>
  <si>
    <t>mi315</t>
  </si>
  <si>
    <t>mi273</t>
  </si>
  <si>
    <t>mi274</t>
  </si>
  <si>
    <t>mi263</t>
  </si>
  <si>
    <t>mi264</t>
  </si>
  <si>
    <t>mi325</t>
  </si>
  <si>
    <t>mi324</t>
  </si>
  <si>
    <t>mi30</t>
  </si>
  <si>
    <t>mi31</t>
  </si>
  <si>
    <t>mi32</t>
  </si>
  <si>
    <t>mi33</t>
  </si>
  <si>
    <t>mi34</t>
  </si>
  <si>
    <t>mi277</t>
  </si>
  <si>
    <t>mi278</t>
  </si>
  <si>
    <t>mi58</t>
  </si>
  <si>
    <t>mi81</t>
  </si>
  <si>
    <t>md330</t>
  </si>
  <si>
    <t>mi159</t>
  </si>
  <si>
    <t>mi279</t>
  </si>
  <si>
    <t>mi35</t>
  </si>
  <si>
    <t>md36</t>
  </si>
  <si>
    <t>mi37</t>
  </si>
  <si>
    <t>mi429</t>
  </si>
  <si>
    <t>mi432</t>
  </si>
  <si>
    <t>md38</t>
  </si>
  <si>
    <t>mi343</t>
  </si>
  <si>
    <t>md39</t>
  </si>
  <si>
    <t>mi341</t>
  </si>
  <si>
    <t>mi447</t>
  </si>
  <si>
    <t>mi441</t>
  </si>
  <si>
    <t>mi342</t>
  </si>
  <si>
    <t>mi290</t>
  </si>
  <si>
    <t>mi40</t>
  </si>
  <si>
    <t>mi41</t>
  </si>
  <si>
    <t>mi42</t>
  </si>
  <si>
    <t>mi424</t>
  </si>
  <si>
    <t>mi423</t>
  </si>
  <si>
    <t>mi43</t>
  </si>
  <si>
    <t>mi44</t>
  </si>
  <si>
    <t>mi45</t>
  </si>
  <si>
    <t>md331</t>
  </si>
  <si>
    <t>md46</t>
  </si>
  <si>
    <t>mi47</t>
  </si>
  <si>
    <t>mi49</t>
  </si>
  <si>
    <t>mi51</t>
  </si>
  <si>
    <t>mi291</t>
  </si>
  <si>
    <t>mi292</t>
  </si>
  <si>
    <t>mi52</t>
  </si>
  <si>
    <t>mi63</t>
  </si>
  <si>
    <t>mi56</t>
  </si>
  <si>
    <t>mi57</t>
  </si>
  <si>
    <t>md59</t>
  </si>
  <si>
    <t>md60</t>
  </si>
  <si>
    <t>md62</t>
  </si>
  <si>
    <t>mi419</t>
  </si>
  <si>
    <t>mi53</t>
  </si>
  <si>
    <t>md64</t>
  </si>
  <si>
    <t>mi65</t>
  </si>
  <si>
    <t>mi272</t>
  </si>
  <si>
    <t>mi66</t>
  </si>
  <si>
    <t>md67</t>
  </si>
  <si>
    <t>mi348</t>
  </si>
  <si>
    <t>mi349</t>
  </si>
  <si>
    <t>md249</t>
  </si>
  <si>
    <t>md68</t>
  </si>
  <si>
    <t>md69</t>
  </si>
  <si>
    <t>md70</t>
  </si>
  <si>
    <t>md71</t>
  </si>
  <si>
    <t>md72</t>
  </si>
  <si>
    <t>md73</t>
  </si>
  <si>
    <t>mi76</t>
  </si>
  <si>
    <t>mi77</t>
  </si>
  <si>
    <t>mi78</t>
  </si>
  <si>
    <t>mi79</t>
  </si>
  <si>
    <t>mi80</t>
  </si>
  <si>
    <t>mi82</t>
  </si>
  <si>
    <t>md83</t>
  </si>
  <si>
    <t>md85</t>
  </si>
  <si>
    <t>md301</t>
  </si>
  <si>
    <t>mi90</t>
  </si>
  <si>
    <t>mi91</t>
  </si>
  <si>
    <t>mi92</t>
  </si>
  <si>
    <t>mi93</t>
  </si>
  <si>
    <t>mi94</t>
  </si>
  <si>
    <t>mi95</t>
  </si>
  <si>
    <t>mi96</t>
  </si>
  <si>
    <t>mi97</t>
  </si>
  <si>
    <t>mi87</t>
  </si>
  <si>
    <t>mi98</t>
  </si>
  <si>
    <t>mi88</t>
  </si>
  <si>
    <t>mi89</t>
  </si>
  <si>
    <t>mi99</t>
  </si>
  <si>
    <t>mi100</t>
  </si>
  <si>
    <t>mi285</t>
  </si>
  <si>
    <t>mi101</t>
  </si>
  <si>
    <t>mi102</t>
  </si>
  <si>
    <t>mi286</t>
  </si>
  <si>
    <t>md103</t>
  </si>
  <si>
    <t>mi428</t>
  </si>
  <si>
    <t>md104</t>
  </si>
  <si>
    <t>md421</t>
  </si>
  <si>
    <t>md105</t>
  </si>
  <si>
    <t>md106</t>
  </si>
  <si>
    <t>mi450</t>
  </si>
  <si>
    <t>Deficit of total capital as regards the minimum own funds requirements of the Basel I floor</t>
  </si>
  <si>
    <t>md108</t>
  </si>
  <si>
    <t>mi109</t>
  </si>
  <si>
    <t>mi110</t>
  </si>
  <si>
    <t>mi112</t>
  </si>
  <si>
    <t>mi442</t>
  </si>
  <si>
    <t>md114</t>
  </si>
  <si>
    <t>mi115</t>
  </si>
  <si>
    <t>mi116</t>
  </si>
  <si>
    <t>mi117</t>
  </si>
  <si>
    <t>mi118</t>
  </si>
  <si>
    <t>mi305</t>
  </si>
  <si>
    <t>mi306</t>
  </si>
  <si>
    <t>mi119</t>
  </si>
  <si>
    <t>mi120</t>
  </si>
  <si>
    <t>mi153</t>
  </si>
  <si>
    <t>mi154</t>
  </si>
  <si>
    <t>mi121</t>
  </si>
  <si>
    <t>mi122</t>
  </si>
  <si>
    <t>mi123</t>
  </si>
  <si>
    <t>mi124</t>
  </si>
  <si>
    <t>mi125</t>
  </si>
  <si>
    <t>mi126</t>
  </si>
  <si>
    <t>mi127</t>
  </si>
  <si>
    <t>mi129</t>
  </si>
  <si>
    <t>mi322</t>
  </si>
  <si>
    <t>mi352</t>
  </si>
  <si>
    <t>md131</t>
  </si>
  <si>
    <t>mi132</t>
  </si>
  <si>
    <t>mi133</t>
  </si>
  <si>
    <t>mi134</t>
  </si>
  <si>
    <t>mi353</t>
  </si>
  <si>
    <t>mi354</t>
  </si>
  <si>
    <t>mi136</t>
  </si>
  <si>
    <t>md139</t>
  </si>
  <si>
    <t>md140</t>
  </si>
  <si>
    <t>mi141</t>
  </si>
  <si>
    <t>mi142</t>
  </si>
  <si>
    <t>mi143</t>
  </si>
  <si>
    <t>mi445</t>
  </si>
  <si>
    <t>md147</t>
  </si>
  <si>
    <t>md149</t>
  </si>
  <si>
    <t>md150</t>
  </si>
  <si>
    <t>md151</t>
  </si>
  <si>
    <t>mi192</t>
  </si>
  <si>
    <t>mi320</t>
  </si>
  <si>
    <t>mi155</t>
  </si>
  <si>
    <t>mi156</t>
  </si>
  <si>
    <t>mi422</t>
  </si>
  <si>
    <t>mi265</t>
  </si>
  <si>
    <t>mi55</t>
  </si>
  <si>
    <t>mi160</t>
  </si>
  <si>
    <t>mi436</t>
  </si>
  <si>
    <t>mi433</t>
  </si>
  <si>
    <t>mi437</t>
  </si>
  <si>
    <t>mi439</t>
  </si>
  <si>
    <t>mi435</t>
  </si>
  <si>
    <t>mi446</t>
  </si>
  <si>
    <t>mi443</t>
  </si>
  <si>
    <t>mi438</t>
  </si>
  <si>
    <t>mi440</t>
  </si>
  <si>
    <t>mi161</t>
  </si>
  <si>
    <t>mi162</t>
  </si>
  <si>
    <t>mi312</t>
  </si>
  <si>
    <t>mi275</t>
  </si>
  <si>
    <t>mi303</t>
  </si>
  <si>
    <t>mi266</t>
  </si>
  <si>
    <t>mi304</t>
  </si>
  <si>
    <t>mi420</t>
  </si>
  <si>
    <t>mi307</t>
  </si>
  <si>
    <t>mi339</t>
  </si>
  <si>
    <t>mi164</t>
  </si>
  <si>
    <t>mi340</t>
  </si>
  <si>
    <t>md165</t>
  </si>
  <si>
    <t>mi166</t>
  </si>
  <si>
    <t>mi355</t>
  </si>
  <si>
    <t>mi356</t>
  </si>
  <si>
    <t>mi287</t>
  </si>
  <si>
    <t>mi295</t>
  </si>
  <si>
    <t>mi357</t>
  </si>
  <si>
    <t>mi170</t>
  </si>
  <si>
    <t>mi267</t>
  </si>
  <si>
    <t>mi268</t>
  </si>
  <si>
    <t>mi302</t>
  </si>
  <si>
    <t>mi269</t>
  </si>
  <si>
    <t>mi171</t>
  </si>
  <si>
    <t>mi172</t>
  </si>
  <si>
    <t>md179</t>
  </si>
  <si>
    <t>mi180</t>
  </si>
  <si>
    <t>mi431</t>
  </si>
  <si>
    <t>mi444</t>
  </si>
  <si>
    <t>mi182</t>
  </si>
  <si>
    <t>mi183</t>
  </si>
  <si>
    <t>mi184</t>
  </si>
  <si>
    <t>md186</t>
  </si>
  <si>
    <t>mi280</t>
  </si>
  <si>
    <t>mi430</t>
  </si>
  <si>
    <t>mi191</t>
  </si>
  <si>
    <t>mi296</t>
  </si>
  <si>
    <t>mi297</t>
  </si>
  <si>
    <t>mi193</t>
  </si>
  <si>
    <t>mi194</t>
  </si>
  <si>
    <t>mi195</t>
  </si>
  <si>
    <t>md197</t>
  </si>
  <si>
    <t>mi198</t>
  </si>
  <si>
    <t>md199</t>
  </si>
  <si>
    <t>md200</t>
  </si>
  <si>
    <t>md201</t>
  </si>
  <si>
    <t>md202</t>
  </si>
  <si>
    <t>md203</t>
  </si>
  <si>
    <t>mi204</t>
  </si>
  <si>
    <t>md210</t>
  </si>
  <si>
    <t>mi211</t>
  </si>
  <si>
    <t>mi212</t>
  </si>
  <si>
    <t>mi213</t>
  </si>
  <si>
    <t>mi310</t>
  </si>
  <si>
    <t>mi214</t>
  </si>
  <si>
    <t>mi309</t>
  </si>
  <si>
    <t>md216</t>
  </si>
  <si>
    <t>mi225</t>
  </si>
  <si>
    <t>md226</t>
  </si>
  <si>
    <t>mi337</t>
  </si>
  <si>
    <t>mi336</t>
  </si>
  <si>
    <t>mi228</t>
  </si>
  <si>
    <t>mi229</t>
  </si>
  <si>
    <t>mi284</t>
  </si>
  <si>
    <t>mi230</t>
  </si>
  <si>
    <t>mi231</t>
  </si>
  <si>
    <t>mi232</t>
  </si>
  <si>
    <t>md233</t>
  </si>
  <si>
    <t>md234</t>
  </si>
  <si>
    <t>md338</t>
  </si>
  <si>
    <t>mi235</t>
  </si>
  <si>
    <t>mi236</t>
  </si>
  <si>
    <t>mi237</t>
  </si>
  <si>
    <t>md239</t>
  </si>
  <si>
    <t>md240</t>
  </si>
  <si>
    <t>md241</t>
  </si>
  <si>
    <t>md242</t>
  </si>
  <si>
    <t>mi243</t>
  </si>
  <si>
    <t>mi244</t>
  </si>
  <si>
    <t>mi250</t>
  </si>
  <si>
    <t>md251</t>
  </si>
  <si>
    <t>md252</t>
  </si>
  <si>
    <t>mi253</t>
  </si>
  <si>
    <t>md254</t>
  </si>
  <si>
    <t>mi323</t>
  </si>
  <si>
    <t>mi360</t>
  </si>
  <si>
    <t>mi427</t>
  </si>
  <si>
    <t>mi255</t>
  </si>
  <si>
    <t>mi256</t>
  </si>
  <si>
    <t>mi257</t>
  </si>
  <si>
    <t>mi258</t>
  </si>
  <si>
    <t>mi259</t>
  </si>
  <si>
    <t>mi260</t>
  </si>
  <si>
    <t>mi261</t>
  </si>
  <si>
    <t>ri414</t>
  </si>
  <si>
    <t>rd401</t>
  </si>
  <si>
    <t>ri415</t>
  </si>
  <si>
    <t>ri413</t>
  </si>
  <si>
    <t>ri381</t>
  </si>
  <si>
    <t>ri416</t>
  </si>
  <si>
    <t>ri393</t>
  </si>
  <si>
    <t>ri417</t>
  </si>
  <si>
    <t>ri391</t>
  </si>
  <si>
    <t>ri392</t>
  </si>
  <si>
    <t>pi48</t>
  </si>
  <si>
    <t>pi332</t>
  </si>
  <si>
    <t>pi54</t>
  </si>
  <si>
    <t>pi61</t>
  </si>
  <si>
    <t>pd411</t>
  </si>
  <si>
    <t>pi84</t>
  </si>
  <si>
    <t>pi454</t>
  </si>
  <si>
    <t>pi453</t>
  </si>
  <si>
    <t>Countercyclical capital buffer rate set by the Designated Authority</t>
  </si>
  <si>
    <t>pi370</t>
  </si>
  <si>
    <t>pd379</t>
  </si>
  <si>
    <t>pd371</t>
  </si>
  <si>
    <t>pi111</t>
  </si>
  <si>
    <t>pi281</t>
  </si>
  <si>
    <t>pi282</t>
  </si>
  <si>
    <t>pd410</t>
  </si>
  <si>
    <t>pi128</t>
  </si>
  <si>
    <t>pi373</t>
  </si>
  <si>
    <t>pi455</t>
  </si>
  <si>
    <t>Institution-specific countercyclical capital buffer rate</t>
  </si>
  <si>
    <t>pi321</t>
  </si>
  <si>
    <t>pi270</t>
  </si>
  <si>
    <t>pi271</t>
  </si>
  <si>
    <t>pi313</t>
  </si>
  <si>
    <t>pi314</t>
  </si>
  <si>
    <t>pi158</t>
  </si>
  <si>
    <t>pi434</t>
  </si>
  <si>
    <t>pi418</t>
  </si>
  <si>
    <t>pd378</t>
  </si>
  <si>
    <t>pd372</t>
  </si>
  <si>
    <t>pi185</t>
  </si>
  <si>
    <t>pi377</t>
  </si>
  <si>
    <t>pi187</t>
  </si>
  <si>
    <t>pi188</t>
  </si>
  <si>
    <t>pi317</t>
  </si>
  <si>
    <t>pi334</t>
  </si>
  <si>
    <t>pi335</t>
  </si>
  <si>
    <t>pi189</t>
  </si>
  <si>
    <t>pi190</t>
  </si>
  <si>
    <t>pd380</t>
  </si>
  <si>
    <t>pi220</t>
  </si>
  <si>
    <t>pi221</t>
  </si>
  <si>
    <t>pi222</t>
  </si>
  <si>
    <t>pi223</t>
  </si>
  <si>
    <t>pi227</t>
  </si>
  <si>
    <t>pi262</t>
  </si>
  <si>
    <t>pi452</t>
  </si>
  <si>
    <t>Weight applied to the countercyclical buffer rate</t>
  </si>
  <si>
    <t>si3</t>
  </si>
  <si>
    <t>si283</t>
  </si>
  <si>
    <t>si74</t>
  </si>
  <si>
    <t>si333</t>
  </si>
  <si>
    <t>si394</t>
  </si>
  <si>
    <t>si395</t>
  </si>
  <si>
    <t>si396</t>
  </si>
  <si>
    <t>si397</t>
  </si>
  <si>
    <t>si404</t>
  </si>
  <si>
    <t>si405</t>
  </si>
  <si>
    <t>si398</t>
  </si>
  <si>
    <t>si399</t>
  </si>
  <si>
    <t>si400</t>
  </si>
  <si>
    <t>si293</t>
  </si>
  <si>
    <t>si289</t>
  </si>
  <si>
    <t>si300</t>
  </si>
  <si>
    <t>si299</t>
  </si>
  <si>
    <t>si329</t>
  </si>
  <si>
    <t>si148</t>
  </si>
  <si>
    <t>si409</t>
  </si>
  <si>
    <t>si375</t>
  </si>
  <si>
    <t>si288</t>
  </si>
  <si>
    <t>si167</t>
  </si>
  <si>
    <t>si294</t>
  </si>
  <si>
    <t>si168</t>
  </si>
  <si>
    <t>si169</t>
  </si>
  <si>
    <t>si374</t>
  </si>
  <si>
    <t>si412</t>
  </si>
  <si>
    <t>si196</t>
  </si>
  <si>
    <t>si217</t>
  </si>
  <si>
    <t>x6</t>
  </si>
  <si>
    <t>x18</t>
  </si>
  <si>
    <t>x2</t>
  </si>
  <si>
    <t>x3</t>
  </si>
  <si>
    <t>x9</t>
  </si>
  <si>
    <t>x5</t>
  </si>
  <si>
    <t>x1</t>
  </si>
  <si>
    <t>x12</t>
  </si>
  <si>
    <t>x19</t>
  </si>
  <si>
    <t>x7</t>
  </si>
  <si>
    <t>x8</t>
  </si>
  <si>
    <t>x13</t>
  </si>
  <si>
    <t>x17</t>
  </si>
  <si>
    <t>x0</t>
  </si>
  <si>
    <t>x10</t>
  </si>
  <si>
    <t>x14</t>
  </si>
  <si>
    <t>x11</t>
  </si>
  <si>
    <t>x20</t>
  </si>
  <si>
    <t>Qualitative information</t>
  </si>
  <si>
    <t>x15</t>
  </si>
  <si>
    <t>x16</t>
  </si>
  <si>
    <t>x549</t>
  </si>
  <si>
    <t>x598</t>
  </si>
  <si>
    <t>x4</t>
  </si>
  <si>
    <t>x557</t>
  </si>
  <si>
    <t>x516</t>
  </si>
  <si>
    <t>x515</t>
  </si>
  <si>
    <t>x517</t>
  </si>
  <si>
    <t>x518</t>
  </si>
  <si>
    <t>x374</t>
  </si>
  <si>
    <t>x392</t>
  </si>
  <si>
    <t>x21</t>
  </si>
  <si>
    <t>x22</t>
  </si>
  <si>
    <t>x23</t>
  </si>
  <si>
    <t>x24</t>
  </si>
  <si>
    <t>x158</t>
  </si>
  <si>
    <t>x25</t>
  </si>
  <si>
    <t>x26</t>
  </si>
  <si>
    <t>x27</t>
  </si>
  <si>
    <t>x520</t>
  </si>
  <si>
    <t>x459</t>
  </si>
  <si>
    <t>x577</t>
  </si>
  <si>
    <t>x460</t>
  </si>
  <si>
    <t>x28</t>
  </si>
  <si>
    <t>x29</t>
  </si>
  <si>
    <t>x30</t>
  </si>
  <si>
    <t>x615</t>
  </si>
  <si>
    <t>x31</t>
  </si>
  <si>
    <t>x413</t>
  </si>
  <si>
    <t>x461</t>
  </si>
  <si>
    <t>x627</t>
  </si>
  <si>
    <t>x462</t>
  </si>
  <si>
    <t>x358</t>
  </si>
  <si>
    <t>x508</t>
  </si>
  <si>
    <t>x173</t>
  </si>
  <si>
    <t>x163</t>
  </si>
  <si>
    <t>x157</t>
  </si>
  <si>
    <t>x32</t>
  </si>
  <si>
    <t>x558</t>
  </si>
  <si>
    <t>x414</t>
  </si>
  <si>
    <t>x33</t>
  </si>
  <si>
    <t>x575</t>
  </si>
  <si>
    <t>x34</t>
  </si>
  <si>
    <t>x35</t>
  </si>
  <si>
    <t>x346</t>
  </si>
  <si>
    <t>x36</t>
  </si>
  <si>
    <t>x38</t>
  </si>
  <si>
    <t>x37</t>
  </si>
  <si>
    <t>x463</t>
  </si>
  <si>
    <t>x39</t>
  </si>
  <si>
    <t>x40</t>
  </si>
  <si>
    <t>x448</t>
  </si>
  <si>
    <t>x550</t>
  </si>
  <si>
    <t>x159</t>
  </si>
  <si>
    <t>x551</t>
  </si>
  <si>
    <t>x41</t>
  </si>
  <si>
    <t>x444</t>
  </si>
  <si>
    <t>x44</t>
  </si>
  <si>
    <t>x46</t>
  </si>
  <si>
    <t>x597</t>
  </si>
  <si>
    <t>x49</t>
  </si>
  <si>
    <t>x538</t>
  </si>
  <si>
    <t>x415</t>
  </si>
  <si>
    <t>x521</t>
  </si>
  <si>
    <t>x409</t>
  </si>
  <si>
    <t>x619</t>
  </si>
  <si>
    <t>x465</t>
  </si>
  <si>
    <t>x466</t>
  </si>
  <si>
    <t>x467</t>
  </si>
  <si>
    <t>x468</t>
  </si>
  <si>
    <t>x225</t>
  </si>
  <si>
    <t>x470</t>
  </si>
  <si>
    <t>x471</t>
  </si>
  <si>
    <t>x472</t>
  </si>
  <si>
    <t>x53</t>
  </si>
  <si>
    <t>x291</t>
  </si>
  <si>
    <t>x407</t>
  </si>
  <si>
    <t>x613</t>
  </si>
  <si>
    <t>x348</t>
  </si>
  <si>
    <t>x601</t>
  </si>
  <si>
    <t>x603</t>
  </si>
  <si>
    <t>x170</t>
  </si>
  <si>
    <t>x168</t>
  </si>
  <si>
    <t>x393</t>
  </si>
  <si>
    <t>x559</t>
  </si>
  <si>
    <t>x54</t>
  </si>
  <si>
    <t>x55</t>
  </si>
  <si>
    <t>x206</t>
  </si>
  <si>
    <t>x56</t>
  </si>
  <si>
    <t>x57</t>
  </si>
  <si>
    <t>x552</t>
  </si>
  <si>
    <t>x58</t>
  </si>
  <si>
    <t>x314</t>
  </si>
  <si>
    <t>x59</t>
  </si>
  <si>
    <t>x60</t>
  </si>
  <si>
    <t>x146</t>
  </si>
  <si>
    <t>x473</t>
  </si>
  <si>
    <t>x416</t>
  </si>
  <si>
    <t>x62</t>
  </si>
  <si>
    <t>x63</t>
  </si>
  <si>
    <t>x64</t>
  </si>
  <si>
    <t>x65</t>
  </si>
  <si>
    <t>x66</t>
  </si>
  <si>
    <t>x67</t>
  </si>
  <si>
    <t>x68</t>
  </si>
  <si>
    <t>x418</t>
  </si>
  <si>
    <t>x578</t>
  </si>
  <si>
    <t>x537</t>
  </si>
  <si>
    <t>x223</t>
  </si>
  <si>
    <t>x70</t>
  </si>
  <si>
    <t>x419</t>
  </si>
  <si>
    <t>x579</t>
  </si>
  <si>
    <t>x483</t>
  </si>
  <si>
    <t>x522</t>
  </si>
  <si>
    <t>x523</t>
  </si>
  <si>
    <t>x71</t>
  </si>
  <si>
    <t>x72</t>
  </si>
  <si>
    <t>x73</t>
  </si>
  <si>
    <t>x74</t>
  </si>
  <si>
    <t>x75</t>
  </si>
  <si>
    <t>x76</t>
  </si>
  <si>
    <t>x373</t>
  </si>
  <si>
    <t>x77</t>
  </si>
  <si>
    <t>x78</t>
  </si>
  <si>
    <t>x79</t>
  </si>
  <si>
    <t>x80</t>
  </si>
  <si>
    <t>x81</t>
  </si>
  <si>
    <t>x82</t>
  </si>
  <si>
    <t>x83</t>
  </si>
  <si>
    <t>x84</t>
  </si>
  <si>
    <t>x85</t>
  </si>
  <si>
    <t>x86</t>
  </si>
  <si>
    <t>x540</t>
  </si>
  <si>
    <t>x87</t>
  </si>
  <si>
    <t>x514</t>
  </si>
  <si>
    <t>x513</t>
  </si>
  <si>
    <t>x88</t>
  </si>
  <si>
    <t>x541</t>
  </si>
  <si>
    <t>x89</t>
  </si>
  <si>
    <t>x90</t>
  </si>
  <si>
    <t>x560</t>
  </si>
  <si>
    <t>x135</t>
  </si>
  <si>
    <t>x94</t>
  </si>
  <si>
    <t>x92</t>
  </si>
  <si>
    <t>x93</t>
  </si>
  <si>
    <t>x524</t>
  </si>
  <si>
    <t>x474</t>
  </si>
  <si>
    <t>x95</t>
  </si>
  <si>
    <t>x477</t>
  </si>
  <si>
    <t>x97</t>
  </si>
  <si>
    <t>x98</t>
  </si>
  <si>
    <t>x347</t>
  </si>
  <si>
    <t>x99</t>
  </si>
  <si>
    <t>x100</t>
  </si>
  <si>
    <t>x101</t>
  </si>
  <si>
    <t>x208</t>
  </si>
  <si>
    <t>x233</t>
  </si>
  <si>
    <t>x103</t>
  </si>
  <si>
    <t>x104</t>
  </si>
  <si>
    <t>x105</t>
  </si>
  <si>
    <t>x106</t>
  </si>
  <si>
    <t>x107</t>
  </si>
  <si>
    <t>x108</t>
  </si>
  <si>
    <t>x109</t>
  </si>
  <si>
    <t>x171</t>
  </si>
  <si>
    <t>x110</t>
  </si>
  <si>
    <t>x111</t>
  </si>
  <si>
    <t>x112</t>
  </si>
  <si>
    <t>x113</t>
  </si>
  <si>
    <t>x114</t>
  </si>
  <si>
    <t>x115</t>
  </si>
  <si>
    <t>x116</t>
  </si>
  <si>
    <t>x117</t>
  </si>
  <si>
    <t>x118</t>
  </si>
  <si>
    <t>x580</t>
  </si>
  <si>
    <t>x119</t>
  </si>
  <si>
    <t>x120</t>
  </si>
  <si>
    <t>x581</t>
  </si>
  <si>
    <t>x121</t>
  </si>
  <si>
    <t>x122</t>
  </si>
  <si>
    <t>x123</t>
  </si>
  <si>
    <t>x124</t>
  </si>
  <si>
    <t>x365</t>
  </si>
  <si>
    <t>x364</t>
  </si>
  <si>
    <t>x125</t>
  </si>
  <si>
    <t>x553</t>
  </si>
  <si>
    <t>x608</t>
  </si>
  <si>
    <t>x607</t>
  </si>
  <si>
    <t>x126</t>
  </si>
  <si>
    <t>x127</t>
  </si>
  <si>
    <t>x128</t>
  </si>
  <si>
    <t>x160</t>
  </si>
  <si>
    <t>x604</t>
  </si>
  <si>
    <t>x129</t>
  </si>
  <si>
    <t>x130</t>
  </si>
  <si>
    <t>x131</t>
  </si>
  <si>
    <t>x132</t>
  </si>
  <si>
    <t>x142</t>
  </si>
  <si>
    <t>x140</t>
  </si>
  <si>
    <t>x141</t>
  </si>
  <si>
    <t>x133</t>
  </si>
  <si>
    <t>x379</t>
  </si>
  <si>
    <t>x134</t>
  </si>
  <si>
    <t>x91</t>
  </si>
  <si>
    <t>x136</t>
  </si>
  <si>
    <t>x137</t>
  </si>
  <si>
    <t>x138</t>
  </si>
  <si>
    <t>x139</t>
  </si>
  <si>
    <t>x420</t>
  </si>
  <si>
    <t>x143</t>
  </si>
  <si>
    <t>x45</t>
  </si>
  <si>
    <t>x582</t>
  </si>
  <si>
    <t>x525</t>
  </si>
  <si>
    <t>x145</t>
  </si>
  <si>
    <t>x61</t>
  </si>
  <si>
    <t>x147</t>
  </si>
  <si>
    <t>x630</t>
  </si>
  <si>
    <t>x148</t>
  </si>
  <si>
    <t>x149</t>
  </si>
  <si>
    <t>x150</t>
  </si>
  <si>
    <t>x151</t>
  </si>
  <si>
    <t>x554</t>
  </si>
  <si>
    <t>x152</t>
  </si>
  <si>
    <t>x492</t>
  </si>
  <si>
    <t>x493</t>
  </si>
  <si>
    <t>x494</t>
  </si>
  <si>
    <t>x495</t>
  </si>
  <si>
    <t>x496</t>
  </si>
  <si>
    <t>x153</t>
  </si>
  <si>
    <t>x484</t>
  </si>
  <si>
    <t>x485</t>
  </si>
  <si>
    <t>x154</t>
  </si>
  <si>
    <t>x421</t>
  </si>
  <si>
    <t>x155</t>
  </si>
  <si>
    <t>x433</t>
  </si>
  <si>
    <t>x497</t>
  </si>
  <si>
    <t>x296</t>
  </si>
  <si>
    <t>x166</t>
  </si>
  <si>
    <t>x205</t>
  </si>
  <si>
    <t>x165</t>
  </si>
  <si>
    <t>x179</t>
  </si>
  <si>
    <t>x555</t>
  </si>
  <si>
    <t>x512</t>
  </si>
  <si>
    <t>x180</t>
  </si>
  <si>
    <t>x181</t>
  </si>
  <si>
    <t>x182</t>
  </si>
  <si>
    <t>x183</t>
  </si>
  <si>
    <t>x502</t>
  </si>
  <si>
    <t>x394</t>
  </si>
  <si>
    <t>x218</t>
  </si>
  <si>
    <t>x207</t>
  </si>
  <si>
    <t>x184</t>
  </si>
  <si>
    <t>x185</t>
  </si>
  <si>
    <t>x186</t>
  </si>
  <si>
    <t>x369</t>
  </si>
  <si>
    <t>x370</t>
  </si>
  <si>
    <t>x395</t>
  </si>
  <si>
    <t>x396</t>
  </si>
  <si>
    <t>x342</t>
  </si>
  <si>
    <t>x397</t>
  </si>
  <si>
    <t>x561</t>
  </si>
  <si>
    <t>x556</t>
  </si>
  <si>
    <t>x367</t>
  </si>
  <si>
    <t>x614</t>
  </si>
  <si>
    <t>x596</t>
  </si>
  <si>
    <t>x187</t>
  </si>
  <si>
    <t>x405</t>
  </si>
  <si>
    <t>x188</t>
  </si>
  <si>
    <t>x366</t>
  </si>
  <si>
    <t>x616</t>
  </si>
  <si>
    <t>x511</t>
  </si>
  <si>
    <t>x562</t>
  </si>
  <si>
    <t>x189</t>
  </si>
  <si>
    <t>x191</t>
  </si>
  <si>
    <t>x612</t>
  </si>
  <si>
    <t>x192</t>
  </si>
  <si>
    <t>x193</t>
  </si>
  <si>
    <t>x195</t>
  </si>
  <si>
    <t>x196</t>
  </si>
  <si>
    <t>x156</t>
  </si>
  <si>
    <t>x260</t>
  </si>
  <si>
    <t>x197</t>
  </si>
  <si>
    <t>x198</t>
  </si>
  <si>
    <t>x202</t>
  </si>
  <si>
    <t>x203</t>
  </si>
  <si>
    <t>x199</t>
  </si>
  <si>
    <t>x200</t>
  </si>
  <si>
    <t>x201</t>
  </si>
  <si>
    <t>x519</t>
  </si>
  <si>
    <t>x209</t>
  </si>
  <si>
    <t>x210</t>
  </si>
  <si>
    <t>x211</t>
  </si>
  <si>
    <t>x212</t>
  </si>
  <si>
    <t>x583</t>
  </si>
  <si>
    <t>x584</t>
  </si>
  <si>
    <t>x164</t>
  </si>
  <si>
    <t>x213</t>
  </si>
  <si>
    <t>x216</t>
  </si>
  <si>
    <t>x215</t>
  </si>
  <si>
    <t>x217</t>
  </si>
  <si>
    <t>x177</t>
  </si>
  <si>
    <t>x563</t>
  </si>
  <si>
    <t>x626</t>
  </si>
  <si>
    <t>x623</t>
  </si>
  <si>
    <t>x624</t>
  </si>
  <si>
    <t>x422</t>
  </si>
  <si>
    <t>x219</t>
  </si>
  <si>
    <t>x220</t>
  </si>
  <si>
    <t>x564</t>
  </si>
  <si>
    <t>x449</t>
  </si>
  <si>
    <t>x174</t>
  </si>
  <si>
    <t>x605</t>
  </si>
  <si>
    <t>x526</t>
  </si>
  <si>
    <t>x527</t>
  </si>
  <si>
    <t>x528</t>
  </si>
  <si>
    <t>x620</t>
  </si>
  <si>
    <t>x628</t>
  </si>
  <si>
    <t>x221</t>
  </si>
  <si>
    <t>x222</t>
  </si>
  <si>
    <t>x529</t>
  </si>
  <si>
    <t>x530</t>
  </si>
  <si>
    <t>x565</t>
  </si>
  <si>
    <t>x69</t>
  </si>
  <si>
    <t>x224</t>
  </si>
  <si>
    <t>x469</t>
  </si>
  <si>
    <t>x475</t>
  </si>
  <si>
    <t>x476</t>
  </si>
  <si>
    <t>x423</t>
  </si>
  <si>
    <t>x226</t>
  </si>
  <si>
    <t>x227</t>
  </si>
  <si>
    <t>x228</t>
  </si>
  <si>
    <t>x229</t>
  </si>
  <si>
    <t>x566</t>
  </si>
  <si>
    <t>x230</t>
  </si>
  <si>
    <t>x231</t>
  </si>
  <si>
    <t>x232</t>
  </si>
  <si>
    <t>x234</t>
  </si>
  <si>
    <t>x235</t>
  </si>
  <si>
    <t>x236</t>
  </si>
  <si>
    <t>x237</t>
  </si>
  <si>
    <t>x238</t>
  </si>
  <si>
    <t>x240</t>
  </si>
  <si>
    <t>x621</t>
  </si>
  <si>
    <t>x631</t>
  </si>
  <si>
    <t>x241</t>
  </si>
  <si>
    <t>x585</t>
  </si>
  <si>
    <t>x349</t>
  </si>
  <si>
    <t>x425</t>
  </si>
  <si>
    <t>x611</t>
  </si>
  <si>
    <t>x242</t>
  </si>
  <si>
    <t>x531</t>
  </si>
  <si>
    <t>x532</t>
  </si>
  <si>
    <t>x350</t>
  </si>
  <si>
    <t>x632</t>
  </si>
  <si>
    <t>x351</t>
  </si>
  <si>
    <t>x586</t>
  </si>
  <si>
    <t>x587</t>
  </si>
  <si>
    <t>x567</t>
  </si>
  <si>
    <t>x244</t>
  </si>
  <si>
    <t>x246</t>
  </si>
  <si>
    <t>x247</t>
  </si>
  <si>
    <t>x204</t>
  </si>
  <si>
    <t>x251</t>
  </si>
  <si>
    <t>x380</t>
  </si>
  <si>
    <t>x381</t>
  </si>
  <si>
    <t>x382</t>
  </si>
  <si>
    <t>x383</t>
  </si>
  <si>
    <t>x176</t>
  </si>
  <si>
    <t>x426</t>
  </si>
  <si>
    <t>x588</t>
  </si>
  <si>
    <t>x96</t>
  </si>
  <si>
    <t>x252</t>
  </si>
  <si>
    <t>x352</t>
  </si>
  <si>
    <t>x254</t>
  </si>
  <si>
    <t>x353</t>
  </si>
  <si>
    <t>x384</t>
  </si>
  <si>
    <t>x175</t>
  </si>
  <si>
    <t>x625</t>
  </si>
  <si>
    <t>x385</t>
  </si>
  <si>
    <t>x386</t>
  </si>
  <si>
    <t>x172</t>
  </si>
  <si>
    <t>x255</t>
  </si>
  <si>
    <t>x574</t>
  </si>
  <si>
    <t>x571</t>
  </si>
  <si>
    <t>x573</t>
  </si>
  <si>
    <t>x572</t>
  </si>
  <si>
    <t>x606</t>
  </si>
  <si>
    <t>x533</t>
  </si>
  <si>
    <t>x256</t>
  </si>
  <si>
    <t>x258</t>
  </si>
  <si>
    <t>x259</t>
  </si>
  <si>
    <t>x261</t>
  </si>
  <si>
    <t>x404</t>
  </si>
  <si>
    <t>x52</t>
  </si>
  <si>
    <t>x263</t>
  </si>
  <si>
    <t>x281</t>
  </si>
  <si>
    <t>x264</t>
  </si>
  <si>
    <t>x427</t>
  </si>
  <si>
    <t>x265</t>
  </si>
  <si>
    <t>x266</t>
  </si>
  <si>
    <t>x267</t>
  </si>
  <si>
    <t>x268</t>
  </si>
  <si>
    <t>x269</t>
  </si>
  <si>
    <t>x487</t>
  </si>
  <si>
    <t>x270</t>
  </si>
  <si>
    <t>x271</t>
  </si>
  <si>
    <t>x591</t>
  </si>
  <si>
    <t>x592</t>
  </si>
  <si>
    <t>x161</t>
  </si>
  <si>
    <t>x262</t>
  </si>
  <si>
    <t>x51</t>
  </si>
  <si>
    <t>x534</t>
  </si>
  <si>
    <t>x535</t>
  </si>
  <si>
    <t>x359</t>
  </si>
  <si>
    <t>x618</t>
  </si>
  <si>
    <t>x478</t>
  </si>
  <si>
    <t>x479</t>
  </si>
  <si>
    <t>x480</t>
  </si>
  <si>
    <t>x481</t>
  </si>
  <si>
    <t>x429</t>
  </si>
  <si>
    <t>x273</t>
  </si>
  <si>
    <t>x274</t>
  </si>
  <si>
    <t>x389</t>
  </si>
  <si>
    <t>x390</t>
  </si>
  <si>
    <t>x391</t>
  </si>
  <si>
    <t>x629</t>
  </si>
  <si>
    <t>x432</t>
  </si>
  <si>
    <t>x542</t>
  </si>
  <si>
    <t>x543</t>
  </si>
  <si>
    <t>x451</t>
  </si>
  <si>
    <t>x452</t>
  </si>
  <si>
    <t>x548</t>
  </si>
  <si>
    <t>x453</t>
  </si>
  <si>
    <t>x545</t>
  </si>
  <si>
    <t>x455</t>
  </si>
  <si>
    <t>x546</t>
  </si>
  <si>
    <t>x547</t>
  </si>
  <si>
    <t>x457</t>
  </si>
  <si>
    <t>x544</t>
  </si>
  <si>
    <t>x458</t>
  </si>
  <si>
    <t>x430</t>
  </si>
  <si>
    <t>x276</t>
  </si>
  <si>
    <t>x499</t>
  </si>
  <si>
    <t>x277</t>
  </si>
  <si>
    <t>x278</t>
  </si>
  <si>
    <t>x498</t>
  </si>
  <si>
    <t>x279</t>
  </si>
  <si>
    <t>x280</t>
  </si>
  <si>
    <t>x282</t>
  </si>
  <si>
    <t>x360</t>
  </si>
  <si>
    <t>x283</t>
  </si>
  <si>
    <t>x284</t>
  </si>
  <si>
    <t>x285</t>
  </si>
  <si>
    <t>x286</t>
  </si>
  <si>
    <t>x486</t>
  </si>
  <si>
    <t>x287</t>
  </si>
  <si>
    <t>x510</t>
  </si>
  <si>
    <t>x576</t>
  </si>
  <si>
    <t>x288</t>
  </si>
  <si>
    <t>x289</t>
  </si>
  <si>
    <t>x290</t>
  </si>
  <si>
    <t>x376</t>
  </si>
  <si>
    <t>x377</t>
  </si>
  <si>
    <t>x503</t>
  </si>
  <si>
    <t>x375</t>
  </si>
  <si>
    <t>x378</t>
  </si>
  <si>
    <t>x354</t>
  </si>
  <si>
    <t>x388</t>
  </si>
  <si>
    <t>x292</t>
  </si>
  <si>
    <t>x293</t>
  </si>
  <si>
    <t>x294</t>
  </si>
  <si>
    <t>x295</t>
  </si>
  <si>
    <t>x297</t>
  </si>
  <si>
    <t>x622</t>
  </si>
  <si>
    <t>x275</t>
  </si>
  <si>
    <t>x447</t>
  </si>
  <si>
    <t>x298</t>
  </si>
  <si>
    <t>x299</t>
  </si>
  <si>
    <t>x595</t>
  </si>
  <si>
    <t>x568</t>
  </si>
  <si>
    <t>x398</t>
  </si>
  <si>
    <t>x300</t>
  </si>
  <si>
    <t>x301</t>
  </si>
  <si>
    <t>x363</t>
  </si>
  <si>
    <t>x302</t>
  </si>
  <si>
    <t>x488</t>
  </si>
  <si>
    <t>x489</t>
  </si>
  <si>
    <t>x490</t>
  </si>
  <si>
    <t>x491</t>
  </si>
  <si>
    <t>x303</t>
  </si>
  <si>
    <t>x304</t>
  </si>
  <si>
    <t>x305</t>
  </si>
  <si>
    <t>x617</t>
  </si>
  <si>
    <t>x431</t>
  </si>
  <si>
    <t>x306</t>
  </si>
  <si>
    <t>x309</t>
  </si>
  <si>
    <t>x310</t>
  </si>
  <si>
    <t>x387</t>
  </si>
  <si>
    <t>x311</t>
  </si>
  <si>
    <t>x307</t>
  </si>
  <si>
    <t>x482</t>
  </si>
  <si>
    <t>x313</t>
  </si>
  <si>
    <t>x315</t>
  </si>
  <si>
    <t>x316</t>
  </si>
  <si>
    <t>x399</t>
  </si>
  <si>
    <t>x400</t>
  </si>
  <si>
    <t>x317</t>
  </si>
  <si>
    <t>x320</t>
  </si>
  <si>
    <t>x321</t>
  </si>
  <si>
    <t>x322</t>
  </si>
  <si>
    <t>x323</t>
  </si>
  <si>
    <t>x406</t>
  </si>
  <si>
    <t>x324</t>
  </si>
  <si>
    <t>x401</t>
  </si>
  <si>
    <t>x504</t>
  </si>
  <si>
    <t>x599</t>
  </si>
  <si>
    <t>x178</t>
  </si>
  <si>
    <t>x600</t>
  </si>
  <si>
    <t>x633</t>
  </si>
  <si>
    <t>x355</t>
  </si>
  <si>
    <t>x361</t>
  </si>
  <si>
    <t>x362</t>
  </si>
  <si>
    <t>x167</t>
  </si>
  <si>
    <t>x325</t>
  </si>
  <si>
    <t>x368</t>
  </si>
  <si>
    <t>x326</t>
  </si>
  <si>
    <t>x505</t>
  </si>
  <si>
    <t>x506</t>
  </si>
  <si>
    <t>x507</t>
  </si>
  <si>
    <t>x329</t>
  </si>
  <si>
    <t>x330</t>
  </si>
  <si>
    <t>x539</t>
  </si>
  <si>
    <t>x331</t>
  </si>
  <si>
    <t>x403</t>
  </si>
  <si>
    <t>x332</t>
  </si>
  <si>
    <t>x333</t>
  </si>
  <si>
    <t>x334</t>
  </si>
  <si>
    <t>x500</t>
  </si>
  <si>
    <t>x335</t>
  </si>
  <si>
    <t>x336</t>
  </si>
  <si>
    <t>x337</t>
  </si>
  <si>
    <t>x501</t>
  </si>
  <si>
    <t>x169</t>
  </si>
  <si>
    <t>x341</t>
  </si>
  <si>
    <t>x345</t>
  </si>
  <si>
    <t>x445</t>
  </si>
  <si>
    <t>x446</t>
  </si>
  <si>
    <t>x343</t>
  </si>
  <si>
    <t>x344</t>
  </si>
  <si>
    <t>x356</t>
  </si>
  <si>
    <t>x357</t>
  </si>
  <si>
    <t>x371</t>
  </si>
  <si>
    <t>x372</t>
  </si>
  <si>
    <t>x602</t>
  </si>
  <si>
    <t>x593</t>
  </si>
  <si>
    <t>x594</t>
  </si>
  <si>
    <t>x589</t>
  </si>
  <si>
    <t>x610</t>
  </si>
  <si>
    <t>x590</t>
  </si>
  <si>
    <t>x609</t>
  </si>
  <si>
    <t>Approaches for specific risk for market risk</t>
  </si>
  <si>
    <t>x102</t>
  </si>
  <si>
    <t>Particular approach for CIUs</t>
  </si>
  <si>
    <t>x42</t>
  </si>
  <si>
    <t>x43</t>
  </si>
  <si>
    <t>x47</t>
  </si>
  <si>
    <t>x48</t>
  </si>
  <si>
    <t>x569</t>
  </si>
  <si>
    <t>x570</t>
  </si>
  <si>
    <t>x536</t>
  </si>
  <si>
    <t>XUA</t>
  </si>
  <si>
    <t>AFN</t>
  </si>
  <si>
    <t>DZD</t>
  </si>
  <si>
    <t>ARS</t>
  </si>
  <si>
    <t>AMD</t>
  </si>
  <si>
    <t>AWG</t>
  </si>
  <si>
    <t>AUD</t>
  </si>
  <si>
    <t>AZN</t>
  </si>
  <si>
    <t>BSD</t>
  </si>
  <si>
    <t>BHD</t>
  </si>
  <si>
    <t>THB</t>
  </si>
  <si>
    <t>PAB</t>
  </si>
  <si>
    <t>BBD</t>
  </si>
  <si>
    <t>BYR</t>
  </si>
  <si>
    <t>BZD</t>
  </si>
  <si>
    <t>BMD</t>
  </si>
  <si>
    <t>VEF</t>
  </si>
  <si>
    <t>BOB</t>
  </si>
  <si>
    <t>XBA</t>
  </si>
  <si>
    <t>XBB</t>
  </si>
  <si>
    <t>XBD</t>
  </si>
  <si>
    <t>XBC</t>
  </si>
  <si>
    <t>BRL</t>
  </si>
  <si>
    <t>BND</t>
  </si>
  <si>
    <t>BGN</t>
  </si>
  <si>
    <t>BIF</t>
  </si>
  <si>
    <t>CAD</t>
  </si>
  <si>
    <t>CVE</t>
  </si>
  <si>
    <t>KYD</t>
  </si>
  <si>
    <t>XOF</t>
  </si>
  <si>
    <t>XAF</t>
  </si>
  <si>
    <t>XPF</t>
  </si>
  <si>
    <t>CLP</t>
  </si>
  <si>
    <t>XXX</t>
  </si>
  <si>
    <t>XTS</t>
  </si>
  <si>
    <t>COP</t>
  </si>
  <si>
    <t>KMF</t>
  </si>
  <si>
    <t>CDF</t>
  </si>
  <si>
    <t>BAM</t>
  </si>
  <si>
    <t>NIO</t>
  </si>
  <si>
    <t>CRC</t>
  </si>
  <si>
    <t>HRK</t>
  </si>
  <si>
    <t>CUP</t>
  </si>
  <si>
    <t>CZK</t>
  </si>
  <si>
    <t>GMD</t>
  </si>
  <si>
    <t>DKK</t>
  </si>
  <si>
    <t>MKD</t>
  </si>
  <si>
    <t>DJF</t>
  </si>
  <si>
    <t>STD</t>
  </si>
  <si>
    <t>DOP</t>
  </si>
  <si>
    <t>VND</t>
  </si>
  <si>
    <t>XCD</t>
  </si>
  <si>
    <t>EGP</t>
  </si>
  <si>
    <t>SVC</t>
  </si>
  <si>
    <t>ETB</t>
  </si>
  <si>
    <t>EUR</t>
  </si>
  <si>
    <t>FKP</t>
  </si>
  <si>
    <t>FJD</t>
  </si>
  <si>
    <t>HUF</t>
  </si>
  <si>
    <t>GHS</t>
  </si>
  <si>
    <t>GIP</t>
  </si>
  <si>
    <t>XAU</t>
  </si>
  <si>
    <t>HTG</t>
  </si>
  <si>
    <t>PYG</t>
  </si>
  <si>
    <t>GNF</t>
  </si>
  <si>
    <t>GYD</t>
  </si>
  <si>
    <t>HKD</t>
  </si>
  <si>
    <t>UAH</t>
  </si>
  <si>
    <t>ISK</t>
  </si>
  <si>
    <t>INR</t>
  </si>
  <si>
    <t>IRR</t>
  </si>
  <si>
    <t>IQD</t>
  </si>
  <si>
    <t>JMD</t>
  </si>
  <si>
    <t>JOD</t>
  </si>
  <si>
    <t>KES</t>
  </si>
  <si>
    <t>PGK</t>
  </si>
  <si>
    <t>LAK</t>
  </si>
  <si>
    <t>KWD</t>
  </si>
  <si>
    <t>MWK</t>
  </si>
  <si>
    <t>AOA</t>
  </si>
  <si>
    <t>MMK</t>
  </si>
  <si>
    <t>GEL</t>
  </si>
  <si>
    <t>LVL</t>
  </si>
  <si>
    <t>LBP</t>
  </si>
  <si>
    <t>ALL</t>
  </si>
  <si>
    <t>HNL</t>
  </si>
  <si>
    <t>SLL</t>
  </si>
  <si>
    <t>LRD</t>
  </si>
  <si>
    <t>LYD</t>
  </si>
  <si>
    <t>SZL</t>
  </si>
  <si>
    <t>LTL</t>
  </si>
  <si>
    <t>LSL</t>
  </si>
  <si>
    <t>MGA</t>
  </si>
  <si>
    <t>MYR</t>
  </si>
  <si>
    <t>MUR</t>
  </si>
  <si>
    <t>MXN</t>
  </si>
  <si>
    <t>MXV</t>
  </si>
  <si>
    <t>MDL</t>
  </si>
  <si>
    <t>MAD</t>
  </si>
  <si>
    <t>MZN</t>
  </si>
  <si>
    <t>BOV</t>
  </si>
  <si>
    <t>NGN</t>
  </si>
  <si>
    <t>ERN</t>
  </si>
  <si>
    <t>NAD</t>
  </si>
  <si>
    <t>NPR</t>
  </si>
  <si>
    <t>ANG</t>
  </si>
  <si>
    <t>ILS</t>
  </si>
  <si>
    <t>RON</t>
  </si>
  <si>
    <t>TWD</t>
  </si>
  <si>
    <t>NZD</t>
  </si>
  <si>
    <t>BTN</t>
  </si>
  <si>
    <t>KPW</t>
  </si>
  <si>
    <t>NOK</t>
  </si>
  <si>
    <t>PEN</t>
  </si>
  <si>
    <t>MRO</t>
  </si>
  <si>
    <t>TOP</t>
  </si>
  <si>
    <t>PKR</t>
  </si>
  <si>
    <t>XPD</t>
  </si>
  <si>
    <t>MOP</t>
  </si>
  <si>
    <t>UYU</t>
  </si>
  <si>
    <t>PHP</t>
  </si>
  <si>
    <t>XPT</t>
  </si>
  <si>
    <t>GBP</t>
  </si>
  <si>
    <t>BWP</t>
  </si>
  <si>
    <t>QAR</t>
  </si>
  <si>
    <t>GTQ</t>
  </si>
  <si>
    <t>ZAR</t>
  </si>
  <si>
    <t>OMR</t>
  </si>
  <si>
    <t>KHR</t>
  </si>
  <si>
    <t>MVR</t>
  </si>
  <si>
    <t>IDR</t>
  </si>
  <si>
    <t>RUB</t>
  </si>
  <si>
    <t>RWF</t>
  </si>
  <si>
    <t>SHP</t>
  </si>
  <si>
    <t>SAR</t>
  </si>
  <si>
    <t>XDR</t>
  </si>
  <si>
    <t>RSD</t>
  </si>
  <si>
    <t>SCR</t>
  </si>
  <si>
    <t>XAG</t>
  </si>
  <si>
    <t>SGD</t>
  </si>
  <si>
    <t>SBD</t>
  </si>
  <si>
    <t>KGS</t>
  </si>
  <si>
    <t>SOS</t>
  </si>
  <si>
    <t>TJS</t>
  </si>
  <si>
    <t>SSP</t>
  </si>
  <si>
    <t>LKR</t>
  </si>
  <si>
    <t>XSU</t>
  </si>
  <si>
    <t>SDG</t>
  </si>
  <si>
    <t>SRD</t>
  </si>
  <si>
    <t>SEK</t>
  </si>
  <si>
    <t>CHF</t>
  </si>
  <si>
    <t>SYP</t>
  </si>
  <si>
    <t>BDT</t>
  </si>
  <si>
    <t>WST</t>
  </si>
  <si>
    <t>TZS</t>
  </si>
  <si>
    <t>KZT</t>
  </si>
  <si>
    <t>TTD</t>
  </si>
  <si>
    <t>MNT</t>
  </si>
  <si>
    <t>TND</t>
  </si>
  <si>
    <t>TRY</t>
  </si>
  <si>
    <t>TMT</t>
  </si>
  <si>
    <t>AED</t>
  </si>
  <si>
    <t>UGX</t>
  </si>
  <si>
    <t>XFU</t>
  </si>
  <si>
    <t>COU</t>
  </si>
  <si>
    <t>CLF</t>
  </si>
  <si>
    <t>UYI</t>
  </si>
  <si>
    <t>USD</t>
  </si>
  <si>
    <t>USN</t>
  </si>
  <si>
    <t>USS</t>
  </si>
  <si>
    <t>UZS</t>
  </si>
  <si>
    <t>VUV</t>
  </si>
  <si>
    <t>CHE</t>
  </si>
  <si>
    <t>CHW</t>
  </si>
  <si>
    <t>KRW</t>
  </si>
  <si>
    <t>YER</t>
  </si>
  <si>
    <t>JPY</t>
  </si>
  <si>
    <t>CNY</t>
  </si>
  <si>
    <t>ZMK</t>
  </si>
  <si>
    <t>ZWL</t>
  </si>
  <si>
    <t>PLN</t>
  </si>
  <si>
    <t>_5U</t>
  </si>
  <si>
    <t>_5D</t>
  </si>
  <si>
    <t>AF</t>
  </si>
  <si>
    <t>_5Q</t>
  </si>
  <si>
    <t>AX</t>
  </si>
  <si>
    <t>AL</t>
  </si>
  <si>
    <t>DZ</t>
  </si>
  <si>
    <t>_4Y</t>
  </si>
  <si>
    <t>_4W</t>
  </si>
  <si>
    <t>_4X</t>
  </si>
  <si>
    <t>_5M</t>
  </si>
  <si>
    <t>AD</t>
  </si>
  <si>
    <t>AO</t>
  </si>
  <si>
    <t>AI</t>
  </si>
  <si>
    <t>AQ</t>
  </si>
  <si>
    <t>AG</t>
  </si>
  <si>
    <t>AR</t>
  </si>
  <si>
    <t>AM</t>
  </si>
  <si>
    <t>AW</t>
  </si>
  <si>
    <t>_5E</t>
  </si>
  <si>
    <t>_5R</t>
  </si>
  <si>
    <t>AU</t>
  </si>
  <si>
    <t>AZ</t>
  </si>
  <si>
    <t>_5N</t>
  </si>
  <si>
    <t>BS</t>
  </si>
  <si>
    <t>BH</t>
  </si>
  <si>
    <t>BD</t>
  </si>
  <si>
    <t>_5O</t>
  </si>
  <si>
    <t>_5W</t>
  </si>
  <si>
    <t>BB</t>
  </si>
  <si>
    <t>BY</t>
  </si>
  <si>
    <t>BE</t>
  </si>
  <si>
    <t>BZ</t>
  </si>
  <si>
    <t>BJ</t>
  </si>
  <si>
    <t>BM</t>
  </si>
  <si>
    <t>_5B</t>
  </si>
  <si>
    <t>BO</t>
  </si>
  <si>
    <t>BQ</t>
  </si>
  <si>
    <t>BW</t>
  </si>
  <si>
    <t>BV</t>
  </si>
  <si>
    <t>BR</t>
  </si>
  <si>
    <t>IO</t>
  </si>
  <si>
    <t>BN</t>
  </si>
  <si>
    <t>BG</t>
  </si>
  <si>
    <t>BF</t>
  </si>
  <si>
    <t>BI</t>
  </si>
  <si>
    <t>_5T</t>
  </si>
  <si>
    <t>KH</t>
  </si>
  <si>
    <t>CM</t>
  </si>
  <si>
    <t>CV</t>
  </si>
  <si>
    <t>_5P</t>
  </si>
  <si>
    <t>KY</t>
  </si>
  <si>
    <t>_5L</t>
  </si>
  <si>
    <t>CF</t>
  </si>
  <si>
    <t>_6P</t>
  </si>
  <si>
    <t>TD</t>
  </si>
  <si>
    <t>CL</t>
  </si>
  <si>
    <t>CN</t>
  </si>
  <si>
    <t>CX</t>
  </si>
  <si>
    <t>CO</t>
  </si>
  <si>
    <t>_4Q</t>
  </si>
  <si>
    <t>_5X</t>
  </si>
  <si>
    <t>KM</t>
  </si>
  <si>
    <t>CD</t>
  </si>
  <si>
    <t>CK</t>
  </si>
  <si>
    <t>CR</t>
  </si>
  <si>
    <t>_6C</t>
  </si>
  <si>
    <t>_6U</t>
  </si>
  <si>
    <t>_4L</t>
  </si>
  <si>
    <t>_4N</t>
  </si>
  <si>
    <t>_4M</t>
  </si>
  <si>
    <t>HR</t>
  </si>
  <si>
    <t>CW</t>
  </si>
  <si>
    <t>CY</t>
  </si>
  <si>
    <t>CZ</t>
  </si>
  <si>
    <t>DK</t>
  </si>
  <si>
    <t>DJ</t>
  </si>
  <si>
    <t>DM</t>
  </si>
  <si>
    <t>DO</t>
  </si>
  <si>
    <t>_5I</t>
  </si>
  <si>
    <t>_5Y</t>
  </si>
  <si>
    <t>_5F</t>
  </si>
  <si>
    <t>_6K</t>
  </si>
  <si>
    <t>_4D</t>
  </si>
  <si>
    <t>_6N</t>
  </si>
  <si>
    <t>_4P</t>
  </si>
  <si>
    <t>_4H</t>
  </si>
  <si>
    <t>_4E</t>
  </si>
  <si>
    <t>EG</t>
  </si>
  <si>
    <t>_4C</t>
  </si>
  <si>
    <t>_4G</t>
  </si>
  <si>
    <t>SV</t>
  </si>
  <si>
    <t>_6O</t>
  </si>
  <si>
    <t>_4B</t>
  </si>
  <si>
    <t>_6F</t>
  </si>
  <si>
    <t>GQ</t>
  </si>
  <si>
    <t>_6E</t>
  </si>
  <si>
    <t>_6M</t>
  </si>
  <si>
    <t>EE</t>
  </si>
  <si>
    <t>_4R</t>
  </si>
  <si>
    <t>_6L</t>
  </si>
  <si>
    <t>_6S</t>
  </si>
  <si>
    <t>_6G</t>
  </si>
  <si>
    <t>_4F</t>
  </si>
  <si>
    <t>_4O</t>
  </si>
  <si>
    <t>_4K</t>
  </si>
  <si>
    <t>_4S</t>
  </si>
  <si>
    <t>_4A</t>
  </si>
  <si>
    <t>_6H</t>
  </si>
  <si>
    <t>FK</t>
  </si>
  <si>
    <t>_1J</t>
  </si>
  <si>
    <t>FO</t>
  </si>
  <si>
    <t>_4V</t>
  </si>
  <si>
    <t>FJ</t>
  </si>
  <si>
    <t>FI</t>
  </si>
  <si>
    <t>_5S</t>
  </si>
  <si>
    <t>FR</t>
  </si>
  <si>
    <t>GF</t>
  </si>
  <si>
    <t>PF</t>
  </si>
  <si>
    <t>TF</t>
  </si>
  <si>
    <t>GM</t>
  </si>
  <si>
    <t>GE</t>
  </si>
  <si>
    <t>DE</t>
  </si>
  <si>
    <t>GH</t>
  </si>
  <si>
    <t>GI</t>
  </si>
  <si>
    <t>GR</t>
  </si>
  <si>
    <t>GL</t>
  </si>
  <si>
    <t>GD</t>
  </si>
  <si>
    <t>GP</t>
  </si>
  <si>
    <t>GU</t>
  </si>
  <si>
    <t>GT</t>
  </si>
  <si>
    <t>GG</t>
  </si>
  <si>
    <t>GN</t>
  </si>
  <si>
    <t>GW</t>
  </si>
  <si>
    <t>GY</t>
  </si>
  <si>
    <t>HT</t>
  </si>
  <si>
    <t>HM</t>
  </si>
  <si>
    <t>VA</t>
  </si>
  <si>
    <t>HN</t>
  </si>
  <si>
    <t>HK</t>
  </si>
  <si>
    <t>HU</t>
  </si>
  <si>
    <t>_5C</t>
  </si>
  <si>
    <t>_1R</t>
  </si>
  <si>
    <t>_5J</t>
  </si>
  <si>
    <t>_1E</t>
  </si>
  <si>
    <t>_6D</t>
  </si>
  <si>
    <t>_1F</t>
  </si>
  <si>
    <t>_1L</t>
  </si>
  <si>
    <t>_1M</t>
  </si>
  <si>
    <t>_5K</t>
  </si>
  <si>
    <t>_5G</t>
  </si>
  <si>
    <t>_1S</t>
  </si>
  <si>
    <t>_1C</t>
  </si>
  <si>
    <t>IN</t>
  </si>
  <si>
    <t>_6J</t>
  </si>
  <si>
    <t>_1A</t>
  </si>
  <si>
    <t>_7Z</t>
  </si>
  <si>
    <t>_8A</t>
  </si>
  <si>
    <t>_6Q</t>
  </si>
  <si>
    <t>IR</t>
  </si>
  <si>
    <t>IQ</t>
  </si>
  <si>
    <t>IE</t>
  </si>
  <si>
    <t>_6R</t>
  </si>
  <si>
    <t>IL</t>
  </si>
  <si>
    <t>IT</t>
  </si>
  <si>
    <t>_1T</t>
  </si>
  <si>
    <t>JM</t>
  </si>
  <si>
    <t>JP</t>
  </si>
  <si>
    <t>JE</t>
  </si>
  <si>
    <t>_4T</t>
  </si>
  <si>
    <t>JO</t>
  </si>
  <si>
    <t>KZ</t>
  </si>
  <si>
    <t>KE</t>
  </si>
  <si>
    <t>KI</t>
  </si>
  <si>
    <t>KP</t>
  </si>
  <si>
    <t>KR</t>
  </si>
  <si>
    <t>KW</t>
  </si>
  <si>
    <t>KG</t>
  </si>
  <si>
    <t>LA</t>
  </si>
  <si>
    <t>LV</t>
  </si>
  <si>
    <t>LB</t>
  </si>
  <si>
    <t>LS</t>
  </si>
  <si>
    <t>LR</t>
  </si>
  <si>
    <t>LY</t>
  </si>
  <si>
    <t>LI</t>
  </si>
  <si>
    <t>LT</t>
  </si>
  <si>
    <t>LU</t>
  </si>
  <si>
    <t>MO</t>
  </si>
  <si>
    <t>MK</t>
  </si>
  <si>
    <t>MG</t>
  </si>
  <si>
    <t>MW</t>
  </si>
  <si>
    <t>MY</t>
  </si>
  <si>
    <t>MV</t>
  </si>
  <si>
    <t>ML</t>
  </si>
  <si>
    <t>MT</t>
  </si>
  <si>
    <t>MH</t>
  </si>
  <si>
    <t>MQ</t>
  </si>
  <si>
    <t>MR</t>
  </si>
  <si>
    <t>MU</t>
  </si>
  <si>
    <t>YT</t>
  </si>
  <si>
    <t>MX</t>
  </si>
  <si>
    <t>FM</t>
  </si>
  <si>
    <t>_1N</t>
  </si>
  <si>
    <t>MD</t>
  </si>
  <si>
    <t>MN</t>
  </si>
  <si>
    <t>ME</t>
  </si>
  <si>
    <t>MS</t>
  </si>
  <si>
    <t>MZ</t>
  </si>
  <si>
    <t>_9B</t>
  </si>
  <si>
    <t>MM</t>
  </si>
  <si>
    <t>NA</t>
  </si>
  <si>
    <t>_6B</t>
  </si>
  <si>
    <t>NR</t>
  </si>
  <si>
    <t>_4I</t>
  </si>
  <si>
    <t>NP</t>
  </si>
  <si>
    <t>NL</t>
  </si>
  <si>
    <t>NZ</t>
  </si>
  <si>
    <t>_5H</t>
  </si>
  <si>
    <t>NI</t>
  </si>
  <si>
    <t>NE</t>
  </si>
  <si>
    <t>NG</t>
  </si>
  <si>
    <t>NU</t>
  </si>
  <si>
    <t>NF</t>
  </si>
  <si>
    <t>MP</t>
  </si>
  <si>
    <t>NO</t>
  </si>
  <si>
    <t>_5A</t>
  </si>
  <si>
    <t>OM</t>
  </si>
  <si>
    <t>_4J</t>
  </si>
  <si>
    <t>_5Z</t>
  </si>
  <si>
    <t>_6Z</t>
  </si>
  <si>
    <t>_5V</t>
  </si>
  <si>
    <t>_6A</t>
  </si>
  <si>
    <t>_4Z</t>
  </si>
  <si>
    <t>_1G</t>
  </si>
  <si>
    <t>PK</t>
  </si>
  <si>
    <t>PW</t>
  </si>
  <si>
    <t>PS</t>
  </si>
  <si>
    <t>PA</t>
  </si>
  <si>
    <t>PG</t>
  </si>
  <si>
    <t>PY</t>
  </si>
  <si>
    <t>_6T</t>
  </si>
  <si>
    <t>PE</t>
  </si>
  <si>
    <t>PH</t>
  </si>
  <si>
    <t>PN</t>
  </si>
  <si>
    <t>PT</t>
  </si>
  <si>
    <t>PR</t>
  </si>
  <si>
    <t>QA</t>
  </si>
  <si>
    <t>_1Z</t>
  </si>
  <si>
    <t>RE</t>
  </si>
  <si>
    <t>RO</t>
  </si>
  <si>
    <t>RU</t>
  </si>
  <si>
    <t>RW</t>
  </si>
  <si>
    <t>BL</t>
  </si>
  <si>
    <t>SH</t>
  </si>
  <si>
    <t>KN</t>
  </si>
  <si>
    <t>LC</t>
  </si>
  <si>
    <t>MF</t>
  </si>
  <si>
    <t>PM</t>
  </si>
  <si>
    <t>VC</t>
  </si>
  <si>
    <t>WS</t>
  </si>
  <si>
    <t>SM</t>
  </si>
  <si>
    <t>SA</t>
  </si>
  <si>
    <t>SN</t>
  </si>
  <si>
    <t>SL</t>
  </si>
  <si>
    <t>SG</t>
  </si>
  <si>
    <t>SX</t>
  </si>
  <si>
    <t>SK</t>
  </si>
  <si>
    <t>SI</t>
  </si>
  <si>
    <t>SB</t>
  </si>
  <si>
    <t>SO</t>
  </si>
  <si>
    <t>ZA</t>
  </si>
  <si>
    <t>GS</t>
  </si>
  <si>
    <t>SS</t>
  </si>
  <si>
    <t>ES</t>
  </si>
  <si>
    <t>LK</t>
  </si>
  <si>
    <t>SD</t>
  </si>
  <si>
    <t>SR</t>
  </si>
  <si>
    <t>SJ</t>
  </si>
  <si>
    <t>SZ</t>
  </si>
  <si>
    <t>CH</t>
  </si>
  <si>
    <t>TW</t>
  </si>
  <si>
    <t>TJ</t>
  </si>
  <si>
    <t>TZ</t>
  </si>
  <si>
    <t>TH</t>
  </si>
  <si>
    <t>TL</t>
  </si>
  <si>
    <t>TG</t>
  </si>
  <si>
    <t>TK</t>
  </si>
  <si>
    <t>TO</t>
  </si>
  <si>
    <t>TT</t>
  </si>
  <si>
    <t>TN</t>
  </si>
  <si>
    <t>TM</t>
  </si>
  <si>
    <t>TC</t>
  </si>
  <si>
    <t>TV</t>
  </si>
  <si>
    <t>UG</t>
  </si>
  <si>
    <t>UA</t>
  </si>
  <si>
    <t>_1H</t>
  </si>
  <si>
    <t>_1P</t>
  </si>
  <si>
    <t>_1O</t>
  </si>
  <si>
    <t>AE</t>
  </si>
  <si>
    <t>GB</t>
  </si>
  <si>
    <t>_1B</t>
  </si>
  <si>
    <t>UM</t>
  </si>
  <si>
    <t>_1Q</t>
  </si>
  <si>
    <t>UY</t>
  </si>
  <si>
    <t>UZ</t>
  </si>
  <si>
    <t>VU</t>
  </si>
  <si>
    <t>VE</t>
  </si>
  <si>
    <t>VN</t>
  </si>
  <si>
    <t>VG</t>
  </si>
  <si>
    <t>VI</t>
  </si>
  <si>
    <t>WF</t>
  </si>
  <si>
    <t>_6I</t>
  </si>
  <si>
    <t>EH</t>
  </si>
  <si>
    <t>_1K</t>
  </si>
  <si>
    <t>_1D</t>
  </si>
  <si>
    <t>YE</t>
  </si>
  <si>
    <t>ZM</t>
  </si>
  <si>
    <t>ZW</t>
  </si>
  <si>
    <t>A</t>
  </si>
  <si>
    <t>A1</t>
  </si>
  <si>
    <t>A2</t>
  </si>
  <si>
    <t>A3</t>
  </si>
  <si>
    <t>B</t>
  </si>
  <si>
    <t>B5</t>
  </si>
  <si>
    <t>B6</t>
  </si>
  <si>
    <t>B7</t>
  </si>
  <si>
    <t>B8</t>
  </si>
  <si>
    <t>B9</t>
  </si>
  <si>
    <t>C</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</si>
  <si>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</si>
  <si>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</si>
  <si>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</si>
  <si>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</si>
  <si>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</si>
  <si>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</si>
  <si>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</si>
  <si>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</si>
  <si>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</si>
  <si>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</si>
  <si>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</si>
  <si>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</si>
  <si>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</si>
  <si>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</si>
  <si>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</si>
  <si>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</si>
  <si>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</si>
  <si>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</si>
  <si>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</si>
  <si>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</si>
  <si>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</si>
  <si>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</si>
  <si>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</si>
  <si>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</si>
  <si>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D</t>
  </si>
  <si>
    <t>D35</t>
  </si>
  <si>
    <t>E</t>
  </si>
  <si>
    <t>E36</t>
  </si>
  <si>
    <t>E37</t>
  </si>
  <si>
    <t>E38</t>
  </si>
  <si>
    <t>E39</t>
  </si>
  <si>
    <t>F</t>
  </si>
  <si>
    <t>F41</t>
  </si>
  <si>
    <t>F42</t>
  </si>
  <si>
    <t>F43</t>
  </si>
  <si>
    <t>G</t>
  </si>
  <si>
    <t>G45</t>
  </si>
  <si>
    <t>G46</t>
  </si>
  <si>
    <t>G47</t>
  </si>
  <si>
    <t>H</t>
  </si>
  <si>
    <t>H49</t>
  </si>
  <si>
    <t>H50</t>
  </si>
  <si>
    <t>H51</t>
  </si>
  <si>
    <t>H52</t>
  </si>
  <si>
    <t>H53</t>
  </si>
  <si>
    <t>I</t>
  </si>
  <si>
    <t>I55</t>
  </si>
  <si>
    <t>I56</t>
  </si>
  <si>
    <t>J</t>
  </si>
  <si>
    <t>J58</t>
  </si>
  <si>
    <t>J59</t>
  </si>
  <si>
    <t>J60</t>
  </si>
  <si>
    <t>J61</t>
  </si>
  <si>
    <t>J62</t>
  </si>
  <si>
    <t>J63</t>
  </si>
  <si>
    <t>K</t>
  </si>
  <si>
    <t>K64</t>
  </si>
  <si>
    <t>K65</t>
  </si>
  <si>
    <t>K66</t>
  </si>
  <si>
    <t>L</t>
  </si>
  <si>
    <t>L68</t>
  </si>
  <si>
    <t>M</t>
  </si>
  <si>
    <t>M69</t>
  </si>
  <si>
    <t>M70</t>
  </si>
  <si>
    <t>M71</t>
  </si>
  <si>
    <t>M72</t>
  </si>
  <si>
    <t>M73</t>
  </si>
  <si>
    <t>M74</t>
  </si>
  <si>
    <t>M75</t>
  </si>
  <si>
    <t>N</t>
  </si>
  <si>
    <t>N77</t>
  </si>
  <si>
    <t>N78</t>
  </si>
  <si>
    <t>N79</t>
  </si>
  <si>
    <t>N80</t>
  </si>
  <si>
    <t>N81</t>
  </si>
  <si>
    <t>N82</t>
  </si>
  <si>
    <t>O</t>
  </si>
  <si>
    <t>O84</t>
  </si>
  <si>
    <t>P</t>
  </si>
  <si>
    <t>P85</t>
  </si>
  <si>
    <t>Q</t>
  </si>
  <si>
    <t>Q86</t>
  </si>
  <si>
    <t>Q87</t>
  </si>
  <si>
    <t>Q88</t>
  </si>
  <si>
    <t>R</t>
  </si>
  <si>
    <t>R90</t>
  </si>
  <si>
    <t>R91</t>
  </si>
  <si>
    <t>R92</t>
  </si>
  <si>
    <t>R93</t>
  </si>
  <si>
    <t>S</t>
  </si>
  <si>
    <t>S94</t>
  </si>
  <si>
    <t>S95</t>
  </si>
  <si>
    <t>S96</t>
  </si>
  <si>
    <t>T</t>
  </si>
  <si>
    <t>T97</t>
  </si>
  <si>
    <t>T98</t>
  </si>
  <si>
    <t>U</t>
  </si>
  <si>
    <t>U99</t>
  </si>
  <si>
    <t>x50</t>
  </si>
  <si>
    <t>Position risk in CIUs</t>
  </si>
  <si>
    <t>x144</t>
  </si>
  <si>
    <t>x162</t>
  </si>
  <si>
    <t>x190</t>
  </si>
  <si>
    <t>x194</t>
  </si>
  <si>
    <t>x214</t>
  </si>
  <si>
    <t>AP27</t>
  </si>
  <si>
    <t xml:space="preserve">  Approaches for specific risk for market risk = </t>
  </si>
  <si>
    <t xml:space="preserve">  + Approach for specific risk for non securitisation debt instruments </t>
  </si>
  <si>
    <t xml:space="preserve">  + Approach for specific risk for securitisation instruments </t>
  </si>
  <si>
    <t xml:space="preserve">  + Approach for specific risk for correlation trading portfolio </t>
  </si>
  <si>
    <t xml:space="preserve">  + Approach for specific risk for equities </t>
  </si>
  <si>
    <t xml:space="preserve">  + Particular approach for CIUs reported as equity </t>
  </si>
  <si>
    <t xml:space="preserve">  + Provisions. Off-balance sheet exposures subject to credit risk </t>
  </si>
  <si>
    <t>C 09.04</t>
  </si>
  <si>
    <t>Changes in allowances for credit losses other than Decreases due to amounts taken against allowances, Transfers between allowances, and Increases due to amounts set aside or decreases due to amounts reversed for estimated loan losses, (flow)</t>
  </si>
  <si>
    <t>Countercyclical capital buffer rate applicable in the country of the institution</t>
  </si>
  <si>
    <t>CrCl</t>
  </si>
  <si>
    <t>BYN</t>
  </si>
  <si>
    <t>Belarusian Ruble</t>
  </si>
  <si>
    <t>Belarussian Ruble (2000 Series)</t>
  </si>
  <si>
    <t>ZMW</t>
  </si>
  <si>
    <t>Zambian Kwacha (replaced January 1, 2013)</t>
  </si>
  <si>
    <t>IMF.CL_AREA.7H</t>
  </si>
  <si>
    <t>AFREXIMBANK (African Export-Import Bank)</t>
  </si>
  <si>
    <t>All European Community Institutions, Organs and Organisms, including ECB and ESM</t>
  </si>
  <si>
    <t>All the European Union Institutions excluding the institutions of the euro area</t>
  </si>
  <si>
    <t>BCEAO (Banque Centrale des Etats de l'Afrique de l'Ouest)</t>
  </si>
  <si>
    <t>BEAC (Banque des Etats de l'Afrique Centrale)</t>
  </si>
  <si>
    <t>IMF.CL_AREA.7G</t>
  </si>
  <si>
    <t>Black Sea Trade and Development Banks</t>
  </si>
  <si>
    <t>IMF.CL_AREA.7I</t>
  </si>
  <si>
    <t>BLADEX (Banco Latino Americano De Comercio Exterior)</t>
  </si>
  <si>
    <t>CASDB (Central African States Development Bank)</t>
  </si>
  <si>
    <t>CEB (Council of Europe Development Bank)</t>
  </si>
  <si>
    <t>CEMAC (Communauté Économique et Monétaire de l'Afrique Centrale)</t>
  </si>
  <si>
    <t>ECB (European Central Bank)</t>
  </si>
  <si>
    <t>ECCB (Eastern Caribbean Central Bank)</t>
  </si>
  <si>
    <t>ECCU (Eastern Caribbean Currency Union)</t>
  </si>
  <si>
    <t>EDB (Eurasian Development Bank)</t>
  </si>
  <si>
    <t>ESM (European Stability Mechanism)</t>
  </si>
  <si>
    <t>IMF.CL_AREA.4U</t>
  </si>
  <si>
    <t>EURATOM</t>
  </si>
  <si>
    <t>IMF.CL_AREA.7M</t>
  </si>
  <si>
    <t>EUROFIMA (European Company for the Financing of Railroad Rolling Stock)</t>
  </si>
  <si>
    <t>_7Y</t>
  </si>
  <si>
    <t>European Financial Stability Facility (EFSF)</t>
  </si>
  <si>
    <t>IMF.CL_AREA.7J</t>
  </si>
  <si>
    <t>FLAR (Fondo Latino Americano de Reservas)</t>
  </si>
  <si>
    <t>IMF.CL_AREA.7K</t>
  </si>
  <si>
    <t>Fonds Belgo-Congolais d'Amortissement et de Gestion</t>
  </si>
  <si>
    <t>IMF.CL_AREA.1G</t>
  </si>
  <si>
    <t>ICSID (International Centre for Settlement of Investment Disputes)</t>
  </si>
  <si>
    <t>IDB (Islamic Development Bank)</t>
  </si>
  <si>
    <t>IMF.CL_AREA.7L</t>
  </si>
  <si>
    <t>IFFIm (International Finance Facility for Immunisation)</t>
  </si>
  <si>
    <t>IMF.CL_AREA.9B</t>
  </si>
  <si>
    <t>International organization excluding the BIS and the IMF</t>
  </si>
  <si>
    <t>Other European Union Institutions, Organs and Organisms covered by General budget</t>
  </si>
  <si>
    <t>Other International Financial Organisations</t>
  </si>
  <si>
    <t>Other International Non-Financial Organisations</t>
  </si>
  <si>
    <t>WAEMU (West African Economic and Monetary Union)</t>
  </si>
  <si>
    <t>IMF.CL_AREA.1W</t>
  </si>
  <si>
    <t>World Bank Group Bank Group</t>
  </si>
  <si>
    <t>Exposure with forbearance measures. Non performing before forbearance</t>
  </si>
  <si>
    <t xml:space="preserve">  + Belarussian Ruble (2000 Series) </t>
  </si>
  <si>
    <t xml:space="preserve">  + Zambian Kwacha (replaced January 1, 2013) </t>
  </si>
  <si>
    <t>CU3_2</t>
  </si>
  <si>
    <t xml:space="preserve">  + Belarusian Ruble </t>
  </si>
  <si>
    <t xml:space="preserve">    All the European Union Institutions excluding the institutions of the euro area </t>
  </si>
  <si>
    <t xml:space="preserve">    ECB (European Central Bank) </t>
  </si>
  <si>
    <t xml:space="preserve">    Other European Union Institutions, Organs and Organisms covered by General budget </t>
  </si>
  <si>
    <t xml:space="preserve">    ESM (European Stability Mechanism) </t>
  </si>
  <si>
    <t xml:space="preserve">    All European Community Institutions, Organs and Organisms, including ECB and ESM </t>
  </si>
  <si>
    <t xml:space="preserve">    ECCB (Eastern Caribbean Central Bank) </t>
  </si>
  <si>
    <t xml:space="preserve">    BCEAO (Banque Centrale des Etats de l'Afrique de l'Ouest) </t>
  </si>
  <si>
    <t xml:space="preserve">    CASDB (Central African States Development Bank) </t>
  </si>
  <si>
    <t xml:space="preserve">    BEAC (Banque des Etats de l'Afrique Centrale) </t>
  </si>
  <si>
    <t xml:space="preserve">    CEMAC (Communauté Économique et Monétaire de l'Afrique Centrale) </t>
  </si>
  <si>
    <t xml:space="preserve">    ECCU (Eastern Caribbean Currency Union) </t>
  </si>
  <si>
    <t xml:space="preserve">    Other International Financial Organisations </t>
  </si>
  <si>
    <t xml:space="preserve">    WAEMU (West African Economic and Monetary Union) </t>
  </si>
  <si>
    <t xml:space="preserve">    IDB (Islamic Development Bank) </t>
  </si>
  <si>
    <t xml:space="preserve">    EDB (Eurasian Development Bank) </t>
  </si>
  <si>
    <t xml:space="preserve">    CEB (Council of Europe Development Bank) </t>
  </si>
  <si>
    <t xml:space="preserve">    Other International Non-Financial Organisations </t>
  </si>
  <si>
    <t xml:space="preserve">    European Financial Stability Facility (EFSF) </t>
  </si>
  <si>
    <t xml:space="preserve">    ICSID (International Centre for Settlement of Investment Disputes) </t>
  </si>
  <si>
    <t xml:space="preserve">    World Bank Group Bank Group </t>
  </si>
  <si>
    <t xml:space="preserve">    EURATOM </t>
  </si>
  <si>
    <t xml:space="preserve">    Black Sea Trade and Development Banks </t>
  </si>
  <si>
    <t xml:space="preserve">    AFREXIMBANK (African Export-Import Bank) </t>
  </si>
  <si>
    <t xml:space="preserve">    BLADEX (Banco Latino Americano De Comercio Exterior) </t>
  </si>
  <si>
    <t xml:space="preserve">    FLAR (Fondo Latino Americano de Reservas) </t>
  </si>
  <si>
    <t xml:space="preserve">    Fonds Belgo-Congolais d'Amortissement et de Gestion </t>
  </si>
  <si>
    <t xml:space="preserve">    IFFIm (International Finance Facility for Immunisation) </t>
  </si>
  <si>
    <t xml:space="preserve">    EUROFIMA (European Company for the Financing of Railroad Rolling Stock) </t>
  </si>
  <si>
    <t xml:space="preserve">    International organization excluding the BIS and the IMF </t>
  </si>
  <si>
    <t xml:space="preserve">  CrCl </t>
  </si>
  <si>
    <t>MC31</t>
  </si>
  <si>
    <t xml:space="preserve"> + Total/Not applicable = </t>
  </si>
  <si>
    <t>Hierarchy for approaches for credit risk</t>
  </si>
  <si>
    <t>Approaches used for calculating capital requirements for credit risk.</t>
  </si>
  <si>
    <t>Hierarchy for the approaches applicable for operational risk</t>
  </si>
  <si>
    <t>Lists all the possible approaches applicable for operational risk.</t>
  </si>
  <si>
    <t>Hierarchy for the approaches applicable for CVA risk</t>
  </si>
  <si>
    <t>Lists all the possible approaches applicable for CVA risk.</t>
  </si>
  <si>
    <t>Hierarchy for the Methodologies for Var/Stressed VaR calculation used in C 107.1.a template</t>
  </si>
  <si>
    <t>Hierarchy for VaR data weighting applied for VaR calculation used in C 107.1.a template</t>
  </si>
  <si>
    <t>Hierarchy for VaR/SVaR data weighting applied for VaR and SVaR calculation used in C 107.1.a template</t>
  </si>
  <si>
    <t>Hierarchy used for Sources of LGDd applied for IRC calculation used in C 109.1.a and C 110.1.a templates</t>
  </si>
  <si>
    <t>Hierarchy for the different methods to calculate risk weights for securitisation exposures</t>
  </si>
  <si>
    <t>According to the CRR, there are different methods to determine risk weights for securitisation exposures. The CRR clearly describes the methods and the sequence of application. These hierarchy lists the possible methods to determine risk weights (separate</t>
  </si>
  <si>
    <t>Alternative hierarchy for approaches for credit risk</t>
  </si>
  <si>
    <t>Approaches used for calculating capital requirements for the credit risk for securitisation positions and equity positions in the IRB. There is no differentiation in foundation and advanced IRB for these exposure classes.</t>
  </si>
  <si>
    <t>Options for "Approach used for the securitised exposures"</t>
  </si>
  <si>
    <t>Lists allowed values for the 'Derivative treatment' metric</t>
  </si>
  <si>
    <t>Derivative add-on calculation methods</t>
  </si>
  <si>
    <t>Hierarchy for the Regulatory Approach used in C 101 (SBP) template</t>
  </si>
  <si>
    <t>Hierarchy for SME supporting factor</t>
  </si>
  <si>
    <t>Hierarchy for the approaches for market risk commodities</t>
  </si>
  <si>
    <t>This hierarchy includes the different approaches for market risk for commodity risk</t>
  </si>
  <si>
    <t>Hierarchy for the approaches for market risk</t>
  </si>
  <si>
    <t>This hierarchy includes the different approaches for market risk</t>
  </si>
  <si>
    <t>Methods to determine risk weights in the IRB approach</t>
  </si>
  <si>
    <t>There are different possibilities in the IRB approach (excluding equity and securitisation positions) how risk weights are determined. These hierarchy lists the possible methods to determine risk weights (separate dimension in the domain AP)</t>
  </si>
  <si>
    <t>Methods to determine risk weights in the IRB approach for equity exposures</t>
  </si>
  <si>
    <t>Hierarchy for approach for options</t>
  </si>
  <si>
    <t>Hierarchy shows the approaches used to calculate own funds requirements for risks other than delta risks.</t>
  </si>
  <si>
    <t>Hierarchy for the calculation of RWA in the Standardised Approach</t>
  </si>
  <si>
    <t>Components of "All reclassifications" (I)</t>
  </si>
  <si>
    <t>Components of "All reclassifications" (II)</t>
  </si>
  <si>
    <t>Hierarchy for computable amount</t>
  </si>
  <si>
    <t>Lists the different types of computable amount. Applicable in CA4 template for detailed breakdowns of holdings.</t>
  </si>
  <si>
    <t>Hierarchy for amounts used for Grandfathered instruments not constituting state aid</t>
  </si>
  <si>
    <t>Shows the different features of the grandfathered instruments not constituting state aid.</t>
  </si>
  <si>
    <t>Hierarchy for amounts used for the calculation of own funds</t>
  </si>
  <si>
    <t>Hierarchy for calculating Total risk exposure amount for internal models</t>
  </si>
  <si>
    <t>Hierarchy follows the validation rule embedded in the template MKR IM</t>
  </si>
  <si>
    <t>Hierarchy for calculating RWA in the IRB approach</t>
  </si>
  <si>
    <t>This hierarchy shows the calculation of the RWA for the IRB, all exposure class except equities and other non-credit risk related items. The single steps were taken from the template CR IRB EQU.</t>
  </si>
  <si>
    <t>Hierarchy for calculating RWA in the IRB approach, applicable just for equities</t>
  </si>
  <si>
    <t>This hierarchy shows the calculation of the RWA for the IRB, exposure class equities. The single steps were taken from the template CR IRB EQU.</t>
  </si>
  <si>
    <t>Hierarchy for the calculation of RWA in the Standardised Approach for securitisation positions</t>
  </si>
  <si>
    <t>This hierarchy shows the calculation of the RWA for the SA, exposure class securitisation. The single steps were taken from the template CR SEC SA.</t>
  </si>
  <si>
    <t>Hierarchy for breakdown of current period (flow) (I)</t>
  </si>
  <si>
    <t>Breakdown between additions and reversals</t>
  </si>
  <si>
    <t>Hierarchy for calculating changes in defined benefit obligations</t>
  </si>
  <si>
    <t>Hierarchy for the calculation of RWA in the IRB-Approach for securitisation positions</t>
  </si>
  <si>
    <t>This hierarchy shows the calculation of the RWA for the IRB, exposure class securitisation. The single steps were taken from the template CR SEC IRB.</t>
  </si>
  <si>
    <t>Hierarchy for calculating the total risk exposure amount for market risk</t>
  </si>
  <si>
    <t>The different levels of the hierarchy are taken from the respective market risk templates. The hierarchy is not applicable for calculating the specific risk of securitisation positions in the trading book and CTP-positions.</t>
  </si>
  <si>
    <t>Hierarchy for the impact of correction of errors and changes in accounting policies according to IAS 8</t>
  </si>
  <si>
    <t>Hierarchy for calculating the total risk exposure amount for market risk of securitisation positions</t>
  </si>
  <si>
    <t>The different levels of the hierarchy are taken from the respective market risk templates. The hierarchy is only applicable for calculating the specific risk of securitisation positions in the trading book, irrespective of the fact whether the risk weight</t>
  </si>
  <si>
    <t>Hierarchy for goodwill included in the carrying amount</t>
  </si>
  <si>
    <t>Hierarchy for gross carrying amount</t>
  </si>
  <si>
    <t>Hierarchy for calculating the total risk exposure amount for market risk of CTP positions</t>
  </si>
  <si>
    <t>The different levels of the hierarchy are taken from the respective market risk templates. The hierarchy is only applicable for calculating the specific risk of CTP positions in the trading book</t>
  </si>
  <si>
    <t>Hierarchy for calculating changes in provisions</t>
  </si>
  <si>
    <t>Hierarchy for the breakdown between owners of the parent and non-controlling interests</t>
  </si>
  <si>
    <t>Hierarchy for the classification of the location of the location of the activities</t>
  </si>
  <si>
    <t>Hierarchy for the split between secured and unsecured assets/liabilities</t>
  </si>
  <si>
    <t>Hierarchy for Grandfathered Instruments not constituting state aid</t>
  </si>
  <si>
    <t>Hierarchy for breakdown of CRM techniques</t>
  </si>
  <si>
    <t>Breakdown of CRM techniques</t>
  </si>
  <si>
    <t>Hierarchy for breakdown of CRM techniques with substitution effects</t>
  </si>
  <si>
    <t>Breakdown of CRM techniques with substitution effects</t>
  </si>
  <si>
    <t>Hierarchy for CQS used for securitisations in the IRB</t>
  </si>
  <si>
    <t>List all possible CQS which are used for calculating RW for securitisation positions of the IRB</t>
  </si>
  <si>
    <t>Hierarchy for CQS used for securitisations in the SA</t>
  </si>
  <si>
    <t>Hierarchy for CQS used for AMML (Concentration of counterbalancing capacity)</t>
  </si>
  <si>
    <t>Hierarchy to describe financial entities</t>
  </si>
  <si>
    <t>The differentiation is used in the IRB - exposures to large regulated and unregulated entities have to apply a higher correlation when calculating the risk weight</t>
  </si>
  <si>
    <t>Hierarchy with the basic breakdown for counterparty sectors</t>
  </si>
  <si>
    <t>Basic breakdown for counterparty sector</t>
  </si>
  <si>
    <t>Options for "Sector of the counterparty"</t>
  </si>
  <si>
    <t>Hierarchy with breakdown for "Counterparties other than financial corporations"</t>
  </si>
  <si>
    <t>Breakdown for "Counterparties other than financial corporations"</t>
  </si>
  <si>
    <t>Breakdown of exposures treated and NOT treated as sovereigns</t>
  </si>
  <si>
    <t>Breakdown of exposures treated and NOT treated as sovereigns for LR calibration purposes</t>
  </si>
  <si>
    <t>Hierarchy of the largest counterparties for C 67.00 (additional Monitoring metrics for Liquidity)</t>
  </si>
  <si>
    <t>Hierarchy for the classification of the counterparty by size between SMEs and Other than SMEs</t>
  </si>
  <si>
    <t>Hierarchy to describe a set of currencies</t>
  </si>
  <si>
    <t>The set of currencies is used for reporting purposes - those currencies have to be reported separately in the MKR SA FX template.</t>
  </si>
  <si>
    <t>Hierarchy for the currencies in the MKR SA TDI template</t>
  </si>
  <si>
    <t>Generally, the own funds requirements for interest rate risk have to be calculated for currencies separately. This set of currencies is used for reporting purposes - a separate dimension has to be reported for each of those currencies.</t>
  </si>
  <si>
    <t>Currencies applicable for open axis tables</t>
  </si>
  <si>
    <t>All countries applicable for open axis tables (for reference dates to 2014-09-29)</t>
  </si>
  <si>
    <t>Currencies applicable for open axis tables (for reference dates from 2014-09-30 to 2016-12-30)</t>
  </si>
  <si>
    <t>Hierarchy for the exposure classes in the IRB approach</t>
  </si>
  <si>
    <t>Lists all exposure and sub-exposure classes of the IRB approach. For each of those exposure classes a separate dimension has to be reported. Exception - equity and securitisation, because for those exposures exists a separate template. Additionally, other</t>
  </si>
  <si>
    <t>Hierarchy for IRB exposure classes excluding securitisations and other non-credit-obligation assets</t>
  </si>
  <si>
    <t>Hierarchy for the Exposure class used in C 101 (SBP) template</t>
  </si>
  <si>
    <t>Exposure classes in the SA</t>
  </si>
  <si>
    <t>Hierarchy shows the exposure classes used in the SA. The differentiation to the IRB will be made by using the dimension Approach.</t>
  </si>
  <si>
    <t>Exposure classes in the SA (2)</t>
  </si>
  <si>
    <t>Lists all exposure and sub-exposure classes of the SA approach used in LR templates</t>
  </si>
  <si>
    <t>Hierarchy for the exposure classes in the IRB approach (2)</t>
  </si>
  <si>
    <t>Lists all exposure and sub-exposure classes of the IRB approach used in LR templates</t>
  </si>
  <si>
    <t>Exposure classes in the SA (3)</t>
  </si>
  <si>
    <t>Hierarchy for exposure classes used in template CR GB1a and CR GB 1b</t>
  </si>
  <si>
    <t>Shows the exposure classes explicitly used for the breakdown of SA exposures in the CR GB 1 (without exposure class items representing securitisation exposures). Hierarchy is applicable to dimension exposure class (EC) and exposure class before reassignme</t>
  </si>
  <si>
    <t>Hierarchy for exposure classes used in template CR GB2</t>
  </si>
  <si>
    <t>Shows the exposure classes explicitly used for the breakdown of IRB exposures in the CR GB 2 (without exposure class items representing securitisation exposures and other non-credit obligations).</t>
  </si>
  <si>
    <t>Hierarchy for SA exposure classes excluding securitisation exposure class</t>
  </si>
  <si>
    <t>Hierarchy for IRB exposure classes excluding equities, securitisations and other non-credit-obligation assets</t>
  </si>
  <si>
    <t>Hierarchy for the usage of ratings</t>
  </si>
  <si>
    <t>Hierarchy shows the different sorts of ratings used in the CRR and their relationships.</t>
  </si>
  <si>
    <t>Categories of event types for operational risk</t>
  </si>
  <si>
    <t>Categorisation is used for loss event type classification for operational risk</t>
  </si>
  <si>
    <t>Hierarchies for the markets in the MKR SA EQU template</t>
  </si>
  <si>
    <t>Generally, the own funds requirements for equity risk have to be calculated for currencies separately. This set of currencies is used for reporting purposes - a separate sheet has to be reported for each of those countries.</t>
  </si>
  <si>
    <t>Core country list</t>
  </si>
  <si>
    <t>Core countries and other</t>
  </si>
  <si>
    <t>All countries and other</t>
  </si>
  <si>
    <t>All countries applicable for open axis tables</t>
  </si>
  <si>
    <t>Countries applicable for open axis tables (for reference dates from 2014-09-30)</t>
  </si>
  <si>
    <t>Hierarchy for the markets in the CR IP Losses template</t>
  </si>
  <si>
    <t>Hierarchy for Default Status used in C 101-103 (SBP) templates</t>
  </si>
  <si>
    <t>Hierarchy for Default Status used in C 101 (SBP) template</t>
  </si>
  <si>
    <t>Hierarchy for allowances</t>
  </si>
  <si>
    <t>Hierarchy for performing and non-performing exposures</t>
  </si>
  <si>
    <t>Shows the breakdown of exposures between performing and non-performing</t>
  </si>
  <si>
    <t>Breakdown for exposures with forbearance measures</t>
  </si>
  <si>
    <t>Hierarchy for general allowances</t>
  </si>
  <si>
    <t>Hierarchy of asset liquidity levels</t>
  </si>
  <si>
    <t>Higher outflows hierarchy</t>
  </si>
  <si>
    <t>Hierarchy for the breakdown of All assets (I)</t>
  </si>
  <si>
    <t>Breakdown of All assets (I)</t>
  </si>
  <si>
    <t>All equity, all liabilities</t>
  </si>
  <si>
    <t>Hierarchy for Deductible DTA that rely on future profitability and arise from temporary differences and Equity Instruments</t>
  </si>
  <si>
    <t>Alternative hierarchy for the composition of holdings</t>
  </si>
  <si>
    <t>Alternative hierarchy, showing the composition of holdings for own funds.</t>
  </si>
  <si>
    <t>Hierarchy for grandfathered instruments</t>
  </si>
  <si>
    <t>Hierarchy for the elements of "Retained earnings, Profit or Loss"</t>
  </si>
  <si>
    <t>Elements of "Retained earnings, Profit or Loss"</t>
  </si>
  <si>
    <t>Hierarchy for prudential filters</t>
  </si>
  <si>
    <t>Hierarchy for securitisation instruments</t>
  </si>
  <si>
    <t>Primary asset class of the cover pool</t>
  </si>
  <si>
    <t>Describes the primary asset class of a cover pool according to categories specified in Art. 129 (1)</t>
  </si>
  <si>
    <t>Hierarchy for Financial instruments subject to market risk (debt instruments of the trading book)</t>
  </si>
  <si>
    <t>List the different instruments which are subject to interest rate risk (trading book). Shows, how these are related and which of them are explicitly mentioned in COREP templates</t>
  </si>
  <si>
    <t>Hierarchy for Financial instruments subject to market risk (banking book and trading book instruments for foreign exchange risk)</t>
  </si>
  <si>
    <t>List the different instruments which are subject to foreign-exchange risk (banking book and trading book). Shows, how these are related and which of them are explicitly mentioned in COREP templates</t>
  </si>
  <si>
    <t>Hierarchy for Financial instruments subject to market risk (banking book and trading book instruments for commodities risk)</t>
  </si>
  <si>
    <t>List the different instruments which are subject to market risk (banking book and trading book instruments for commodities risk). Shows, how these are related and which of them are explicitly mentioned in COREP templates</t>
  </si>
  <si>
    <t>Hierarchy for Financial instruments subject to market risk (trading book for equity risk)</t>
  </si>
  <si>
    <t>List the different instruments which are subject to market risk (trading book). Shows, how these are related and which of them are explicitly mentioned in COREP templates</t>
  </si>
  <si>
    <t>Hierarchy for instruments subject to securitisation credit risk treatment</t>
  </si>
  <si>
    <t>List the different instruments which are subject to securitisation credit risk treatment. Shows, how these are related and which of them are explicitly mentioned in COREP templates</t>
  </si>
  <si>
    <t>Hierarchy for Financial instruments subject to market risk (trading book instruments for CTP)</t>
  </si>
  <si>
    <t>List the different instruments which can be assigned to the correlation trading portfolio.</t>
  </si>
  <si>
    <t>Hierarchy for other reserves</t>
  </si>
  <si>
    <t>Hierarchy for Revaluation reserves</t>
  </si>
  <si>
    <t>Hierarchy for Fair value reserves</t>
  </si>
  <si>
    <t>Hierarchy for instruments subject to credit risk</t>
  </si>
  <si>
    <t>List the different instruments which are subject to credit risk. Shows, how these are related and which of them are explicitly mentioned in COREP templates</t>
  </si>
  <si>
    <t>Hierarchy for Asset encumbrance</t>
  </si>
  <si>
    <t>Shows the breakdown used for the encumbered assets</t>
  </si>
  <si>
    <t>Breakdown of Debt securities, Loans and advances</t>
  </si>
  <si>
    <t>Hierarchy for derivatives</t>
  </si>
  <si>
    <t>Hierarchy for collateral received</t>
  </si>
  <si>
    <t>Hierarchy for the breakdown of "Derivatives, Securities financial transactions"</t>
  </si>
  <si>
    <t>Breakdown of "Derivatives, Securities financial transactions"</t>
  </si>
  <si>
    <t>Hierarchy for deferred tax liabilities</t>
  </si>
  <si>
    <t>Hierarchy for product types for AMML (concentration of counterbalancing capacity by issuer/counterparty)</t>
  </si>
  <si>
    <t>Hierarchy for product types for AMML (concentration of funding by counterparty)</t>
  </si>
  <si>
    <t>Hierarchy for types of derivatives transactions in FINREP (I)</t>
  </si>
  <si>
    <t>Types of derivatives transactions in FINREP (I)</t>
  </si>
  <si>
    <t>Hierarchy for types of derivatives transactions in FINREP (II)</t>
  </si>
  <si>
    <t>Types of derivatives transactions in FINREP (II)</t>
  </si>
  <si>
    <t>Derivatives sold and purchased</t>
  </si>
  <si>
    <t>Hierarchy for the breakdown of All liabilities</t>
  </si>
  <si>
    <t>Breakdown of All liabilities</t>
  </si>
  <si>
    <t>Hierarchy for deferred tax assets</t>
  </si>
  <si>
    <t>Hierarchy for contract clauses</t>
  </si>
  <si>
    <t>Hierarchy for the composition of "Assets other than Derivatives, Equity instruments, Debt securities, Loans and advances"</t>
  </si>
  <si>
    <t>Composition of "Assets other than Derivatives, Equity instruments, Debt securities, Loans and advances"</t>
  </si>
  <si>
    <t>Hierarchy for the breakdown of All assets (II)</t>
  </si>
  <si>
    <t>Breakdown of All assets (II)</t>
  </si>
  <si>
    <t>Hierarchy for breakdown of All assets (V)</t>
  </si>
  <si>
    <t>Breakdown of All assets (V)</t>
  </si>
  <si>
    <t>Components of "Derivatives, Debt securities, Loans and advances"</t>
  </si>
  <si>
    <t>Hierarchy for loss intervals applicable for operational losses</t>
  </si>
  <si>
    <t>Components of "Derivatives, Deposits, Debt securities issued, Other financial liabilities"</t>
  </si>
  <si>
    <t>Relationship between Qualifying revolving and Unconditionally cancellable commitments</t>
  </si>
  <si>
    <t>Relationship between Qualifying revolving and Unconditionally cancellable commitments for LR calibration purposes</t>
  </si>
  <si>
    <t>TBD</t>
  </si>
  <si>
    <t>Hierarchy for breakdown of All liabilities</t>
  </si>
  <si>
    <t>Components of "Equity instruments, Debt securities, Loans and advances, Deposits, Debt securities issued, Other financial liabilities"</t>
  </si>
  <si>
    <t>Components of " Equity instruments, Debt securities, Loans and advances, Deposits, Debt securities issued, Other financial liabilities"</t>
  </si>
  <si>
    <t>Components of "Derivatives, Equity instruments, Debt securities, Loans and advances, Short positions, Deposits, Debt securities issued, Other financial liabilities"</t>
  </si>
  <si>
    <t>Hierarchy for the breakdown of All assets (III)</t>
  </si>
  <si>
    <t>Breakdown of All Assets (III)</t>
  </si>
  <si>
    <t>Profit &amp; Loss account structure</t>
  </si>
  <si>
    <t>Components of "Derivatives, Equity Instruments"</t>
  </si>
  <si>
    <t>Hierarchy for the breakdown of All assets (IV)</t>
  </si>
  <si>
    <t>Breakdown of All assets (IV)</t>
  </si>
  <si>
    <t>Hierarchy for the breakdown of All equity (I)</t>
  </si>
  <si>
    <t>Breakdown of All equity (I)</t>
  </si>
  <si>
    <t>Composition of Profit or loss other comprehensive income</t>
  </si>
  <si>
    <t>Components of "Profit or loss, Profit or loss other comprehensive income"</t>
  </si>
  <si>
    <t>Breakdown of Deferred tax liabilities non deductible from deferred tax assets that rely on future profitability</t>
  </si>
  <si>
    <t>Composition of "Deferred tax assets that rely on future profitability and do not arise from temporary differences net of associated tax liabilities"</t>
  </si>
  <si>
    <t>"Deferred tax assets that rely on future profitability and do not arise from temporary differences net of associated tax liabilities"</t>
  </si>
  <si>
    <t>Hierarchy for intangible assets</t>
  </si>
  <si>
    <t>Hierarchy for "Equity instruments and subordinated financial assets"</t>
  </si>
  <si>
    <t>Level 1 and 2 NACE codes</t>
  </si>
  <si>
    <t>Hierarchy for the determination of eligible capital</t>
  </si>
  <si>
    <t>Eligible capital is &lt;= the total own funds, because the T2 capital can only be considered to one third.</t>
  </si>
  <si>
    <t>Hierarchy for the determination of total own funds</t>
  </si>
  <si>
    <t>Hierarchy for transitional own funds items</t>
  </si>
  <si>
    <t>Own funds items which are only regarded transitionally as own funds are included in those members.</t>
  </si>
  <si>
    <t>Hierarchy for breakdown of on and on-balance sheet exposures for LR calibration purposes</t>
  </si>
  <si>
    <t>Effective Risk Weights of on and off-balance sheet exposures in the banking book for LR calibration purposes</t>
  </si>
  <si>
    <t>Hierarchy for the position in instruments</t>
  </si>
  <si>
    <t>Shows the different positions possible in the respective instruments. It is only applicable for market risk.</t>
  </si>
  <si>
    <t>Breakdown of financial assets for FBE and NPE templates</t>
  </si>
  <si>
    <t>Hierarchy for banking/trading book</t>
  </si>
  <si>
    <t>Hierarchy for accounting portfolios for equity instruments subject to impairment</t>
  </si>
  <si>
    <t>Hierarchy for accounting portfolios for debt instruments subject to impairment</t>
  </si>
  <si>
    <t>Hierarchy for accounting portfolios for trading financial instruments</t>
  </si>
  <si>
    <t>Hierarchy for Trading financial instruments (GAAP)</t>
  </si>
  <si>
    <t>Hierarchy for accounting portfolios for non-trading financial instruments (GAAP)</t>
  </si>
  <si>
    <t>Hierarchy for accounting portfolios for financial assets subject to impairment</t>
  </si>
  <si>
    <t>Hierarchy for accounting portfolios for financial assets non-subject to impairment</t>
  </si>
  <si>
    <t>Hierarchy for accounting portfolios for financial liabilities designated at fair value through profit or loss</t>
  </si>
  <si>
    <t>Hierarchy for accounting portfolios not measured at fair value through profit or loss for financial instruments</t>
  </si>
  <si>
    <t>Hierarchy for accounting portfolios for asset and liabilities designated at fair value through profit or loss</t>
  </si>
  <si>
    <t>Hierarchy for Property, plant and equipment</t>
  </si>
  <si>
    <t>Hierarchy for investment property</t>
  </si>
  <si>
    <t>Hierarchy for hedge accounting, interest risk</t>
  </si>
  <si>
    <t>Hierarchy for fair value model for investment property and property, plan and equipment</t>
  </si>
  <si>
    <t>Hierarchy for hedge accounting</t>
  </si>
  <si>
    <t>Hierarchy for financial instruments designated at fair value through profit or loss. Accounting mismatch</t>
  </si>
  <si>
    <t>Hierarchy for financial instruments designated at fair value through profit or loss. Evaluation on a fair value basis</t>
  </si>
  <si>
    <t>Hierarchy for financial instruments designated at fair value through profit or loss. Hybrids contracts designated</t>
  </si>
  <si>
    <t>Options for "solvency treatment of the securitisation"</t>
  </si>
  <si>
    <t>Hierarchy for purposes of loans</t>
  </si>
  <si>
    <t>Hierarchy for related parties</t>
  </si>
  <si>
    <t>Especially used for own funds items. Different treatments are connected with the fact whether the counterpart is an entity of the financial sector or not.</t>
  </si>
  <si>
    <t>Options for "Group structure"</t>
  </si>
  <si>
    <t>Breakdown of All related parties/All relationships</t>
  </si>
  <si>
    <t>Options for "Role in the securitisation process"</t>
  </si>
  <si>
    <t>Options for "Type of risk transfer"</t>
  </si>
  <si>
    <t>Hierarchy for transferred financial assets</t>
  </si>
  <si>
    <t>Types of Risk Transfer transaction</t>
  </si>
  <si>
    <t>Individual / Prudential Consolidation Scope</t>
  </si>
  <si>
    <t>Lists allowed values for the 'Reporting level' metric</t>
  </si>
  <si>
    <t>Consolidation Scope</t>
  </si>
  <si>
    <t>Hierarchy for business lines</t>
  </si>
  <si>
    <t>Lists the business lines applicable for operational risk.</t>
  </si>
  <si>
    <t>Hierarchy for types of activities</t>
  </si>
  <si>
    <t>Types of activities that generate fee and commission income and expenses</t>
  </si>
  <si>
    <t>Relation between Total Custody and Custody entrusted to other entities</t>
  </si>
  <si>
    <t>Hierarchy for time intervals applicable for settlement/delivery risk</t>
  </si>
  <si>
    <t>The applicable percentage increases with the time interval. The percentage has to be multiplied with the price difference.</t>
  </si>
  <si>
    <t>Hierarchy for time intervals applicable for free deliveries</t>
  </si>
  <si>
    <t>Hierarchy for time intervals applicable for LE maturity buckets</t>
  </si>
  <si>
    <t>Hierarchy for time intervals applicable for Funding plans</t>
  </si>
  <si>
    <t>Hierarchy for Length of observation period applied for VaR and SVaR calculation used in C 107.1.a template</t>
  </si>
  <si>
    <t>Computation of 10 day Horizon applied for Var/Stressed VaR calculation used in C 107.1.a template</t>
  </si>
  <si>
    <t>Hierarchy for the Liquidity Horizon applied for Var/Stressed VaR calculation used in C 107.1.a template</t>
  </si>
  <si>
    <t>Hierarchy for the Liquidity Horizon applied for IRC and CT calculation used in C 109.2 and C 110.2 templates</t>
  </si>
  <si>
    <t>Hierarchy for correlation trading portfolio</t>
  </si>
  <si>
    <t>List of possible values to be reported for Securitisation Details</t>
  </si>
  <si>
    <t>Options for "Correlation Trading Portfolio"</t>
  </si>
  <si>
    <t>Risk types - general hierarchy</t>
  </si>
  <si>
    <t>Describes the interrelations between the different types of risk in the CRR.</t>
  </si>
  <si>
    <t>Alternative Hierarchy for market risk</t>
  </si>
  <si>
    <t>Alternative hierarchy necessary for banks using internal models.</t>
  </si>
  <si>
    <t>Hierarchy for types of risks</t>
  </si>
  <si>
    <t>Hierarchy for underlyings of securitisation positions</t>
  </si>
  <si>
    <t>Options for "Type of Securitisation"</t>
  </si>
  <si>
    <t>Options for "Type of underlying"</t>
  </si>
  <si>
    <t>Lists allowed values for the 'Accounting treatment of the securitisation' metric</t>
  </si>
  <si>
    <t>Accounting treatment group structure</t>
  </si>
  <si>
    <t>Lists allowed values for the "Accounting consolidation code (IFRS Group)" and "Accounting consolidation code (CRR Group)" metrics</t>
  </si>
  <si>
    <t>Hierarchy for the Source of PDs applied for IRC and CT calculation used in C 109.2 and C 110.2 templates</t>
  </si>
  <si>
    <t>Hierarchy for Number of modelling factors applied for IRC calculation used in C 109.1.a template</t>
  </si>
  <si>
    <t>Retention applied</t>
  </si>
  <si>
    <t>Lists allowed values for the 'Retention applied' metric</t>
  </si>
  <si>
    <t>Lists allowed values for the 'Type of connection with group' metric</t>
  </si>
  <si>
    <t>Lists allowed values for the 'Institution company structure' metric</t>
  </si>
  <si>
    <t>Lists allowed values for the 'Institution type' metric</t>
  </si>
  <si>
    <t>Lists allowed values for the 'Reporting calculation method' metric</t>
  </si>
  <si>
    <t>Lists allowed values for the 'Type of counterparty' metric</t>
  </si>
  <si>
    <t>Exposure to individual client or group of clients</t>
  </si>
  <si>
    <t>Lists allowed values for the "Group or Individual" metric</t>
  </si>
  <si>
    <t>AE 2016-B</t>
  </si>
  <si>
    <t>FP 2016-B</t>
  </si>
  <si>
    <t>SBP 2016-B</t>
  </si>
  <si>
    <t>Low Default Portfolios Counterparties</t>
  </si>
  <si>
    <t>F 04.02.1</t>
  </si>
  <si>
    <t>Breakdown of financial assets by instrument and by counterparty sector: non-trading financial assets mandatorily at fair value through profit or loss</t>
  </si>
  <si>
    <t>F 04.02.2</t>
  </si>
  <si>
    <t>F 04.03.1</t>
  </si>
  <si>
    <t>Breakdown of financial assets by instrument and by counterparty sector: financial assets at fair value through other comprehensive income</t>
  </si>
  <si>
    <t>F 04.04.1</t>
  </si>
  <si>
    <t>Breakdown of financial assets by instrument and by counterparty sector: financial assets at amortised cost</t>
  </si>
  <si>
    <t>Breakdown of financial assets by instrument and by counterparty sector: non-trading non-derivative financial assets measured at a cost-based method</t>
  </si>
  <si>
    <t>F 05.01</t>
  </si>
  <si>
    <t>Breakdown of non-trading loans and advances by product: Loan and advances other than held for trading by product</t>
  </si>
  <si>
    <t>F 06.01</t>
  </si>
  <si>
    <t>Breakdown of non-trading loans and advances to non-financial corporations by NACE codes</t>
  </si>
  <si>
    <t>F 07.01</t>
  </si>
  <si>
    <t>Financial assets subject to impairment that are past due</t>
  </si>
  <si>
    <t>F 07.02</t>
  </si>
  <si>
    <t>Financial assets subject to impairment that are past due under national GAAP</t>
  </si>
  <si>
    <t>Off-balance sheet exposures under national GAAP: Loan commitments, financial guarantees and other commitments given</t>
  </si>
  <si>
    <t>F 09.01.1</t>
  </si>
  <si>
    <t>Off-balance sheet exposures and commitments and gurantees measured at fair value: Loan commitments, financial guarantees and other commitments given</t>
  </si>
  <si>
    <t>Derivatives: Trading and economic hedges</t>
  </si>
  <si>
    <t>F 11.03</t>
  </si>
  <si>
    <t>F 11.03.1</t>
  </si>
  <si>
    <t>Non-derivative hedging instruments under national GAAP: breakdown by accounting portfolio</t>
  </si>
  <si>
    <t>F 11.04</t>
  </si>
  <si>
    <t>Hedged items in fair value hedges</t>
  </si>
  <si>
    <t>Movements in allowances for credit losses and impairment of equity instruments under national GAAP</t>
  </si>
  <si>
    <t>F 12.01.a</t>
  </si>
  <si>
    <t>Movements in allowances and provisions for credit losses (I)</t>
  </si>
  <si>
    <t>F 12.01</t>
  </si>
  <si>
    <t>F 12.01.b</t>
  </si>
  <si>
    <t>Movements in allowances and provisions for credit losses (II)</t>
  </si>
  <si>
    <t>F 12.02</t>
  </si>
  <si>
    <t>Transfers between impairment stages (gross basis presentation)</t>
  </si>
  <si>
    <t>Breakdown of collateral and guarantees by loans and advances other than held for trading</t>
  </si>
  <si>
    <t>Derecognition and financial liabilities associated with transferred financial assets: Equity instruments, debt securities, loans and advances</t>
  </si>
  <si>
    <t>Derecognition and financial liabilities associated with transferred financial assets: Derivatives, Deposits, Debt securities issued, Other financial liabilities</t>
  </si>
  <si>
    <t>Breakdown of selected statement of profit or loss items: Interest income and expenses by instrument and counterparty sector (a)</t>
  </si>
  <si>
    <t>Breakdown of selected statement of profit or loss items: Gains or losses on derecognition of financial assets and liabilities not measured at fair value through profit or loss by instrument</t>
  </si>
  <si>
    <t>Breakdown of selected statement of profit or loss items: Gains or losses on financial assets and liabilities held for trading and trading financial assets and trading financial liabilities by instrument</t>
  </si>
  <si>
    <t>Breakdown of selected statement of profit or loss items: Gains or losses on financial assets and liabilities held for trading and trading financial assets and trading financial liabilities by risk</t>
  </si>
  <si>
    <t>F 16.04.1</t>
  </si>
  <si>
    <t>Breakdown of selected statement of profit or loss items: Gains or losses on non-trading financial assets mandatorily at fair value through profit or loss by instrument</t>
  </si>
  <si>
    <t>Breakdown of selected statement of profit or loss items: Gains or losses on financial assets and liabilities designated at fair value through profit or loss by instrument</t>
  </si>
  <si>
    <t>Breakdown of selected statement of profit or loss items: Gains and losses from hedge accounting</t>
  </si>
  <si>
    <t>Breakdown of selected statement of profit or loss items: Impairment on non-financial assets (a)</t>
  </si>
  <si>
    <t>Breakdown of selected statement of profit or loss items: Impairment on non-financial assets (b)</t>
  </si>
  <si>
    <t>F 20.07.1</t>
  </si>
  <si>
    <t>Main category that generates the provision</t>
  </si>
  <si>
    <t>Specifies the size category of the counterpart</t>
  </si>
  <si>
    <t>Specific conditions related to the collateral received (under the liquidity provisions framework)</t>
  </si>
  <si>
    <t>Specific conditions related to the collateral given (under the liquidity provisions framework)</t>
  </si>
  <si>
    <t>TIS</t>
  </si>
  <si>
    <t>Transfer between impairment stages</t>
  </si>
  <si>
    <t>Defines transfers of debt instruments subject to impairment between the impairment stages.</t>
  </si>
  <si>
    <t>FRS</t>
  </si>
  <si>
    <t>Financial reporting standard</t>
  </si>
  <si>
    <t>Financial reporting standard for recognition, measurement and presentation (IFRS or national GAAP) to define the scope of reported items.</t>
  </si>
  <si>
    <t>TYH</t>
  </si>
  <si>
    <t>Type of hedge</t>
  </si>
  <si>
    <t>Defines the type of hedging</t>
  </si>
  <si>
    <t>MCH</t>
  </si>
  <si>
    <t>Main category of hedged item</t>
  </si>
  <si>
    <t>Defines the main category of the item that is hedged.</t>
  </si>
  <si>
    <t>MCA</t>
  </si>
  <si>
    <t>Main category of hedging instrument</t>
  </si>
  <si>
    <t>Defines the main category of the instrument used for hedging.</t>
  </si>
  <si>
    <t>PLD</t>
  </si>
  <si>
    <t>Designation (Fair value option)</t>
  </si>
  <si>
    <t>Defines the reason for designating an instrument to the portfolio for financial instruments designated at fair value through profit or loss (use of fair value option).</t>
  </si>
  <si>
    <t>MCB</t>
  </si>
  <si>
    <t>Instrument</t>
  </si>
  <si>
    <t>Defines instrument or product type of the main category item</t>
  </si>
  <si>
    <t>mi503</t>
  </si>
  <si>
    <t>Accumulated impairment, accumulated negative changes in fair value due to credit risk</t>
  </si>
  <si>
    <t>mi504</t>
  </si>
  <si>
    <t>Accumulated negative changes in fair value due to credit risk</t>
  </si>
  <si>
    <t>mi506</t>
  </si>
  <si>
    <t>Accumulated negative value adjustments. Credit risk induced</t>
  </si>
  <si>
    <t>mi505</t>
  </si>
  <si>
    <t>Accumulated negative value adjustments. Market risk induced</t>
  </si>
  <si>
    <t>mi507</t>
  </si>
  <si>
    <t>Accumulated write-offs. Partial</t>
  </si>
  <si>
    <t>mi508</t>
  </si>
  <si>
    <t>Accumulated write-offs. Total</t>
  </si>
  <si>
    <t>mi502</t>
  </si>
  <si>
    <t>Adjustments to carrying amount</t>
  </si>
  <si>
    <t>md516</t>
  </si>
  <si>
    <t>Amounts written-off  directly to the statement of profit or loss</t>
  </si>
  <si>
    <t>md511</t>
  </si>
  <si>
    <t>Changes in allowances due to change in credit risk (net)</t>
  </si>
  <si>
    <t>md512</t>
  </si>
  <si>
    <t>Changes in allowances due to modifications without derecognition</t>
  </si>
  <si>
    <t>md513</t>
  </si>
  <si>
    <t>Changes in allowances due to update in methodology for estimation (net)</t>
  </si>
  <si>
    <t>md514</t>
  </si>
  <si>
    <t>Decrease in allowances due to write-offs</t>
  </si>
  <si>
    <t>Decreases in allowances due to amounts reversed for estimated loan losses during the period (flow)</t>
  </si>
  <si>
    <t>md510</t>
  </si>
  <si>
    <t>Decreases in allowances due to derecognition</t>
  </si>
  <si>
    <t>Increases in allowances due to amounts set aside for estimated loan losses during the period (flow)</t>
  </si>
  <si>
    <t>md509</t>
  </si>
  <si>
    <t>Increases in allowances due to origination and acquisition</t>
  </si>
  <si>
    <t>mi501</t>
  </si>
  <si>
    <t>Nominal amount, Maximum collateral/guarantee that can be considered</t>
  </si>
  <si>
    <t>md515</t>
  </si>
  <si>
    <t>Other adjustments in allowances</t>
  </si>
  <si>
    <t>mi500</t>
  </si>
  <si>
    <t>Recoveries recorded directly to the statement of profit or loss(flow)</t>
  </si>
  <si>
    <t>x827</t>
  </si>
  <si>
    <t>x828</t>
  </si>
  <si>
    <t>x690</t>
  </si>
  <si>
    <t>Accounting Hedges. Ineffectiveness in profit or loss</t>
  </si>
  <si>
    <t>x640</t>
  </si>
  <si>
    <t>Accumulated other comprehensive income. Fair value changes of a financial liability attributable to changes in its credit risk</t>
  </si>
  <si>
    <t>x636</t>
  </si>
  <si>
    <t>Accumulated other comprehensive income. Fair value changes of equity instruments</t>
  </si>
  <si>
    <t>x641</t>
  </si>
  <si>
    <t>x637</t>
  </si>
  <si>
    <t>Accumulated other comprehensive income. Hedge ineffectiveness for equity instruments</t>
  </si>
  <si>
    <t>x642</t>
  </si>
  <si>
    <t>Accumulated other comprehensive income. Hedging instruments [not designated elements]</t>
  </si>
  <si>
    <t>x823</t>
  </si>
  <si>
    <t>Advances that are not loans</t>
  </si>
  <si>
    <t>x677</t>
  </si>
  <si>
    <t>All assets, all liabilities</t>
  </si>
  <si>
    <t>x803</t>
  </si>
  <si>
    <t>Asset-backed securities</t>
  </si>
  <si>
    <t>x816</t>
  </si>
  <si>
    <t>Capital</t>
  </si>
  <si>
    <t>x817</t>
  </si>
  <si>
    <t>Capital. Paid up</t>
  </si>
  <si>
    <t>x819</t>
  </si>
  <si>
    <t>Capital. Unpaid which has been called up</t>
  </si>
  <si>
    <t>x679</t>
  </si>
  <si>
    <t>Cash flow hedge</t>
  </si>
  <si>
    <t>x804</t>
  </si>
  <si>
    <t>Certificates of deposits</t>
  </si>
  <si>
    <t>x683</t>
  </si>
  <si>
    <t>Cost price hedge</t>
  </si>
  <si>
    <t>x805</t>
  </si>
  <si>
    <t>Covered bonds</t>
  </si>
  <si>
    <t>x812</t>
  </si>
  <si>
    <t>Credit spread option</t>
  </si>
  <si>
    <t>x807</t>
  </si>
  <si>
    <t>Current accounts / overnight deposits</t>
  </si>
  <si>
    <t>x643</t>
  </si>
  <si>
    <t>Debt securities, Loans and advances, Deposits, Debt securities issued, Other financial liabilities</t>
  </si>
  <si>
    <t>x692</t>
  </si>
  <si>
    <t>Economic hedge</t>
  </si>
  <si>
    <t>x694</t>
  </si>
  <si>
    <t>Economic hedge. Other</t>
  </si>
  <si>
    <t>x693</t>
  </si>
  <si>
    <t>Economic hedge. With use of fair value option</t>
  </si>
  <si>
    <t>x890</t>
  </si>
  <si>
    <t>Employee benefits. Other than pension and other post-employment defined benefit obligations</t>
  </si>
  <si>
    <t>x891</t>
  </si>
  <si>
    <t>Employee benefits. Pension and other post-employment defined benefit obligations</t>
  </si>
  <si>
    <t>x691</t>
  </si>
  <si>
    <t>Fair value changes</t>
  </si>
  <si>
    <t>x678</t>
  </si>
  <si>
    <t>Fair value hedge</t>
  </si>
  <si>
    <t>x685</t>
  </si>
  <si>
    <t>Fair value hedge. Macro hedge</t>
  </si>
  <si>
    <t>x684</t>
  </si>
  <si>
    <t>Fair value hedge. Micro hedge</t>
  </si>
  <si>
    <t>x688</t>
  </si>
  <si>
    <t>Fair value hedge. Micro hedge. Continued</t>
  </si>
  <si>
    <t>x689</t>
  </si>
  <si>
    <t>Fair value hedge. Micro hedge. Discontinued</t>
  </si>
  <si>
    <t>x686</t>
  </si>
  <si>
    <t>Fair value hedge. Micro hedge. Individual instrument</t>
  </si>
  <si>
    <t>x687</t>
  </si>
  <si>
    <t>Fair value hedge. Micro hedge. Net position hedge</t>
  </si>
  <si>
    <t>x705</t>
  </si>
  <si>
    <t>Gains or losses from reclassifications</t>
  </si>
  <si>
    <t>x634</t>
  </si>
  <si>
    <t>Haircuts for trading assets at fair value</t>
  </si>
  <si>
    <t>x635</t>
  </si>
  <si>
    <t>Haircuts for trading liabilities at fair value</t>
  </si>
  <si>
    <t>x680</t>
  </si>
  <si>
    <t>Hedge of net investments in a foreign operation</t>
  </si>
  <si>
    <t>x731</t>
  </si>
  <si>
    <t>Hedged item</t>
  </si>
  <si>
    <t>x697</t>
  </si>
  <si>
    <t>Hedges other than cash flow hedge and hedge of net investment in a foreign operation</t>
  </si>
  <si>
    <t>x730</t>
  </si>
  <si>
    <t>Hedging instrument</t>
  </si>
  <si>
    <t>x806</t>
  </si>
  <si>
    <t>Hybrid contracts</t>
  </si>
  <si>
    <t>x644</t>
  </si>
  <si>
    <t>Modifications. Without derecognition</t>
  </si>
  <si>
    <t>x696</t>
  </si>
  <si>
    <t>Not applicable / all hedges</t>
  </si>
  <si>
    <t>x824</t>
  </si>
  <si>
    <t>On demand [call] and short notice [current account]</t>
  </si>
  <si>
    <t>x813</t>
  </si>
  <si>
    <t>Option</t>
  </si>
  <si>
    <t>x822</t>
  </si>
  <si>
    <t>Other than capital</t>
  </si>
  <si>
    <t>x820</t>
  </si>
  <si>
    <t>Other than capital. Equity component of compound financial instruments</t>
  </si>
  <si>
    <t>x821</t>
  </si>
  <si>
    <t>Other than capital. Other than equity component of compound financial instruments</t>
  </si>
  <si>
    <t>x800</t>
  </si>
  <si>
    <t>Other than certificates of deposits, asset-backed securities, covered bonds, hybrid contracts</t>
  </si>
  <si>
    <t>x801</t>
  </si>
  <si>
    <t>Other than certificates of deposits, asset-backed securities, covered bonds, hybrid contracts. Convertible compound financial instruments</t>
  </si>
  <si>
    <t>x802</t>
  </si>
  <si>
    <t>x814</t>
  </si>
  <si>
    <t>Other than Credit default swaps, Credit spread options, Total return swaps</t>
  </si>
  <si>
    <t>x893</t>
  </si>
  <si>
    <t>Other than Employee benefits, Restructuring, Pending legal issues and tax litigation, Off-balance sheet exposures subject to credit risk</t>
  </si>
  <si>
    <t>x815</t>
  </si>
  <si>
    <t>Other than options</t>
  </si>
  <si>
    <t>x894</t>
  </si>
  <si>
    <t>Pending legal issues and tax litigation</t>
  </si>
  <si>
    <t>x682</t>
  </si>
  <si>
    <t>Portfolio cash flow hedge of interest rate risk</t>
  </si>
  <si>
    <t>x681</t>
  </si>
  <si>
    <t>Portfolio fair value hedge of interest rate risk</t>
  </si>
  <si>
    <t>Provisions. Other than Employee benefits, Restructuring, Pending legal issues and tax litigation, Off-balance sheet exposures subject to credit risk</t>
  </si>
  <si>
    <t>x808</t>
  </si>
  <si>
    <t>Redeemable at notice</t>
  </si>
  <si>
    <t>x809</t>
  </si>
  <si>
    <t>x895</t>
  </si>
  <si>
    <t>Restructuring</t>
  </si>
  <si>
    <t>x695</t>
  </si>
  <si>
    <t>Short positions, Deposits, Debt securities issued, Other financial liabilities</t>
  </si>
  <si>
    <t>x825</t>
  </si>
  <si>
    <t>Term loans. Credit card debt</t>
  </si>
  <si>
    <t>x826</t>
  </si>
  <si>
    <t>Term loans. Finance leases</t>
  </si>
  <si>
    <t>x829</t>
  </si>
  <si>
    <t>Term loans. Trade receivables</t>
  </si>
  <si>
    <t>x810</t>
  </si>
  <si>
    <t>With agreed maturity</t>
  </si>
  <si>
    <t>IAS 37 or IFRS 4</t>
  </si>
  <si>
    <t>IAS 39</t>
  </si>
  <si>
    <t>IFRS 9 fair valued commitments and financial guarantees</t>
  </si>
  <si>
    <t>IFRS 9 impairment</t>
  </si>
  <si>
    <t>n-GAAP</t>
  </si>
  <si>
    <t>Collectively measured allowances</t>
  </si>
  <si>
    <t>General allowances for banking risk. Part affecting carrying amount</t>
  </si>
  <si>
    <t>General allowances for credit risk. Part affecting carrying amount</t>
  </si>
  <si>
    <t>Individually measured allowances</t>
  </si>
  <si>
    <t>To stage 1 from stage 2</t>
  </si>
  <si>
    <t>To stage 1 from stage 3</t>
  </si>
  <si>
    <t>To stage 2 from stage 1</t>
  </si>
  <si>
    <t>To stage 2 from stage 3</t>
  </si>
  <si>
    <t>To stage 3 from stage 1</t>
  </si>
  <si>
    <t>To stage 3 from stage 2</t>
  </si>
  <si>
    <t>Accounting mismatch</t>
  </si>
  <si>
    <t>Accounting portfolios for financial and non-financial assets</t>
  </si>
  <si>
    <t>Accounting portfolios for financial assets at fair value or strict LOCOM not subject to impairment</t>
  </si>
  <si>
    <t>Accounting portfolios for financial assets measured at cost based methods</t>
  </si>
  <si>
    <t>Accounting portfolios for financial assets measured at fair value through equity subject to impairment</t>
  </si>
  <si>
    <t>Accounting portfolios for financial instruments not measured at fair value through profit or loss</t>
  </si>
  <si>
    <t>Accounting portfolios for trading financial instruments. Cost based method or LOCOM</t>
  </si>
  <si>
    <t>Accounting portfolios for trading financial instruments. Economic hedges</t>
  </si>
  <si>
    <t>Financial assets at amortised cost. Purchased credit-impaired financial assets</t>
  </si>
  <si>
    <t>x750</t>
  </si>
  <si>
    <t>Financial assets at fair value through other comprehensive income</t>
  </si>
  <si>
    <t>Financial assets at fair value through other comprehensive income. Purchased credit-impaired financial assets</t>
  </si>
  <si>
    <t>Hedge accounting. At cost based method or LOCOM</t>
  </si>
  <si>
    <t>Hybrid contract</t>
  </si>
  <si>
    <t>x751</t>
  </si>
  <si>
    <t>Investments in subsidiaries, joint ventures and associates. Equity method</t>
  </si>
  <si>
    <t>x752</t>
  </si>
  <si>
    <t>Investments in subsidiaries, joint ventures and associates. Other than equity method</t>
  </si>
  <si>
    <t>Management for credit risk</t>
  </si>
  <si>
    <t>Management on a fair value basis</t>
  </si>
  <si>
    <t>Non-trading financial assets mandatorily at fair value through profit or loss</t>
  </si>
  <si>
    <t>Non-trading non-derivative financial assets measured at a cost-based method</t>
  </si>
  <si>
    <t>Non-trading non-derivative financial assets measured at a cost-based method. LOCOM</t>
  </si>
  <si>
    <t>Non-trading non-derivative financial assets measured at fair value to equity. Not subject to impairment</t>
  </si>
  <si>
    <t>Non-trading non-derivative financial assets measured at fair value to equity. Subject to impairment</t>
  </si>
  <si>
    <t>Other non-trading non-derivative financial assets. LOCOM</t>
  </si>
  <si>
    <t>Other non-trading non-derivative financial assets. Other than LOCOM</t>
  </si>
  <si>
    <t>Low credit risk</t>
  </si>
  <si>
    <t>&gt; 1 year &lt;= 5 years</t>
  </si>
  <si>
    <t>&gt; 30 days &lt;= 90 days</t>
  </si>
  <si>
    <t>&gt; 90 days</t>
  </si>
  <si>
    <t>AP26_1</t>
  </si>
  <si>
    <t xml:space="preserve">  Not applicable/ All approaches </t>
  </si>
  <si>
    <t xml:space="preserve">   Specialized lending slotting criteria </t>
  </si>
  <si>
    <t xml:space="preserve">   Advanced IRB Approach </t>
  </si>
  <si>
    <t xml:space="preserve">   Foundation IRB Approach </t>
  </si>
  <si>
    <t xml:space="preserve">   Not applicable (approach) </t>
  </si>
  <si>
    <t>IM30_1</t>
  </si>
  <si>
    <t xml:space="preserve">   Collectively measured allowances </t>
  </si>
  <si>
    <t xml:space="preserve">   Individually measured allowances </t>
  </si>
  <si>
    <t xml:space="preserve">    General allowances for credit risk. Part affecting carrying amount </t>
  </si>
  <si>
    <t xml:space="preserve">    General allowances for banking risk. Part affecting carrying amount </t>
  </si>
  <si>
    <t>IM33_1</t>
  </si>
  <si>
    <t>MC136</t>
  </si>
  <si>
    <t>Hierarchy for types of hedge</t>
  </si>
  <si>
    <t xml:space="preserve">  Not applicable / all hedges = </t>
  </si>
  <si>
    <t xml:space="preserve">  + Cash flow hedge &gt;=</t>
  </si>
  <si>
    <t xml:space="preserve">     + Portfolio cash flow hedge of interest rate risk </t>
  </si>
  <si>
    <t xml:space="preserve">    + Fair value hedge. Macro hedge &gt;=</t>
  </si>
  <si>
    <t xml:space="preserve">   + Fair value hedge = </t>
  </si>
  <si>
    <t xml:space="preserve">  + Hedges other than cash flow hedge and hedge of net investment in a foreign operation = </t>
  </si>
  <si>
    <t xml:space="preserve">  + Hedge of net investments in a foreign operation </t>
  </si>
  <si>
    <t xml:space="preserve">   + Portfolio fair value hedge of interest rate risk </t>
  </si>
  <si>
    <t>MC137</t>
  </si>
  <si>
    <t>Hierarchy for micro hedges (individual instrument/net position)</t>
  </si>
  <si>
    <t xml:space="preserve">  + Fair value hedge. Micro hedge. Net position hedge </t>
  </si>
  <si>
    <t xml:space="preserve">  + Fair value hedge. Micro hedge. Individual instrument </t>
  </si>
  <si>
    <t xml:space="preserve">  Fair value hedge. Micro hedge = </t>
  </si>
  <si>
    <t>MC138</t>
  </si>
  <si>
    <t>Hierarchy for micro hedges (continued/discontinued)</t>
  </si>
  <si>
    <t xml:space="preserve">  + Fair value hedge. Micro hedge. Discontinued </t>
  </si>
  <si>
    <t xml:space="preserve">  + Fair value hedge. Micro hedge. Continued </t>
  </si>
  <si>
    <t>MC139</t>
  </si>
  <si>
    <t>Hierarchy for economic hedges</t>
  </si>
  <si>
    <t xml:space="preserve">  + Economic hedge. Other </t>
  </si>
  <si>
    <t xml:space="preserve">  + Economic hedge. With use of fair value option </t>
  </si>
  <si>
    <t xml:space="preserve">  Economic hedge = </t>
  </si>
  <si>
    <t xml:space="preserve">  + Provisions. Other than Employee benefits, Restructuring, Pending legal issues and tax litigation, Off-balance sheet exposures subject to credit risk </t>
  </si>
  <si>
    <t xml:space="preserve">  + Non-trading non-derivative financial assets measured at a cost-based method </t>
  </si>
  <si>
    <t>PL21_1</t>
  </si>
  <si>
    <t xml:space="preserve">  + Financial assets at fair value through other comprehensive income </t>
  </si>
  <si>
    <t xml:space="preserve">  + Financial assets at amortised cost </t>
  </si>
  <si>
    <t xml:space="preserve">  + Classified as held for sale </t>
  </si>
  <si>
    <t>PL30</t>
  </si>
  <si>
    <t>Hierarchy for designation for financial instruments designated at fair value through profit or loss</t>
  </si>
  <si>
    <t xml:space="preserve">  + Accounting mismatch </t>
  </si>
  <si>
    <t xml:space="preserve">  + Hybrid contract </t>
  </si>
  <si>
    <t xml:space="preserve">  + Management on a fair value basis </t>
  </si>
  <si>
    <t xml:space="preserve">  + Management for credit risk </t>
  </si>
  <si>
    <t>PL31</t>
  </si>
  <si>
    <t>Hierarchy for Investments in subsidiaries, joint ventures and associates</t>
  </si>
  <si>
    <t xml:space="preserve">  Investments in subsidiaries, joint ventures and associates = </t>
  </si>
  <si>
    <t xml:space="preserve">  + Investments in subsidiaries, joint ventures and associates. Equity method </t>
  </si>
  <si>
    <t xml:space="preserve">  + Investments in subsidiaries, joint ventures and associates. Other than equity method </t>
  </si>
  <si>
    <t>PL32</t>
  </si>
  <si>
    <t>Hierarchy for Accounting portfolios for trading financial instruments</t>
  </si>
  <si>
    <t xml:space="preserve">  Accounting portfolios for trading financial instruments &gt;=</t>
  </si>
  <si>
    <t xml:space="preserve">  + Accounting portfolios for trading financial instruments. Cost based method or LOCOM </t>
  </si>
  <si>
    <t>PL33</t>
  </si>
  <si>
    <t>Hierarchy for Non-trading non-derivative financial assets measured at a cost-based method</t>
  </si>
  <si>
    <t xml:space="preserve">  Non-trading non-derivative financial assets measured at a cost-based method &gt;=</t>
  </si>
  <si>
    <t xml:space="preserve">  + Non-trading non-derivative financial assets measured at a cost-based method. LOCOM </t>
  </si>
  <si>
    <t>PL34</t>
  </si>
  <si>
    <t>Hierarchy for Other non-trading non-derivative financial assets</t>
  </si>
  <si>
    <t xml:space="preserve">  Other non-trading non-derivative financial assets &gt;=</t>
  </si>
  <si>
    <t xml:space="preserve">  + Other non-trading non-derivative financial assets. LOCOM </t>
  </si>
  <si>
    <t xml:space="preserve">  + Other non-trading non-derivative financial assets. Other than LOCOM </t>
  </si>
  <si>
    <t>PL35</t>
  </si>
  <si>
    <t>Hierarchy for Hedge accounting</t>
  </si>
  <si>
    <t xml:space="preserve">  + Hedge accounting. At cost based method or LOCOM </t>
  </si>
  <si>
    <t>PL36</t>
  </si>
  <si>
    <t>Hierarchy for Financial assets at amortised cost</t>
  </si>
  <si>
    <t xml:space="preserve">  Financial assets at amortised cost &gt;=</t>
  </si>
  <si>
    <t xml:space="preserve">  + Financial assets at amortised cost. Purchased credit-impaired financial assets </t>
  </si>
  <si>
    <t>PL37</t>
  </si>
  <si>
    <t>Hierarchy for Financial assets at fair value through other comprehensive income</t>
  </si>
  <si>
    <t xml:space="preserve">  Financial assets at fair value through other comprehensive income &gt;=</t>
  </si>
  <si>
    <t xml:space="preserve">  + Financial assets at fair value through other comprehensive income. Purchased credit-impaired financial assets </t>
  </si>
  <si>
    <t>PL38</t>
  </si>
  <si>
    <t>Hierarchy for Financial assets other than Held for trading and Trading Financial Assets</t>
  </si>
  <si>
    <t xml:space="preserve">  Financial assets other than Held for trading and Trading Financial Assets = </t>
  </si>
  <si>
    <t xml:space="preserve">  + Financial assets at fair value other than Held for trading and Trading Financial Assets = </t>
  </si>
  <si>
    <t xml:space="preserve">   + Non-trading financial assets mandatorily at fair value through profit or loss </t>
  </si>
  <si>
    <t xml:space="preserve">   + Financial assets designated at fair value through profit or loss </t>
  </si>
  <si>
    <t xml:space="preserve">   + Financial assets at fair value through other comprehensive income </t>
  </si>
  <si>
    <t xml:space="preserve">   + Non-trading non-derivative financial assets measured at fair value through profit or loss </t>
  </si>
  <si>
    <t xml:space="preserve">   + Non-trading non-derivative financial assets measured at fair value to equity </t>
  </si>
  <si>
    <t>PL39</t>
  </si>
  <si>
    <t>Hierarchy for Accounting portfolios for financial assets other than classified as held for sale</t>
  </si>
  <si>
    <t xml:space="preserve">  Accounting portfolios for financial assets other than classified as held for sale = </t>
  </si>
  <si>
    <t xml:space="preserve">  + Non-trading financial assets mandatorily at fair value through profit or loss </t>
  </si>
  <si>
    <t>PL40</t>
  </si>
  <si>
    <t>Hierarchy for Accounting portfolios for financial liabilities other than classified as held for sale</t>
  </si>
  <si>
    <t xml:space="preserve">  Accounting portfolios for financial liabilities other than classified as held for sale = </t>
  </si>
  <si>
    <t xml:space="preserve">  + Financial liabilities measured at amortised cost </t>
  </si>
  <si>
    <t>PL41</t>
  </si>
  <si>
    <t>Hierarchy for Accounting portfolios for financial and non-financial assets</t>
  </si>
  <si>
    <t xml:space="preserve">  Accounting portfolios for financial and non-financial assets = </t>
  </si>
  <si>
    <t xml:space="preserve">  + Accounting portfolios for financial assets other than classified as held for sale </t>
  </si>
  <si>
    <t xml:space="preserve">  + Hedge accounting </t>
  </si>
  <si>
    <t xml:space="preserve">  + Investments in subsidiaries, joint ventures and associates </t>
  </si>
  <si>
    <t xml:space="preserve">  + Other than classified as held for sale </t>
  </si>
  <si>
    <t>PL42</t>
  </si>
  <si>
    <t>Hierarchy for Non-trading non-derivative financial assets measured at fair value to equity</t>
  </si>
  <si>
    <t xml:space="preserve">  Non-trading non-derivative financial assets measured at fair value to equity = </t>
  </si>
  <si>
    <t xml:space="preserve">  + Non-trading non-derivative financial assets measured at fair value to equity. Subject to impairment </t>
  </si>
  <si>
    <t xml:space="preserve">  + Non-trading non-derivative financial assets measured at fair value to equity. Not subject to impairment </t>
  </si>
  <si>
    <t>PL44</t>
  </si>
  <si>
    <t>Hierarchy for Accounting portfolios for financial assets measured at cost based methods</t>
  </si>
  <si>
    <t xml:space="preserve">  Accounting portfolios for financial assets measured at cost based methods = </t>
  </si>
  <si>
    <t>PL45</t>
  </si>
  <si>
    <t>Hierarchy for Accounting portfolios for financial assets measured at fair value through e</t>
  </si>
  <si>
    <t xml:space="preserve">  Accounting portfolios for financial assets measured at fair value through equity subject to impairment = </t>
  </si>
  <si>
    <t>PL46</t>
  </si>
  <si>
    <t>Hierarchy for Accounting portfolios for financial assets at fair value or strict LOCOM not</t>
  </si>
  <si>
    <t xml:space="preserve">  Accounting portfolios for financial assets at fair value or strict LOCOM not subject to impairment = </t>
  </si>
  <si>
    <t>Hierarchy for Measurement for Intangible assets other than Goodwill</t>
  </si>
  <si>
    <t>PL50_1</t>
  </si>
  <si>
    <t>Hierarchy for Accounting portfolios of financial assets</t>
  </si>
  <si>
    <t>PL54_1</t>
  </si>
  <si>
    <t xml:space="preserve">  Accounting portfolios for financial instruments not measured at fair value through profit or loss = </t>
  </si>
  <si>
    <t>PL60_1</t>
  </si>
  <si>
    <t xml:space="preserve">  + Financial assets at fair value other than Held for trading and Trading Financial Assets </t>
  </si>
  <si>
    <t>Non-derivative hedging instruments: Breakdown by accounting portfolio and type of hedge</t>
  </si>
  <si>
    <t>COREP 2017-A</t>
  </si>
  <si>
    <t>Capital Adequacy - Transitional provisions: Grandfathered instruments not constituting State aid</t>
  </si>
  <si>
    <t>C 17.01.a</t>
  </si>
  <si>
    <t>C 17.01</t>
  </si>
  <si>
    <t>C 17.01.b</t>
  </si>
  <si>
    <t>C 17.02</t>
  </si>
  <si>
    <t>Operational risk: Large loss events</t>
  </si>
  <si>
    <t>Sovereign exposures</t>
  </si>
  <si>
    <t>C 66.01.a</t>
  </si>
  <si>
    <t>C 66.01</t>
  </si>
  <si>
    <t>C 66.01.b</t>
  </si>
  <si>
    <t>C 66.01.c</t>
  </si>
  <si>
    <t>Maturity ladder. Total. Behavioural flows</t>
  </si>
  <si>
    <t>C 66.01.w</t>
  </si>
  <si>
    <t>C 66.01.x</t>
  </si>
  <si>
    <t>C 66.01.y</t>
  </si>
  <si>
    <t>Maturity ladder. Significant currencies. Behavioural flows</t>
  </si>
  <si>
    <t>Concentration of counterbalancing capacity by counterparty. Total</t>
  </si>
  <si>
    <t>Concentration of counterbalancing capacity by counterparty. Significant currencies</t>
  </si>
  <si>
    <t>FINREP 2017-A</t>
  </si>
  <si>
    <t>FINREP 2017-A-Ind</t>
  </si>
  <si>
    <t>IA</t>
  </si>
  <si>
    <t>Interval of amounts</t>
  </si>
  <si>
    <t>Indicates sizes of amounts intervals</t>
  </si>
  <si>
    <t>OER</t>
  </si>
  <si>
    <t>BMT</t>
  </si>
  <si>
    <t>Behavioural maturity</t>
  </si>
  <si>
    <t>Time between the closing date of a transaction and its behavioural maturity date.</t>
  </si>
  <si>
    <t>SOR</t>
  </si>
  <si>
    <t>Source of recovery</t>
  </si>
  <si>
    <t>Defines the origin of reimbursements for an operational risk event</t>
  </si>
  <si>
    <t>PUE</t>
  </si>
  <si>
    <t>Reference period for the underlying event</t>
  </si>
  <si>
    <t>Defines the period in which the reported events take place</t>
  </si>
  <si>
    <t>Indicates that the financial instrument is a subordinated financial asset or liability.</t>
  </si>
  <si>
    <t>SLO</t>
  </si>
  <si>
    <t>Size of loss</t>
  </si>
  <si>
    <t>Defines size of loss</t>
  </si>
  <si>
    <t>PLS</t>
  </si>
  <si>
    <t>Diversification</t>
  </si>
  <si>
    <t>Diversification (PruVal)</t>
  </si>
  <si>
    <t>MCX</t>
  </si>
  <si>
    <t>Valuation adjustments (PruVal)</t>
  </si>
  <si>
    <t>MCF</t>
  </si>
  <si>
    <t>Hedged or hedging instrument</t>
  </si>
  <si>
    <t>Defines hedging or hedged instrument of the main category item</t>
  </si>
  <si>
    <t>VPO</t>
  </si>
  <si>
    <t>Valuation positions</t>
  </si>
  <si>
    <t>Defines valuation positions (PruVal)</t>
  </si>
  <si>
    <t>ei525</t>
  </si>
  <si>
    <t>ET2</t>
  </si>
  <si>
    <t>di520</t>
  </si>
  <si>
    <t>Date of accounting</t>
  </si>
  <si>
    <t>di522</t>
  </si>
  <si>
    <t>Date of discovery</t>
  </si>
  <si>
    <t>di521</t>
  </si>
  <si>
    <t>Date of occurrence</t>
  </si>
  <si>
    <t>id518</t>
  </si>
  <si>
    <t>Number of loss events subject to loss adjustments (flow)</t>
  </si>
  <si>
    <t>Weighted average original maturity (days)</t>
  </si>
  <si>
    <t>md519</t>
  </si>
  <si>
    <t>Amount of loss adjustments (flow)</t>
  </si>
  <si>
    <t>Amount of loss recovery (flow)</t>
  </si>
  <si>
    <t>mi528</t>
  </si>
  <si>
    <t>Carrying amount (net)</t>
  </si>
  <si>
    <t>mi517</t>
  </si>
  <si>
    <t>Carrying amount of non-derivative financial assets (net of direct short positions)</t>
  </si>
  <si>
    <t>mi531</t>
  </si>
  <si>
    <t>Carrying amount, fair value, nominal amount (net)</t>
  </si>
  <si>
    <t>mi526</t>
  </si>
  <si>
    <t>Cash value</t>
  </si>
  <si>
    <t>mi527</t>
  </si>
  <si>
    <t>Cash value (net)</t>
  </si>
  <si>
    <t>mi532</t>
  </si>
  <si>
    <t>Cash value, market value (net)</t>
  </si>
  <si>
    <t>Changes in Defined benefit obligations other than Current and past service cost, Interest cost, Contributions paid by plan participants, Actuarial gains and losses, Foreign currency translation, Benefits paid, Business combinations or divestiture (flow)</t>
  </si>
  <si>
    <t>mi529</t>
  </si>
  <si>
    <t>Fair value (net)</t>
  </si>
  <si>
    <t>Gross loss amount (flow)</t>
  </si>
  <si>
    <t>mi523</t>
  </si>
  <si>
    <t>Gross loss amount net of direct recoveries (flow)</t>
  </si>
  <si>
    <t>Maximum single loss (flow)</t>
  </si>
  <si>
    <t>Negative fair value</t>
  </si>
  <si>
    <t>Net amount of roll-overs plus new funds minus liabilities maturing</t>
  </si>
  <si>
    <t>mi530</t>
  </si>
  <si>
    <t>Nominal amount (net)</t>
  </si>
  <si>
    <t>Positive fair value</t>
  </si>
  <si>
    <t>Sum of the five largest losses (flow)</t>
  </si>
  <si>
    <t>mi539</t>
  </si>
  <si>
    <t>Total of net amount</t>
  </si>
  <si>
    <t>ri540</t>
  </si>
  <si>
    <t>ri541</t>
  </si>
  <si>
    <t>si524</t>
  </si>
  <si>
    <t>Business unit</t>
  </si>
  <si>
    <t>Inflows, outflows</t>
  </si>
  <si>
    <t>Inflows, outflows, stocks</t>
  </si>
  <si>
    <t>Stock</t>
  </si>
  <si>
    <t>Accumulated other comprehensive income. Fair value changes of debt instruments</t>
  </si>
  <si>
    <t>x638</t>
  </si>
  <si>
    <t>All assets other than secured lending or capital market driven transaction, loans and advances, derivatives and debt securities</t>
  </si>
  <si>
    <t>x410</t>
  </si>
  <si>
    <t>All assets. Excluding FX swap</t>
  </si>
  <si>
    <t>x239</t>
  </si>
  <si>
    <t>All financial liabilities other than derivatives and short positions</t>
  </si>
  <si>
    <t>All liabilities other than secured lending or capital market driven transaction, debt securities issued, deposits and derivatives</t>
  </si>
  <si>
    <t>x408</t>
  </si>
  <si>
    <t>All liabilities. Excluding FX swap</t>
  </si>
  <si>
    <t>Assets other than Cash on Hand, Derivatives, Equity instruments, Debt securities, Loans and advances, Tangible assets, Intangible assets</t>
  </si>
  <si>
    <t>Assets other than Equity instruments, Debt securities, Loans and advances, Tangible assets. Real estate</t>
  </si>
  <si>
    <t>x761</t>
  </si>
  <si>
    <t>Debt securities issued. Other than  Unsecured bonds due, Regulated covered bonds and Securitisations due</t>
  </si>
  <si>
    <t>x755</t>
  </si>
  <si>
    <t>Deferred tax assets net of deductible tax liabilities</t>
  </si>
  <si>
    <t>x991</t>
  </si>
  <si>
    <t>x992</t>
  </si>
  <si>
    <t>x757</t>
  </si>
  <si>
    <t>x758</t>
  </si>
  <si>
    <t>x759</t>
  </si>
  <si>
    <t>x760</t>
  </si>
  <si>
    <t>x756</t>
  </si>
  <si>
    <t>Derivatives. FX-swaps</t>
  </si>
  <si>
    <t>x646</t>
  </si>
  <si>
    <t>Direct recoveries</t>
  </si>
  <si>
    <t>x732</t>
  </si>
  <si>
    <t>Hedging item</t>
  </si>
  <si>
    <t>x741</t>
  </si>
  <si>
    <t>x742</t>
  </si>
  <si>
    <t>x743</t>
  </si>
  <si>
    <t>x744</t>
  </si>
  <si>
    <t>x753</t>
  </si>
  <si>
    <t>x647</t>
  </si>
  <si>
    <t>Recoveries from insurance and other risk transfer mechanisms</t>
  </si>
  <si>
    <t>x754</t>
  </si>
  <si>
    <t>Relevant credit exposures</t>
  </si>
  <si>
    <t>Subordinated financial instrument</t>
  </si>
  <si>
    <t>Tangible assets. Real Estate</t>
  </si>
  <si>
    <t>Term loans. Other than Trade receivables, Credit card debt, Finance leases, Reverse repurchase loans</t>
  </si>
  <si>
    <t>Term loans. Reverse repurchase loans</t>
  </si>
  <si>
    <t>Unencumbered (if &gt; 0)</t>
  </si>
  <si>
    <t>CQS 1-2</t>
  </si>
  <si>
    <t>CQS 1-6 or unrated</t>
  </si>
  <si>
    <t>CQS 4-6</t>
  </si>
  <si>
    <t>CQS 4-6 or unrated</t>
  </si>
  <si>
    <t>Intragroup or IPS inflows from maturing securities</t>
  </si>
  <si>
    <t>All countries</t>
  </si>
  <si>
    <t>Instruments with significant increase in credit risk (Stage 2)</t>
  </si>
  <si>
    <t>Instruments with significant increase in credit risk. Credit impaired  assets (Stage 3)</t>
  </si>
  <si>
    <t>Instruments without significant increase in credit risk (Stage 1)</t>
  </si>
  <si>
    <t>Not subject to impairment</t>
  </si>
  <si>
    <t>Subject to impairment</t>
  </si>
  <si>
    <t>Accounting portfolios for financial assets under GAAP</t>
  </si>
  <si>
    <t>Accounting portfolios for financial assets under IFRS</t>
  </si>
  <si>
    <t>Accounting portfolios for financial liabilities under GAAP</t>
  </si>
  <si>
    <t>Accounting portfolios for financial liabilities under IFRS</t>
  </si>
  <si>
    <t>Financial assets at fair value through other comprehensive income, non-trading non-derivative financial assets measured at fair value to equity</t>
  </si>
  <si>
    <t>Financial liabilities held for trading, trading financial liabilities</t>
  </si>
  <si>
    <t>Management of credit risk. After the designation</t>
  </si>
  <si>
    <t>Management of credit risk. Upon designation</t>
  </si>
  <si>
    <t>Current and previous reporting periods</t>
  </si>
  <si>
    <t>Current reporting period</t>
  </si>
  <si>
    <t>Previous reporting periods</t>
  </si>
  <si>
    <t>Asset management, Investment vehicles other than Collective investment, Pension funds, Customer portfolios managed on a discretionary basis</t>
  </si>
  <si>
    <t>Loan servicing activities</t>
  </si>
  <si>
    <t>&lt; 3 months</t>
  </si>
  <si>
    <t>&gt;= 1 year &lt; 2 years</t>
  </si>
  <si>
    <t>&gt;= 10 years</t>
  </si>
  <si>
    <t>&gt;= 2 years &lt; 3 years</t>
  </si>
  <si>
    <t>&gt;= 3 years &lt; 5 years</t>
  </si>
  <si>
    <t>&gt;= 5 years &lt; 10 years</t>
  </si>
  <si>
    <t>Non liquid assets</t>
  </si>
  <si>
    <t>&gt;= 1,000,000</t>
  </si>
  <si>
    <t>&gt;= 10,000 and &lt; 20,000</t>
  </si>
  <si>
    <t>&gt;= 100,000 and &lt; 1,000,000</t>
  </si>
  <si>
    <t>&gt;= 20,000 and &lt; 100,000</t>
  </si>
  <si>
    <t>Hierarchy for the Regulatory Approach</t>
  </si>
  <si>
    <t xml:space="preserve">  + Changes in Defined benefit obligations other than Current and past service cost, Interest cost, Contributions paid by plan participants, Actuarial gains and losses, Foreign currency translation, Benefits paid, Business combinations or divestiture (flo</t>
  </si>
  <si>
    <t>Event types leading to operational risk loss</t>
  </si>
  <si>
    <t>Categorisation of type of event leading to operational risk loss</t>
  </si>
  <si>
    <t xml:space="preserve"> + Internal fraud </t>
  </si>
  <si>
    <t xml:space="preserve"> + External fraud </t>
  </si>
  <si>
    <t xml:space="preserve"> + Employment practices and workplace safety </t>
  </si>
  <si>
    <t xml:space="preserve"> + Clients, products &amp; business practices </t>
  </si>
  <si>
    <t xml:space="preserve"> + Damage to physical assets </t>
  </si>
  <si>
    <t xml:space="preserve"> + Business disruption and system failures </t>
  </si>
  <si>
    <t xml:space="preserve"> + Execution, delivery &amp; process management </t>
  </si>
  <si>
    <t>GA5_2</t>
  </si>
  <si>
    <t>Countries applicable for open axis tables (for reference dates from 2018-03-30)</t>
  </si>
  <si>
    <t xml:space="preserve">  + All countries </t>
  </si>
  <si>
    <t xml:space="preserve">   + ALBANIA </t>
  </si>
  <si>
    <t xml:space="preserve">   + AUSTRIA </t>
  </si>
  <si>
    <t xml:space="preserve">   + BELGIUM </t>
  </si>
  <si>
    <t xml:space="preserve">   + BULGARIA </t>
  </si>
  <si>
    <t xml:space="preserve">   + CYPRUS </t>
  </si>
  <si>
    <t xml:space="preserve">   + CZECH REPUBLIC </t>
  </si>
  <si>
    <t xml:space="preserve">   + DENMARK </t>
  </si>
  <si>
    <t xml:space="preserve">   + ESTONIA </t>
  </si>
  <si>
    <t xml:space="preserve">   + FINLAND </t>
  </si>
  <si>
    <t xml:space="preserve">   + FRANCE </t>
  </si>
  <si>
    <t xml:space="preserve">   + GERMANY </t>
  </si>
  <si>
    <t xml:space="preserve">   + GREECE </t>
  </si>
  <si>
    <t xml:space="preserve">   + HUNGARY </t>
  </si>
  <si>
    <t xml:space="preserve">   + IRELAND </t>
  </si>
  <si>
    <t xml:space="preserve">   + ITALY </t>
  </si>
  <si>
    <t xml:space="preserve">   + JAPAN </t>
  </si>
  <si>
    <t xml:space="preserve">   + LATVIA </t>
  </si>
  <si>
    <t xml:space="preserve">   + LITHUANIA </t>
  </si>
  <si>
    <t xml:space="preserve">   + LUXEMBOURG </t>
  </si>
  <si>
    <t xml:space="preserve">   + MACEDONIA, THE FORMER YUGOSLAV REPUBLIC OF </t>
  </si>
  <si>
    <t xml:space="preserve">   + MALTA </t>
  </si>
  <si>
    <t xml:space="preserve">   + NETHERLANDS </t>
  </si>
  <si>
    <t xml:space="preserve">   + NORWAY </t>
  </si>
  <si>
    <t xml:space="preserve">   + POLAND </t>
  </si>
  <si>
    <t xml:space="preserve">   + PORTUGAL </t>
  </si>
  <si>
    <t xml:space="preserve">   + ROMANIA </t>
  </si>
  <si>
    <t xml:space="preserve">   + RUSSIAN FEDERATION </t>
  </si>
  <si>
    <t xml:space="preserve">   + SERBIA </t>
  </si>
  <si>
    <t xml:space="preserve">   + SLOVAKIA </t>
  </si>
  <si>
    <t xml:space="preserve">   + SLOVENIA </t>
  </si>
  <si>
    <t xml:space="preserve">   + SPAIN </t>
  </si>
  <si>
    <t xml:space="preserve">   + SWEDEN </t>
  </si>
  <si>
    <t xml:space="preserve">   + SWITZERLAND </t>
  </si>
  <si>
    <t xml:space="preserve">   + TURKEY </t>
  </si>
  <si>
    <t xml:space="preserve">   + UKRAINE </t>
  </si>
  <si>
    <t xml:space="preserve">   + UNITED KINGDOM </t>
  </si>
  <si>
    <t xml:space="preserve">   + UNITED STATES </t>
  </si>
  <si>
    <t xml:space="preserve">   + AFGHANISTAN </t>
  </si>
  <si>
    <t xml:space="preserve">   + ÅLAND ISLANDS </t>
  </si>
  <si>
    <t xml:space="preserve">   + ALGERIA </t>
  </si>
  <si>
    <t xml:space="preserve">   + AMERICAN SAMOA </t>
  </si>
  <si>
    <t xml:space="preserve">   + ANDORRA </t>
  </si>
  <si>
    <t xml:space="preserve">   + ANGOLA </t>
  </si>
  <si>
    <t xml:space="preserve">   + ANGUILLA </t>
  </si>
  <si>
    <t xml:space="preserve">   + ANTARCTICA </t>
  </si>
  <si>
    <t xml:space="preserve">   + ANTIGUA AND BARBUDA </t>
  </si>
  <si>
    <t xml:space="preserve">   + ARGENTINA </t>
  </si>
  <si>
    <t xml:space="preserve">   + ARMENIA </t>
  </si>
  <si>
    <t xml:space="preserve">   + ARUBA </t>
  </si>
  <si>
    <t xml:space="preserve">   + AUSTRALIA </t>
  </si>
  <si>
    <t xml:space="preserve">   + AZERBAIJAN </t>
  </si>
  <si>
    <t xml:space="preserve">   + BAHAMAS </t>
  </si>
  <si>
    <t xml:space="preserve">   + BAHRAIN </t>
  </si>
  <si>
    <t xml:space="preserve">   + BANGLADESH </t>
  </si>
  <si>
    <t xml:space="preserve">   + BARBADOS </t>
  </si>
  <si>
    <t xml:space="preserve">   + BELARUS </t>
  </si>
  <si>
    <t xml:space="preserve">   + BELIZE </t>
  </si>
  <si>
    <t xml:space="preserve">   + BENIN </t>
  </si>
  <si>
    <t xml:space="preserve">   + BERMUDA </t>
  </si>
  <si>
    <t xml:space="preserve">   + BHUTAN </t>
  </si>
  <si>
    <t xml:space="preserve">   + BOLIVIA, PLURINATIONAL STATE OF </t>
  </si>
  <si>
    <t xml:space="preserve">   + BONAIRE, SINT EUSTATIUS AND SABA </t>
  </si>
  <si>
    <t xml:space="preserve">   + BOSNIA AND HERZEGOVINA </t>
  </si>
  <si>
    <t xml:space="preserve">   + BOTSWANA </t>
  </si>
  <si>
    <t xml:space="preserve">   + BOUVET ISLAND </t>
  </si>
  <si>
    <t xml:space="preserve">   + BRAZIL </t>
  </si>
  <si>
    <t xml:space="preserve">   + BRITISH INDIAN OCEAN TERRITORY </t>
  </si>
  <si>
    <t xml:space="preserve">   + BRUNEI DARUSSALAM </t>
  </si>
  <si>
    <t xml:space="preserve">   + BURKINA FASO </t>
  </si>
  <si>
    <t xml:space="preserve">   + BURUNDI </t>
  </si>
  <si>
    <t xml:space="preserve">   + CAMBODIA </t>
  </si>
  <si>
    <t xml:space="preserve">   + CAMEROON </t>
  </si>
  <si>
    <t xml:space="preserve">   + CANADA </t>
  </si>
  <si>
    <t xml:space="preserve">   + CAPE VERDE </t>
  </si>
  <si>
    <t xml:space="preserve">   + CAYMAN ISLANDS </t>
  </si>
  <si>
    <t xml:space="preserve">   + CENTRAL AFRICAN REPUBLIC </t>
  </si>
  <si>
    <t xml:space="preserve">   + CHAD </t>
  </si>
  <si>
    <t xml:space="preserve">   + CHILE </t>
  </si>
  <si>
    <t xml:space="preserve">   + CHINA </t>
  </si>
  <si>
    <t xml:space="preserve">   + CHRISTMAS ISLAND </t>
  </si>
  <si>
    <t xml:space="preserve">   + COCOS (KEELING) ISLANDS </t>
  </si>
  <si>
    <t xml:space="preserve">   + COLOMBIA </t>
  </si>
  <si>
    <t xml:space="preserve">   + COMOROS </t>
  </si>
  <si>
    <t xml:space="preserve">   + CONGO </t>
  </si>
  <si>
    <t xml:space="preserve">   + CONGO, THE DEMOCRATIC REPUBLIC OF THE </t>
  </si>
  <si>
    <t xml:space="preserve">   + COOK ISLANDS </t>
  </si>
  <si>
    <t xml:space="preserve">   + COSTA RICA </t>
  </si>
  <si>
    <t xml:space="preserve">   + CÔTE D'IVOIRE </t>
  </si>
  <si>
    <t xml:space="preserve">   + CROATIA </t>
  </si>
  <si>
    <t xml:space="preserve">   + CUBA </t>
  </si>
  <si>
    <t xml:space="preserve">   + CURAÇAO </t>
  </si>
  <si>
    <t xml:space="preserve">   + DJIBOUTI </t>
  </si>
  <si>
    <t xml:space="preserve">   + DOMINICA </t>
  </si>
  <si>
    <t xml:space="preserve">   + DOMINICAN REPUBLIC </t>
  </si>
  <si>
    <t xml:space="preserve">   + ECUADOR </t>
  </si>
  <si>
    <t xml:space="preserve">   + EGYPT </t>
  </si>
  <si>
    <t xml:space="preserve">   + EL SALVADOR </t>
  </si>
  <si>
    <t xml:space="preserve">   + EQUATORIAL GUINEA </t>
  </si>
  <si>
    <t xml:space="preserve">   + ERITREA </t>
  </si>
  <si>
    <t xml:space="preserve">   + ETHIOPIA </t>
  </si>
  <si>
    <t xml:space="preserve">   + FALKLAND ISLANDS (MALVINAS) </t>
  </si>
  <si>
    <t xml:space="preserve">   + FAROE ISLANDS </t>
  </si>
  <si>
    <t xml:space="preserve">   + FIJI </t>
  </si>
  <si>
    <t xml:space="preserve">   + FRENCH GUIANA </t>
  </si>
  <si>
    <t xml:space="preserve">   + FRENCH POLYNESIA </t>
  </si>
  <si>
    <t xml:space="preserve">   + FRENCH SOUTHERN TERRITORIES </t>
  </si>
  <si>
    <t xml:space="preserve">   + GABON </t>
  </si>
  <si>
    <t xml:space="preserve">   + GAMBIA </t>
  </si>
  <si>
    <t xml:space="preserve">   + GEORGIA </t>
  </si>
  <si>
    <t xml:space="preserve">   + GHANA </t>
  </si>
  <si>
    <t xml:space="preserve">   + GIBRALTAR </t>
  </si>
  <si>
    <t xml:space="preserve">   + GREENLAND </t>
  </si>
  <si>
    <t xml:space="preserve">   + GRENADA </t>
  </si>
  <si>
    <t xml:space="preserve">   + GUADELOUPE </t>
  </si>
  <si>
    <t xml:space="preserve">   + GUAM </t>
  </si>
  <si>
    <t xml:space="preserve">   + GUATEMALA </t>
  </si>
  <si>
    <t xml:space="preserve">   + GUERNSEY </t>
  </si>
  <si>
    <t xml:space="preserve">   + GUINEA </t>
  </si>
  <si>
    <t xml:space="preserve">   + GUINEA-BISSAU </t>
  </si>
  <si>
    <t xml:space="preserve">   + GUYANA </t>
  </si>
  <si>
    <t xml:space="preserve">   + HAITI </t>
  </si>
  <si>
    <t xml:space="preserve">   + HEARD ISLAND AND MCDONALD ISLANDS </t>
  </si>
  <si>
    <t xml:space="preserve">   + HOLY SEE (VATICAN CITY STATE) </t>
  </si>
  <si>
    <t xml:space="preserve">   + HONDURAS </t>
  </si>
  <si>
    <t xml:space="preserve">   + HONG KONG </t>
  </si>
  <si>
    <t xml:space="preserve">   + ICELAND </t>
  </si>
  <si>
    <t xml:space="preserve">   + INDIA </t>
  </si>
  <si>
    <t xml:space="preserve">   + INDONESIA </t>
  </si>
  <si>
    <t xml:space="preserve">   + IRAN, ISLAMIC REPUBLIC OF </t>
  </si>
  <si>
    <t xml:space="preserve">   + IRAQ </t>
  </si>
  <si>
    <t xml:space="preserve">   + ISLE OF MAN </t>
  </si>
  <si>
    <t xml:space="preserve">   + ISRAEL </t>
  </si>
  <si>
    <t xml:space="preserve">   + JAMAICA </t>
  </si>
  <si>
    <t xml:space="preserve">   + JERSEY </t>
  </si>
  <si>
    <t xml:space="preserve">   + JORDAN </t>
  </si>
  <si>
    <t xml:space="preserve">   + KAZAKHSTAN </t>
  </si>
  <si>
    <t xml:space="preserve">   + KENYA </t>
  </si>
  <si>
    <t xml:space="preserve">   + KIRIBATI </t>
  </si>
  <si>
    <t xml:space="preserve">   + KOREA, DEMOCRATIC PEOPLE'S REPUBLIC OF </t>
  </si>
  <si>
    <t xml:space="preserve">   + KOREA, REPUBLIC OF </t>
  </si>
  <si>
    <t xml:space="preserve">   + KUWAIT </t>
  </si>
  <si>
    <t xml:space="preserve">   + KYRGYZSTAN </t>
  </si>
  <si>
    <t xml:space="preserve">   + LAO PEOPLE'S DEMOCRATIC REPUBLIC </t>
  </si>
  <si>
    <t xml:space="preserve">   + LEBANON </t>
  </si>
  <si>
    <t xml:space="preserve">   + LESOTHO </t>
  </si>
  <si>
    <t xml:space="preserve">   + LIBERIA </t>
  </si>
  <si>
    <t xml:space="preserve">   + LIBYA </t>
  </si>
  <si>
    <t xml:space="preserve">   + LIECHTENSTEIN </t>
  </si>
  <si>
    <t xml:space="preserve">   + MACAO </t>
  </si>
  <si>
    <t xml:space="preserve">   + MADAGASCAR </t>
  </si>
  <si>
    <t xml:space="preserve">   + MALAWI </t>
  </si>
  <si>
    <t xml:space="preserve">   + MALAYSIA </t>
  </si>
  <si>
    <t xml:space="preserve">   + MALDIVES </t>
  </si>
  <si>
    <t xml:space="preserve">   + MALI </t>
  </si>
  <si>
    <t xml:space="preserve">   + MARSHALL ISLANDS </t>
  </si>
  <si>
    <t xml:space="preserve">   + MARTINIQUE </t>
  </si>
  <si>
    <t xml:space="preserve">   + MAURITANIA </t>
  </si>
  <si>
    <t xml:space="preserve">   + MAURITIUS </t>
  </si>
  <si>
    <t xml:space="preserve">   + MAYOTTE </t>
  </si>
  <si>
    <t xml:space="preserve">   + MEXICO </t>
  </si>
  <si>
    <t xml:space="preserve">   + MICRONESIA, FEDERATED STATES OF </t>
  </si>
  <si>
    <t xml:space="preserve">   + MOLDOVA, REPUBLIC OF </t>
  </si>
  <si>
    <t xml:space="preserve">   + MONACO </t>
  </si>
  <si>
    <t xml:space="preserve">   + MONGOLIA </t>
  </si>
  <si>
    <t xml:space="preserve">   + MONTENEGRO </t>
  </si>
  <si>
    <t xml:space="preserve">   + MONTSERRAT </t>
  </si>
  <si>
    <t xml:space="preserve">   + MOROCCO </t>
  </si>
  <si>
    <t xml:space="preserve">   + MOZAMBIQUE </t>
  </si>
  <si>
    <t xml:space="preserve">   + MYANMAR </t>
  </si>
  <si>
    <t xml:space="preserve">   + NAMIBIA </t>
  </si>
  <si>
    <t xml:space="preserve">   + NAURU </t>
  </si>
  <si>
    <t xml:space="preserve">   + NEPAL </t>
  </si>
  <si>
    <t xml:space="preserve">   + NEW CALEDONIA </t>
  </si>
  <si>
    <t xml:space="preserve">   + NEW ZEALAND </t>
  </si>
  <si>
    <t xml:space="preserve">   + NICARAGUA </t>
  </si>
  <si>
    <t xml:space="preserve">   + NIGER </t>
  </si>
  <si>
    <t xml:space="preserve">   + NIGERIA </t>
  </si>
  <si>
    <t xml:space="preserve">   + NIUE </t>
  </si>
  <si>
    <t xml:space="preserve">   + NORFOLK ISLAND </t>
  </si>
  <si>
    <t xml:space="preserve">   + NORTHERN MARIANA ISLANDS </t>
  </si>
  <si>
    <t xml:space="preserve">   + OMAN </t>
  </si>
  <si>
    <t xml:space="preserve">   + PAKISTAN </t>
  </si>
  <si>
    <t xml:space="preserve">   + PALAU </t>
  </si>
  <si>
    <t xml:space="preserve">   + PALESTINIAN TERRITORY, OCCUPIED </t>
  </si>
  <si>
    <t xml:space="preserve">   + PANAMA </t>
  </si>
  <si>
    <t xml:space="preserve">   + PAPUA NEW GUINEA </t>
  </si>
  <si>
    <t xml:space="preserve">   + PARAGUAY </t>
  </si>
  <si>
    <t xml:space="preserve">   + PERU </t>
  </si>
  <si>
    <t xml:space="preserve">   + PHILIPPINES </t>
  </si>
  <si>
    <t xml:space="preserve">   + PITCAIRN </t>
  </si>
  <si>
    <t xml:space="preserve">   + PUERTO RICO </t>
  </si>
  <si>
    <t xml:space="preserve">   + QATAR </t>
  </si>
  <si>
    <t xml:space="preserve">   + RÉUNION </t>
  </si>
  <si>
    <t xml:space="preserve">   + RWANDA </t>
  </si>
  <si>
    <t xml:space="preserve">   + SAINT BARTHÉLEMY </t>
  </si>
  <si>
    <t xml:space="preserve">   + SAINT HELENA, ASCENSION AND TRISTAN DA CUNHA </t>
  </si>
  <si>
    <t xml:space="preserve">   + SAINT KITTS AND NEVIS </t>
  </si>
  <si>
    <t xml:space="preserve">   + SAINT LUCIA </t>
  </si>
  <si>
    <t xml:space="preserve">   + SAINT MARTIN (FRENCH PART) </t>
  </si>
  <si>
    <t xml:space="preserve">   + SAINT PIERRE AND MIQUELON </t>
  </si>
  <si>
    <t xml:space="preserve">   + SAINT VINCENT AND THE GRENADINES </t>
  </si>
  <si>
    <t xml:space="preserve">   + SAMOA </t>
  </si>
  <si>
    <t xml:space="preserve">   + SAN MARINO </t>
  </si>
  <si>
    <t xml:space="preserve">   + SAO TOME AND PRINCIPE </t>
  </si>
  <si>
    <t xml:space="preserve">   + SAUDI ARABIA </t>
  </si>
  <si>
    <t xml:space="preserve">   + SENEGAL </t>
  </si>
  <si>
    <t xml:space="preserve">   + SEYCHELLES </t>
  </si>
  <si>
    <t xml:space="preserve">   + SIERRA LEONE </t>
  </si>
  <si>
    <t xml:space="preserve">   + SINGAPORE </t>
  </si>
  <si>
    <t xml:space="preserve">   + SINT MAARTEN (DUTCH PART) </t>
  </si>
  <si>
    <t xml:space="preserve">   + SOLOMON ISLANDS </t>
  </si>
  <si>
    <t xml:space="preserve">   + SOMALIA </t>
  </si>
  <si>
    <t xml:space="preserve">   + SOUTH AFRICA </t>
  </si>
  <si>
    <t xml:space="preserve">   + SOUTH GEORGIA AND THE SOUTH SANDWICH ISLANDS </t>
  </si>
  <si>
    <t xml:space="preserve">   + SOUTH SUDAN </t>
  </si>
  <si>
    <t xml:space="preserve">   + SRI LANKA </t>
  </si>
  <si>
    <t xml:space="preserve">   + SUDAN </t>
  </si>
  <si>
    <t xml:space="preserve">   + SURINAME </t>
  </si>
  <si>
    <t xml:space="preserve">   + SVALBARD AND JAN MAYEN </t>
  </si>
  <si>
    <t xml:space="preserve">   + SWAZILAND </t>
  </si>
  <si>
    <t xml:space="preserve">   + SYRIAN ARAB REPUBLIC </t>
  </si>
  <si>
    <t xml:space="preserve">   + TAIWAN, PROVINCE OF CHINA </t>
  </si>
  <si>
    <t xml:space="preserve">   + TAJIKISTAN </t>
  </si>
  <si>
    <t xml:space="preserve">   + TANZANIA, UNITED REPUBLIC OF </t>
  </si>
  <si>
    <t xml:space="preserve">   + THAILAND </t>
  </si>
  <si>
    <t xml:space="preserve">   + TIMOR-LESTE </t>
  </si>
  <si>
    <t xml:space="preserve">   + TOGO </t>
  </si>
  <si>
    <t xml:space="preserve">   + TOKELAU </t>
  </si>
  <si>
    <t xml:space="preserve">   + TONGA </t>
  </si>
  <si>
    <t xml:space="preserve">   + TRINIDAD AND TOBAGO </t>
  </si>
  <si>
    <t xml:space="preserve">   + TUNISIA </t>
  </si>
  <si>
    <t xml:space="preserve">   + TURKMENISTAN </t>
  </si>
  <si>
    <t xml:space="preserve">   + TURKS AND CAICOS ISLANDS </t>
  </si>
  <si>
    <t xml:space="preserve">   + TUVALU </t>
  </si>
  <si>
    <t xml:space="preserve">   + UGANDA </t>
  </si>
  <si>
    <t xml:space="preserve">   + UNITED ARAB EMIRATES </t>
  </si>
  <si>
    <t xml:space="preserve">   + UNITED STATES MINOR OUTLYING ISLANDS </t>
  </si>
  <si>
    <t xml:space="preserve">   + URUGUAY </t>
  </si>
  <si>
    <t xml:space="preserve">   + UZBEKISTAN </t>
  </si>
  <si>
    <t xml:space="preserve">   + VANUATU </t>
  </si>
  <si>
    <t xml:space="preserve">   + VENEZUELA, BOLIVARIAN REPUBLIC OF </t>
  </si>
  <si>
    <t xml:space="preserve">   + VIET NAM </t>
  </si>
  <si>
    <t xml:space="preserve">   + VIRGIN ISLANDS, BRITISH </t>
  </si>
  <si>
    <t xml:space="preserve">   + VIRGIN ISLANDS, U.S. </t>
  </si>
  <si>
    <t xml:space="preserve">   + WALLIS AND FUTUNA </t>
  </si>
  <si>
    <t xml:space="preserve">   + WESTERN SAHARA </t>
  </si>
  <si>
    <t xml:space="preserve">   + YEMEN </t>
  </si>
  <si>
    <t xml:space="preserve">   + ZAMBIA </t>
  </si>
  <si>
    <t xml:space="preserve">   + ZIMBABWE </t>
  </si>
  <si>
    <t xml:space="preserve">   + Other Countries </t>
  </si>
  <si>
    <t>GA6_1</t>
  </si>
  <si>
    <t>Hierarchy for the markets in the CR IP Losses template (All countries included)</t>
  </si>
  <si>
    <t xml:space="preserve">   + All national markets outside the Union </t>
  </si>
  <si>
    <t xml:space="preserve">    + Tangible assets. Real Estate </t>
  </si>
  <si>
    <t xml:space="preserve">  + Tangible assets. Real Estate </t>
  </si>
  <si>
    <t xml:space="preserve">  + Assets other than Equity instruments, Debt securities, Loans and advances, Tangible assets. Real estate </t>
  </si>
  <si>
    <t xml:space="preserve">     + Gains and losses from hedge accounting = </t>
  </si>
  <si>
    <t xml:space="preserve">  + Subordinated financial instrument </t>
  </si>
  <si>
    <t xml:space="preserve">  + Accounting portfolios for financial assets under IFRS = </t>
  </si>
  <si>
    <t xml:space="preserve">   + Financial assets held for trading </t>
  </si>
  <si>
    <t xml:space="preserve">   + Financial assets at amortised cost </t>
  </si>
  <si>
    <t xml:space="preserve">  + Accounting portfolios for financial assets under GAAP = </t>
  </si>
  <si>
    <t xml:space="preserve">   + Trading financial assets </t>
  </si>
  <si>
    <t xml:space="preserve">   + Non-trading non-derivative financial assets measured at a cost-based method </t>
  </si>
  <si>
    <t xml:space="preserve">   + Other non-trading non-derivative financial assets </t>
  </si>
  <si>
    <t xml:space="preserve">   + Asset management, Investment vehicles other than Collective investment, Pension funds, Customer portfolios managed on a discretionary basis </t>
  </si>
  <si>
    <t xml:space="preserve">  + Loan servicing activities </t>
  </si>
  <si>
    <t>Not applicable/ All amounts</t>
  </si>
  <si>
    <t>COREP</t>
  </si>
  <si>
    <t>Capital Adequacy - Transitional provisions: Grandfathered instruments constituting State aid</t>
  </si>
  <si>
    <t>C 06.00</t>
  </si>
  <si>
    <t>C 08.01.c</t>
  </si>
  <si>
    <t>Credit and counterparty credit risks and free deliveries: IRB Approach to capital requirements - TOTAL (SMEs subject to supporting factor)</t>
  </si>
  <si>
    <t>C 08.01.d</t>
  </si>
  <si>
    <t>Credit and counterparty credit risks and free deliveries: IRB Approach to capital requirements - TOTAL - Of which arising from counterparty credit risk and off balance sheet (SMEs subject to supporting factor)</t>
  </si>
  <si>
    <t>C 09.03</t>
  </si>
  <si>
    <t>Breakdown of total own funds requirements for credit risk of relevant credit exposures by country</t>
  </si>
  <si>
    <t>C 17.00.a</t>
  </si>
  <si>
    <t>Operational risks: Gross losses by business lines and event types in the last year</t>
  </si>
  <si>
    <t>C 17.00</t>
  </si>
  <si>
    <t>C 17.00.b</t>
  </si>
  <si>
    <t>Operational risks: Thresholds applied in data collections</t>
  </si>
  <si>
    <t>C 45.00.a</t>
  </si>
  <si>
    <t>C 45.00</t>
  </si>
  <si>
    <t>C 45.00.b</t>
  </si>
  <si>
    <t>Leverage ratio calculation - average</t>
  </si>
  <si>
    <t>C 46.00.a</t>
  </si>
  <si>
    <t>Entities that are consolidated for accounting purposes but are not within the prudential scope of consolidation (I)</t>
  </si>
  <si>
    <t>C 46.00</t>
  </si>
  <si>
    <t>Leverage Ratio (Consolidated Only)</t>
  </si>
  <si>
    <t>C 46.00.b</t>
  </si>
  <si>
    <t>Entities that are consolidated for accounting purposes but are not within the prudential scope of consolidation (II)</t>
  </si>
  <si>
    <t>C 46.00.c</t>
  </si>
  <si>
    <t>Entities that are consolidated for accounting purposes but are not within the prudential scope of consolidation (III)</t>
  </si>
  <si>
    <t>FINREP</t>
  </si>
  <si>
    <t>F 04.02</t>
  </si>
  <si>
    <t>F 04.03</t>
  </si>
  <si>
    <t>Breakdown of financial assets by instrument and by counterparty sector: available-for-sale financial assets</t>
  </si>
  <si>
    <t>F 04.04</t>
  </si>
  <si>
    <t>Breakdown of financial assets by instrument and by counterparty sector: loans and receivables and held-to-maturity investments</t>
  </si>
  <si>
    <t>Breakdown of financial assets by instrument and by counterparty sector: non-trading debt instruments measured at a cost-based method</t>
  </si>
  <si>
    <t>F 05.00</t>
  </si>
  <si>
    <t>Breakdown of loans and advances by product</t>
  </si>
  <si>
    <t>F 06.00</t>
  </si>
  <si>
    <t>Breakdown of loans and advances to non-financial corporations by NACE codes</t>
  </si>
  <si>
    <t>F 07.00</t>
  </si>
  <si>
    <t>Financial assets subject to impairment that are past due or impaired</t>
  </si>
  <si>
    <t>Off-balance sheet items subject to credit risk: Loan commitments, financial guarantees and other commitments given</t>
  </si>
  <si>
    <t>Derivatives: Trading</t>
  </si>
  <si>
    <t>Movements in allowances for credit losses and impairment of equity instruments</t>
  </si>
  <si>
    <t>Breakdown of loans and advances by collateral and guarantees</t>
  </si>
  <si>
    <t>Financial assets pledged as collateral: derecognition and financial liabilities associated with transferred financial assets (a)</t>
  </si>
  <si>
    <t>Financial assets pledged as collateral: derecognition and financial liabilities associated with transferred financial assets (b)</t>
  </si>
  <si>
    <t>F 16.01.a</t>
  </si>
  <si>
    <t>Interest income and expenses by instrument and counterparty (a)</t>
  </si>
  <si>
    <t>F 16.01.b</t>
  </si>
  <si>
    <t>Interest income and expenses by instrument and counterparty (b)</t>
  </si>
  <si>
    <t>Realised gains and losses on financial assets and liabilities not measured at fair value through profit or loss by instrument</t>
  </si>
  <si>
    <t>Gains and losses on financial assets and liabilities held for trading by instrument</t>
  </si>
  <si>
    <t>Gains and losses on financial assets and liabilities held for trading by risk</t>
  </si>
  <si>
    <t>Gains and losses on financial assets and liabilities designated at fair value through profit or loss by instrument</t>
  </si>
  <si>
    <t>Impairment on financial and non-financial assets (a)</t>
  </si>
  <si>
    <t>Impairment on financial and non-financial assets (b)</t>
  </si>
  <si>
    <t>F 20.07</t>
  </si>
  <si>
    <t>Geographical breakdown by residence of the counterparty of loans and advances to non-financial corporations by NACE codes</t>
  </si>
  <si>
    <t>F 41.03</t>
  </si>
  <si>
    <t>Hybrid financial instruments not designated at fair value through profit or loss</t>
  </si>
  <si>
    <t>AE 2014-03</t>
  </si>
  <si>
    <t>COREP 2014-03</t>
  </si>
  <si>
    <t>FINREP 2014-03</t>
  </si>
  <si>
    <t>FP 2014-07</t>
  </si>
  <si>
    <t>FP 2015-A</t>
  </si>
  <si>
    <t>AE 2014-07</t>
  </si>
  <si>
    <t>COREP 2014-07</t>
  </si>
  <si>
    <t>FINREP 2014-07</t>
  </si>
  <si>
    <t>FP 2015-A-1</t>
  </si>
  <si>
    <t>SBP 2015-A</t>
  </si>
  <si>
    <t>Details on exposures in Low Default Portfolios by counterparty</t>
  </si>
  <si>
    <t>C 104.00</t>
  </si>
  <si>
    <t>Details for hypothetical transactions in Low Default Portfolios</t>
  </si>
  <si>
    <t>COREP 2015-A</t>
  </si>
  <si>
    <t>Geographical breakdown of relevant credit exposures for the purpose of calculation of the institution-specific countercyclical buffer</t>
  </si>
  <si>
    <t>C 66.00.a</t>
  </si>
  <si>
    <t>Contractual template. Total</t>
  </si>
  <si>
    <t>C 66.00</t>
  </si>
  <si>
    <t>C 66.00.b</t>
  </si>
  <si>
    <t>Contractual template. Total. Cumulated</t>
  </si>
  <si>
    <t>C 66.00.w</t>
  </si>
  <si>
    <t>Contractual template. Significant currencies</t>
  </si>
  <si>
    <t>C 66.00.x</t>
  </si>
  <si>
    <t>Contractual template. Significant currencies. Cumulated</t>
  </si>
  <si>
    <t>Concentration of counterbalancing capacity by issuer/counterparty. Total</t>
  </si>
  <si>
    <t>Concentration of counterbalancing capacity by issuer/counterparty. Significant currencies</t>
  </si>
  <si>
    <t>FINREP 2015-A</t>
  </si>
  <si>
    <t>FINREP 2015-A-Ind</t>
  </si>
  <si>
    <t>SBP 2015-A-1</t>
  </si>
  <si>
    <t>COREP 2015-B</t>
  </si>
  <si>
    <t>COREP 2015-B-1</t>
  </si>
  <si>
    <t>FINREP 2015-B</t>
  </si>
  <si>
    <t>FINREP 2015-B-Ind</t>
  </si>
  <si>
    <t>SBP 2015-B</t>
  </si>
  <si>
    <t>AE 2016-A</t>
  </si>
  <si>
    <t>COREP 2016-A</t>
  </si>
  <si>
    <t>FINREP 2016-A</t>
  </si>
  <si>
    <t>FINREP 2016-A-Ind</t>
  </si>
  <si>
    <t>FP 2016-A</t>
  </si>
  <si>
    <t>SBP 2016-A</t>
  </si>
  <si>
    <t>COREP 2016-B</t>
  </si>
  <si>
    <t>FINREP 2016-B</t>
  </si>
  <si>
    <t>FINREP 2016-B-Ind</t>
  </si>
  <si>
    <t>FINREP 2017-A-ED</t>
  </si>
  <si>
    <t>FINREP 2017-A-Ind-ED</t>
  </si>
  <si>
    <t>AE 2017-A</t>
  </si>
  <si>
    <t>C 12.00.a</t>
  </si>
  <si>
    <t>C 12.00.b</t>
  </si>
  <si>
    <t>C 13.00.a</t>
  </si>
  <si>
    <t>C 13.00.b</t>
  </si>
  <si>
    <t>C 33.00.a</t>
  </si>
  <si>
    <t>General governments exposures by country of the counterparty and regulatory approach (Gov)</t>
  </si>
  <si>
    <t>C 33.00</t>
  </si>
  <si>
    <t>C 33.00.b</t>
  </si>
  <si>
    <t>Maturity ladder. Total. Overnight and higher maturity</t>
  </si>
  <si>
    <t>Maturity ladder. Total. Initial stock</t>
  </si>
  <si>
    <t>Maturity ladder. Significant currencies. Overnight and higher maturity</t>
  </si>
  <si>
    <t>Maturity ladder. Significant currencies. Initial stock</t>
  </si>
  <si>
    <t>Off-balance sheet exposures : Loan commitments, financial guarantees and other commitments given</t>
  </si>
  <si>
    <t>Gains or losses on derecognition of non-financial assets</t>
  </si>
  <si>
    <t>FP 2017-A</t>
  </si>
  <si>
    <t>Operational event reference</t>
  </si>
  <si>
    <t>Row reference of operational event</t>
  </si>
  <si>
    <t>Counterparty nature</t>
  </si>
  <si>
    <t>Specifies or constrains the nature of a counterparty, such as whether the counterparty is to be considered a large regulated financial entity according to the CRR or whether the counterparty is a central bank (cf. Counterparty Sector).</t>
  </si>
  <si>
    <t>CSU</t>
  </si>
  <si>
    <t>Counterparty sector of the underlying asset</t>
  </si>
  <si>
    <t>Counterparty sector of the underlying asset in a derivative contract</t>
  </si>
  <si>
    <t>id543</t>
  </si>
  <si>
    <t>Number of loss events subject to negative loss adjustments (flow)</t>
  </si>
  <si>
    <t>id542</t>
  </si>
  <si>
    <t>Number of loss events subject to positive loss adjustments (flow)</t>
  </si>
  <si>
    <t>md545</t>
  </si>
  <si>
    <t>Amount of negative loss adjustments (flow)</t>
  </si>
  <si>
    <t>md544</t>
  </si>
  <si>
    <t>Amount of positive loss adjustments (flow)</t>
  </si>
  <si>
    <t>x698</t>
  </si>
  <si>
    <t>All assets, collaterals</t>
  </si>
  <si>
    <t>x699</t>
  </si>
  <si>
    <t>All assets, collaterals, loan commitments received</t>
  </si>
  <si>
    <t>Contingencies. Committed credit facilities.</t>
  </si>
  <si>
    <t>Contingencies. Committed credit facilities. Considered as Level 2B by the receiver</t>
  </si>
  <si>
    <t>Contingencies. Committed credit facilities. Other</t>
  </si>
  <si>
    <t>Contingencies. Liquidity facilities</t>
  </si>
  <si>
    <t>Contingencies. Outflows from committed facilities</t>
  </si>
  <si>
    <t>Derivatives. Negative fair value</t>
  </si>
  <si>
    <t>Derivatives. Positive fair value</t>
  </si>
  <si>
    <t>x995</t>
  </si>
  <si>
    <t>Tax overpayments and tax loss carry backs</t>
  </si>
  <si>
    <t>x830</t>
  </si>
  <si>
    <t>Transitional adjustments. Due to IFRS9</t>
  </si>
  <si>
    <t>Ratings Based Method or 1250% for positions not subject to any method</t>
  </si>
  <si>
    <t>Temporary partial use</t>
  </si>
  <si>
    <t>Currencies closely correlated. Reporting currency</t>
  </si>
  <si>
    <t>Non-trading financial assets mandatorily at fair value through profit or loss, financial assets designated at fair value through profit or loss or from non-trading financial assets measured at fair value through profit or loss</t>
  </si>
  <si>
    <t>All related parties</t>
  </si>
  <si>
    <t>Non intra-group or institutional protection scheme</t>
  </si>
  <si>
    <t>Not applicable/All relationships</t>
  </si>
  <si>
    <t>&gt; 3 weeks &lt;= 30 days</t>
  </si>
  <si>
    <t>&gt; 30 days &lt;= 5 weeks</t>
  </si>
  <si>
    <t>&gt;= 3 months &lt; 1 year</t>
  </si>
  <si>
    <t>Not withdrawable within the next 30 days</t>
  </si>
  <si>
    <t>Withdrawable within the next 30 days</t>
  </si>
  <si>
    <t xml:space="preserve">  + Temporary partial use </t>
  </si>
  <si>
    <t>Currencies applicable for open axis tables (for reference dates from 2016-12-31 to 2018-01-30)</t>
  </si>
  <si>
    <t>CU3_3</t>
  </si>
  <si>
    <t>Currencies applicable for open axis tables (for reference dates from 2018-01-31)</t>
  </si>
  <si>
    <t xml:space="preserve">  + CFP Franc </t>
  </si>
  <si>
    <t xml:space="preserve">  Not applicable/All relationships = </t>
  </si>
  <si>
    <t>RP61_1</t>
  </si>
  <si>
    <t>Breakdown of All related parties</t>
  </si>
  <si>
    <t xml:space="preserve">   + Related parties other than Parent and parent entities with joint control or significant influence, Subsidiaries, Associates and joint ventures, Key management of the institution or its parent </t>
  </si>
  <si>
    <t xml:space="preserve">   + Parent and parent entities with joint control or significant influence </t>
  </si>
  <si>
    <t xml:space="preserve">   + Subsidiaries </t>
  </si>
  <si>
    <t xml:space="preserve">   + Joint ventures, Associates = </t>
  </si>
  <si>
    <t xml:space="preserve">    + Joint ventures </t>
  </si>
  <si>
    <t xml:space="preserve">    + Associates </t>
  </si>
  <si>
    <t xml:space="preserve">   + Key management of the institution or its parent </t>
  </si>
  <si>
    <t>TR31_1</t>
  </si>
  <si>
    <t>(Equity risk was added)</t>
  </si>
  <si>
    <t xml:space="preserve">  + Equity risk </t>
  </si>
  <si>
    <t>Geographical breakdown by residence of the counterparty of loans and advances other than held for trading to non-financial corporations by NACE codes</t>
  </si>
  <si>
    <t>AE 2.8</t>
  </si>
  <si>
    <t>COREP 2.8</t>
  </si>
  <si>
    <t>C 32.01</t>
  </si>
  <si>
    <t>Prudent valuation. Fair-Valued assets and liabilities</t>
  </si>
  <si>
    <t>Prudent Valuation</t>
  </si>
  <si>
    <t>C 32.02.a</t>
  </si>
  <si>
    <t>C 32.02</t>
  </si>
  <si>
    <t>C 32.02.b</t>
  </si>
  <si>
    <t>C 32.02.c</t>
  </si>
  <si>
    <t>C 32.03</t>
  </si>
  <si>
    <t>Prudent valuation. Model risk AVA</t>
  </si>
  <si>
    <t>C 32.04</t>
  </si>
  <si>
    <t>Prudent valuation. Concentrated positions AVA</t>
  </si>
  <si>
    <t>FINREP 2.8</t>
  </si>
  <si>
    <t>FINREP 2.8-Ind</t>
  </si>
  <si>
    <t>FP 2.8</t>
  </si>
  <si>
    <t>RES 2.8</t>
  </si>
  <si>
    <t>Z 01.00</t>
  </si>
  <si>
    <t>Z 02.00</t>
  </si>
  <si>
    <t>Z 03.00</t>
  </si>
  <si>
    <t>Z 04.00</t>
  </si>
  <si>
    <t>Z 05.01</t>
  </si>
  <si>
    <t>Z 05.02</t>
  </si>
  <si>
    <t>Z 06.00</t>
  </si>
  <si>
    <t>Z 07.01</t>
  </si>
  <si>
    <t>Z 07.02</t>
  </si>
  <si>
    <t>Z 07.03</t>
  </si>
  <si>
    <t>Z 07.04</t>
  </si>
  <si>
    <t>Z 08.00</t>
  </si>
  <si>
    <t>Z 10.01</t>
  </si>
  <si>
    <t>Z 10.02</t>
  </si>
  <si>
    <t>SBP 2.8</t>
  </si>
  <si>
    <t>COM</t>
  </si>
  <si>
    <t>Type of financial interconnection</t>
  </si>
  <si>
    <t>ISS</t>
  </si>
  <si>
    <t>ICG</t>
  </si>
  <si>
    <t>Investor, creditor, guarantee provider</t>
  </si>
  <si>
    <t>PCS</t>
  </si>
  <si>
    <t>Provider of critical service</t>
  </si>
  <si>
    <t>ECF</t>
  </si>
  <si>
    <t>Entity-CF-GA-FMI</t>
  </si>
  <si>
    <t>Row reference of combination of user entity, critical function by geographical area and financial market infrastructure,</t>
  </si>
  <si>
    <t>CIG</t>
  </si>
  <si>
    <t>Country of incorporation of guarantor</t>
  </si>
  <si>
    <t>INF</t>
  </si>
  <si>
    <t>Information system</t>
  </si>
  <si>
    <t>LCF</t>
  </si>
  <si>
    <t>Location of critical function</t>
  </si>
  <si>
    <t>CRF</t>
  </si>
  <si>
    <t>Critical function</t>
  </si>
  <si>
    <t>GFC</t>
  </si>
  <si>
    <t>Geographical area for which the function is critical</t>
  </si>
  <si>
    <t>FMI</t>
  </si>
  <si>
    <t>Financial market infrastructure</t>
  </si>
  <si>
    <t>SFM</t>
  </si>
  <si>
    <t>Service provided by FMI</t>
  </si>
  <si>
    <t>SPR</t>
  </si>
  <si>
    <t>Service provider</t>
  </si>
  <si>
    <t>CRE</t>
  </si>
  <si>
    <t>TCV</t>
  </si>
  <si>
    <t>Type of coverage of deposits by a DGS</t>
  </si>
  <si>
    <t>NAT</t>
  </si>
  <si>
    <t>Nature of activity</t>
  </si>
  <si>
    <t>SEL</t>
  </si>
  <si>
    <t>CIR</t>
  </si>
  <si>
    <t>Creditor / Insolvency ranking</t>
  </si>
  <si>
    <t>AVA</t>
  </si>
  <si>
    <t>Method to determine AVA</t>
  </si>
  <si>
    <t>ROL</t>
  </si>
  <si>
    <t>Role in the contract</t>
  </si>
  <si>
    <t>Source of valuation uncertainty (position / portfolio level)</t>
  </si>
  <si>
    <t>MCZ</t>
  </si>
  <si>
    <t>Source of valuation uncertainty (total portfolio level)</t>
  </si>
  <si>
    <t>MCR</t>
  </si>
  <si>
    <t>Exclusion from Bail-in</t>
  </si>
  <si>
    <t>VDF</t>
  </si>
  <si>
    <t>Factors considered in the valuation of derivatives</t>
  </si>
  <si>
    <t>MRE</t>
  </si>
  <si>
    <t>Eligibility for MREL</t>
  </si>
  <si>
    <t>EDG</t>
  </si>
  <si>
    <t>Exclusion of deposits guaranteed by a DGS on contractual basis only</t>
  </si>
  <si>
    <t>CTL</t>
  </si>
  <si>
    <t>Article 7 Waiver granted</t>
  </si>
  <si>
    <t>bi571</t>
  </si>
  <si>
    <t>Is part of the group</t>
  </si>
  <si>
    <t>bi565</t>
  </si>
  <si>
    <t>Represents a critical function</t>
  </si>
  <si>
    <t>Rationale for exclusion</t>
  </si>
  <si>
    <t>ii592</t>
  </si>
  <si>
    <t>Number (criticality assessment of economic functions)</t>
  </si>
  <si>
    <t>mi534</t>
  </si>
  <si>
    <t>Additional valuation adjustment</t>
  </si>
  <si>
    <t>Concentrated position.Amount</t>
  </si>
  <si>
    <t>Concentrated position.Unit</t>
  </si>
  <si>
    <t>mi538</t>
  </si>
  <si>
    <t>Fair value adjustments</t>
  </si>
  <si>
    <t>IPV coverage.Output testing</t>
  </si>
  <si>
    <t>mi537</t>
  </si>
  <si>
    <t>IPV difference</t>
  </si>
  <si>
    <t>mi559</t>
  </si>
  <si>
    <t>IPV difference.Output testing</t>
  </si>
  <si>
    <t>Length of prudent exit period</t>
  </si>
  <si>
    <t>mi591</t>
  </si>
  <si>
    <t>Monetary amount (criticality assessment of economic functions)</t>
  </si>
  <si>
    <t>mi308</t>
  </si>
  <si>
    <t>Outstanding amount</t>
  </si>
  <si>
    <t>mi536</t>
  </si>
  <si>
    <t>QTD revenue</t>
  </si>
  <si>
    <t>Type of entity</t>
  </si>
  <si>
    <t>ZZ14</t>
  </si>
  <si>
    <t>mi535</t>
  </si>
  <si>
    <t>Upside uncertainty</t>
  </si>
  <si>
    <t>pi590</t>
  </si>
  <si>
    <t>Market share</t>
  </si>
  <si>
    <t>SVaR Multiplication factor (percentage)</t>
  </si>
  <si>
    <t>VaR Multiplication factor (percentage)</t>
  </si>
  <si>
    <t>si580</t>
  </si>
  <si>
    <t>Code of intermediary facilitating access to an FMI</t>
  </si>
  <si>
    <t>si569</t>
  </si>
  <si>
    <t>Comments required. Core business line</t>
  </si>
  <si>
    <t>si564</t>
  </si>
  <si>
    <t>Comments required. Economic function</t>
  </si>
  <si>
    <t>si585</t>
  </si>
  <si>
    <t>Comments required. Information system</t>
  </si>
  <si>
    <t>si556</t>
  </si>
  <si>
    <t>Comments required. Other excluded valuation positions</t>
  </si>
  <si>
    <t>si557</t>
  </si>
  <si>
    <t>Comments required. Portfolios under the fall-back approach</t>
  </si>
  <si>
    <t>si588</t>
  </si>
  <si>
    <t>Comments required. Reference period for SVaR calculation</t>
  </si>
  <si>
    <t>si577</t>
  </si>
  <si>
    <t>si593</t>
  </si>
  <si>
    <t>Core business line name</t>
  </si>
  <si>
    <t>Country the law of which governs access to the FMI</t>
  </si>
  <si>
    <t>Degree of impact on market</t>
  </si>
  <si>
    <t>Degree of substitutability</t>
  </si>
  <si>
    <t>Estimated time for access to contracts</t>
  </si>
  <si>
    <t>Estimated time for substitutability</t>
  </si>
  <si>
    <t>si576</t>
  </si>
  <si>
    <t>FMI name</t>
  </si>
  <si>
    <t>FMI system type</t>
  </si>
  <si>
    <t>Is resolution-proof contract</t>
  </si>
  <si>
    <t>Mode of participation in FMI</t>
  </si>
  <si>
    <t>Name of Deposit Guarantee Scheme (DGS)</t>
  </si>
  <si>
    <t>si563</t>
  </si>
  <si>
    <t>Name of institutional protection scheme (IPS)</t>
  </si>
  <si>
    <t>si579</t>
  </si>
  <si>
    <t>Name of intermediary facilitating access to an FMI</t>
  </si>
  <si>
    <t>si547</t>
  </si>
  <si>
    <t>Product group</t>
  </si>
  <si>
    <t>si589</t>
  </si>
  <si>
    <t>Reference period for SVaR calculation</t>
  </si>
  <si>
    <t>Type of information system</t>
  </si>
  <si>
    <t>Type of service received</t>
  </si>
  <si>
    <t>si550</t>
  </si>
  <si>
    <t>Underlying (name)</t>
  </si>
  <si>
    <t>si558</t>
  </si>
  <si>
    <t>Valuation model (name)</t>
  </si>
  <si>
    <t>All liabilities and own funds</t>
  </si>
  <si>
    <t>Assets and liabilities</t>
  </si>
  <si>
    <t>Liabilities, equity, off balance sheet items</t>
  </si>
  <si>
    <t>x796</t>
  </si>
  <si>
    <t>x663</t>
  </si>
  <si>
    <t>10% of notional value of derivatives</t>
  </si>
  <si>
    <t>x662</t>
  </si>
  <si>
    <t>100% of net unrealised profit</t>
  </si>
  <si>
    <t>x664</t>
  </si>
  <si>
    <t>25% of inception value of non-derivatives</t>
  </si>
  <si>
    <t>x652</t>
  </si>
  <si>
    <t>Close-out costs</t>
  </si>
  <si>
    <t>x654</t>
  </si>
  <si>
    <t>Concentrated positions</t>
  </si>
  <si>
    <t>x766</t>
  </si>
  <si>
    <t>Contractual netting agreements, mark-to-market adjustments</t>
  </si>
  <si>
    <t>x767</t>
  </si>
  <si>
    <t>Contractual netting agreements, mark-to-market adjustments, collateral offset</t>
  </si>
  <si>
    <t>x768</t>
  </si>
  <si>
    <t>Contractual netting agreements, mark-to-market adjustments, collateral offset, estimated close-out amounts</t>
  </si>
  <si>
    <t>x660</t>
  </si>
  <si>
    <t>Day 1 P&amp;L</t>
  </si>
  <si>
    <t>x840</t>
  </si>
  <si>
    <t>Debt securities, Loans and advances, Equity instruments, Loan commitment given</t>
  </si>
  <si>
    <t>x770</t>
  </si>
  <si>
    <t>Deposits other than covered deposits</t>
  </si>
  <si>
    <t>x838</t>
  </si>
  <si>
    <t>Deposits, Debt securities issued, other financial liabilities, Loan commitments received</t>
  </si>
  <si>
    <t>x773</t>
  </si>
  <si>
    <t>Deposits, Other financial liabilities</t>
  </si>
  <si>
    <t>x839</t>
  </si>
  <si>
    <t>Derivatives, Debt securities, Loans and advances, Equity instruments, Loan commitments given / received, Financial guarantees given / received, Other Commitments given / received, Deposits, Debt securities issued, Other financial liabilities</t>
  </si>
  <si>
    <t>x792</t>
  </si>
  <si>
    <t>Derivatives, Short positions, Deposits, Debt securities issued, Other financial liabilities, Equity instruments issued, Equity issued other than Equity instruments issued, Loan commitments received, Financial guarantees received, Other commitments received</t>
  </si>
  <si>
    <t>x658</t>
  </si>
  <si>
    <t>Early termination</t>
  </si>
  <si>
    <t>x338</t>
  </si>
  <si>
    <t>Excluded from bail-in</t>
  </si>
  <si>
    <t>x782</t>
  </si>
  <si>
    <t>Fiduciary liabilities</t>
  </si>
  <si>
    <t>x657</t>
  </si>
  <si>
    <t>Future administrative costs</t>
  </si>
  <si>
    <t>x656</t>
  </si>
  <si>
    <t>Investing and funding costs</t>
  </si>
  <si>
    <t>x791</t>
  </si>
  <si>
    <t>Legal coverage (excluding deposits guaranteed by a DGS on contractual basis)</t>
  </si>
  <si>
    <t>x763</t>
  </si>
  <si>
    <t>Leverage ratio requirement</t>
  </si>
  <si>
    <t>x783</t>
  </si>
  <si>
    <t>Liabilities associated with daily operational functioning</t>
  </si>
  <si>
    <t>x651</t>
  </si>
  <si>
    <t>Market price uncertainty</t>
  </si>
  <si>
    <t>x653</t>
  </si>
  <si>
    <t>Model risk</t>
  </si>
  <si>
    <t>x339</t>
  </si>
  <si>
    <t>Not excluded from bail-in</t>
  </si>
  <si>
    <t>x790</t>
  </si>
  <si>
    <t>x836</t>
  </si>
  <si>
    <t>OCR and Pillar 2 Guidance (P2G)</t>
  </si>
  <si>
    <t>x786</t>
  </si>
  <si>
    <t>OCR and Pillar 2 Guidance (P2G). P2G component</t>
  </si>
  <si>
    <t>x833</t>
  </si>
  <si>
    <t>OFP</t>
  </si>
  <si>
    <t>x659</t>
  </si>
  <si>
    <t>x832</t>
  </si>
  <si>
    <t>OSWF</t>
  </si>
  <si>
    <t>x762</t>
  </si>
  <si>
    <t>Other Pillar 1 Specific (National) Requirements</t>
  </si>
  <si>
    <t>x787</t>
  </si>
  <si>
    <t>Other Pillar 2 Specific (National) Requirements</t>
  </si>
  <si>
    <t>x835</t>
  </si>
  <si>
    <t>Overall capital requirement ratio (OCR)</t>
  </si>
  <si>
    <t>x789</t>
  </si>
  <si>
    <t>x788</t>
  </si>
  <si>
    <t>x774</t>
  </si>
  <si>
    <t>Provisions and Liabilities other than Derivatives, Short positions, Deposits, Debt securities issued, Other financial liabilities, Fair value changes of hedged items in portfolio hedge of interest rate risk, Provisions, Tax liabilities, Share capital repa</t>
  </si>
  <si>
    <t>x769</t>
  </si>
  <si>
    <t>Prudential netting rules</t>
  </si>
  <si>
    <t>SFT</t>
  </si>
  <si>
    <t>x784</t>
  </si>
  <si>
    <t>Short positions, Debt securities issued, Other financial liabilities, Fair value changes of hedged items in portfolio hedge of interest rate risk, Provisions, Tax liabilities, Share capital repayable on demand</t>
  </si>
  <si>
    <t>x841</t>
  </si>
  <si>
    <t>Specific type of commitment received</t>
  </si>
  <si>
    <t>x794</t>
  </si>
  <si>
    <t>Specific type of liability</t>
  </si>
  <si>
    <t>x793</t>
  </si>
  <si>
    <t>Specific type of liability, equity instrument or off-balance sheet item</t>
  </si>
  <si>
    <t>x797</t>
  </si>
  <si>
    <t>Specified instrument / product type (1)</t>
  </si>
  <si>
    <t>x798</t>
  </si>
  <si>
    <t>Specified instrument / product type (2)</t>
  </si>
  <si>
    <t>x799</t>
  </si>
  <si>
    <t>Specified instrument / product type (3)</t>
  </si>
  <si>
    <t>x772</t>
  </si>
  <si>
    <t>Structured notes</t>
  </si>
  <si>
    <t>x775</t>
  </si>
  <si>
    <t>Tax liabilities and Liabilities other than Derivatives, Short positions, Deposits, Debt securities issued, Other financial liabilities, Fair value changes of hedged items in portfolio hedge of interest rate risk, Provisions, Tax liabilities, Share capital</t>
  </si>
  <si>
    <t>x834</t>
  </si>
  <si>
    <t>Total SREP capital requirement ratio (TSCR)</t>
  </si>
  <si>
    <t>x785</t>
  </si>
  <si>
    <t>x831</t>
  </si>
  <si>
    <t>x655</t>
  </si>
  <si>
    <t>Unearned credit spreads</t>
  </si>
  <si>
    <t>Core approach prudent valuation</t>
  </si>
  <si>
    <t>Delta plus approach, fallback approach for non-continuous options and warrants</t>
  </si>
  <si>
    <t>Expert based approach</t>
  </si>
  <si>
    <t>Eligible</t>
  </si>
  <si>
    <t>Amount exceeding the collateralised amount</t>
  </si>
  <si>
    <t>Collateralized amount</t>
  </si>
  <si>
    <t>All counterparties other than employees</t>
  </si>
  <si>
    <t>Client</t>
  </si>
  <si>
    <t>Counterparties other than financial corporations and central banks</t>
  </si>
  <si>
    <t>Counterparties other than Monetary financial institutions (MFIs)</t>
  </si>
  <si>
    <t>Employee</t>
  </si>
  <si>
    <t>Financial corporations other than credit institutions and investment firms</t>
  </si>
  <si>
    <t>Institutions.BRRD definition</t>
  </si>
  <si>
    <t>Investment firms</t>
  </si>
  <si>
    <t>Monetary financial institutions (MFIs)</t>
  </si>
  <si>
    <t>Payment and Securities Systems, their operators or participants</t>
  </si>
  <si>
    <t>Specified type of counterparty or subsector (1)</t>
  </si>
  <si>
    <t>Specified type of counterparty or subsector (2)</t>
  </si>
  <si>
    <t>Specified type of counterparty or subsector (3)</t>
  </si>
  <si>
    <t>Tax authorities, social security authorities</t>
  </si>
  <si>
    <t>Unknown counterparty</t>
  </si>
  <si>
    <t>Exposures other than exposures to central governments or central banks and institutions</t>
  </si>
  <si>
    <t>Exposures other than exposures to central governments,  central banks, regional governments or local authorities, public sector entities and international organisations</t>
  </si>
  <si>
    <t>European Economic Area (EEA)</t>
  </si>
  <si>
    <t>Regulated market (exchange traded derivatives)</t>
  </si>
  <si>
    <t>Exempted.Exactly matching offsetting positions</t>
  </si>
  <si>
    <t>Exempted.Other excluded valuation positions</t>
  </si>
  <si>
    <t>Exempted.Positions subject to hedge accounting</t>
  </si>
  <si>
    <t>Exempted.Positions subject to prudential filters</t>
  </si>
  <si>
    <t>Valuation positions included in threshold computation</t>
  </si>
  <si>
    <t>Valuation positions included in threshold computation.Creating AVA assessed to have zero value</t>
  </si>
  <si>
    <t>Accounting portfolios for assets measured at fair value</t>
  </si>
  <si>
    <t>Accounting portfolios for liabilities measured at fair value</t>
  </si>
  <si>
    <t>Diversification benefit</t>
  </si>
  <si>
    <t>Diversification benefit.Method 1</t>
  </si>
  <si>
    <t>Diversification benefit.Method 2</t>
  </si>
  <si>
    <t>Investments in subsidiaries, joint ventures and associates.Measured at fair value</t>
  </si>
  <si>
    <t>Other non-trading non-derivative financial assets.Measured at fair value</t>
  </si>
  <si>
    <t>Portfolios under Core approach</t>
  </si>
  <si>
    <t>Portfolios under Core approach.Fallback</t>
  </si>
  <si>
    <t>Portfolios under Core approach.Main</t>
  </si>
  <si>
    <t>Portfolios under Core approach.Trading book</t>
  </si>
  <si>
    <t>Post-diversification</t>
  </si>
  <si>
    <t>Post-diversification.Diversification method 2</t>
  </si>
  <si>
    <t>Pre-diversification</t>
  </si>
  <si>
    <t>Pre-diversification.Diversification method 2</t>
  </si>
  <si>
    <t>Lending other than lending for house purchase</t>
  </si>
  <si>
    <t>Direct parent</t>
  </si>
  <si>
    <t>Intra-group</t>
  </si>
  <si>
    <t>Non intra-group</t>
  </si>
  <si>
    <t>Capital market activities</t>
  </si>
  <si>
    <t>Cash services</t>
  </si>
  <si>
    <t>CCP clearing services</t>
  </si>
  <si>
    <t>Derivatives trading</t>
  </si>
  <si>
    <t>Payment services, cash services, clearing and settlement, custody</t>
  </si>
  <si>
    <t>Securities settlement services</t>
  </si>
  <si>
    <t>Specified service / activity / function (1)</t>
  </si>
  <si>
    <t>Specified service / activity / function (2)</t>
  </si>
  <si>
    <t>Specified service / activity / function (3)</t>
  </si>
  <si>
    <t>Trading on secondary markets (excluding derivatives)</t>
  </si>
  <si>
    <t>Underwriting (primary markets)</t>
  </si>
  <si>
    <t>&lt; 7 days</t>
  </si>
  <si>
    <t>&gt; 1 month &lt; 1 year</t>
  </si>
  <si>
    <t>x253</t>
  </si>
  <si>
    <t>&gt;= 2 years</t>
  </si>
  <si>
    <t>Underlying is high quality covered bonds (RW 35%)</t>
  </si>
  <si>
    <t>Replace PD with p-</t>
  </si>
  <si>
    <t>Replace PD with p- -</t>
  </si>
  <si>
    <t>Replace PD with p+</t>
  </si>
  <si>
    <t>Replace PD with p++</t>
  </si>
  <si>
    <t>Ancillary services undertaking</t>
  </si>
  <si>
    <t>Covered bond company</t>
  </si>
  <si>
    <t>Credit institution</t>
  </si>
  <si>
    <t>Instrument or underlying not authorised internally</t>
  </si>
  <si>
    <t>Other business model</t>
  </si>
  <si>
    <t>Underlying or modelling feature not contemplated internally</t>
  </si>
  <si>
    <t>Currencies applicable for open axis tables (for reference dates to 2014-09-29)</t>
  </si>
  <si>
    <t xml:space="preserve">  SFT </t>
  </si>
  <si>
    <t xml:space="preserve">  OSWF </t>
  </si>
  <si>
    <t xml:space="preserve">  OFP </t>
  </si>
  <si>
    <t>Hierarchy for the Rationale for exclusion used in C 106.00 (SBP) templates</t>
  </si>
  <si>
    <t xml:space="preserve">  Instrument or underlying not authorised internally </t>
  </si>
  <si>
    <t xml:space="preserve">  Underlying or modelling feature not contemplated internally </t>
  </si>
  <si>
    <t>Lists allowed values for the 'Type of entity' metric</t>
  </si>
  <si>
    <t xml:space="preserve">  Credit institution </t>
  </si>
  <si>
    <t>Institution Type</t>
  </si>
  <si>
    <t xml:space="preserve">  Other business model </t>
  </si>
  <si>
    <t>AE - General Information</t>
  </si>
  <si>
    <t>CoRep - General Information</t>
  </si>
  <si>
    <t>Prudent valuation: Core approach – Pre and post diversification</t>
  </si>
  <si>
    <t>Prudent valuation: Core approach - AVAs assessed to have zero value</t>
  </si>
  <si>
    <t>Prudent valuation: Core approach – Other</t>
  </si>
  <si>
    <t>Liquidity Coverage - Delegated Act</t>
  </si>
  <si>
    <t>FinRep - General Information</t>
  </si>
  <si>
    <t>FinRep - Part 1</t>
  </si>
  <si>
    <t>FinRep - Part 1 (GAAP only)</t>
  </si>
  <si>
    <t>FinRep - Part 2</t>
  </si>
  <si>
    <t>FinRep - Part 3</t>
  </si>
  <si>
    <t>FinRep - Part 4</t>
  </si>
  <si>
    <t>Funding Plans - General Information</t>
  </si>
  <si>
    <t>Funding Plans - Section 1</t>
  </si>
  <si>
    <t>Funding Plans - Section 2</t>
  </si>
  <si>
    <t>Funding Plans - Section 3</t>
  </si>
  <si>
    <t>T 01.00.a</t>
  </si>
  <si>
    <t>Liability structure - outstanding amount</t>
  </si>
  <si>
    <t>T 01.00</t>
  </si>
  <si>
    <t>Resolution SRB - Roll-up data</t>
  </si>
  <si>
    <t>T 01.00.b</t>
  </si>
  <si>
    <t>Liability structure - carrying amount</t>
  </si>
  <si>
    <t>T 02.00.a</t>
  </si>
  <si>
    <t>Own funds - regulatory requirements excluding leverage ratio</t>
  </si>
  <si>
    <t>T 02.00</t>
  </si>
  <si>
    <t>T 02.00.b</t>
  </si>
  <si>
    <t>Own Funds - leverage ratio requirement</t>
  </si>
  <si>
    <t>T 03.01</t>
  </si>
  <si>
    <t>Intragroup liabilities</t>
  </si>
  <si>
    <t>Resolution SRB - Detailed data</t>
  </si>
  <si>
    <t>T 03.02</t>
  </si>
  <si>
    <t>Intragroup guarantees - received</t>
  </si>
  <si>
    <t>T 03.03</t>
  </si>
  <si>
    <t>Intragroup guarantees - provided</t>
  </si>
  <si>
    <t>T 04.00</t>
  </si>
  <si>
    <t>Securities (including CET1, AT1 &amp; Tier 2 instruments; excluding intragroup)</t>
  </si>
  <si>
    <t>T 05.00</t>
  </si>
  <si>
    <t>Deposits, not covered and not preferential (term deposits with residual maturity &gt; 1 year, excluding intragroup)</t>
  </si>
  <si>
    <t>T 06.00</t>
  </si>
  <si>
    <t>Financial liabilities (not included in other tabs, excluding intragroup)</t>
  </si>
  <si>
    <t>T 07.00</t>
  </si>
  <si>
    <t>T 08.00</t>
  </si>
  <si>
    <t>Secured finance, excluding intragroup</t>
  </si>
  <si>
    <t>T 99.00</t>
  </si>
  <si>
    <t>Identification of entities and other reporting details</t>
  </si>
  <si>
    <t>Resolution SRB - General Information</t>
  </si>
  <si>
    <t>Organisational structure (ORG)</t>
  </si>
  <si>
    <t>Resolution EBA - General Information</t>
  </si>
  <si>
    <t>Liability structure (LIAB)</t>
  </si>
  <si>
    <t>Resolution EBA - Financial Information</t>
  </si>
  <si>
    <t>Own funds requirements (OWN)</t>
  </si>
  <si>
    <t>Intragroup financial interconnections (IFC)</t>
  </si>
  <si>
    <t>Major liability counterparties (MCP 1)</t>
  </si>
  <si>
    <t>Major off-balance sheet counterparties (MCP 2)</t>
  </si>
  <si>
    <t>Deposit insurance (DIS)</t>
  </si>
  <si>
    <t>Criticality assessment of economic functions (FUNC 1)</t>
  </si>
  <si>
    <t>Resolution EBA - Critical Functions and Core Business Lines</t>
  </si>
  <si>
    <t>Mapping of critical functions by legal entity (FUNC 2)</t>
  </si>
  <si>
    <t>Mapping of core business lines to legal entities (FUNC 3)</t>
  </si>
  <si>
    <t>Mapping of critical functions to core business lines (FUNC 4)</t>
  </si>
  <si>
    <t>Critical services (SERV)</t>
  </si>
  <si>
    <t>Z 09.00</t>
  </si>
  <si>
    <t>FMI Services - providers and users - Mapping to Critical Functions (FMI)</t>
  </si>
  <si>
    <t>Critical Information Systems (general information) (CIS 1)</t>
  </si>
  <si>
    <t>Mapping of Information Systems (CIS 2)</t>
  </si>
  <si>
    <t>Benchmarking - Credit Risk</t>
  </si>
  <si>
    <t>Benchmarking - Initial Market Valuation</t>
  </si>
  <si>
    <t>Benchmarking - Market risk</t>
  </si>
  <si>
    <t>Benchmarking - General Information</t>
  </si>
  <si>
    <t>Issuer of the capital instrument / liability, guarantee recipient</t>
  </si>
  <si>
    <t>BLJ</t>
  </si>
  <si>
    <t>Business line (CBL to LE)</t>
  </si>
  <si>
    <t>BLK</t>
  </si>
  <si>
    <t>Business line (CF to CBL)</t>
  </si>
  <si>
    <t>CRI</t>
  </si>
  <si>
    <t>Critical function (CF to CBL)</t>
  </si>
  <si>
    <t>CRJ</t>
  </si>
  <si>
    <t>Critical function (CS to CF)</t>
  </si>
  <si>
    <t>CRK</t>
  </si>
  <si>
    <t>Critical function  (FMI to CF)</t>
  </si>
  <si>
    <t>CRL</t>
  </si>
  <si>
    <t>Critical function (IS to LE and CF)</t>
  </si>
  <si>
    <t>MCJ</t>
  </si>
  <si>
    <t>Main category of collateralised item</t>
  </si>
  <si>
    <t>CPW</t>
  </si>
  <si>
    <t>Counterparty nature 2</t>
  </si>
  <si>
    <t>MCK</t>
  </si>
  <si>
    <t>Main category of item that is the object of the transaction / contract</t>
  </si>
  <si>
    <t>BTI</t>
  </si>
  <si>
    <t>Instrument is listed on exchange</t>
  </si>
  <si>
    <t>AFK</t>
  </si>
  <si>
    <t>Applicable framework</t>
  </si>
  <si>
    <t>IDL</t>
  </si>
  <si>
    <t>Row ID (Intragroup liabilities)</t>
  </si>
  <si>
    <t>IDM</t>
  </si>
  <si>
    <t>Row ID (intragroup  guarantees received)</t>
  </si>
  <si>
    <t>IDN</t>
  </si>
  <si>
    <t>Row ID (intragroup guarantees provided)</t>
  </si>
  <si>
    <t>IDO</t>
  </si>
  <si>
    <t>Row ID (securities issued)</t>
  </si>
  <si>
    <t>IDP</t>
  </si>
  <si>
    <t>Row ID (deposits taken)</t>
  </si>
  <si>
    <t>IDQ</t>
  </si>
  <si>
    <t>Row ID (other financial liabilities)</t>
  </si>
  <si>
    <t>Row ID (derivatives - netting sets)</t>
  </si>
  <si>
    <t>IDS</t>
  </si>
  <si>
    <t>Row ID (secured financing arrangements)</t>
  </si>
  <si>
    <t>LEG</t>
  </si>
  <si>
    <t>Legal entity (DGS member)</t>
  </si>
  <si>
    <t>LEH</t>
  </si>
  <si>
    <t>Legal entity (CF to LE)</t>
  </si>
  <si>
    <t>LEJ</t>
  </si>
  <si>
    <t>Legal entity (CBL to LE)</t>
  </si>
  <si>
    <t>LEK</t>
  </si>
  <si>
    <t>Legal entity (CS to CF)</t>
  </si>
  <si>
    <t>LEL</t>
  </si>
  <si>
    <t>Legal entity (FMI to CF)</t>
  </si>
  <si>
    <t>LEM</t>
  </si>
  <si>
    <t>Legal entity (IS to LE and CF)</t>
  </si>
  <si>
    <t>GXI</t>
  </si>
  <si>
    <t>IDT</t>
  </si>
  <si>
    <t>Identifier (Critical services)</t>
  </si>
  <si>
    <t>RAN</t>
  </si>
  <si>
    <t>Individual creditors (liabilities)</t>
  </si>
  <si>
    <t>CRG</t>
  </si>
  <si>
    <t>Individual creditors (off-balance sheet items)</t>
  </si>
  <si>
    <t>CRH</t>
  </si>
  <si>
    <t>Critical function (CF to LE)</t>
  </si>
  <si>
    <t>LCG</t>
  </si>
  <si>
    <t>Location of critical function (CF to LE)</t>
  </si>
  <si>
    <t>LCH</t>
  </si>
  <si>
    <t>Location of critical function (CF to CBL)</t>
  </si>
  <si>
    <t>LCI</t>
  </si>
  <si>
    <t>Location of critical function (CS to CF)</t>
  </si>
  <si>
    <t>LCK</t>
  </si>
  <si>
    <t>Location of critical function (FMI to CF)</t>
  </si>
  <si>
    <t>LCL</t>
  </si>
  <si>
    <t>Location of critical function (IS to LE and CF)</t>
  </si>
  <si>
    <t>ISR</t>
  </si>
  <si>
    <t>Information system (IS to LE and CF)</t>
  </si>
  <si>
    <t>IST</t>
  </si>
  <si>
    <t>Information system (responsible LE)</t>
  </si>
  <si>
    <t>Governed by law of an EU Member State</t>
  </si>
  <si>
    <t>SVE</t>
  </si>
  <si>
    <t>Servicing entities</t>
  </si>
  <si>
    <t>BLP</t>
  </si>
  <si>
    <t>Includes effect of transitional provisions</t>
  </si>
  <si>
    <t>BLR</t>
  </si>
  <si>
    <t>Is funded by an intra-group entity</t>
  </si>
  <si>
    <t>Collateralisation level</t>
  </si>
  <si>
    <t>bi629</t>
  </si>
  <si>
    <t>Article 10 Waiver granted</t>
  </si>
  <si>
    <t>bi612</t>
  </si>
  <si>
    <t>Is collateralised</t>
  </si>
  <si>
    <t>bi628</t>
  </si>
  <si>
    <t>Is included in prudential consolidation perimeter</t>
  </si>
  <si>
    <t>bi630</t>
  </si>
  <si>
    <t>Relevant legal entity</t>
  </si>
  <si>
    <t>bi622</t>
  </si>
  <si>
    <t>Signatory to ISDA Universal Stay Protocol.Counterparty</t>
  </si>
  <si>
    <t>bi621</t>
  </si>
  <si>
    <t>Signatory to ISDA Universal Stay Protocol.Entity</t>
  </si>
  <si>
    <t>bi594</t>
  </si>
  <si>
    <t>STS securitisation</t>
  </si>
  <si>
    <t>bi596</t>
  </si>
  <si>
    <t>STS securitisation qualifying for differentiated capital treatment</t>
  </si>
  <si>
    <t>ei595</t>
  </si>
  <si>
    <t>Approach for the calculation of own funds requirements</t>
  </si>
  <si>
    <t>AP15</t>
  </si>
  <si>
    <t>ei326</t>
  </si>
  <si>
    <t>ZZ17</t>
  </si>
  <si>
    <t>ei607</t>
  </si>
  <si>
    <t>Collateralisation status</t>
  </si>
  <si>
    <t>ZZ29</t>
  </si>
  <si>
    <t>ei614</t>
  </si>
  <si>
    <t>Column reference (aggregate template)</t>
  </si>
  <si>
    <t>ZZ32</t>
  </si>
  <si>
    <t>ei601</t>
  </si>
  <si>
    <t>Contractual recognition of bail-in powers</t>
  </si>
  <si>
    <t>ZZ37</t>
  </si>
  <si>
    <t>ei600</t>
  </si>
  <si>
    <t>Country the law of which governs the contract / master agreement</t>
  </si>
  <si>
    <t>ei635</t>
  </si>
  <si>
    <t>Critical function ID</t>
  </si>
  <si>
    <t>TA2</t>
  </si>
  <si>
    <t>ei604</t>
  </si>
  <si>
    <t>Currency in which the transaction / contract is denominated</t>
  </si>
  <si>
    <t>ei566</t>
  </si>
  <si>
    <t>ZZ20</t>
  </si>
  <si>
    <t>ei567</t>
  </si>
  <si>
    <t>ei573</t>
  </si>
  <si>
    <t>TI9</t>
  </si>
  <si>
    <t>ei572</t>
  </si>
  <si>
    <t>TI8</t>
  </si>
  <si>
    <t>ei575</t>
  </si>
  <si>
    <t>ZZ23</t>
  </si>
  <si>
    <t>ZZ6_1</t>
  </si>
  <si>
    <t>ei574</t>
  </si>
  <si>
    <t>ZZ36</t>
  </si>
  <si>
    <t>ei634</t>
  </si>
  <si>
    <t>ei625</t>
  </si>
  <si>
    <t>Member State where resolution authority to which the report is provided is located</t>
  </si>
  <si>
    <t>GA7</t>
  </si>
  <si>
    <t>ei578</t>
  </si>
  <si>
    <t>ZZ24</t>
  </si>
  <si>
    <t>ei562</t>
  </si>
  <si>
    <t>ZZ19</t>
  </si>
  <si>
    <t>ei548</t>
  </si>
  <si>
    <t>Number of price observations (interval)</t>
  </si>
  <si>
    <t>ZZ15</t>
  </si>
  <si>
    <t>MC26_1</t>
  </si>
  <si>
    <t>ei598</t>
  </si>
  <si>
    <t>Ranking in insolvency</t>
  </si>
  <si>
    <t>ZZ28</t>
  </si>
  <si>
    <t>ei610</t>
  </si>
  <si>
    <t>Ranking in insolvency. Of claim resulting from recourse to financial guarantee</t>
  </si>
  <si>
    <t>ZZ13_1</t>
  </si>
  <si>
    <t>SC1_1</t>
  </si>
  <si>
    <t>ei597</t>
  </si>
  <si>
    <t>Row reference (aggregate template)</t>
  </si>
  <si>
    <t>ZZ27</t>
  </si>
  <si>
    <t>CT16_1</t>
  </si>
  <si>
    <t>ei626</t>
  </si>
  <si>
    <t>Status of entity in resolution plan</t>
  </si>
  <si>
    <t>ZZ26</t>
  </si>
  <si>
    <t>ei608</t>
  </si>
  <si>
    <t>Type of contractual terms</t>
  </si>
  <si>
    <t>ZZ30</t>
  </si>
  <si>
    <t>ei617</t>
  </si>
  <si>
    <t>Type of coupon</t>
  </si>
  <si>
    <t>ZZ33</t>
  </si>
  <si>
    <t>ei555</t>
  </si>
  <si>
    <t>ei613</t>
  </si>
  <si>
    <t>Type of event triggering the activation of the guarantee / financial support</t>
  </si>
  <si>
    <t>ZZ31</t>
  </si>
  <si>
    <t>ei611</t>
  </si>
  <si>
    <t>Type of guarantee</t>
  </si>
  <si>
    <t>MC73</t>
  </si>
  <si>
    <t>ei584</t>
  </si>
  <si>
    <t>ZZ25</t>
  </si>
  <si>
    <t>ei616</t>
  </si>
  <si>
    <t>Type of instrument</t>
  </si>
  <si>
    <t>MC74</t>
  </si>
  <si>
    <t>ei620</t>
  </si>
  <si>
    <t>Type of master agreement</t>
  </si>
  <si>
    <t>ZZ35</t>
  </si>
  <si>
    <t>ei619</t>
  </si>
  <si>
    <t>Type of placement</t>
  </si>
  <si>
    <t>ZZ34</t>
  </si>
  <si>
    <t>ei609</t>
  </si>
  <si>
    <t>Type of regulatory capital</t>
  </si>
  <si>
    <t>OF8</t>
  </si>
  <si>
    <t>ZZ22</t>
  </si>
  <si>
    <t>di605</t>
  </si>
  <si>
    <t>Date of issuance</t>
  </si>
  <si>
    <t>di606</t>
  </si>
  <si>
    <t>Earliest date of redemption</t>
  </si>
  <si>
    <t>di627</t>
  </si>
  <si>
    <t>Reference date</t>
  </si>
  <si>
    <t>ii631</t>
  </si>
  <si>
    <t>ii624</t>
  </si>
  <si>
    <t>Number of transactions</t>
  </si>
  <si>
    <t>mi623</t>
  </si>
  <si>
    <t>Estimated close-out amount</t>
  </si>
  <si>
    <t>mi603</t>
  </si>
  <si>
    <t>Outstanding amount. Accrued interest</t>
  </si>
  <si>
    <t>mi602</t>
  </si>
  <si>
    <t>Outstanding amount. Principal</t>
  </si>
  <si>
    <t>pi618</t>
  </si>
  <si>
    <t>Coupon rate / interest rate</t>
  </si>
  <si>
    <t>Leverage Ratio - Tier1 fully phased-in definition</t>
  </si>
  <si>
    <t>Comments required. FMI services</t>
  </si>
  <si>
    <t>si599</t>
  </si>
  <si>
    <t>Contract identifier</t>
  </si>
  <si>
    <t>si615</t>
  </si>
  <si>
    <t>Identifier of the security</t>
  </si>
  <si>
    <t>si632</t>
  </si>
  <si>
    <t>Name of information system</t>
  </si>
  <si>
    <t>ZZ16</t>
  </si>
  <si>
    <t>x714</t>
  </si>
  <si>
    <t>Bond</t>
  </si>
  <si>
    <t>x667</t>
  </si>
  <si>
    <t>Capital instruments / share capital</t>
  </si>
  <si>
    <t>x712</t>
  </si>
  <si>
    <t>Certificate of Deposit</t>
  </si>
  <si>
    <t>x669</t>
  </si>
  <si>
    <t>Collateral posted</t>
  </si>
  <si>
    <t>x672</t>
  </si>
  <si>
    <t>Collateral posted net of collateral received</t>
  </si>
  <si>
    <t>x707</t>
  </si>
  <si>
    <t>x710</t>
  </si>
  <si>
    <t>Covered Bond</t>
  </si>
  <si>
    <t>x670</t>
  </si>
  <si>
    <t>Debt securities issued, equity instruments issued, Equity issued other than Equity instruments issued</t>
  </si>
  <si>
    <t>x674</t>
  </si>
  <si>
    <t>Deposits stemming from secured financing arrangements</t>
  </si>
  <si>
    <t>x676</t>
  </si>
  <si>
    <t>Deposits. Deposits other than covered deposits. Term deposits</t>
  </si>
  <si>
    <t>x673</t>
  </si>
  <si>
    <t>Deposits. Secured financing arrangements</t>
  </si>
  <si>
    <t>x675</t>
  </si>
  <si>
    <t>Institution specific countercyclical capital buffer</t>
  </si>
  <si>
    <t>x668</t>
  </si>
  <si>
    <t>Instruments ranking pari passu with ordinary shares</t>
  </si>
  <si>
    <t>x837</t>
  </si>
  <si>
    <t>Instruments subject to market risk. Securitisation positions</t>
  </si>
  <si>
    <t>x706</t>
  </si>
  <si>
    <t>Issuance</t>
  </si>
  <si>
    <t>x671</t>
  </si>
  <si>
    <t>Liabilities other than deposits and debt securities issued</t>
  </si>
  <si>
    <t>x648</t>
  </si>
  <si>
    <t>Loan commitments given, financial guarantees given, other commitments given</t>
  </si>
  <si>
    <t>Not preferential (BRRD)</t>
  </si>
  <si>
    <t>x716</t>
  </si>
  <si>
    <t>Other type of securities</t>
  </si>
  <si>
    <t>x709</t>
  </si>
  <si>
    <t>Other types of guarantee than issuance guarantees, counterparty guarantees and unlimited guarantees</t>
  </si>
  <si>
    <t>Preferential (BRRD)</t>
  </si>
  <si>
    <t>Protected (insolvency law)</t>
  </si>
  <si>
    <t>x711</t>
  </si>
  <si>
    <t>Secured Bond</t>
  </si>
  <si>
    <t>x666</t>
  </si>
  <si>
    <t>Senior.Non-preferred (BRRD)</t>
  </si>
  <si>
    <t>x665</t>
  </si>
  <si>
    <t>Senior.Standard (BRRD)</t>
  </si>
  <si>
    <t>x715</t>
  </si>
  <si>
    <t>Share</t>
  </si>
  <si>
    <t>x713</t>
  </si>
  <si>
    <t>Structured Note</t>
  </si>
  <si>
    <t>Systemically important institution buffer for global systemically important institutions</t>
  </si>
  <si>
    <t>Systemically important institution buffer for other systemically important institutions</t>
  </si>
  <si>
    <t>Total SREP capital requirement ratio (TSCR).Pillar 2 requirement component</t>
  </si>
  <si>
    <t>Transitional adjustments including grandfathered instruments and minority interests</t>
  </si>
  <si>
    <t>x708</t>
  </si>
  <si>
    <t>Unlimited</t>
  </si>
  <si>
    <t>Basel I or standardised approach</t>
  </si>
  <si>
    <t>Common approach (no differentiated capital treatment)</t>
  </si>
  <si>
    <t>Differentiated capital treatment</t>
  </si>
  <si>
    <t>External ratings-based approach for securitisation positions (SEC-ERBA)</t>
  </si>
  <si>
    <t>External ratings-based approach for securitisation positions (SEC-ERBA). Common approach (no differentiated capital treatment)</t>
  </si>
  <si>
    <t>External ratings-based approach for securitisation positions (SEC-ERBA). Differentiated capital treatment</t>
  </si>
  <si>
    <t>Internal Assessment Approach (IAA)</t>
  </si>
  <si>
    <t>Internal assessment approach (IAA). Common approach (no differentiated capital treatment)</t>
  </si>
  <si>
    <t>Internal assessment approach (IAA). Differentiated capital treatment</t>
  </si>
  <si>
    <t>Internal ratings-based approach for securitisation positions (SEC-IRBA)</t>
  </si>
  <si>
    <t>Internal ratings-based approach for securitisation positions (SEC-IRBA). Common approach (no differentiated capital treatment)</t>
  </si>
  <si>
    <t>Internal ratings-based approach for securitisation positions (SEC-IRBA). Differentiated capital treatment</t>
  </si>
  <si>
    <t>Multiple approaches</t>
  </si>
  <si>
    <t>Original securitisation framework (2014 - 2019)</t>
  </si>
  <si>
    <t>Other (original securitisation framework)</t>
  </si>
  <si>
    <t>Revised securitisation framework (applicable from 2019)</t>
  </si>
  <si>
    <t>Standardised approach for securitisations (SEC-SA)</t>
  </si>
  <si>
    <t>Standardised approach for securitisations (SEC-SA). Common approach (no differentiated capital treatment)</t>
  </si>
  <si>
    <t>Standardised approach for securitisations (SEC-SA). Differentiated capital treatment</t>
  </si>
  <si>
    <t>Standardised approaches for interest rate risk. Approach for specific risk for securitisation instruments</t>
  </si>
  <si>
    <t>Collateralised</t>
  </si>
  <si>
    <t>Non collateralised</t>
  </si>
  <si>
    <t>CET1</t>
  </si>
  <si>
    <t>Fully Compliant AT1</t>
  </si>
  <si>
    <t>Fully Compliant T2</t>
  </si>
  <si>
    <t>Grandfathered AT1</t>
  </si>
  <si>
    <t>Grandfathered T2</t>
  </si>
  <si>
    <t>No</t>
  </si>
  <si>
    <t>Partially (A)T1 and T2</t>
  </si>
  <si>
    <t>T2 in phase-out</t>
  </si>
  <si>
    <t>Insurance companies, pension funds</t>
  </si>
  <si>
    <t>Specific Deposit Guarantee Scheme</t>
  </si>
  <si>
    <t>CNH</t>
  </si>
  <si>
    <t>Off-shore Yuan Renminbi</t>
  </si>
  <si>
    <t>Low default portfolios</t>
  </si>
  <si>
    <t>At the date of issuance</t>
  </si>
  <si>
    <t>Central Securities Depository (CSD)</t>
  </si>
  <si>
    <t>Entity the report refers to</t>
  </si>
  <si>
    <t>Investor, creditor</t>
  </si>
  <si>
    <t>Paying agent</t>
  </si>
  <si>
    <t>Recipient of critical service</t>
  </si>
  <si>
    <t>Registrar holder</t>
  </si>
  <si>
    <t>Securities exchange</t>
  </si>
  <si>
    <t>Settlement system</t>
  </si>
  <si>
    <t>Trustee</t>
  </si>
  <si>
    <t>Ultimate parent</t>
  </si>
  <si>
    <t>Interest rate risk. Specific risk for securitisation instrument</t>
  </si>
  <si>
    <t>1.1 - Deposits: Households</t>
  </si>
  <si>
    <t>1.2 - Deposits: Non-financial corporations - SMEs</t>
  </si>
  <si>
    <t>1.3 - Deposits: Non-financial corporations - non-SMEs</t>
  </si>
  <si>
    <t>1.4 - Deposits: General Governments</t>
  </si>
  <si>
    <t>1.5 - Deposits: Other sectors / counterparties (1)</t>
  </si>
  <si>
    <t>1.6 - Deposits: Other sectors / counterparties (2)</t>
  </si>
  <si>
    <t>2.1 - Lending: Households - lending for house purchase</t>
  </si>
  <si>
    <t>2.2 - Lending: Households - other lending</t>
  </si>
  <si>
    <t>2.3 - Lending: Non-financial corporations - SMEs</t>
  </si>
  <si>
    <t>2.4 - Lending: Non-financial corporations - non-SMEs</t>
  </si>
  <si>
    <t>2.5 - Lending: General Governments</t>
  </si>
  <si>
    <t>2.6 - Lending: Other sectors / counterparties (1)</t>
  </si>
  <si>
    <t>2.7 - Lending: Other sectors / counterparties (2)</t>
  </si>
  <si>
    <t>2.8 - Lending: Other sectors / counterparties (3)</t>
  </si>
  <si>
    <t>3.1 - Payment, Cash, Settlement, Clearing, Custody: Payment services to MFIs</t>
  </si>
  <si>
    <t>3.2 - Payment, Cash, Settlement, Clearing, Custody: Payment services to non-MFIs</t>
  </si>
  <si>
    <t>3.3 - Payment, Cash, Settlement, Clearing, Custody: Cash services</t>
  </si>
  <si>
    <t>3.4 - Payment, Cash, Settlement, Clearing, Custody: Securities settlement services</t>
  </si>
  <si>
    <t>3.5 - Payment, Cash, Settlement, Clearing, Custody: CCP clearing services</t>
  </si>
  <si>
    <t>3.6 - Payment, Cash, Settlement, Clearing, Custody: Custody services</t>
  </si>
  <si>
    <t>3.7 - Payment, Cash, Settlement, Clearing, Custody: Other services / activities / functions (1)</t>
  </si>
  <si>
    <t>3.8 - Payment, Cash, Settlement, Clearing, Custody: Other services / activities / functions (2)</t>
  </si>
  <si>
    <t>3.9 - Payment, Cash, Settlement, Clearing, Custody: Other services / activities / functions (3)</t>
  </si>
  <si>
    <t>4.1 - Capital Markets: Derivatives held for trading - OTC</t>
  </si>
  <si>
    <t>4.2 - Capital Markets: Derivatives held for trading - non-OTC</t>
  </si>
  <si>
    <t>4.4 - Capital Markets: Primary Markets / underwriting</t>
  </si>
  <si>
    <t>4.5 - Capital Markets: Other services / activities / functions (1)</t>
  </si>
  <si>
    <t>4.6 - Capital Markets: Other services / activities / functions (2)</t>
  </si>
  <si>
    <t>4.7 - Capital Markets: Other services / activities / functions (3)</t>
  </si>
  <si>
    <t>5.1 - Wholesale Funding: Borrowing</t>
  </si>
  <si>
    <t>5.2 - Wholesale Funding: Derivatives (assets)</t>
  </si>
  <si>
    <t>5.3 - Wholesale Funding: Lending</t>
  </si>
  <si>
    <t>5.4 - Wholesale Funding: Derivatives (liabilities)</t>
  </si>
  <si>
    <t>5.5 - Wholesale Funding: Other product types (1)</t>
  </si>
  <si>
    <t>5.6 - Wholesale Funding: Other product types (2)</t>
  </si>
  <si>
    <t>5.7 - Wholesale Funding: Other product types (3)</t>
  </si>
  <si>
    <t>Hierarchy root for Type of activity</t>
  </si>
  <si>
    <t>&gt; 1 month &lt;= 6 months</t>
  </si>
  <si>
    <t>&gt; 1 week</t>
  </si>
  <si>
    <t>&gt; 7 days &lt;= 14 days</t>
  </si>
  <si>
    <t>&gt;= 1 day &lt;= 30 days</t>
  </si>
  <si>
    <t>&gt;= 46 days</t>
  </si>
  <si>
    <t>&gt;= 5 days</t>
  </si>
  <si>
    <t>Resolution Group</t>
  </si>
  <si>
    <t>Sub-consolidated</t>
  </si>
  <si>
    <t>(I)CSD</t>
  </si>
  <si>
    <t>1 - Human resources support</t>
  </si>
  <si>
    <t>1.1 - Staff administration, including administration of contracts and remuneration</t>
  </si>
  <si>
    <t>1.2 - Internal communication</t>
  </si>
  <si>
    <t>10 - Cash handling</t>
  </si>
  <si>
    <t>100+</t>
  </si>
  <si>
    <t>1-6</t>
  </si>
  <si>
    <t>2 - Information technology</t>
  </si>
  <si>
    <t>2.1 - IT and communication hardware</t>
  </si>
  <si>
    <t>2.2 - Data storage and processing</t>
  </si>
  <si>
    <t>2.3 - Other IT infrastructure, workstations, telecommunications, servers, data centres and related services</t>
  </si>
  <si>
    <t>2.4 - Administration of software licenses and application software</t>
  </si>
  <si>
    <t>2.5 - Access to external providers, in particular data and infrastructure providers</t>
  </si>
  <si>
    <t>2.6 - Application maintenance, including software application maintenance and related data flows</t>
  </si>
  <si>
    <t>2.7 - Report generation, internal information flows and data bases</t>
  </si>
  <si>
    <t>2.8 - User support</t>
  </si>
  <si>
    <t>2.9 - Emergency and disaster recovery</t>
  </si>
  <si>
    <t>24-100</t>
  </si>
  <si>
    <t>3 - Transaction processing, including legal transactional issues, in particular anti-money lain accordanceing</t>
  </si>
  <si>
    <t>4 - Real estate and facility provision or management and associated facilities</t>
  </si>
  <si>
    <t>4.1 - Office premises and storage</t>
  </si>
  <si>
    <t>4.2 - Internal facilities management</t>
  </si>
  <si>
    <t>4.3 - Security and access control</t>
  </si>
  <si>
    <t>4.4 - Real estate portfolio management</t>
  </si>
  <si>
    <t>4.5 - Other, please specify</t>
  </si>
  <si>
    <t>5.1 - Corporate legal support</t>
  </si>
  <si>
    <t>5.2 - Business and transactional legal services</t>
  </si>
  <si>
    <t>5.3 - Compliance support</t>
  </si>
  <si>
    <t>6 - Treasury-related services</t>
  </si>
  <si>
    <t>6.1 - Coordination, administration and management of the treasury activity</t>
  </si>
  <si>
    <t>6.2 - Coordination, administration and management of entity refinancing, including collateral management</t>
  </si>
  <si>
    <t>6.3 - Reporting function, in particular with respect to regulatory liquidity ratios</t>
  </si>
  <si>
    <t>6.4 - Coordination, administration and management of medium and long-term funding programs, and refinancing of group entities</t>
  </si>
  <si>
    <t>6.5 - Coordination, administration and management of refinancing, in particular short-term issues</t>
  </si>
  <si>
    <t>6-24</t>
  </si>
  <si>
    <t>7 - Trading/asset management</t>
  </si>
  <si>
    <t>7.1 - Operations processing: trade capture, design, realisation, servicing of trading products</t>
  </si>
  <si>
    <t>7.2 - Confirmation, settlement, payment</t>
  </si>
  <si>
    <t>7.3 - Position and counterparty management, with respect to data reporting and counterparty relationships</t>
  </si>
  <si>
    <t>7.4 - Position management (risk and reconciliation)</t>
  </si>
  <si>
    <t>8 - Risk management and valuation</t>
  </si>
  <si>
    <t>8.1 - Central or business line or risk type-related risk management</t>
  </si>
  <si>
    <t>8.2 - Risk report generation</t>
  </si>
  <si>
    <t>9 - Accounting</t>
  </si>
  <si>
    <t>9.1 - Statutory and regulatory reporting</t>
  </si>
  <si>
    <t>9.2 - Valuation, in particular of market positions</t>
  </si>
  <si>
    <t>9.3 - Management reporting</t>
  </si>
  <si>
    <t>Application / External Portal</t>
  </si>
  <si>
    <t>AT - Einlagensicherung der Banken und Bankiers GmbH</t>
  </si>
  <si>
    <t>AT - Hypo Haftungs-Gesellschaft m.b.H.</t>
  </si>
  <si>
    <t>AT - Österreichische Raiffeisen-Einlagensicherung eGen</t>
  </si>
  <si>
    <t>AT - Sparkassen-Haftungs AG</t>
  </si>
  <si>
    <t>AT - Volksbank Einlagensicherung eG</t>
  </si>
  <si>
    <t>BE - Garantiefonds voor financiële diensten / Fonds de garantie pour les services financiers</t>
  </si>
  <si>
    <t>BG - Фондът за гарантиране на влоговете в банките</t>
  </si>
  <si>
    <t>CCP-Derivatives</t>
  </si>
  <si>
    <t>CCP-Securities</t>
  </si>
  <si>
    <t>CO - Commodities</t>
  </si>
  <si>
    <t>CR - Credit</t>
  </si>
  <si>
    <t>Custom-Built Software For Business Support</t>
  </si>
  <si>
    <t>CY - Σύστημα Εγγύησης των Καταθέσεων και Εξυγίανσης Πιστωτικών και Άλλων Ιδρυμάτων</t>
  </si>
  <si>
    <t>CZ - Garanční systém finančního trhu</t>
  </si>
  <si>
    <t>DE - BVR Institutssicherung GmbH</t>
  </si>
  <si>
    <t>DE - Entschädigungseinrichtung des Bundesverbandes Öffentlicher Banken Deutschlands GmbH</t>
  </si>
  <si>
    <t>DE - Entschädigungseinrichtung deutscher Banken GmbH</t>
  </si>
  <si>
    <t>DE - Sicherungseinrichtung des Deutschen Sparkassen- und Giroverbandes (DSGV-Haftungsverbund)</t>
  </si>
  <si>
    <t>Default</t>
  </si>
  <si>
    <t>Direct</t>
  </si>
  <si>
    <t>DK - Garantiformuen</t>
  </si>
  <si>
    <t>EE - Tagastisfond</t>
  </si>
  <si>
    <t>EQ - Equities</t>
  </si>
  <si>
    <t>ES - Fondo de Garantía de Depósitos de Entidades de Crédito</t>
  </si>
  <si>
    <t>FI - Talletussuojarahasto</t>
  </si>
  <si>
    <t>Financial institution (excluding holdings)</t>
  </si>
  <si>
    <t>Financial institution (other)</t>
  </si>
  <si>
    <t>Fixed coupon</t>
  </si>
  <si>
    <t>Floating coupon</t>
  </si>
  <si>
    <t>FR - Fonds de Garantie des Dépôts et de Résolution</t>
  </si>
  <si>
    <t>FX - Foreign exchange</t>
  </si>
  <si>
    <t>G.01 - Issuance guarantees</t>
  </si>
  <si>
    <t>G.02 - Counterparty guarantees</t>
  </si>
  <si>
    <t>G.03 - Unlimited guarantees</t>
  </si>
  <si>
    <t>G.04 - Other type of guarantee</t>
  </si>
  <si>
    <t>GI - Gibraltar Deposit Guarantee Scheme</t>
  </si>
  <si>
    <t>Global master repurchase agreements (ICMA GMRAs and similar)</t>
  </si>
  <si>
    <t>GR - Ταμείο Εγγύησης Καταθέσεων και Επενδύσεων</t>
  </si>
  <si>
    <t>H - High</t>
  </si>
  <si>
    <t>x327</t>
  </si>
  <si>
    <t>Hierarchy root for code lists</t>
  </si>
  <si>
    <t>HR - Državna agencija za osiguranje štednih uloga i sanaciju banaka</t>
  </si>
  <si>
    <t>HU - Országos Betétbiztosítási Alap</t>
  </si>
  <si>
    <t>x318</t>
  </si>
  <si>
    <t>ICMA 1992 GMRA</t>
  </si>
  <si>
    <t>ICMA 1995 GMRA</t>
  </si>
  <si>
    <t>ICMA 2000 GMRA</t>
  </si>
  <si>
    <t>ICMA 2011 GMRA</t>
  </si>
  <si>
    <t>IE - Irish Deposit Protection Scheme</t>
  </si>
  <si>
    <t>Indirect</t>
  </si>
  <si>
    <t>Investment firm</t>
  </si>
  <si>
    <t>Investment firm.Initial capital according to Article 28 (2) of Directive 2013/36/EU</t>
  </si>
  <si>
    <t>Investment firm.Initial capital other than according to Article 28 (2) of Directive 2013/36/EU</t>
  </si>
  <si>
    <t>IR - Interest rates</t>
  </si>
  <si>
    <t>IS - Tryggingarsjóður innstæðueigenda og fjárfesta</t>
  </si>
  <si>
    <t>x312</t>
  </si>
  <si>
    <t>ISDA 1985 MA</t>
  </si>
  <si>
    <t>ISDA 1986 MA</t>
  </si>
  <si>
    <t>ISDA 1987 MA</t>
  </si>
  <si>
    <t>ISDA 1992 MA</t>
  </si>
  <si>
    <t>x308</t>
  </si>
  <si>
    <t>ISDA 2002 MA</t>
  </si>
  <si>
    <t>IT - Fondo di Garanzia dei Depositanti del Credito Cooperativo</t>
  </si>
  <si>
    <t>IT - Fondo Interbancario di Tutela dei Depositi</t>
  </si>
  <si>
    <t>L - Low</t>
  </si>
  <si>
    <t>L.00 - Liabilities excluded from bail-in</t>
  </si>
  <si>
    <t>L.01 - Deposits, not covered but preferential</t>
  </si>
  <si>
    <t>L.02 - Deposits, not covered and not preferential</t>
  </si>
  <si>
    <t>L.03 - Liabilities arising from derivatives (Close-Out Amounts)</t>
  </si>
  <si>
    <t>L.04 - Uncollateralised secured liabilities</t>
  </si>
  <si>
    <t>L.05 - Structured notes</t>
  </si>
  <si>
    <t>L.06 - Senior unsecured liabilities</t>
  </si>
  <si>
    <t>L.07 - Senior non-preferred liabilities</t>
  </si>
  <si>
    <t>L.08 - Subordinated liabilities</t>
  </si>
  <si>
    <t>L.09 - Other MREL eligible liabilities</t>
  </si>
  <si>
    <t>L.10 - Non-financial liabilities</t>
  </si>
  <si>
    <t>L.11 - Residual liabilities</t>
  </si>
  <si>
    <t>L.12 - Tier 2 Capital</t>
  </si>
  <si>
    <t>L.13 - Additional Tier 1 Capital</t>
  </si>
  <si>
    <t>L.14 - Common Equity Tier 1 Capital</t>
  </si>
  <si>
    <t>LI - Einlagensicherungs- und Anlegerentschädigungs-Stiftung SV</t>
  </si>
  <si>
    <t>Liquidity-related</t>
  </si>
  <si>
    <t>LT - Indėlių ir investicijų draudimas</t>
  </si>
  <si>
    <t>LU - Fond de garantie des Dépôts Luxembourg</t>
  </si>
  <si>
    <t>LV - Latvijas Noguldījumu garantiju fonds</t>
  </si>
  <si>
    <t>Master agreements (derivatives - ISDA MAs and similar)</t>
  </si>
  <si>
    <t>MH - Medium high</t>
  </si>
  <si>
    <t>ML - Medium low</t>
  </si>
  <si>
    <t>MT - Depositor Compensation Scheme</t>
  </si>
  <si>
    <t>NL - De Nederlandsche Bank, Depositogarantiestelsel</t>
  </si>
  <si>
    <t>NO - Bankenes sikringsfond</t>
  </si>
  <si>
    <t>No (Article 7 CRR Waiver)</t>
  </si>
  <si>
    <t>No (Contractual recognition of bail-in powers)</t>
  </si>
  <si>
    <t>No (Is not resolution-proof)</t>
  </si>
  <si>
    <t>None</t>
  </si>
  <si>
    <t>Non-structured/Vanilla</t>
  </si>
  <si>
    <t>Not applicable (Contractual recognition of bail-in powers)</t>
  </si>
  <si>
    <t>Not applicable (FMI system type)</t>
  </si>
  <si>
    <t>Not applicable (Mode of participation in FMI)</t>
  </si>
  <si>
    <t>Not assessed</t>
  </si>
  <si>
    <t>OBS.01 - Loan commitments received</t>
  </si>
  <si>
    <t>OBS.02 - Financial guarantees received</t>
  </si>
  <si>
    <t>OBS.03 - Other commitments received</t>
  </si>
  <si>
    <t>Other deposit guarantee scheme</t>
  </si>
  <si>
    <t>Other Entity</t>
  </si>
  <si>
    <t>x319</t>
  </si>
  <si>
    <t>Other GMRA</t>
  </si>
  <si>
    <t>Other MA</t>
  </si>
  <si>
    <t>Other non-standard terms</t>
  </si>
  <si>
    <t>Other than default, solvency-related or liquidity-related</t>
  </si>
  <si>
    <t>Other type of entity</t>
  </si>
  <si>
    <t>Other type of FMI</t>
  </si>
  <si>
    <t>PL - Bankowy Fundusz Gwarancyjny</t>
  </si>
  <si>
    <t>Point of Entry</t>
  </si>
  <si>
    <t>Private placement</t>
  </si>
  <si>
    <t>PT - Fundo de Garantia de Depósitos</t>
  </si>
  <si>
    <t>PT - Fundo de Garantia do Crédito Agrícola Mútuo</t>
  </si>
  <si>
    <t>Public placement</t>
  </si>
  <si>
    <t>r0110 - Covered deposits (BRRD art. 44/2/a)</t>
  </si>
  <si>
    <t>r0120 - Secured liabilities - collateralized part (BRRD art. 44/2/b)</t>
  </si>
  <si>
    <t>r0130 - Client liabilities, if protected in insolvency (BRRD art. 44/2/c)</t>
  </si>
  <si>
    <t>r0140 - Fiduciary liabilities, if protected in insolvency (BRRD art. 44/2/d)</t>
  </si>
  <si>
    <t>r0150 - Institution liabilities &lt; 7 days (BRRD art. 44/2/e)</t>
  </si>
  <si>
    <t>x243</t>
  </si>
  <si>
    <t>r0160 - System (operator) liabilities &lt; 7 days (BRRD art. 44/2/f)</t>
  </si>
  <si>
    <t>r0170 - Employee liabilities (BRRD art. 44/2/g/i)</t>
  </si>
  <si>
    <t>x245</t>
  </si>
  <si>
    <t>r0180 - Critical service liabilities (BRRD art. 44/2/g/ii)</t>
  </si>
  <si>
    <t>r0190 - Tax and social security authorities liabilities, if preferred (BRRD art. 44/2/g/iii)</t>
  </si>
  <si>
    <t>r0200 - DGS liabilities (BRRD art. 44/2/g/iv)</t>
  </si>
  <si>
    <t>x248</t>
  </si>
  <si>
    <t>r0310 - Deposits, not covered but preferential (BRRD art. 108)</t>
  </si>
  <si>
    <t>x249</t>
  </si>
  <si>
    <t>r0320 - Deposits, not covered and not preferential</t>
  </si>
  <si>
    <t>x250</t>
  </si>
  <si>
    <t>r0340 - Uncollateralized secured liabilities</t>
  </si>
  <si>
    <t>r0350 - Structured notes</t>
  </si>
  <si>
    <t>r0360 - Senior unsecured liabilities</t>
  </si>
  <si>
    <t>r0365 - Senior non-preferred liabilities</t>
  </si>
  <si>
    <t>r0370 - Subordinated liabilities (not recognised as own funds)</t>
  </si>
  <si>
    <t>r0380 - Other MREL eligible liabilities</t>
  </si>
  <si>
    <t>r0390 - Non-financial liabilities</t>
  </si>
  <si>
    <t>x257</t>
  </si>
  <si>
    <t>r0400 - Residual liabilities</t>
  </si>
  <si>
    <t>r0511 - o/w capital instruments/share capital</t>
  </si>
  <si>
    <t>r0512 - o/w instruments ranking pari passu with ordinary shares</t>
  </si>
  <si>
    <t>r0521 - o/w (part of) subordinated liabilities recognised as own funds</t>
  </si>
  <si>
    <t>r0531 - o/w (part of) subordinated liabilities recognised as own funds</t>
  </si>
  <si>
    <t>Rank 1 - Ranking in insolvency (master scale)</t>
  </si>
  <si>
    <t>Rank 10 - Ranking in insolvency (master scale)</t>
  </si>
  <si>
    <t>x272</t>
  </si>
  <si>
    <t>Rank 11 - Ranking in insolvency (master scale)</t>
  </si>
  <si>
    <t>Rank 12 - Ranking in insolvency (master scale)</t>
  </si>
  <si>
    <t>Rank 13 - Ranking in insolvency (master scale)</t>
  </si>
  <si>
    <t>Rank 14 - Ranking in insolvency (master scale)</t>
  </si>
  <si>
    <t>Rank 15 - Ranking in insolvency (master scale)</t>
  </si>
  <si>
    <t>Rank 16 - Ranking in insolvency (master scale)</t>
  </si>
  <si>
    <t>Rank 17 - Ranking in insolvency (master scale)</t>
  </si>
  <si>
    <t>Rank 18 - Ranking in insolvency (master scale)</t>
  </si>
  <si>
    <t>Rank 19 - Ranking in insolvency (master scale)</t>
  </si>
  <si>
    <t>Rank 2 - Ranking in insolvency (master scale)</t>
  </si>
  <si>
    <t>Rank 20 - Ranking in insolvency (master scale)</t>
  </si>
  <si>
    <t>Rank 3 - Ranking in insolvency (master scale)</t>
  </si>
  <si>
    <t>Rank 4 - Ranking in insolvency (master scale)</t>
  </si>
  <si>
    <t>Rank 5 - Ranking in insolvency (master scale)</t>
  </si>
  <si>
    <t>Rank 6 - Ranking in insolvency (master scale)</t>
  </si>
  <si>
    <t>Rank 7 - Ranking in insolvency (master scale)</t>
  </si>
  <si>
    <t>Rank 8 - Ranking in insolvency (master scale)</t>
  </si>
  <si>
    <t>Rank 9 - Ranking in insolvency (master scale)</t>
  </si>
  <si>
    <t>RO - Fondul de Garantare a Depozitelor in Sistemul Bancar</t>
  </si>
  <si>
    <t>SE - Riksgälden</t>
  </si>
  <si>
    <t>Secured</t>
  </si>
  <si>
    <t>Securitisation special purpose entity (SSPE)</t>
  </si>
  <si>
    <t>SI - Banka Slovenije</t>
  </si>
  <si>
    <t>Single Contract</t>
  </si>
  <si>
    <t>SK - Fond ochrany vkladov</t>
  </si>
  <si>
    <t>Software Purchased As-Is</t>
  </si>
  <si>
    <t>Software Purchased With Custom Modifications</t>
  </si>
  <si>
    <t>Solvency-related</t>
  </si>
  <si>
    <t>SSS</t>
  </si>
  <si>
    <t>Structured</t>
  </si>
  <si>
    <t>Type of entity other than institution, financial institution and insurance company</t>
  </si>
  <si>
    <t>UK - Financial Services Compensation Scheme</t>
  </si>
  <si>
    <t>Unsecured</t>
  </si>
  <si>
    <t>Yes (Article 7 CRR Waiver)</t>
  </si>
  <si>
    <t>Yes (Contractual recognition of bail-in powers)</t>
  </si>
  <si>
    <t>Yes (Is resolution-proof)</t>
  </si>
  <si>
    <t>Yes (parent)</t>
  </si>
  <si>
    <t>Yes (subsidiary)</t>
  </si>
  <si>
    <t>Zero-Coupon</t>
  </si>
  <si>
    <t>Methods to determine the risk weigth for securitisations (revised framework)</t>
  </si>
  <si>
    <t xml:space="preserve">  Other (original securitisation framework) </t>
  </si>
  <si>
    <t xml:space="preserve">  Multiple approaches </t>
  </si>
  <si>
    <t xml:space="preserve">   Internal ratings-based approach for securitisation positions (SEC-IRBA) </t>
  </si>
  <si>
    <t xml:space="preserve">   Standardised approach for securitisations (SEC-SA) </t>
  </si>
  <si>
    <t xml:space="preserve">   External ratings-based approach for securitisation positions (SEC-ERBA) </t>
  </si>
  <si>
    <t xml:space="preserve">   Internal Assessment Approach (IAA) </t>
  </si>
  <si>
    <t xml:space="preserve">   1250% for positions not subject to any method </t>
  </si>
  <si>
    <t xml:space="preserve">     + Internal Assessment Approach (IAA) </t>
  </si>
  <si>
    <t xml:space="preserve">  Internal Assessment Approach (IAA) </t>
  </si>
  <si>
    <t xml:space="preserve">   + Delta plus approach, fallback approach for non-continuous options and warrants </t>
  </si>
  <si>
    <t xml:space="preserve">  + Non collateralised </t>
  </si>
  <si>
    <t xml:space="preserve">  + Collateralised </t>
  </si>
  <si>
    <t>Add of Members</t>
  </si>
  <si>
    <t xml:space="preserve">  + Financial corporations other than credit institutions and investment firms </t>
  </si>
  <si>
    <t xml:space="preserve">  + Investment firms </t>
  </si>
  <si>
    <t xml:space="preserve">  + Off-shore Yuan Renminbi </t>
  </si>
  <si>
    <t>Hierarchy for EU Member states (excl. EEA countries)</t>
  </si>
  <si>
    <t xml:space="preserve">   AUSTRIA </t>
  </si>
  <si>
    <t xml:space="preserve">   BELGIUM </t>
  </si>
  <si>
    <t xml:space="preserve">   BULGARIA </t>
  </si>
  <si>
    <t xml:space="preserve">   CROATIA </t>
  </si>
  <si>
    <t xml:space="preserve">   CYPRUS </t>
  </si>
  <si>
    <t xml:space="preserve">   CZECH REPUBLIC </t>
  </si>
  <si>
    <t xml:space="preserve">   DENMARK </t>
  </si>
  <si>
    <t xml:space="preserve">   ESTONIA </t>
  </si>
  <si>
    <t xml:space="preserve">   FINLAND </t>
  </si>
  <si>
    <t xml:space="preserve">   FRANCE </t>
  </si>
  <si>
    <t xml:space="preserve">   GERMANY </t>
  </si>
  <si>
    <t xml:space="preserve">   GREECE </t>
  </si>
  <si>
    <t xml:space="preserve">   HUNGARY </t>
  </si>
  <si>
    <t xml:space="preserve">   IRELAND </t>
  </si>
  <si>
    <t xml:space="preserve">   ITALY </t>
  </si>
  <si>
    <t xml:space="preserve">   LATVIA </t>
  </si>
  <si>
    <t xml:space="preserve">   LITHUANIA </t>
  </si>
  <si>
    <t xml:space="preserve">   LUXEMBOURG </t>
  </si>
  <si>
    <t xml:space="preserve">   MALTA </t>
  </si>
  <si>
    <t xml:space="preserve">   NETHERLANDS </t>
  </si>
  <si>
    <t xml:space="preserve">   POLAND </t>
  </si>
  <si>
    <t xml:space="preserve">   PORTUGAL </t>
  </si>
  <si>
    <t xml:space="preserve">   ROMANIA </t>
  </si>
  <si>
    <t xml:space="preserve">   SLOVAKIA </t>
  </si>
  <si>
    <t xml:space="preserve">   SLOVENIA </t>
  </si>
  <si>
    <t xml:space="preserve">   SPAIN </t>
  </si>
  <si>
    <t xml:space="preserve">   SWEDEN </t>
  </si>
  <si>
    <t xml:space="preserve">   UNITED KINGDOM </t>
  </si>
  <si>
    <t>Add of MembersOptions for "Sector of the counterparty"</t>
  </si>
  <si>
    <t>Hierarchy for type of guarantees (received or provided)</t>
  </si>
  <si>
    <t xml:space="preserve">  Issuance </t>
  </si>
  <si>
    <t xml:space="preserve">  Counterparty </t>
  </si>
  <si>
    <t xml:space="preserve">  Unlimited </t>
  </si>
  <si>
    <t xml:space="preserve">  Other types of guarantee than issuance guarantees, counterparty guarantees and unlimited guarantees </t>
  </si>
  <si>
    <t>Hierarchy for types of instrument in resolution templates</t>
  </si>
  <si>
    <t xml:space="preserve">  Covered Bond </t>
  </si>
  <si>
    <t xml:space="preserve">  Secured Bond </t>
  </si>
  <si>
    <t xml:space="preserve">  Certificate of Deposit </t>
  </si>
  <si>
    <t xml:space="preserve">  Structured Note </t>
  </si>
  <si>
    <t xml:space="preserve">  Bond </t>
  </si>
  <si>
    <t xml:space="preserve">  Share </t>
  </si>
  <si>
    <t xml:space="preserve">  Other type of securities </t>
  </si>
  <si>
    <t>Hierarchy for declaration of qualification as own funds (Resolution)</t>
  </si>
  <si>
    <t xml:space="preserve">  No </t>
  </si>
  <si>
    <t xml:space="preserve">  Partially (A)T1 and T2 </t>
  </si>
  <si>
    <t xml:space="preserve">  T2 in phase-out </t>
  </si>
  <si>
    <t xml:space="preserve">  Grandfathered T2 </t>
  </si>
  <si>
    <t xml:space="preserve">  Fully Compliant T2 </t>
  </si>
  <si>
    <t xml:space="preserve">  Grandfathered AT1 </t>
  </si>
  <si>
    <t xml:space="preserve">  Fully Compliant AT1 </t>
  </si>
  <si>
    <t xml:space="preserve">  CET1 </t>
  </si>
  <si>
    <t>Consolidation Scope including Resolution</t>
  </si>
  <si>
    <t>Lists allowed values for the 'Reporting level' metric from 2.8</t>
  </si>
  <si>
    <t xml:space="preserve">  Sub-consolidated </t>
  </si>
  <si>
    <t xml:space="preserve">  Resolution Group </t>
  </si>
  <si>
    <t>Hierarchy for critical functions</t>
  </si>
  <si>
    <t xml:space="preserve">  Hierarchy root for Type of activity </t>
  </si>
  <si>
    <t xml:space="preserve">   1.1 - Deposits: Households </t>
  </si>
  <si>
    <t xml:space="preserve">   1.2 - Deposits: Non-financial corporations - SMEs </t>
  </si>
  <si>
    <t xml:space="preserve">   1.3 - Deposits: Non-financial corporations - non-SMEs </t>
  </si>
  <si>
    <t xml:space="preserve">   1.4 - Deposits: General Governments </t>
  </si>
  <si>
    <t xml:space="preserve">   1.5 - Deposits: Other sectors / counterparties (1) </t>
  </si>
  <si>
    <t xml:space="preserve">   1.6 - Deposits: Other sectors / counterparties (2) </t>
  </si>
  <si>
    <t xml:space="preserve">   2.1 - Lending: Households - lending for house purchase </t>
  </si>
  <si>
    <t xml:space="preserve">   2.2 - Lending: Households - other lending </t>
  </si>
  <si>
    <t xml:space="preserve">   2.3 - Lending: Non-financial corporations - SMEs </t>
  </si>
  <si>
    <t xml:space="preserve">   2.4 - Lending: Non-financial corporations - non-SMEs </t>
  </si>
  <si>
    <t xml:space="preserve">   2.5 - Lending: General Governments </t>
  </si>
  <si>
    <t xml:space="preserve">   2.6 - Lending: Other sectors / counterparties (1) </t>
  </si>
  <si>
    <t xml:space="preserve">   2.7 - Lending: Other sectors / counterparties (2) </t>
  </si>
  <si>
    <t xml:space="preserve">   2.8 - Lending: Other sectors / counterparties (3) </t>
  </si>
  <si>
    <t xml:space="preserve">   3.1 - Payment, Cash, Settlement, Clearing, Custody: Payment services to MFIs </t>
  </si>
  <si>
    <t xml:space="preserve">   3.2 - Payment, Cash, Settlement, Clearing, Custody: Payment services to non-MFIs </t>
  </si>
  <si>
    <t xml:space="preserve">   3.3 - Payment, Cash, Settlement, Clearing, Custody: Cash services </t>
  </si>
  <si>
    <t xml:space="preserve">   3.4 - Payment, Cash, Settlement, Clearing, Custody: Securities settlement services </t>
  </si>
  <si>
    <t xml:space="preserve">   3.5 - Payment, Cash, Settlement, Clearing, Custody: CCP clearing services </t>
  </si>
  <si>
    <t xml:space="preserve">   3.6 - Payment, Cash, Settlement, Clearing, Custody: Custody services </t>
  </si>
  <si>
    <t xml:space="preserve">   3.7 - Payment, Cash, Settlement, Clearing, Custody: Other services / activities / functions (1) </t>
  </si>
  <si>
    <t xml:space="preserve">   3.8 - Payment, Cash, Settlement, Clearing, Custody: Other services / activities / functions (2) </t>
  </si>
  <si>
    <t xml:space="preserve">   3.9 - Payment, Cash, Settlement, Clearing, Custody: Other services / activities / functions (3) </t>
  </si>
  <si>
    <t xml:space="preserve">   4.1 - Capital Markets: Derivatives held for trading - OTC </t>
  </si>
  <si>
    <t xml:space="preserve">   4.2 - Capital Markets: Derivatives held for trading - non-OTC </t>
  </si>
  <si>
    <t xml:space="preserve">   4.4 - Capital Markets: Primary Markets / underwriting </t>
  </si>
  <si>
    <t xml:space="preserve">   4.5 - Capital Markets: Other services / activities / functions (1) </t>
  </si>
  <si>
    <t xml:space="preserve">   4.6 - Capital Markets: Other services / activities / functions (2) </t>
  </si>
  <si>
    <t xml:space="preserve">   4.7 - Capital Markets: Other services / activities / functions (3) </t>
  </si>
  <si>
    <t xml:space="preserve">   5.1 - Wholesale Funding: Borrowing </t>
  </si>
  <si>
    <t xml:space="preserve">   5.2 - Wholesale Funding: Derivatives (assets) </t>
  </si>
  <si>
    <t xml:space="preserve">   5.3 - Wholesale Funding: Lending </t>
  </si>
  <si>
    <t xml:space="preserve">   5.4 - Wholesale Funding: Derivatives (liabilities) </t>
  </si>
  <si>
    <t xml:space="preserve">   5.5 - Wholesale Funding: Other product types (1) </t>
  </si>
  <si>
    <t xml:space="preserve">   5.6 - Wholesale Funding: Other product types (2) </t>
  </si>
  <si>
    <t xml:space="preserve">   5.7 - Wholesale Funding: Other product types (3) </t>
  </si>
  <si>
    <t xml:space="preserve">  + &gt;= 46 days </t>
  </si>
  <si>
    <t xml:space="preserve">  + &gt;= 5 days </t>
  </si>
  <si>
    <t>Hierarchy for estimated time for substitutability (Resolution)</t>
  </si>
  <si>
    <t xml:space="preserve">  &gt; 1 day &lt;= 1 week </t>
  </si>
  <si>
    <t xml:space="preserve">  &gt; 1 week &lt;= 1 month </t>
  </si>
  <si>
    <t xml:space="preserve">  &gt; 1 month &lt;= 6 months </t>
  </si>
  <si>
    <t xml:space="preserve">  &gt; 6 months &lt;= 1 year </t>
  </si>
  <si>
    <t xml:space="preserve">  &gt; 1 year </t>
  </si>
  <si>
    <t>Hierarchy for estimated time for access to contracts (Resolution)</t>
  </si>
  <si>
    <t xml:space="preserve">  &lt;= 1 day </t>
  </si>
  <si>
    <t xml:space="preserve">  &gt; 1 week </t>
  </si>
  <si>
    <t>Hierarchy for the Rationale for exclusion used in C 106.1 and C 106.2 templates (SBP) templates</t>
  </si>
  <si>
    <t xml:space="preserve">  Investment firm </t>
  </si>
  <si>
    <t xml:space="preserve">   Investment firm.Initial capital according to Article 28 (2) of Directive 2013/36/EU </t>
  </si>
  <si>
    <t xml:space="preserve">   Investment firm.Initial capital other than according to Article 28 (2) of Directive 2013/36/EU </t>
  </si>
  <si>
    <t xml:space="preserve">  Financial institution (excluding holdings) </t>
  </si>
  <si>
    <t xml:space="preserve">   Ancillary services undertaking </t>
  </si>
  <si>
    <t xml:space="preserve">   Securitisation special purpose entity (SSPE) </t>
  </si>
  <si>
    <t xml:space="preserve">   Covered bond company </t>
  </si>
  <si>
    <t xml:space="preserve">   Financial institution (other) </t>
  </si>
  <si>
    <t xml:space="preserve">  Other type of entity </t>
  </si>
  <si>
    <t xml:space="preserve">   Insurance companies </t>
  </si>
  <si>
    <t xml:space="preserve">   Type of entity other than institution, financial institution and insurance company </t>
  </si>
  <si>
    <t>Interval numbers for observations</t>
  </si>
  <si>
    <t>Lists allowed values for the 'Number of price observations (interval)' metric in Prudent Valuation</t>
  </si>
  <si>
    <t xml:space="preserve">  None </t>
  </si>
  <si>
    <t xml:space="preserve">  1-6 </t>
  </si>
  <si>
    <t xml:space="preserve">  6-24 </t>
  </si>
  <si>
    <t xml:space="preserve">  24-100 </t>
  </si>
  <si>
    <t xml:space="preserve">  100+ </t>
  </si>
  <si>
    <t>Options for risk category</t>
  </si>
  <si>
    <t>Lists allowed values for the 'Type of risk' metric in Prudent Valuation</t>
  </si>
  <si>
    <t xml:space="preserve">  IR - Interest rates </t>
  </si>
  <si>
    <t xml:space="preserve">  FX - Foreign exchange </t>
  </si>
  <si>
    <t xml:space="preserve">  CR - Credit </t>
  </si>
  <si>
    <t xml:space="preserve">  EQ - Equities </t>
  </si>
  <si>
    <t xml:space="preserve">  CO - Commodities </t>
  </si>
  <si>
    <t>Hierarchy for Article 7 CRR waiver</t>
  </si>
  <si>
    <t xml:space="preserve">  Yes (Article 7 CRR Waiver) </t>
  </si>
  <si>
    <t xml:space="preserve">  Yes (subsidiary) </t>
  </si>
  <si>
    <t xml:space="preserve">  Yes (parent) </t>
  </si>
  <si>
    <t xml:space="preserve">  No (Article 7 CRR Waiver) </t>
  </si>
  <si>
    <t>ZZ18</t>
  </si>
  <si>
    <t>Hierarchy for type of financial interconnection in resolution templates</t>
  </si>
  <si>
    <t xml:space="preserve">  Hierarchy root for code lists </t>
  </si>
  <si>
    <t xml:space="preserve">   L.00 - Liabilities excluded from bail-in </t>
  </si>
  <si>
    <t xml:space="preserve">   L.01 - Deposits, not covered but preferential </t>
  </si>
  <si>
    <t xml:space="preserve">   L.02 - Deposits, not covered and not preferential </t>
  </si>
  <si>
    <t xml:space="preserve">   L.03 - Liabilities arising from derivatives (Close-Out Amounts) </t>
  </si>
  <si>
    <t xml:space="preserve">   L.04 - Uncollateralised secured liabilities </t>
  </si>
  <si>
    <t xml:space="preserve">   L.05 - Structured notes </t>
  </si>
  <si>
    <t xml:space="preserve">   L.06 - Senior unsecured liabilities </t>
  </si>
  <si>
    <t xml:space="preserve">   L.07 - Senior non-preferred liabilities </t>
  </si>
  <si>
    <t xml:space="preserve">   L.08 - Subordinated liabilities </t>
  </si>
  <si>
    <t xml:space="preserve">   L.09 - Other MREL eligible liabilities </t>
  </si>
  <si>
    <t xml:space="preserve">   L.10 - Non-financial liabilities </t>
  </si>
  <si>
    <t xml:space="preserve">   L.11 - Residual liabilities </t>
  </si>
  <si>
    <t xml:space="preserve">   L.12 - Tier 2 Capital </t>
  </si>
  <si>
    <t xml:space="preserve">   L.13 - Additional Tier 1 Capital </t>
  </si>
  <si>
    <t xml:space="preserve">   L.14 - Common Equity Tier 1 Capital </t>
  </si>
  <si>
    <t xml:space="preserve">   G.01 - Issuance guarantees </t>
  </si>
  <si>
    <t xml:space="preserve">   G.02 - Counterparty guarantees </t>
  </si>
  <si>
    <t xml:space="preserve">   G.03 - Unlimited guarantees </t>
  </si>
  <si>
    <t xml:space="preserve">   G.04 - Other type of guarantee </t>
  </si>
  <si>
    <t xml:space="preserve">   OBS.01 - Loan commitments received </t>
  </si>
  <si>
    <t xml:space="preserve">   OBS.02 - Financial guarantees received </t>
  </si>
  <si>
    <t xml:space="preserve">   OBS.03 - Other commitments received </t>
  </si>
  <si>
    <t xml:space="preserve">  AT - Einlagensicherung der Banken und Bankiers GmbH </t>
  </si>
  <si>
    <t xml:space="preserve">  AT - Sparkassen-Haftungs AG </t>
  </si>
  <si>
    <t xml:space="preserve">  AT - Österreichische Raiffeisen-Einlagensicherung eGen </t>
  </si>
  <si>
    <t xml:space="preserve">  AT - Volksbank Einlagensicherung eG </t>
  </si>
  <si>
    <t xml:space="preserve">  AT - Hypo Haftungs-Gesellschaft m.b.H. </t>
  </si>
  <si>
    <t xml:space="preserve">  BE - Garantiefonds voor financiële diensten / Fonds de garantie pour les services financiers </t>
  </si>
  <si>
    <t xml:space="preserve">  BG - Фондът за гарантиране на влоговете в банките </t>
  </si>
  <si>
    <t xml:space="preserve">  HR - Državna agencija za osiguranje štednih uloga i sanaciju banaka </t>
  </si>
  <si>
    <t xml:space="preserve">  CY - Σύστημα Εγγύησης των Καταθέσεων και Εξυγίανσης Πιστωτικών και Άλλων Ιδρυμάτων </t>
  </si>
  <si>
    <t xml:space="preserve">  CZ - Garanční systém finančního trhu </t>
  </si>
  <si>
    <t xml:space="preserve">  DK - Garantiformuen </t>
  </si>
  <si>
    <t xml:space="preserve">  EE - Tagastisfond </t>
  </si>
  <si>
    <t xml:space="preserve">  FI - Talletussuojarahasto </t>
  </si>
  <si>
    <t xml:space="preserve">  FR - Fonds de Garantie des Dépôts et de Résolution </t>
  </si>
  <si>
    <t xml:space="preserve">  DE - Entschädigungseinrichtung deutscher Banken GmbH </t>
  </si>
  <si>
    <t xml:space="preserve">  DE - Entschädigungseinrichtung des Bundesverbandes Öffentlicher Banken Deutschlands GmbH </t>
  </si>
  <si>
    <t xml:space="preserve">  DE - Sicherungseinrichtung des Deutschen Sparkassen- und Giroverbandes (DSGV-Haftungsverbund) </t>
  </si>
  <si>
    <t xml:space="preserve">  DE - BVR Institutssicherung GmbH </t>
  </si>
  <si>
    <t xml:space="preserve">  GR - Ταμείο Εγγύησης Καταθέσεων και Επενδύσεων </t>
  </si>
  <si>
    <t xml:space="preserve">  HU - Országos Betétbiztosítási Alap </t>
  </si>
  <si>
    <t xml:space="preserve">  IS - Tryggingarsjóður innstæðueigenda og fjárfesta </t>
  </si>
  <si>
    <t xml:space="preserve">  IE - Irish Deposit Protection Scheme </t>
  </si>
  <si>
    <t xml:space="preserve">  IT - Fondo Interbancario di Tutela dei Depositi </t>
  </si>
  <si>
    <t xml:space="preserve">  IT - Fondo di Garanzia dei Depositanti del Credito Cooperativo </t>
  </si>
  <si>
    <t xml:space="preserve">  LV - Latvijas Noguldījumu garantiju fonds </t>
  </si>
  <si>
    <t xml:space="preserve">  LI - Einlagensicherungs- und Anlegerentschädigungs-Stiftung SV </t>
  </si>
  <si>
    <t xml:space="preserve">  LT - Indėlių ir investicijų draudimas </t>
  </si>
  <si>
    <t xml:space="preserve">  LU - Fond de garantie des Dépôts Luxembourg </t>
  </si>
  <si>
    <t xml:space="preserve">  MT - Depositor Compensation Scheme </t>
  </si>
  <si>
    <t xml:space="preserve">  NL - De Nederlandsche Bank, Depositogarantiestelsel </t>
  </si>
  <si>
    <t xml:space="preserve">  NO - Bankenes sikringsfond </t>
  </si>
  <si>
    <t xml:space="preserve">  PL - Bankowy Fundusz Gwarancyjny </t>
  </si>
  <si>
    <t xml:space="preserve">  PT - Fundo de Garantia de Depósitos </t>
  </si>
  <si>
    <t xml:space="preserve">  PT - Fundo de Garantia do Crédito Agrícola Mútuo </t>
  </si>
  <si>
    <t xml:space="preserve">  RO - Fondul de Garantare a Depozitelor in Sistemul Bancar </t>
  </si>
  <si>
    <t xml:space="preserve">  SK - Fond ochrany vkladov </t>
  </si>
  <si>
    <t xml:space="preserve">  SI - Banka Slovenije </t>
  </si>
  <si>
    <t xml:space="preserve">  ES - Fondo de Garantía de Depósitos de Entidades de Crédito </t>
  </si>
  <si>
    <t xml:space="preserve">  SE - Riksgälden </t>
  </si>
  <si>
    <t xml:space="preserve">  UK - Financial Services Compensation Scheme </t>
  </si>
  <si>
    <t xml:space="preserve">  GI - Gibraltar Deposit Guarantee Scheme </t>
  </si>
  <si>
    <t xml:space="preserve">  Other deposit guarantee scheme </t>
  </si>
  <si>
    <t>Hierarchy for qualitative impact assessments</t>
  </si>
  <si>
    <t xml:space="preserve">  H - High </t>
  </si>
  <si>
    <t xml:space="preserve">  MH - Medium high </t>
  </si>
  <si>
    <t xml:space="preserve">  ML - Medium low </t>
  </si>
  <si>
    <t xml:space="preserve">  L - Low </t>
  </si>
  <si>
    <t>Hierarchy for service types (Resolution)</t>
  </si>
  <si>
    <t xml:space="preserve">  1 - Human resources support </t>
  </si>
  <si>
    <t xml:space="preserve">   1.1 - Staff administration, including administration of contracts and remuneration </t>
  </si>
  <si>
    <t xml:space="preserve">   1.2 - Internal communication </t>
  </si>
  <si>
    <t xml:space="preserve">  2 - Information technology </t>
  </si>
  <si>
    <t xml:space="preserve">   2.1 - IT and communication hardware </t>
  </si>
  <si>
    <t xml:space="preserve">   2.2 - Data storage and processing </t>
  </si>
  <si>
    <t xml:space="preserve">   2.3 - Other IT infrastructure, workstations, telecommunications, servers, data centres and related services </t>
  </si>
  <si>
    <t xml:space="preserve">   2.4 - Administration of software licenses and application software </t>
  </si>
  <si>
    <t xml:space="preserve">   2.5 - Access to external providers, in particular data and infrastructure providers </t>
  </si>
  <si>
    <t xml:space="preserve">   2.6 - Application maintenance, including software application maintenance and related data flows </t>
  </si>
  <si>
    <t xml:space="preserve">   2.7 - Report generation, internal information flows and data bases </t>
  </si>
  <si>
    <t xml:space="preserve">   2.8 - User support </t>
  </si>
  <si>
    <t xml:space="preserve">   2.9 - Emergency and disaster recovery </t>
  </si>
  <si>
    <t xml:space="preserve">  3 - Transaction processing, including legal transactional issues, in particular anti-money lain accordanceing </t>
  </si>
  <si>
    <t xml:space="preserve">  4 - Real estate and facility provision or management and associated facilities </t>
  </si>
  <si>
    <t xml:space="preserve">   4.1 - Office premises and storage </t>
  </si>
  <si>
    <t xml:space="preserve">   4.2 - Internal facilities management </t>
  </si>
  <si>
    <t xml:space="preserve">   4.3 - Security and access control </t>
  </si>
  <si>
    <t xml:space="preserve">   4.4 - Real estate portfolio management </t>
  </si>
  <si>
    <t xml:space="preserve">   4.5 - Other, please specify </t>
  </si>
  <si>
    <t xml:space="preserve">   5.1 - Corporate legal support </t>
  </si>
  <si>
    <t xml:space="preserve">   5.2 - Business and transactional legal services </t>
  </si>
  <si>
    <t xml:space="preserve">   5.3 - Compliance support </t>
  </si>
  <si>
    <t xml:space="preserve">  6 - Treasury-related services </t>
  </si>
  <si>
    <t xml:space="preserve">   6.1 - Coordination, administration and management of the treasury activity </t>
  </si>
  <si>
    <t xml:space="preserve">   6.2 - Coordination, administration and management of entity refinancing, including collateral management </t>
  </si>
  <si>
    <t xml:space="preserve">   6.3 - Reporting function, in particular with respect to regulatory liquidity ratios </t>
  </si>
  <si>
    <t xml:space="preserve">   6.4 - Coordination, administration and management of medium and long-term funding programs, and refinancing of group entities </t>
  </si>
  <si>
    <t xml:space="preserve">   6.5 - Coordination, administration and management of refinancing, in particular short-term issues </t>
  </si>
  <si>
    <t xml:space="preserve">  7 - Trading/asset management </t>
  </si>
  <si>
    <t xml:space="preserve">   7.1 - Operations processing: trade capture, design, realisation, servicing of trading products </t>
  </si>
  <si>
    <t xml:space="preserve">   7.2 - Confirmation, settlement, payment </t>
  </si>
  <si>
    <t xml:space="preserve">   7.3 - Position and counterparty management, with respect to data reporting and counterparty relationships </t>
  </si>
  <si>
    <t xml:space="preserve">   7.4 - Position management (risk and reconciliation) </t>
  </si>
  <si>
    <t xml:space="preserve">  8 - Risk management and valuation </t>
  </si>
  <si>
    <t xml:space="preserve">   8.1 - Central or business line or risk type-related risk management </t>
  </si>
  <si>
    <t xml:space="preserve">   8.2 - Risk report generation </t>
  </si>
  <si>
    <t xml:space="preserve">  9 - Accounting </t>
  </si>
  <si>
    <t xml:space="preserve">   9.1 - Statutory and regulatory reporting </t>
  </si>
  <si>
    <t xml:space="preserve">   9.2 - Valuation, in particular of market positions </t>
  </si>
  <si>
    <t xml:space="preserve">   9.3 - Management reporting </t>
  </si>
  <si>
    <t xml:space="preserve">  10 - Cash handling </t>
  </si>
  <si>
    <t>Hierarchy for financial market infrastructure system types</t>
  </si>
  <si>
    <t xml:space="preserve">  PS </t>
  </si>
  <si>
    <t xml:space="preserve">  (I)CSD </t>
  </si>
  <si>
    <t xml:space="preserve">  SSS </t>
  </si>
  <si>
    <t xml:space="preserve">  CCP-Securities </t>
  </si>
  <si>
    <t xml:space="preserve">  CCP-Derivatives </t>
  </si>
  <si>
    <t xml:space="preserve">  TR </t>
  </si>
  <si>
    <t xml:space="preserve">  Other type of FMI </t>
  </si>
  <si>
    <t xml:space="preserve">  Not applicable (FMI system type) </t>
  </si>
  <si>
    <t>Hierarchy for modes of participation in a financial market infrastructure</t>
  </si>
  <si>
    <t xml:space="preserve">  Direct </t>
  </si>
  <si>
    <t xml:space="preserve">  Indirect </t>
  </si>
  <si>
    <t xml:space="preserve">  Not applicable (Mode of participation in FMI) </t>
  </si>
  <si>
    <t>Hierarchy for types of information systems</t>
  </si>
  <si>
    <t xml:space="preserve">  Custom-Built Software For Business Support </t>
  </si>
  <si>
    <t xml:space="preserve">  Software Purchased As-Is </t>
  </si>
  <si>
    <t xml:space="preserve">  Software Purchased With Custom Modifications </t>
  </si>
  <si>
    <t xml:space="preserve">  Application / External Portal </t>
  </si>
  <si>
    <t>Status of an entity in a resolution plan</t>
  </si>
  <si>
    <t xml:space="preserve">  Point of Entry </t>
  </si>
  <si>
    <t xml:space="preserve">  Other Entity </t>
  </si>
  <si>
    <t>Links to SRB aggregate LDT template (rows / liability types)</t>
  </si>
  <si>
    <t xml:space="preserve">  r0110 - Covered deposits (BRRD art. 44/2/a) </t>
  </si>
  <si>
    <t xml:space="preserve">  r0120 - Secured liabilities - collateralized part (BRRD art. 44/2/b) </t>
  </si>
  <si>
    <t xml:space="preserve">  r0130 - Client liabilities, if protected in insolvency (BRRD art. 44/2/c) </t>
  </si>
  <si>
    <t xml:space="preserve">  r0140 - Fiduciary liabilities, if protected in insolvency (BRRD art. 44/2/d) </t>
  </si>
  <si>
    <t xml:space="preserve">  r0150 - Institution liabilities &lt; 7 days (BRRD art. 44/2/e) </t>
  </si>
  <si>
    <t xml:space="preserve">  r0160 - System (operator) liabilities &lt; 7 days (BRRD art. 44/2/f) </t>
  </si>
  <si>
    <t xml:space="preserve">  r0170 - Employee liabilities (BRRD art. 44/2/g/i) </t>
  </si>
  <si>
    <t xml:space="preserve">  r0180 - Critical service liabilities (BRRD art. 44/2/g/ii) </t>
  </si>
  <si>
    <t xml:space="preserve">  r0190 - Tax and social security authorities liabilities, if preferred (BRRD art. 44/2/g/iii) </t>
  </si>
  <si>
    <t xml:space="preserve">  r0200 - DGS liabilities (BRRD art. 44/2/g/iv) </t>
  </si>
  <si>
    <t xml:space="preserve">  r0310 - Deposits, not covered but preferential (BRRD art. 108) </t>
  </si>
  <si>
    <t xml:space="preserve">  r0320 - Deposits, not covered and not preferential </t>
  </si>
  <si>
    <t xml:space="preserve">  r0340 - Uncollateralized secured liabilities </t>
  </si>
  <si>
    <t xml:space="preserve">  r0350 - Structured notes </t>
  </si>
  <si>
    <t xml:space="preserve">  r0360 - Senior unsecured liabilities </t>
  </si>
  <si>
    <t xml:space="preserve">  r0365 - Senior non-preferred liabilities </t>
  </si>
  <si>
    <t xml:space="preserve">  r0370 - Subordinated liabilities (not recognised as own funds) </t>
  </si>
  <si>
    <t xml:space="preserve">  r0380 - Other MREL eligible liabilities </t>
  </si>
  <si>
    <t xml:space="preserve">  r0390 - Non-financial liabilities </t>
  </si>
  <si>
    <t xml:space="preserve">  r0400 - Residual liabilities </t>
  </si>
  <si>
    <t xml:space="preserve">  r0511 - o/w capital instruments/share capital </t>
  </si>
  <si>
    <t xml:space="preserve">  r0512 - o/w instruments ranking pari passu with ordinary shares </t>
  </si>
  <si>
    <t xml:space="preserve">  r0521 - o/w (part of) subordinated liabilities recognised as own funds </t>
  </si>
  <si>
    <t xml:space="preserve">  r0531 - o/w (part of) subordinated liabilities recognised as own funds </t>
  </si>
  <si>
    <t>Ranking in insolvency (master scale)</t>
  </si>
  <si>
    <t xml:space="preserve">  Rank 1 - Ranking in insolvency (master scale) </t>
  </si>
  <si>
    <t xml:space="preserve">  Rank 2 - Ranking in insolvency (master scale) </t>
  </si>
  <si>
    <t xml:space="preserve">  Rank 3 - Ranking in insolvency (master scale) </t>
  </si>
  <si>
    <t xml:space="preserve">  Rank 4 - Ranking in insolvency (master scale) </t>
  </si>
  <si>
    <t xml:space="preserve">  Rank 5 - Ranking in insolvency (master scale) </t>
  </si>
  <si>
    <t xml:space="preserve">  Rank 6 - Ranking in insolvency (master scale) </t>
  </si>
  <si>
    <t xml:space="preserve">  Rank 7 - Ranking in insolvency (master scale) </t>
  </si>
  <si>
    <t xml:space="preserve">  Rank 8 - Ranking in insolvency (master scale) </t>
  </si>
  <si>
    <t xml:space="preserve">  Rank 9 - Ranking in insolvency (master scale) </t>
  </si>
  <si>
    <t xml:space="preserve">  Rank 10 - Ranking in insolvency (master scale) </t>
  </si>
  <si>
    <t xml:space="preserve">  Rank 11 - Ranking in insolvency (master scale) </t>
  </si>
  <si>
    <t xml:space="preserve">  Rank 12 - Ranking in insolvency (master scale) </t>
  </si>
  <si>
    <t xml:space="preserve">  Rank 13 - Ranking in insolvency (master scale) </t>
  </si>
  <si>
    <t xml:space="preserve">  Rank 14 - Ranking in insolvency (master scale) </t>
  </si>
  <si>
    <t xml:space="preserve">  Rank 15 - Ranking in insolvency (master scale) </t>
  </si>
  <si>
    <t xml:space="preserve">  Rank 16 - Ranking in insolvency (master scale) </t>
  </si>
  <si>
    <t xml:space="preserve">  Rank 17 - Ranking in insolvency (master scale) </t>
  </si>
  <si>
    <t xml:space="preserve">  Rank 18 - Ranking in insolvency (master scale) </t>
  </si>
  <si>
    <t xml:space="preserve">  Rank 19 - Ranking in insolvency (master scale) </t>
  </si>
  <si>
    <t xml:space="preserve">  Rank 20 - Ranking in insolvency (master scale) </t>
  </si>
  <si>
    <t>Hierarchy for collateralisation status</t>
  </si>
  <si>
    <t xml:space="preserve">  Secured </t>
  </si>
  <si>
    <t xml:space="preserve">  Unsecured </t>
  </si>
  <si>
    <t>Hierarchy for type of contractual terms of a financial instrument</t>
  </si>
  <si>
    <t xml:space="preserve">  Non-structured/Vanilla </t>
  </si>
  <si>
    <t xml:space="preserve">  Structured </t>
  </si>
  <si>
    <t xml:space="preserve">  Other non-standard terms </t>
  </si>
  <si>
    <t>Hierarchy for types of events that trigger the activation of a guarantee or financial support</t>
  </si>
  <si>
    <t xml:space="preserve">  Default </t>
  </si>
  <si>
    <t xml:space="preserve">  Solvency-related </t>
  </si>
  <si>
    <t xml:space="preserve">  Liquidity-related </t>
  </si>
  <si>
    <t xml:space="preserve">  Other than default, solvency-related or liquidity-related </t>
  </si>
  <si>
    <t>Hierarchy for links to SRB aggregate LDT template (columns / counterparties)</t>
  </si>
  <si>
    <t>Hierarchy for coupon types of debt instruments</t>
  </si>
  <si>
    <t xml:space="preserve">  Fixed coupon </t>
  </si>
  <si>
    <t xml:space="preserve">  Floating coupon </t>
  </si>
  <si>
    <t xml:space="preserve">  Zero-Coupon </t>
  </si>
  <si>
    <t>Hierarchy for type of placement of securities issued</t>
  </si>
  <si>
    <t xml:space="preserve">  Public placement </t>
  </si>
  <si>
    <t xml:space="preserve">  Private placement </t>
  </si>
  <si>
    <t>Hierarchy for Master agreements</t>
  </si>
  <si>
    <t xml:space="preserve">  Master agreements (derivatives - ISDA MAs and similar) </t>
  </si>
  <si>
    <t xml:space="preserve">   ISDA 2002 MA </t>
  </si>
  <si>
    <t xml:space="preserve">   ISDA 1992 MA </t>
  </si>
  <si>
    <t xml:space="preserve">   ISDA 1987 MA </t>
  </si>
  <si>
    <t xml:space="preserve">   ISDA 1986 MA </t>
  </si>
  <si>
    <t xml:space="preserve">   ISDA 1985 MA </t>
  </si>
  <si>
    <t xml:space="preserve">   Other MA </t>
  </si>
  <si>
    <t xml:space="preserve">  Global master repurchase agreements (ICMA GMRAs and similar) </t>
  </si>
  <si>
    <t xml:space="preserve">   ICMA 2011 GMRA </t>
  </si>
  <si>
    <t xml:space="preserve">   ICMA 2000 GMRA </t>
  </si>
  <si>
    <t xml:space="preserve">   ICMA 1995 GMRA </t>
  </si>
  <si>
    <t xml:space="preserve">   ICMA 1992 GMRA </t>
  </si>
  <si>
    <t xml:space="preserve">   Other GMRA </t>
  </si>
  <si>
    <t xml:space="preserve">  Single Contract </t>
  </si>
  <si>
    <t>Hierarchy for assessment whether contract is resolution-proof</t>
  </si>
  <si>
    <t xml:space="preserve">  Yes (Is resolution-proof) </t>
  </si>
  <si>
    <t xml:space="preserve">  No (Is not resolution-proof) </t>
  </si>
  <si>
    <t xml:space="preserve">  Not assessed </t>
  </si>
  <si>
    <t xml:space="preserve">  Yes (Contractual recognition of bail-in powers) </t>
  </si>
  <si>
    <t xml:space="preserve">  No (Contractual recognition of bail-in powers) </t>
  </si>
  <si>
    <t xml:space="preserve">  Not applicable (Contractual recognition of bail-in powers) </t>
  </si>
  <si>
    <t>TSR</t>
  </si>
  <si>
    <t>ei581</t>
  </si>
  <si>
    <t>ei546</t>
  </si>
  <si>
    <t>1.7 - Deposits: Other sectors / counterparties (3)</t>
  </si>
  <si>
    <t>4.3 - Capital Markets: Secondary markets / trading</t>
  </si>
  <si>
    <t>No contract regulating the service</t>
  </si>
  <si>
    <t>(Mixed) financial holding company</t>
  </si>
  <si>
    <t>5 - Legal services and compliance functions</t>
  </si>
  <si>
    <t>c001x   - Households</t>
  </si>
  <si>
    <t>c002x   - Micro &amp; SME</t>
  </si>
  <si>
    <t>c003x   - Corporates</t>
  </si>
  <si>
    <t>c004x   - Institutions</t>
  </si>
  <si>
    <t>c005x   - Other financial corporations</t>
  </si>
  <si>
    <t>c006x   - Insurance firms &amp; pension funds</t>
  </si>
  <si>
    <t>c008x   - Government, central banks &amp; supranationals</t>
  </si>
  <si>
    <t>c009x   - Non identified, listed on an exchange platform</t>
  </si>
  <si>
    <t>c010x   - Non-identified, not listed on an exchange platform</t>
  </si>
  <si>
    <t>c013x   - Intragroup</t>
  </si>
  <si>
    <t>c014x   - Issuances under non-EU MS jurisdiction/law, excluding intra-group</t>
  </si>
  <si>
    <t xml:space="preserve">   1.7 - Deposits: Other sectors / counterparties (3) </t>
  </si>
  <si>
    <t xml:space="preserve">   4.3 - Capital Markets: Secondary markets / trading </t>
  </si>
  <si>
    <t xml:space="preserve">  No contract regulating the service </t>
  </si>
  <si>
    <t xml:space="preserve">  (Mixed) financial holding company </t>
  </si>
  <si>
    <t xml:space="preserve">  5 - Legal services and compliance functions </t>
  </si>
  <si>
    <t xml:space="preserve">  c001x   - Households </t>
  </si>
  <si>
    <t xml:space="preserve">  c002x   - Micro &amp; SME </t>
  </si>
  <si>
    <t xml:space="preserve">  c003x   - Corporates </t>
  </si>
  <si>
    <t xml:space="preserve">  c004x   - Institutions </t>
  </si>
  <si>
    <t xml:space="preserve">  c005x   - Other financial corporations </t>
  </si>
  <si>
    <t xml:space="preserve">  c006x   - Insurance firms &amp; pension funds </t>
  </si>
  <si>
    <t xml:space="preserve">  c008x   - Government, central banks &amp; supranationals </t>
  </si>
  <si>
    <t xml:space="preserve">  c009x   - Non identified, listed on an exchange platform </t>
  </si>
  <si>
    <t xml:space="preserve">  c010x   - Non-identified, not listed on an exchange platform </t>
  </si>
  <si>
    <t>Identification String</t>
  </si>
  <si>
    <t>Original exposure value</t>
  </si>
  <si>
    <t>Other financial corporations (deprecated)</t>
  </si>
  <si>
    <t>Collateral is other than covered bonds or asset backed securities (residential, auto, individuals, or commercial excluding commercial real estate)</t>
  </si>
  <si>
    <t>Hierarchy for the Type of exposure used in C 101 (SBP) template</t>
  </si>
  <si>
    <t>Hierarchy for the classification of loans between mortgage loans and the rest of loans</t>
  </si>
  <si>
    <t xml:space="preserve">  Not applicable/All relationships ? </t>
  </si>
  <si>
    <t xml:space="preserve">  + All related parties = </t>
  </si>
  <si>
    <t>COREP 2.8.1</t>
  </si>
  <si>
    <t>RES 2.8.1</t>
  </si>
  <si>
    <t>RES 2.9</t>
  </si>
  <si>
    <t>Resolution SRB - Liabilities and other financial information</t>
  </si>
  <si>
    <t>T 05.01</t>
  </si>
  <si>
    <t>All deposits (excluding intra-group)</t>
  </si>
  <si>
    <t>T 06.01</t>
  </si>
  <si>
    <t>Other financial Liabilities (not included in other tabs, excluding intragroup)</t>
  </si>
  <si>
    <t>T 09.00</t>
  </si>
  <si>
    <t>Other non-financial liabilities (not included in other tabs, excluding intragroup)</t>
  </si>
  <si>
    <t>T 12.00</t>
  </si>
  <si>
    <t>Major counterparties (derivatives, commitments received)</t>
  </si>
  <si>
    <t>T 20.01</t>
  </si>
  <si>
    <t>Critical functions - Deposits</t>
  </si>
  <si>
    <t>Resolution SRB - Critical functions</t>
  </si>
  <si>
    <t>T 20.02.a</t>
  </si>
  <si>
    <t>Critical functions - Lending (I)</t>
  </si>
  <si>
    <t>T 20.02</t>
  </si>
  <si>
    <t>T 20.02.b</t>
  </si>
  <si>
    <t>Critical functions - Lending (II)</t>
  </si>
  <si>
    <t>T 20.03.a</t>
  </si>
  <si>
    <t>Critical functions - Payments, Cash, Settlement, Clearing, Custody (I)</t>
  </si>
  <si>
    <t>T 20.03</t>
  </si>
  <si>
    <t>T 20.03.b</t>
  </si>
  <si>
    <t>Critical functions - Payments, Cash, Settlement, Clearing, Custody (II)</t>
  </si>
  <si>
    <t>T 20.03.c</t>
  </si>
  <si>
    <t>Critical functions - Payments, Cash, Settlement, Clearing, Custody (III)</t>
  </si>
  <si>
    <t>T 20.04</t>
  </si>
  <si>
    <t>Critical functions - Capital Markets</t>
  </si>
  <si>
    <t>T 20.05.a</t>
  </si>
  <si>
    <t>Critical functions - Wholesale funding (I)</t>
  </si>
  <si>
    <t>T 20.05</t>
  </si>
  <si>
    <t>T 20.05.b</t>
  </si>
  <si>
    <t>Critical functions - Wholesale funding (II)</t>
  </si>
  <si>
    <t>T 20.05.c</t>
  </si>
  <si>
    <t>Critical functions - Wholesale funding (III)</t>
  </si>
  <si>
    <t>T 30.00</t>
  </si>
  <si>
    <t>FMI services - Providers and users</t>
  </si>
  <si>
    <t>Resolution SRB - Financial market infrastructures</t>
  </si>
  <si>
    <t>T 31.00</t>
  </si>
  <si>
    <t>FMI services - Mapping to critical functions</t>
  </si>
  <si>
    <t>T 32.00</t>
  </si>
  <si>
    <t>FMI services - Mapping to core business lines</t>
  </si>
  <si>
    <t>T 33.00</t>
  </si>
  <si>
    <t>FMI services - Key metrics</t>
  </si>
  <si>
    <t>T 98.00.a</t>
  </si>
  <si>
    <t>General information (critical functions) I</t>
  </si>
  <si>
    <t>T 98.00</t>
  </si>
  <si>
    <t>T 98.00.b</t>
  </si>
  <si>
    <t>General information (critical functions) II</t>
  </si>
  <si>
    <t>Resolution EBA - Entity information, group structure and dependencies</t>
  </si>
  <si>
    <t>Resolution EBA - Information on on- and off-balance sheet items</t>
  </si>
  <si>
    <t>Z 07.01.a</t>
  </si>
  <si>
    <t>Criticality assessment of economic functions (FUNC 1)(I)</t>
  </si>
  <si>
    <t>Resolution EBA - Core business lines, critical functions and related information systems and financial market infrastructures</t>
  </si>
  <si>
    <t>Z 07.01.b</t>
  </si>
  <si>
    <t>Criticality assessment of economic functions (FUNC 1)(II)</t>
  </si>
  <si>
    <t>Z 07.01.c</t>
  </si>
  <si>
    <t>Criticality assessment of economic functions (FUNC 1)(III)</t>
  </si>
  <si>
    <t>COREP 2.9</t>
  </si>
  <si>
    <t>C 13.01</t>
  </si>
  <si>
    <t>(CR SEC) Credit risk: Securitisations</t>
  </si>
  <si>
    <t>C 14.01</t>
  </si>
  <si>
    <t>(CR SEC Details) Detailed information on securitisations by approach</t>
  </si>
  <si>
    <t>C 75.01.a</t>
  </si>
  <si>
    <t>C 75.01</t>
  </si>
  <si>
    <t>C 75.01.w</t>
  </si>
  <si>
    <t>C 77.00</t>
  </si>
  <si>
    <t>Liquidity coverage - Perimeter of consolidation</t>
  </si>
  <si>
    <t>EN</t>
  </si>
  <si>
    <t>Entity</t>
  </si>
  <si>
    <t>An association, corporation, partnership, proprietorship, trust, or individual</t>
  </si>
  <si>
    <t>APE</t>
  </si>
  <si>
    <t>Effect of application of specific legal provisions</t>
  </si>
  <si>
    <t>LEN</t>
  </si>
  <si>
    <t>Legal entity (LCR)</t>
  </si>
  <si>
    <t>IDV</t>
  </si>
  <si>
    <t>Row ID (other non-financial liabilities)</t>
  </si>
  <si>
    <t>IFM</t>
  </si>
  <si>
    <t>Intermediary facilitating access to a FMI</t>
  </si>
  <si>
    <t>IDF</t>
  </si>
  <si>
    <t>ID representing combination of user, FMI, system type and intermediary</t>
  </si>
  <si>
    <t>CUA</t>
  </si>
  <si>
    <t>TAN</t>
  </si>
  <si>
    <t>Type of account</t>
  </si>
  <si>
    <t>CCP</t>
  </si>
  <si>
    <t>Segment (CCP)</t>
  </si>
  <si>
    <t>Model Risk AVA Rank</t>
  </si>
  <si>
    <t>RAC</t>
  </si>
  <si>
    <t>Concentrated positions AVA Rank</t>
  </si>
  <si>
    <t>Identifies an individual concentrated positions AVA that contributes to the total category level concentrated positions AVA computed in accordance with Article 14 of the Delegated Regulation (EU) 2016/101 on prudent valuation. Should follow the numerical order 1, 2, 3, etc, with 1 being assigned to the highest (in terms of AVA amount contributed to the total category level concentrated positions AVA) individual concentrated positions risk AVA, 2 to the second highest and so on.</t>
  </si>
  <si>
    <t>MCV</t>
  </si>
  <si>
    <t>(Sub-)Type of expense</t>
  </si>
  <si>
    <t>LTG</t>
  </si>
  <si>
    <t>Litigation status</t>
  </si>
  <si>
    <t>TSS</t>
  </si>
  <si>
    <t>Type of service received (Code list)</t>
  </si>
  <si>
    <t>BLL</t>
  </si>
  <si>
    <t>Business line (FMI-User to CBL)</t>
  </si>
  <si>
    <t>NPE</t>
  </si>
  <si>
    <t>Details on NPE classification</t>
  </si>
  <si>
    <t>TIE</t>
  </si>
  <si>
    <t>Time elapsed since initial recognition</t>
  </si>
  <si>
    <t>PIR</t>
  </si>
  <si>
    <t>Date / period of initial recognition</t>
  </si>
  <si>
    <t>POV</t>
  </si>
  <si>
    <t>Date / period of valuation</t>
  </si>
  <si>
    <t>PAF</t>
  </si>
  <si>
    <t>Date / period of application of forbearance measure</t>
  </si>
  <si>
    <t>TFM</t>
  </si>
  <si>
    <t>Type of forbearance measure</t>
  </si>
  <si>
    <t>TSA</t>
  </si>
  <si>
    <t>Type of staff</t>
  </si>
  <si>
    <t>TRE</t>
  </si>
  <si>
    <t>Type of remuneration</t>
  </si>
  <si>
    <t>CCI</t>
  </si>
  <si>
    <t>Individual creditors (derivatives, commitments received)</t>
  </si>
  <si>
    <t>FMS</t>
  </si>
  <si>
    <t>FMI system Type</t>
  </si>
  <si>
    <t>FLW</t>
  </si>
  <si>
    <t>Flows (direction)</t>
  </si>
  <si>
    <t>FLT</t>
  </si>
  <si>
    <t>Flows (type / source / reason)</t>
  </si>
  <si>
    <t>bi762</t>
  </si>
  <si>
    <t>Communication provider is FMI proprietary</t>
  </si>
  <si>
    <t>bi763</t>
  </si>
  <si>
    <t>Communication provider is SWIFT</t>
  </si>
  <si>
    <t>bi764</t>
  </si>
  <si>
    <t>Entity is included in the resolution group of reporting entity</t>
  </si>
  <si>
    <t>bi738</t>
  </si>
  <si>
    <t>Is a currency in which transactions / contracts are denominated</t>
  </si>
  <si>
    <t>Use of 2% threshold</t>
  </si>
  <si>
    <t>ei756</t>
  </si>
  <si>
    <t>Article 7 or 10 Waiver granted</t>
  </si>
  <si>
    <t>ZZ49</t>
  </si>
  <si>
    <t>ei664</t>
  </si>
  <si>
    <t>CQ4</t>
  </si>
  <si>
    <t>ei721</t>
  </si>
  <si>
    <t>Ease of substitution in terms of legal barriers to entry or expansion</t>
  </si>
  <si>
    <t>ZZ46</t>
  </si>
  <si>
    <t>ei719</t>
  </si>
  <si>
    <t>Ease of substitution in terms of market concentration</t>
  </si>
  <si>
    <t>ZZ44</t>
  </si>
  <si>
    <t>ei722</t>
  </si>
  <si>
    <t>Ease of substitution in terms of operational requirements to entry or expansion</t>
  </si>
  <si>
    <t>ZZ47</t>
  </si>
  <si>
    <t>ei720</t>
  </si>
  <si>
    <t>Ease of substitution in terms of time for substitution</t>
  </si>
  <si>
    <t>ZZ45</t>
  </si>
  <si>
    <t>ei736</t>
  </si>
  <si>
    <t>FMI name. In predefined list</t>
  </si>
  <si>
    <t>EN1</t>
  </si>
  <si>
    <t>ZZ23_1</t>
  </si>
  <si>
    <t>ei717</t>
  </si>
  <si>
    <t>Importance in terms of cross-border activity</t>
  </si>
  <si>
    <t>ZZ43</t>
  </si>
  <si>
    <t>ei718</t>
  </si>
  <si>
    <t>Importance in terms of market share</t>
  </si>
  <si>
    <t>ZZ42</t>
  </si>
  <si>
    <t>ei715</t>
  </si>
  <si>
    <t>Importance in terms of size (based on monetary amounts)</t>
  </si>
  <si>
    <t>ei716</t>
  </si>
  <si>
    <t>Importance in terms of size (based on numbers)</t>
  </si>
  <si>
    <t>GA4_1</t>
  </si>
  <si>
    <t>GA8</t>
  </si>
  <si>
    <t>ei671</t>
  </si>
  <si>
    <t>Originator's call option included in transaction</t>
  </si>
  <si>
    <t>ZZ39</t>
  </si>
  <si>
    <t>ei681</t>
  </si>
  <si>
    <t>Parent or subsidiary</t>
  </si>
  <si>
    <t>RP3</t>
  </si>
  <si>
    <t>ei707</t>
  </si>
  <si>
    <t>Relationship of lending entity with issuing entity</t>
  </si>
  <si>
    <t>ei654</t>
  </si>
  <si>
    <t>Scope of issuance</t>
  </si>
  <si>
    <t>ZZ38</t>
  </si>
  <si>
    <t>ZZ33_1</t>
  </si>
  <si>
    <t>ei709</t>
  </si>
  <si>
    <t>Type of financial liability</t>
  </si>
  <si>
    <t>MC35</t>
  </si>
  <si>
    <t>ei706</t>
  </si>
  <si>
    <t>Type of identifier</t>
  </si>
  <si>
    <t>AT99</t>
  </si>
  <si>
    <t>MC74_1</t>
  </si>
  <si>
    <t>ei749</t>
  </si>
  <si>
    <t>Type of issuance</t>
  </si>
  <si>
    <t>RT4</t>
  </si>
  <si>
    <t>ei712</t>
  </si>
  <si>
    <t>Type of non-financial liability</t>
  </si>
  <si>
    <t>MC36</t>
  </si>
  <si>
    <t>ei759</t>
  </si>
  <si>
    <t>Type of report</t>
  </si>
  <si>
    <t>SC3</t>
  </si>
  <si>
    <t>ei711</t>
  </si>
  <si>
    <t>Type of resolution stay agreement.Counterparty</t>
  </si>
  <si>
    <t>ZZ41</t>
  </si>
  <si>
    <t>ei710</t>
  </si>
  <si>
    <t>Type of resolution stay agreement.Entity</t>
  </si>
  <si>
    <t>ZZ40</t>
  </si>
  <si>
    <t>ei750</t>
  </si>
  <si>
    <t>Type of SRT (significant risk transfer)</t>
  </si>
  <si>
    <t>RT5</t>
  </si>
  <si>
    <t>UE4_1</t>
  </si>
  <si>
    <t>di655</t>
  </si>
  <si>
    <t>Date of latest issuance</t>
  </si>
  <si>
    <t>di733</t>
  </si>
  <si>
    <t>Reference period for daily averages (first day)</t>
  </si>
  <si>
    <t>di734</t>
  </si>
  <si>
    <t>Reference period for daily averages (last day)</t>
  </si>
  <si>
    <t>ii765</t>
  </si>
  <si>
    <t>ii553</t>
  </si>
  <si>
    <t>ii714</t>
  </si>
  <si>
    <t>Number of accounts</t>
  </si>
  <si>
    <t>ii703</t>
  </si>
  <si>
    <t>Number of ATMs</t>
  </si>
  <si>
    <t>ii668</t>
  </si>
  <si>
    <t>Number of tranches</t>
  </si>
  <si>
    <t>ii751</t>
  </si>
  <si>
    <t>Number of transactions (average)</t>
  </si>
  <si>
    <t>ii753</t>
  </si>
  <si>
    <t>Number of transactions (average). Cash withdrawals</t>
  </si>
  <si>
    <t>ii752</t>
  </si>
  <si>
    <t>Number of transactions (average). Payment transactions (amounts sent)</t>
  </si>
  <si>
    <t>ii754</t>
  </si>
  <si>
    <t>Number of transactions (average). Securities settlement (internal and external)</t>
  </si>
  <si>
    <t>mi744</t>
  </si>
  <si>
    <t>Contribution to default fund</t>
  </si>
  <si>
    <t>mi667</t>
  </si>
  <si>
    <t>Credit risk adjustments during the current period</t>
  </si>
  <si>
    <t>mi748</t>
  </si>
  <si>
    <t>Estimated amount of additional liquidity or collateral requirements in a stress situation</t>
  </si>
  <si>
    <t>mi663</t>
  </si>
  <si>
    <t>Exposure-weighted average maturity of assets</t>
  </si>
  <si>
    <t>mi728</t>
  </si>
  <si>
    <t>mi657</t>
  </si>
  <si>
    <t>Liquidity coverage weighted amount adjusted</t>
  </si>
  <si>
    <t>mi746</t>
  </si>
  <si>
    <t>Nominal amount of transactions</t>
  </si>
  <si>
    <t>mi724</t>
  </si>
  <si>
    <t>Nominal amount of transactions (average)</t>
  </si>
  <si>
    <t>mi726</t>
  </si>
  <si>
    <t>Nominal amount of transactions (average). Cash withdrawals</t>
  </si>
  <si>
    <t>mi725</t>
  </si>
  <si>
    <t>Nominal amount of transactions (average). Payment transactions (amounts sent)</t>
  </si>
  <si>
    <t>mi727</t>
  </si>
  <si>
    <t>Nominal amount of transactions (average). Securities settlement (internal and external)</t>
  </si>
  <si>
    <t>mi636</t>
  </si>
  <si>
    <t>Non refundable price purchase discount</t>
  </si>
  <si>
    <t>mi729</t>
  </si>
  <si>
    <t>Number of transactions.Underwritten transactions</t>
  </si>
  <si>
    <t>mi747</t>
  </si>
  <si>
    <t>Peak amount of intraday liquidity or collateral requirements</t>
  </si>
  <si>
    <t>mi639</t>
  </si>
  <si>
    <t>Reduction due to overall cap</t>
  </si>
  <si>
    <t>mi638</t>
  </si>
  <si>
    <t>Reduction due to risk weight cap</t>
  </si>
  <si>
    <t>mi658</t>
  </si>
  <si>
    <t>Risk weighted exposure amount corresponding to the outflow from securitisations toother exposure classes</t>
  </si>
  <si>
    <t>mi642</t>
  </si>
  <si>
    <t>Risk weighted exposure amount under SEC-ERBA</t>
  </si>
  <si>
    <t>mi643</t>
  </si>
  <si>
    <t>Risk weighted exposure amount under SEC-SA</t>
  </si>
  <si>
    <t>mi640</t>
  </si>
  <si>
    <t>RW corresponding to the protection provider/instrument</t>
  </si>
  <si>
    <t>mi637</t>
  </si>
  <si>
    <t>Specific credit risk adjustments on underlying exposures</t>
  </si>
  <si>
    <t>mi723</t>
  </si>
  <si>
    <t>Value of open positions</t>
  </si>
  <si>
    <t>mi745</t>
  </si>
  <si>
    <t>Value of positions</t>
  </si>
  <si>
    <t>ri551</t>
  </si>
  <si>
    <t>pi660</t>
  </si>
  <si>
    <t>Attachment point</t>
  </si>
  <si>
    <t>pi672</t>
  </si>
  <si>
    <t>Attachment point of risk sold</t>
  </si>
  <si>
    <t>pi670</t>
  </si>
  <si>
    <t>Detachment point</t>
  </si>
  <si>
    <t>pi673</t>
  </si>
  <si>
    <t>Detachment point of risk sold</t>
  </si>
  <si>
    <t>pi661</t>
  </si>
  <si>
    <t>Expected loss</t>
  </si>
  <si>
    <t>pi659</t>
  </si>
  <si>
    <t>pi554</t>
  </si>
  <si>
    <t>pi758</t>
  </si>
  <si>
    <t>Liquidity coverage standard amount</t>
  </si>
  <si>
    <t>pi666</t>
  </si>
  <si>
    <t>Own funds requirements before securitisations (Ksa)</t>
  </si>
  <si>
    <t>pi656</t>
  </si>
  <si>
    <t>Percentage of IRB in approach applied</t>
  </si>
  <si>
    <t>pi665</t>
  </si>
  <si>
    <t>Percentage of retail exposure in IRB pools</t>
  </si>
  <si>
    <t>pi674</t>
  </si>
  <si>
    <t>Risk transfer claimed by originator institution</t>
  </si>
  <si>
    <t>pi662</t>
  </si>
  <si>
    <t>Unexpected loss</t>
  </si>
  <si>
    <t>si739</t>
  </si>
  <si>
    <t>Comment required. Services provided to FMI / representative institution</t>
  </si>
  <si>
    <t>si743</t>
  </si>
  <si>
    <t>si760</t>
  </si>
  <si>
    <t>Comments required. Other services needed for acces to FMI</t>
  </si>
  <si>
    <t>si757</t>
  </si>
  <si>
    <t>Comments required. Point of contact(s) at FMI/ intermediary for matters related to resolution of the entity</t>
  </si>
  <si>
    <t>si741</t>
  </si>
  <si>
    <t>Communication service provider other than FMI proprietary and SWIFT (name)</t>
  </si>
  <si>
    <t>si552</t>
  </si>
  <si>
    <t>si755</t>
  </si>
  <si>
    <t>Currency in which the transaction / contract is denominated (string)</t>
  </si>
  <si>
    <t>si737</t>
  </si>
  <si>
    <t>FMI name. Not in predefined list</t>
  </si>
  <si>
    <t>si730</t>
  </si>
  <si>
    <t>MFI code</t>
  </si>
  <si>
    <t>si732</t>
  </si>
  <si>
    <t>Name of region</t>
  </si>
  <si>
    <t>si731</t>
  </si>
  <si>
    <t>Type of identifier, other than LEI or MFI code</t>
  </si>
  <si>
    <t>ti761</t>
  </si>
  <si>
    <t>Link</t>
  </si>
  <si>
    <t>True only [t]</t>
  </si>
  <si>
    <t>x928</t>
  </si>
  <si>
    <t>Bill of exchange</t>
  </si>
  <si>
    <t>x934</t>
  </si>
  <si>
    <t>Client account</t>
  </si>
  <si>
    <t>x935</t>
  </si>
  <si>
    <t>Client account.Omnibus account</t>
  </si>
  <si>
    <t>x936</t>
  </si>
  <si>
    <t>Client account.Segregated account</t>
  </si>
  <si>
    <t>x931</t>
  </si>
  <si>
    <t>Deferred income</t>
  </si>
  <si>
    <t>x717</t>
  </si>
  <si>
    <t>Due commitments</t>
  </si>
  <si>
    <t>x925</t>
  </si>
  <si>
    <t>Euro Medium Term Note (EMTN)</t>
  </si>
  <si>
    <t>Financial guarantees received for exposures with RE Commercial collateral</t>
  </si>
  <si>
    <t>Financial guarantees received for exposures with RE Residential collateral</t>
  </si>
  <si>
    <t>x930</t>
  </si>
  <si>
    <t>Financial liabilities other than debt securities issued, deposits, promissory notes, registered notes, bills of exchange, silent partnership contributions</t>
  </si>
  <si>
    <t>x923</t>
  </si>
  <si>
    <t>Instruments subject to capital requirements.Loans and advances</t>
  </si>
  <si>
    <t>x922</t>
  </si>
  <si>
    <t>Liabilities other than Derivatives, Short positions, Deposits, Debt securities issued, Other financial liabilities</t>
  </si>
  <si>
    <t>x932</t>
  </si>
  <si>
    <t>Liabilities other than financial liabilities, provisions, tax liabilities, deferred income</t>
  </si>
  <si>
    <t>x937</t>
  </si>
  <si>
    <t>Loan commitments received, Financial guarantees received, Other commitments received, Derivatives</t>
  </si>
  <si>
    <t>x924</t>
  </si>
  <si>
    <t>Loans and advances, Deposits</t>
  </si>
  <si>
    <t>x719</t>
  </si>
  <si>
    <t>Long-term securitisation</t>
  </si>
  <si>
    <t>x926</t>
  </si>
  <si>
    <t>Promissory note</t>
  </si>
  <si>
    <t>x933</t>
  </si>
  <si>
    <t>Proprietary account</t>
  </si>
  <si>
    <t>x927</t>
  </si>
  <si>
    <t>Registered note</t>
  </si>
  <si>
    <t>x724</t>
  </si>
  <si>
    <t>x723</t>
  </si>
  <si>
    <t>Securitisation structure Off-balance sheet &amp; derivatives</t>
  </si>
  <si>
    <t>x722</t>
  </si>
  <si>
    <t>Securitisation structure On-balance sheet</t>
  </si>
  <si>
    <t>x921</t>
  </si>
  <si>
    <t>Short positions, other financial liabilities</t>
  </si>
  <si>
    <t>x718</t>
  </si>
  <si>
    <t>Short-term securitisation</t>
  </si>
  <si>
    <t>x929</t>
  </si>
  <si>
    <t>Silent Partnership Contributions</t>
  </si>
  <si>
    <t>x720</t>
  </si>
  <si>
    <t>x721</t>
  </si>
  <si>
    <t>Synthetic securitisation. Most senior tranche.</t>
  </si>
  <si>
    <t>Additional stricter prudential requirements based on Article 124 CRR</t>
  </si>
  <si>
    <t>Additional stricter prudential requirements based on Article 164 CRR</t>
  </si>
  <si>
    <t>Additional stricter prudential requirements based on Article 458 CRR</t>
  </si>
  <si>
    <t>Approach for specific risk for correlation trading portfolio. 1250% for positions not subject to any method</t>
  </si>
  <si>
    <t>Approach for specific risk for correlation trading portfolio. External ratings-based approach for securitisation positions (SEC-ERBA)</t>
  </si>
  <si>
    <t>Approach for specific risk for correlation trading portfolio. Internal Assessment Approach (IAA)</t>
  </si>
  <si>
    <t>Approach for specific risk for correlation trading portfolio. Internal ratings-based approach for securitisation positions (SEC-IRBA)</t>
  </si>
  <si>
    <t>Approach for specific risk for correlation trading portfolio. Standardised approach for securitisations (SEC-SA)</t>
  </si>
  <si>
    <t>Approach for specific risk for securitisation instruments. 1250% for positions not subject to any method</t>
  </si>
  <si>
    <t>Approach for specific risk for securitisation instruments. Internal Assessment Approach (IAA)</t>
  </si>
  <si>
    <t>Approach for specific risk for securitisation instruments. SEC-ERBA</t>
  </si>
  <si>
    <t>Approach for specific risk for securitisation instruments. SEC-IRBA</t>
  </si>
  <si>
    <t>Approach for specific risk for securitisation instruments. Standardised approach for securitisations (SEC-SA)</t>
  </si>
  <si>
    <t>CQS 1.Long term</t>
  </si>
  <si>
    <t>CQS 1.Short term</t>
  </si>
  <si>
    <t>CQS 10.Long term</t>
  </si>
  <si>
    <t>CQS 10.Short term</t>
  </si>
  <si>
    <t>CQS 11.Long term</t>
  </si>
  <si>
    <t>CQS 11.Short term</t>
  </si>
  <si>
    <t>CQS 12</t>
  </si>
  <si>
    <t>CQS 12.Long term</t>
  </si>
  <si>
    <t>CQS 12.Short term</t>
  </si>
  <si>
    <t>CQS 13</t>
  </si>
  <si>
    <t>CQS 13.Long term</t>
  </si>
  <si>
    <t>CQS 13.Short term</t>
  </si>
  <si>
    <t>CQS 14</t>
  </si>
  <si>
    <t>CQS 14.Long term</t>
  </si>
  <si>
    <t>CQS 14.Short term</t>
  </si>
  <si>
    <t>CQS 15</t>
  </si>
  <si>
    <t>CQS 15.Long term</t>
  </si>
  <si>
    <t>CQS 15.Short term</t>
  </si>
  <si>
    <t>CQS 16</t>
  </si>
  <si>
    <t>CQS 16.Long term</t>
  </si>
  <si>
    <t>CQS 16.Short term</t>
  </si>
  <si>
    <t>CQS 17</t>
  </si>
  <si>
    <t>CQS 17.Long term</t>
  </si>
  <si>
    <t>CQS 17.Short term</t>
  </si>
  <si>
    <t>CQS 2.Long term</t>
  </si>
  <si>
    <t>CQS 2.Short term</t>
  </si>
  <si>
    <t>CQS 3.Long term</t>
  </si>
  <si>
    <t>CQS 3.Short term</t>
  </si>
  <si>
    <t>CQS 4.Long term</t>
  </si>
  <si>
    <t>CQS 4.Short term</t>
  </si>
  <si>
    <t>CQS 5.Long term</t>
  </si>
  <si>
    <t>CQS 5.Short term</t>
  </si>
  <si>
    <t>CQS 6.Long term</t>
  </si>
  <si>
    <t>CQS 6.Short term</t>
  </si>
  <si>
    <t>CQS 7.Long term</t>
  </si>
  <si>
    <t>CQS 7.Short term</t>
  </si>
  <si>
    <t>CQS 8.Long term</t>
  </si>
  <si>
    <t>CQS 8.Short term</t>
  </si>
  <si>
    <t>CQS 9.Long term</t>
  </si>
  <si>
    <t>CQS 9.Short term</t>
  </si>
  <si>
    <t>Other CQS than CQS1-CQS17</t>
  </si>
  <si>
    <t>Other CQS than CQS1-CQS17.Long term</t>
  </si>
  <si>
    <t>Other CQS than CQS1-CQS3</t>
  </si>
  <si>
    <t>Other CQS than CQS1-CQS3.Short term</t>
  </si>
  <si>
    <t>FMI, representative institution, other liquidity provider</t>
  </si>
  <si>
    <t>Other than SME (…..to be substituted by x11)</t>
  </si>
  <si>
    <t>Currencies other than Euro, Pound Sterling, US Dollar, Swiss Franc, Yen</t>
  </si>
  <si>
    <t>Countries other than country of incorporation of the reporting institution / location of critical function</t>
  </si>
  <si>
    <t>Country sub-region</t>
  </si>
  <si>
    <t>European Union (EU)</t>
  </si>
  <si>
    <t>XK</t>
  </si>
  <si>
    <t>KOSOVO</t>
  </si>
  <si>
    <t>&lt;=20%</t>
  </si>
  <si>
    <t>&gt;=0% and &lt;10%</t>
  </si>
  <si>
    <t>&gt;=10% and &lt;12%</t>
  </si>
  <si>
    <t>&gt;=100% and &lt;150%</t>
  </si>
  <si>
    <t>&gt;=100% and &lt;250%</t>
  </si>
  <si>
    <t>&gt;=12% and &lt;20%</t>
  </si>
  <si>
    <t>&gt;=150% and &lt;200%</t>
  </si>
  <si>
    <t>&gt;=20% and &lt;40%</t>
  </si>
  <si>
    <t>&gt;=200% and &lt;225%</t>
  </si>
  <si>
    <t>&gt;=225% and &lt;250%</t>
  </si>
  <si>
    <t>&gt;=250% and &lt;300%</t>
  </si>
  <si>
    <t>&gt;=250% and &lt;350%</t>
  </si>
  <si>
    <t>&gt;=300% and &lt;350%</t>
  </si>
  <si>
    <t>&gt;=350% and &lt;425%</t>
  </si>
  <si>
    <t>&gt;=40% and &lt;100%</t>
  </si>
  <si>
    <t>&gt;=425% and &lt;500%</t>
  </si>
  <si>
    <t>&gt;=425% and &lt;650%</t>
  </si>
  <si>
    <t>&gt;=500% and &lt;650%</t>
  </si>
  <si>
    <t>&gt;=650% and &lt;1250%</t>
  </si>
  <si>
    <t>&gt;=650% and &lt;750%</t>
  </si>
  <si>
    <t>&gt;=750% and &lt;850%</t>
  </si>
  <si>
    <t>&gt;=850% and &lt;1250%</t>
  </si>
  <si>
    <t>&gt;100% and &lt;1250%</t>
  </si>
  <si>
    <t>1250% (other)</t>
  </si>
  <si>
    <t>Risk weights according to the purchased receivables approach</t>
  </si>
  <si>
    <t>SEC-ERBA risk weights due to following the hierarchy of approaches</t>
  </si>
  <si>
    <t>SEC-ERBA risk weights due to positions subject to Art. 254 (4) or 258 (2) of CRR</t>
  </si>
  <si>
    <t>SEC-ERBA risk weights due to surpassing the risk weight threshold in case of non STS securitisations</t>
  </si>
  <si>
    <t>SEC-ERBA risk weights due to surpassing the risk weight threshold in case of STS securitisations</t>
  </si>
  <si>
    <t>SEC-ERBA risk weights due to the discretionary option given to institutions</t>
  </si>
  <si>
    <t>SEC-ERBA risk weights due to the specific asset class</t>
  </si>
  <si>
    <t>Accounting portfolios for assets and liabilities measured at fair value</t>
  </si>
  <si>
    <t>Cash and cash balances at central banks and other demand deposits</t>
  </si>
  <si>
    <t>Obligor under guarantee</t>
  </si>
  <si>
    <t>Parent</t>
  </si>
  <si>
    <t>Sister</t>
  </si>
  <si>
    <t>Subsidiary</t>
  </si>
  <si>
    <t>ABCP programme</t>
  </si>
  <si>
    <t>ABCP transaction</t>
  </si>
  <si>
    <t>Achieved SRT under Articles 244 (2) (a) or 245 (2) (a) of CRR</t>
  </si>
  <si>
    <t>Achieved SRT under Articles 244 (2) (b) or 245 (2) (b) of CRR</t>
  </si>
  <si>
    <t>Achieved SRT under Articles 244 (3) (a) or 245 (3) (a) of CRR</t>
  </si>
  <si>
    <t>Applying a 1250% RW or deducting retained positions according to Articles 244 (1) (b) or 245 (1) (b) of CRR</t>
  </si>
  <si>
    <t>Not applied for SRT and the firm risk weights its securitised exposures</t>
  </si>
  <si>
    <t>&gt; 180 days &lt;= 1 year</t>
  </si>
  <si>
    <t>&gt; 90 days &lt;= 180 days</t>
  </si>
  <si>
    <t xml:space="preserve">	Loans to corporates</t>
  </si>
  <si>
    <t xml:space="preserve">	Loans to SMEs (treated as retail)</t>
  </si>
  <si>
    <t>Loans to SMEs (treated as corporates)</t>
  </si>
  <si>
    <t>Other retail exposures</t>
  </si>
  <si>
    <t>Other wholesale exposures</t>
  </si>
  <si>
    <t>Underlying positions others than securitisation positions. At least 70% SMEs</t>
  </si>
  <si>
    <t>Wholesale</t>
  </si>
  <si>
    <t>Collateral extended meets operational requirements</t>
  </si>
  <si>
    <t>Collateral is asset backed securities (individuals or commercial (excluding commercial real estate)). Collateral extended meets operational requirements</t>
  </si>
  <si>
    <t>Collateral is asset backed securities (residential or auto). Collateral extended meets operational requirements</t>
  </si>
  <si>
    <t>Collateral is covered bonds. Collateral extended meets operational requirements</t>
  </si>
  <si>
    <t>Collateral is other than covered bonds or asset backed securities (residential, auto, individuals, or commercial excluding commercial real estate). Collateral extended meets operational requirements</t>
  </si>
  <si>
    <t>Collateral received meets operational requirements</t>
  </si>
  <si>
    <t>Collateral swaps. Collateral swapped meets operational requirements</t>
  </si>
  <si>
    <t>Excess operational deposits</t>
  </si>
  <si>
    <t>Exempted from the calculation of outflows</t>
  </si>
  <si>
    <t>Outflows from other liabilities and due commitments</t>
  </si>
  <si>
    <t>Secured funding</t>
  </si>
  <si>
    <t>Uncommitted funding facilities</t>
  </si>
  <si>
    <t>Waived from unwind mechanism collateral 30 days</t>
  </si>
  <si>
    <t>Member State/country report</t>
  </si>
  <si>
    <t xml:space="preserve">	Clean-up call option meeting the requirements of Article 244(4)(g) of the CRR</t>
  </si>
  <si>
    <t xml:space="preserve">	Other clean-up call option</t>
  </si>
  <si>
    <t xml:space="preserve">	Other type of call option</t>
  </si>
  <si>
    <t>Crossborder indicators based on number of countries</t>
  </si>
  <si>
    <t>Crossborder indicators based on share of crossborder activity</t>
  </si>
  <si>
    <t>H: &lt;5 competitors</t>
  </si>
  <si>
    <t>H: &gt;1 month</t>
  </si>
  <si>
    <t>H: &gt;1 week</t>
  </si>
  <si>
    <t>H: &gt;5 countries</t>
  </si>
  <si>
    <t>H: &gt;6 months</t>
  </si>
  <si>
    <t>H: ≥25%</t>
  </si>
  <si>
    <t>H: critical barriers</t>
  </si>
  <si>
    <t>H: critical requirements</t>
  </si>
  <si>
    <t>H: large</t>
  </si>
  <si>
    <t>x328</t>
  </si>
  <si>
    <t>L: &lt;=1 day</t>
  </si>
  <si>
    <t>L: &lt;1 week</t>
  </si>
  <si>
    <t>L: &lt;5%</t>
  </si>
  <si>
    <t>L: ≤1 country</t>
  </si>
  <si>
    <t>L: ≥20  competitors</t>
  </si>
  <si>
    <t>L: negligible</t>
  </si>
  <si>
    <t>L: no major barriers</t>
  </si>
  <si>
    <t>L: no major requirements</t>
  </si>
  <si>
    <t>MH: [15 - 25%)</t>
  </si>
  <si>
    <t>MH: [4-5 countries]</t>
  </si>
  <si>
    <t>MH: &gt;=5 and &lt;10 competitors</t>
  </si>
  <si>
    <t>MH: &gt;1 month and &lt;= 6 months</t>
  </si>
  <si>
    <t>MH: &gt;1 week and &lt;= 1 month</t>
  </si>
  <si>
    <t>MH: &gt;2 days and &lt;= 1 week</t>
  </si>
  <si>
    <t>MH: medium</t>
  </si>
  <si>
    <t>MH: substantial barriers</t>
  </si>
  <si>
    <t>MH: substantial requirements</t>
  </si>
  <si>
    <t>ML: [2-3 countries]</t>
  </si>
  <si>
    <t>ML: [5 - 15%)</t>
  </si>
  <si>
    <t>ML: &gt;= 1 week and &lt;=1 month</t>
  </si>
  <si>
    <t>ML: &gt;=10 and &lt;20 competitors</t>
  </si>
  <si>
    <t>ML: &gt;1 and &lt;= 2 days</t>
  </si>
  <si>
    <t>ML: &gt;1 day and &lt;= 1 week</t>
  </si>
  <si>
    <t>x340</t>
  </si>
  <si>
    <t>ML: small</t>
  </si>
  <si>
    <t>ML: some barriers</t>
  </si>
  <si>
    <t>ML: some requirements</t>
  </si>
  <si>
    <t>No (Article 7 or 10 CRR Waiver)</t>
  </si>
  <si>
    <t>No resolution stay recognition</t>
  </si>
  <si>
    <t>Structured coupon</t>
  </si>
  <si>
    <t>Trading venue</t>
  </si>
  <si>
    <t>Yes - ISDA JMP Module</t>
  </si>
  <si>
    <t>Yes - ISDA Universal Protocol</t>
  </si>
  <si>
    <t>Yes - Other Agreement for resolution stay recognition</t>
  </si>
  <si>
    <t>Yes (Article 7 or 10 CRR Waiver)</t>
  </si>
  <si>
    <t>Athens Clearing Office (ACO)</t>
  </si>
  <si>
    <t>ATHEX (Athens Stock Exchange)</t>
  </si>
  <si>
    <t>ATHEX CSD</t>
  </si>
  <si>
    <t>ATHEXClear SA</t>
  </si>
  <si>
    <t>Automated Clearing Settlement System (ACSS)</t>
  </si>
  <si>
    <t>BACS (Bankers' Automated Clearing Services)</t>
  </si>
  <si>
    <t>Bankgirot (Bankgirocentralen BGC AB)</t>
  </si>
  <si>
    <t>BI-COMP</t>
  </si>
  <si>
    <t>BISERA (Bank Integrated System for Electronic Payments)</t>
  </si>
  <si>
    <t>Bloomberg Trade Repository Limited</t>
  </si>
  <si>
    <t>BME</t>
  </si>
  <si>
    <t>BME Clearing</t>
  </si>
  <si>
    <t>BOGS (Bank of Greece Securities Settlement System)</t>
  </si>
  <si>
    <t>BOJ-NET</t>
  </si>
  <si>
    <t>BondSpot S.A.</t>
  </si>
  <si>
    <t>BORICA</t>
  </si>
  <si>
    <t>Borsa Italiana SpA</t>
  </si>
  <si>
    <t>Bratislava Stock Exchange</t>
  </si>
  <si>
    <t>Budapest Stock Exchange</t>
  </si>
  <si>
    <t>Bulgarian Stock Exchange</t>
  </si>
  <si>
    <t>Bursa de Valori Bucaresti</t>
  </si>
  <si>
    <t>Burza cenných papírů Praha, a.s. (Prague Stock Exchange)</t>
  </si>
  <si>
    <t>Canadian depository for securities (CDS)</t>
  </si>
  <si>
    <t>Canadian Derivatives Clearing Corporation</t>
  </si>
  <si>
    <t>Cassa Compensazione e Garantia (CC&amp;G)</t>
  </si>
  <si>
    <t>CCP Austria</t>
  </si>
  <si>
    <t>CEC/UCV</t>
  </si>
  <si>
    <t>CEESEG AG (Wiener Borse)</t>
  </si>
  <si>
    <t>Central Depository &amp; Clearing Company</t>
  </si>
  <si>
    <t>Central Depository AD</t>
  </si>
  <si>
    <t>Central Depository and Central Registry</t>
  </si>
  <si>
    <t>Centralna klirinško depotna družba (KDD)</t>
  </si>
  <si>
    <t>Centrální depozitár cenných papíru SR a.s. (CDCP) / Central Depository of Securities Prague</t>
  </si>
  <si>
    <t>Centrálny Depositár Cenných Papierov (CDCP) SR</t>
  </si>
  <si>
    <t>CENTROlink</t>
  </si>
  <si>
    <t>CERTIS (Czech Express Real Time Interbank Gross Settlement System)</t>
  </si>
  <si>
    <t>CHAPS (Clearing House Automated Payment System )</t>
  </si>
  <si>
    <t>Cheque &amp; Credit Clearing System Ltd</t>
  </si>
  <si>
    <t>CHIPS</t>
  </si>
  <si>
    <t>Clearing Service Austria (CSA)</t>
  </si>
  <si>
    <t>Clearing Service International (CSI)</t>
  </si>
  <si>
    <t>Clearstream Banking AG</t>
  </si>
  <si>
    <t>Clearstream Banking Luxembourg</t>
  </si>
  <si>
    <t>CME Trade Repository Ltd (CME TR)</t>
  </si>
  <si>
    <t>Cyprus Clearing House</t>
  </si>
  <si>
    <t>Cyprus Stock Exchange</t>
  </si>
  <si>
    <t>Dataclearing</t>
  </si>
  <si>
    <t>Depozitarul Central S.A.</t>
  </si>
  <si>
    <t>Deutsche Börse AG</t>
  </si>
  <si>
    <t>DIAS (Interbanking Systems S.A.)</t>
  </si>
  <si>
    <t>DTC (Depository Trust Company)</t>
  </si>
  <si>
    <t>DTCC Derivatives Repository Plc</t>
  </si>
  <si>
    <t>Electronic Clearing System (EKS)</t>
  </si>
  <si>
    <t>ELIXIR</t>
  </si>
  <si>
    <t>Equens</t>
  </si>
  <si>
    <t>EUREX Clearing AG</t>
  </si>
  <si>
    <t>EURO 1</t>
  </si>
  <si>
    <t>Euroclear Bank</t>
  </si>
  <si>
    <t>Euroclear Belgium (ESES)</t>
  </si>
  <si>
    <t>Euroclear Finland</t>
  </si>
  <si>
    <t>Euroclear France (ESES)</t>
  </si>
  <si>
    <t>Euroclear Netherlands (ESES)</t>
  </si>
  <si>
    <t>Euroclear Sweden AB (VPC systemet)</t>
  </si>
  <si>
    <t>Euroclear UK &amp; Ireland Limited (EUI) (CREST)</t>
  </si>
  <si>
    <t>Euronext Amsterdam Cash Market</t>
  </si>
  <si>
    <t>Euronext Brussels SA</t>
  </si>
  <si>
    <t>Euronext Lisbon SA</t>
  </si>
  <si>
    <t>European CCP NV</t>
  </si>
  <si>
    <t>European Commodity Clearing (ECC)</t>
  </si>
  <si>
    <t>Express Elixir</t>
  </si>
  <si>
    <t>Faster Payments Service (FPS)</t>
  </si>
  <si>
    <t>FedACH Services</t>
  </si>
  <si>
    <t>Fedwire Funds Service</t>
  </si>
  <si>
    <t>Fedwire Securities Services</t>
  </si>
  <si>
    <t>Fixed Income Clearing Corp (FICC)</t>
  </si>
  <si>
    <t>Gielda Papierow Wartosciowych w Warszawie (Warsaw Stock Exchange)</t>
  </si>
  <si>
    <t>Government Securities Depository (GSD)</t>
  </si>
  <si>
    <t>HSVP (RTGS)</t>
  </si>
  <si>
    <t>Iberclear</t>
  </si>
  <si>
    <t>ICE Clear</t>
  </si>
  <si>
    <t>ICE Clear Europe Limited</t>
  </si>
  <si>
    <t>ICE Clear Netherlands</t>
  </si>
  <si>
    <t>ICE Trade Vault Europe Limited (ICE TVEL)</t>
  </si>
  <si>
    <t>ID2S/RSSS</t>
  </si>
  <si>
    <t>Interbank Clearing System (ICS)</t>
  </si>
  <si>
    <t>INTERBOLSA</t>
  </si>
  <si>
    <t>IntradagClearing</t>
  </si>
  <si>
    <t>IRGiT Izba Rozliczeniowa Giełd Towarowych S.A (Commodity Clearing House</t>
  </si>
  <si>
    <t>Irish Paper Clearing Company (IPCC)</t>
  </si>
  <si>
    <t>Irish Stock Exchange Ltd</t>
  </si>
  <si>
    <t>Japan Securities Clearing Corporation</t>
  </si>
  <si>
    <t>JASDEC</t>
  </si>
  <si>
    <t>JASDEC DVP</t>
  </si>
  <si>
    <t>JCC</t>
  </si>
  <si>
    <t>KDPW S.A.</t>
  </si>
  <si>
    <t>KDPW_CCP S.A.</t>
  </si>
  <si>
    <t>KDPW-TR</t>
  </si>
  <si>
    <t>KELER CCP</t>
  </si>
  <si>
    <t>KELER CSD</t>
  </si>
  <si>
    <t>KRONOS</t>
  </si>
  <si>
    <t>KUBAS</t>
  </si>
  <si>
    <t>Large Value Transfer System (LVTS)</t>
  </si>
  <si>
    <t>LCH Ltd</t>
  </si>
  <si>
    <t>LCH SA</t>
  </si>
  <si>
    <t>Ljubljana Stock Exchange</t>
  </si>
  <si>
    <t>LME Clear Limited</t>
  </si>
  <si>
    <t>London Stock Exchange Ltd (LSE)</t>
  </si>
  <si>
    <t>LUX CSD</t>
  </si>
  <si>
    <t>Malta Clearing House</t>
  </si>
  <si>
    <t>Malta Stock Exchange</t>
  </si>
  <si>
    <t>Malta Stock Exchange CSD</t>
  </si>
  <si>
    <t>MEFF Sociedad Rectora de Productos Derivados S. A.</t>
  </si>
  <si>
    <t>Mercados de Deuda Pública en Anotaciones</t>
  </si>
  <si>
    <t>Monte Titoli</t>
  </si>
  <si>
    <t>MTS</t>
  </si>
  <si>
    <t>Národný Centralny Depositar Cennych Papierov (nCDCP) as</t>
  </si>
  <si>
    <t>Nasdaq CSD SE</t>
  </si>
  <si>
    <t>Nasdaq Helsinki</t>
  </si>
  <si>
    <t>Nasdaq OMX Clearing</t>
  </si>
  <si>
    <t>Nasdaq OMX Stockholm</t>
  </si>
  <si>
    <t>National Securities Clearing Corp. (NSCC)</t>
  </si>
  <si>
    <t>NBB SSS</t>
  </si>
  <si>
    <t>NBP bills and treasury bills Register</t>
  </si>
  <si>
    <t>NEX Abide Trade Repository AB</t>
  </si>
  <si>
    <t>NICS (Norwegian Inter Bank Clearing System)</t>
  </si>
  <si>
    <t>NKS ( National Clearing System)/EuroNKS</t>
  </si>
  <si>
    <t>NYSE Euronext Paris</t>
  </si>
  <si>
    <t>OeKB CSD GmbH (WSB System)</t>
  </si>
  <si>
    <t>OMI Clear</t>
  </si>
  <si>
    <t>POPS</t>
  </si>
  <si>
    <t>REGIS</t>
  </si>
  <si>
    <t>Regis-TR</t>
  </si>
  <si>
    <t>RINGS (Real-time INterbank Gross-settlement System)</t>
  </si>
  <si>
    <t>RIX</t>
  </si>
  <si>
    <t>RM-SYSTEM Czech Stock Exchange</t>
  </si>
  <si>
    <t>RoClear</t>
  </si>
  <si>
    <t>RPS</t>
  </si>
  <si>
    <t>SAFIR</t>
  </si>
  <si>
    <t>SENT</t>
  </si>
  <si>
    <t>SICOI</t>
  </si>
  <si>
    <t>SIMP - PS</t>
  </si>
  <si>
    <t>SIP SPlatobný systém</t>
  </si>
  <si>
    <t>SIX</t>
  </si>
  <si>
    <t>SIX InterbankClearing (SIC)/EuroSIC</t>
  </si>
  <si>
    <t>SIX Swiss Exchange</t>
  </si>
  <si>
    <t>SIX x-clear</t>
  </si>
  <si>
    <t>SKD (Short Term Bond System)</t>
  </si>
  <si>
    <t>SNCE (Sistema Nacional de Compensación Electrónica)</t>
  </si>
  <si>
    <t>Société de la Bourse du Luxembourg SA</t>
  </si>
  <si>
    <t>SORBNET2</t>
  </si>
  <si>
    <t>STEP 1</t>
  </si>
  <si>
    <t>STEP 2</t>
  </si>
  <si>
    <t>STET/CORE</t>
  </si>
  <si>
    <t>Straksclearingen</t>
  </si>
  <si>
    <t>Sumclearingen</t>
  </si>
  <si>
    <t>T2S (SSS - only for direct connectivity)</t>
  </si>
  <si>
    <t>TARGET2</t>
  </si>
  <si>
    <t>The Clearing House ACH</t>
  </si>
  <si>
    <t>TIPS</t>
  </si>
  <si>
    <t>UnaVista Limited</t>
  </si>
  <si>
    <t>Verdipapirsentralen (VPS)</t>
  </si>
  <si>
    <t>VIBER</t>
  </si>
  <si>
    <t>VP Lux</t>
  </si>
  <si>
    <t>VP Securities A/S</t>
  </si>
  <si>
    <t>Methods to determine the risk weight for securitisations (revised framework)</t>
  </si>
  <si>
    <t>Hierarchy for type of identifier</t>
  </si>
  <si>
    <t xml:space="preserve">  LEI code </t>
  </si>
  <si>
    <t xml:space="preserve">  MFI code </t>
  </si>
  <si>
    <t xml:space="preserve">  Type of identifier, other than LEI or MFI code </t>
  </si>
  <si>
    <t>Hierarchy for CQS used for securitisations</t>
  </si>
  <si>
    <t xml:space="preserve">  CQS 1.Short term </t>
  </si>
  <si>
    <t xml:space="preserve">  CQS 2.Short term </t>
  </si>
  <si>
    <t xml:space="preserve">  CQS 3.Short term </t>
  </si>
  <si>
    <t xml:space="preserve">  CQS 4.Short term </t>
  </si>
  <si>
    <t xml:space="preserve">  CQS 5.Short term </t>
  </si>
  <si>
    <t xml:space="preserve">  CQS 6.Short term </t>
  </si>
  <si>
    <t xml:space="preserve">  CQS 7.Short term </t>
  </si>
  <si>
    <t xml:space="preserve">  CQS 8.Short term </t>
  </si>
  <si>
    <t xml:space="preserve">  CQS 9.Short term </t>
  </si>
  <si>
    <t xml:space="preserve">  CQS 10.Short term </t>
  </si>
  <si>
    <t xml:space="preserve">  CQS 11.Short term </t>
  </si>
  <si>
    <t xml:space="preserve">  CQS 12.Short term </t>
  </si>
  <si>
    <t xml:space="preserve">  CQS 13.Short term </t>
  </si>
  <si>
    <t xml:space="preserve">  CQS 14.Short term </t>
  </si>
  <si>
    <t xml:space="preserve">  CQS 15.Short term </t>
  </si>
  <si>
    <t xml:space="preserve">  CQS 16.Short term </t>
  </si>
  <si>
    <t xml:space="preserve">  CQS 17.Short term </t>
  </si>
  <si>
    <t xml:space="preserve">  Other CQS than CQS1-CQS3.Short term </t>
  </si>
  <si>
    <t xml:space="preserve">  CQS 1.Long term </t>
  </si>
  <si>
    <t xml:space="preserve">  CQS 2.Long term </t>
  </si>
  <si>
    <t xml:space="preserve">  CQS 3.Long term </t>
  </si>
  <si>
    <t xml:space="preserve">  CQS 4.Long term </t>
  </si>
  <si>
    <t xml:space="preserve">  CQS 5.Long term </t>
  </si>
  <si>
    <t xml:space="preserve">  CQS 6.Long term </t>
  </si>
  <si>
    <t xml:space="preserve">  CQS 7.Long term </t>
  </si>
  <si>
    <t xml:space="preserve">  CQS 8.Long term </t>
  </si>
  <si>
    <t xml:space="preserve">  CQS 9.Long term </t>
  </si>
  <si>
    <t xml:space="preserve">  CQS 10.Long term </t>
  </si>
  <si>
    <t xml:space="preserve">  CQS 11.Long term </t>
  </si>
  <si>
    <t xml:space="preserve">  CQS 12.Long term </t>
  </si>
  <si>
    <t xml:space="preserve">  CQS 13.Long term </t>
  </si>
  <si>
    <t xml:space="preserve">  CQS 14.Long term </t>
  </si>
  <si>
    <t xml:space="preserve">  CQS 15.Long term </t>
  </si>
  <si>
    <t xml:space="preserve">  CQS 16.Long term </t>
  </si>
  <si>
    <t xml:space="preserve">  CQS 17.Long term </t>
  </si>
  <si>
    <t xml:space="preserve">  Other CQS than CQS1-CQS17.Long term </t>
  </si>
  <si>
    <t xml:space="preserve">  + SME subject to SME-supporting factor </t>
  </si>
  <si>
    <t>CU3_4</t>
  </si>
  <si>
    <t>Currencies applicable for open axis tables (for reference dates from ????-??-??))</t>
  </si>
  <si>
    <t>Financial market infrastructures</t>
  </si>
  <si>
    <t xml:space="preserve">  Athens Clearing Office (ACO) </t>
  </si>
  <si>
    <t xml:space="preserve">  ATHEX (Athens Stock Exchange) </t>
  </si>
  <si>
    <t xml:space="preserve">  ATHEX CSD </t>
  </si>
  <si>
    <t xml:space="preserve">  ATHEXClear SA </t>
  </si>
  <si>
    <t xml:space="preserve">  The Clearing House ACH </t>
  </si>
  <si>
    <t xml:space="preserve">  Automated Clearing Settlement System (ACSS) </t>
  </si>
  <si>
    <t xml:space="preserve">  BACS (Bankers' Automated Clearing Services) </t>
  </si>
  <si>
    <t xml:space="preserve">  Bankgirot (Bankgirocentralen BGC AB) </t>
  </si>
  <si>
    <t xml:space="preserve">  BI-COMP </t>
  </si>
  <si>
    <t xml:space="preserve">  BISERA (Bank Integrated System for Electronic Payments) </t>
  </si>
  <si>
    <t xml:space="preserve">  Bloomberg Trade Repository Limited </t>
  </si>
  <si>
    <t xml:space="preserve">  BME </t>
  </si>
  <si>
    <t xml:space="preserve">  BME Clearing </t>
  </si>
  <si>
    <t xml:space="preserve">  BOGS (Bank of Greece Securities Settlement System) </t>
  </si>
  <si>
    <t xml:space="preserve">  BOJ-NET </t>
  </si>
  <si>
    <t xml:space="preserve">  BondSpot S.A. </t>
  </si>
  <si>
    <t xml:space="preserve">  BORICA </t>
  </si>
  <si>
    <t xml:space="preserve">  Borsa Italiana SpA </t>
  </si>
  <si>
    <t xml:space="preserve">  Bratislava Stock Exchange </t>
  </si>
  <si>
    <t xml:space="preserve">  Budapest Stock Exchange </t>
  </si>
  <si>
    <t xml:space="preserve">  Bulgarian Stock Exchange </t>
  </si>
  <si>
    <t xml:space="preserve">  Bursa de Valori Bucaresti </t>
  </si>
  <si>
    <t xml:space="preserve">  Burza cenných papírů Praha, a.s. (Prague Stock Exchange) </t>
  </si>
  <si>
    <t xml:space="preserve">  Canadian depository for securities (CDS) </t>
  </si>
  <si>
    <t xml:space="preserve">  Canadian Derivatives Clearing Corporation </t>
  </si>
  <si>
    <t xml:space="preserve">  Cassa Compensazione e Garantia (CC&amp;G) </t>
  </si>
  <si>
    <t xml:space="preserve">  CCP Austria </t>
  </si>
  <si>
    <t xml:space="preserve">  CEC/UCV </t>
  </si>
  <si>
    <t xml:space="preserve">  CEESEG AG (Wiener Borse) </t>
  </si>
  <si>
    <t xml:space="preserve">  Central Depository &amp; Clearing Company </t>
  </si>
  <si>
    <t xml:space="preserve">  Central Depository AD </t>
  </si>
  <si>
    <t xml:space="preserve">  Central Depository and Central Registry </t>
  </si>
  <si>
    <t xml:space="preserve">  Centralna klirinško depotna družba (KDD) </t>
  </si>
  <si>
    <t xml:space="preserve">  Centrální depozitár cenných papíru SR a.s. (CDCP) / Central Depository of Securities Prague </t>
  </si>
  <si>
    <t xml:space="preserve">  Centrálny Depositár Cenných Papierov (CDCP) SR </t>
  </si>
  <si>
    <t xml:space="preserve">  CENTROlink </t>
  </si>
  <si>
    <t xml:space="preserve">  CERTIS (Czech Express Real Time Interbank Gross Settlement System) </t>
  </si>
  <si>
    <t xml:space="preserve">  CHAPS (Clearing House Automated Payment System ) </t>
  </si>
  <si>
    <t xml:space="preserve">  Cheque &amp; Credit Clearing System Ltd </t>
  </si>
  <si>
    <t xml:space="preserve">  CHIPS </t>
  </si>
  <si>
    <t xml:space="preserve">  Clearing Service Austria (CSA) </t>
  </si>
  <si>
    <t xml:space="preserve">  Clearing Service International (CSI) </t>
  </si>
  <si>
    <t xml:space="preserve">  Clearstream Banking AG </t>
  </si>
  <si>
    <t xml:space="preserve">  Clearstream Banking Luxembourg </t>
  </si>
  <si>
    <t xml:space="preserve">  CLS </t>
  </si>
  <si>
    <t xml:space="preserve">  CME Trade Repository Ltd (CME TR) </t>
  </si>
  <si>
    <t xml:space="preserve">  Cyprus Clearing House </t>
  </si>
  <si>
    <t xml:space="preserve">  Cyprus Stock Exchange </t>
  </si>
  <si>
    <t xml:space="preserve">  Dataclearing </t>
  </si>
  <si>
    <t xml:space="preserve">  Depozitarul Central S.A. </t>
  </si>
  <si>
    <t xml:space="preserve">  Deutsche Börse AG </t>
  </si>
  <si>
    <t xml:space="preserve">  DIAS (Interbanking Systems S.A.) </t>
  </si>
  <si>
    <t xml:space="preserve">  DTC (Depository Trust Company) </t>
  </si>
  <si>
    <t xml:space="preserve">  DTCC Derivatives Repository Plc </t>
  </si>
  <si>
    <t xml:space="preserve">  Electronic Clearing System (EKS) </t>
  </si>
  <si>
    <t xml:space="preserve">  ELIXIR </t>
  </si>
  <si>
    <t xml:space="preserve">  Equens </t>
  </si>
  <si>
    <t xml:space="preserve">  EUREX Clearing AG </t>
  </si>
  <si>
    <t xml:space="preserve">  EURO 1 </t>
  </si>
  <si>
    <t xml:space="preserve">  Euroclear Bank </t>
  </si>
  <si>
    <t xml:space="preserve">  Euroclear Belgium (ESES) </t>
  </si>
  <si>
    <t xml:space="preserve">  Euroclear Finland </t>
  </si>
  <si>
    <t xml:space="preserve">  Euroclear France (ESES) </t>
  </si>
  <si>
    <t xml:space="preserve">  Euroclear Netherlands (ESES) </t>
  </si>
  <si>
    <t xml:space="preserve">  Euroclear Sweden AB (VPC systemet) </t>
  </si>
  <si>
    <t xml:space="preserve">  Euroclear UK &amp; Ireland Limited (EUI) (CREST) </t>
  </si>
  <si>
    <t xml:space="preserve">  Euronext Amsterdam Cash Market </t>
  </si>
  <si>
    <t xml:space="preserve">  Euronext Brussels SA </t>
  </si>
  <si>
    <t xml:space="preserve">  Euronext Lisbon SA </t>
  </si>
  <si>
    <t xml:space="preserve">  European CCP NV </t>
  </si>
  <si>
    <t xml:space="preserve">  European Commodity Clearing (ECC) </t>
  </si>
  <si>
    <t xml:space="preserve">  Express Elixir </t>
  </si>
  <si>
    <t xml:space="preserve">  Faster Payments Service (FPS) </t>
  </si>
  <si>
    <t xml:space="preserve">  FedACH Services </t>
  </si>
  <si>
    <t xml:space="preserve">  Fedwire Funds Service </t>
  </si>
  <si>
    <t xml:space="preserve">  Fedwire Securities Services </t>
  </si>
  <si>
    <t xml:space="preserve">  Fixed Income Clearing Corp (FICC) </t>
  </si>
  <si>
    <t xml:space="preserve">  Gielda Papierow Wartosciowych w Warszawie (Warsaw Stock Exchange) </t>
  </si>
  <si>
    <t xml:space="preserve">  Government Securities Depository (GSD) </t>
  </si>
  <si>
    <t xml:space="preserve">  HSVP (RTGS) </t>
  </si>
  <si>
    <t xml:space="preserve">  Iberclear </t>
  </si>
  <si>
    <t xml:space="preserve">  ICE Clear </t>
  </si>
  <si>
    <t xml:space="preserve">  ICE Clear Europe Limited </t>
  </si>
  <si>
    <t xml:space="preserve">  ICE Clear Netherlands </t>
  </si>
  <si>
    <t xml:space="preserve">  ICE Trade Vault Europe Limited (ICE TVEL) </t>
  </si>
  <si>
    <t xml:space="preserve">  ID2S/RSSS </t>
  </si>
  <si>
    <t xml:space="preserve">  Interbank Clearing System (ICS) </t>
  </si>
  <si>
    <t xml:space="preserve">  INTERBOLSA </t>
  </si>
  <si>
    <t xml:space="preserve">  IntradagClearing </t>
  </si>
  <si>
    <t xml:space="preserve">  IRGiT Izba Rozliczeniowa Giełd Towarowych S.A (Commodity Clearing House </t>
  </si>
  <si>
    <t xml:space="preserve">  Irish Paper Clearing Company (IPCC) </t>
  </si>
  <si>
    <t xml:space="preserve">  Irish Stock Exchange Ltd </t>
  </si>
  <si>
    <t xml:space="preserve">  Japan Securities Clearing Corporation </t>
  </si>
  <si>
    <t xml:space="preserve">  JASDEC </t>
  </si>
  <si>
    <t xml:space="preserve">  JASDEC DVP </t>
  </si>
  <si>
    <t xml:space="preserve">  JCC </t>
  </si>
  <si>
    <t xml:space="preserve">  KDPW S.A. </t>
  </si>
  <si>
    <t xml:space="preserve">  KDPW_CCP S.A. </t>
  </si>
  <si>
    <t xml:space="preserve">  KDPW-TR </t>
  </si>
  <si>
    <t xml:space="preserve">  KELER CCP </t>
  </si>
  <si>
    <t xml:space="preserve">  KELER CSD </t>
  </si>
  <si>
    <t xml:space="preserve">  KRONOS </t>
  </si>
  <si>
    <t xml:space="preserve">  KUBAS </t>
  </si>
  <si>
    <t xml:space="preserve">  Large Value Transfer System (LVTS) </t>
  </si>
  <si>
    <t xml:space="preserve">  LCH Ltd </t>
  </si>
  <si>
    <t xml:space="preserve">  LCH SA </t>
  </si>
  <si>
    <t xml:space="preserve">  Ljubljana Stock Exchange </t>
  </si>
  <si>
    <t xml:space="preserve">  LME Clear Limited </t>
  </si>
  <si>
    <t xml:space="preserve">  London Stock Exchange Ltd (LSE) </t>
  </si>
  <si>
    <t xml:space="preserve">  LUX CSD </t>
  </si>
  <si>
    <t xml:space="preserve">  Malta Clearing House </t>
  </si>
  <si>
    <t xml:space="preserve">  Malta Stock Exchange </t>
  </si>
  <si>
    <t xml:space="preserve">  Malta Stock Exchange CSD </t>
  </si>
  <si>
    <t xml:space="preserve">  MEFF Sociedad Rectora de Productos Derivados S. A. </t>
  </si>
  <si>
    <t xml:space="preserve">  Mercados de Deuda Pública en Anotaciones </t>
  </si>
  <si>
    <t xml:space="preserve">  Monte Titoli </t>
  </si>
  <si>
    <t xml:space="preserve">  MTS </t>
  </si>
  <si>
    <t xml:space="preserve">  Národný Centralny Depositar Cennych Papierov (nCDCP) as </t>
  </si>
  <si>
    <t xml:space="preserve">  Nasdaq CSD SE </t>
  </si>
  <si>
    <t xml:space="preserve">  Nasdaq Helsinki </t>
  </si>
  <si>
    <t xml:space="preserve">  Nasdaq OMX Clearing </t>
  </si>
  <si>
    <t xml:space="preserve">  Nasdaq OMX Stockholm </t>
  </si>
  <si>
    <t xml:space="preserve">  National Securities Clearing Corp. (NSCC) </t>
  </si>
  <si>
    <t xml:space="preserve">  NBB SSS </t>
  </si>
  <si>
    <t xml:space="preserve">  NBP bills and treasury bills Register </t>
  </si>
  <si>
    <t xml:space="preserve">  NEX Abide Trade Repository AB </t>
  </si>
  <si>
    <t xml:space="preserve">  NICS (Norwegian Inter Bank Clearing System) </t>
  </si>
  <si>
    <t xml:space="preserve">  NKS ( National Clearing System)/EuroNKS </t>
  </si>
  <si>
    <t xml:space="preserve">  NYSE Euronext Paris </t>
  </si>
  <si>
    <t xml:space="preserve">  OeKB CSD GmbH (WSB System) </t>
  </si>
  <si>
    <t xml:space="preserve">  OMI Clear </t>
  </si>
  <si>
    <t xml:space="preserve">  POPS </t>
  </si>
  <si>
    <t xml:space="preserve">  REGIS </t>
  </si>
  <si>
    <t xml:space="preserve">  Regis-TR </t>
  </si>
  <si>
    <t xml:space="preserve">  RINGS (Real-time INterbank Gross-settlement System) </t>
  </si>
  <si>
    <t xml:space="preserve">  RIX </t>
  </si>
  <si>
    <t xml:space="preserve">  RM-SYSTEM Czech Stock Exchange </t>
  </si>
  <si>
    <t xml:space="preserve">  RoClear </t>
  </si>
  <si>
    <t xml:space="preserve">  RPS </t>
  </si>
  <si>
    <t xml:space="preserve">  RT1 </t>
  </si>
  <si>
    <t xml:space="preserve">  SAFIR </t>
  </si>
  <si>
    <t xml:space="preserve">  SENT </t>
  </si>
  <si>
    <t xml:space="preserve">  SICOI </t>
  </si>
  <si>
    <t xml:space="preserve">  SIMP - PS </t>
  </si>
  <si>
    <t xml:space="preserve">  SIP SPlatobný systém </t>
  </si>
  <si>
    <t xml:space="preserve">  SIX </t>
  </si>
  <si>
    <t xml:space="preserve">  SIX InterbankClearing (SIC)/EuroSIC </t>
  </si>
  <si>
    <t xml:space="preserve">  SIX Swiss Exchange </t>
  </si>
  <si>
    <t xml:space="preserve">  SIX x-clear </t>
  </si>
  <si>
    <t xml:space="preserve">  SKD (Short Term Bond System) </t>
  </si>
  <si>
    <t xml:space="preserve">  SNCE (Sistema Nacional de Compensación Electrónica) </t>
  </si>
  <si>
    <t xml:space="preserve">  Société de la Bourse du Luxembourg SA </t>
  </si>
  <si>
    <t xml:space="preserve">  SORBNET2 </t>
  </si>
  <si>
    <t xml:space="preserve">  STEP 1 </t>
  </si>
  <si>
    <t xml:space="preserve">  STEP 2 </t>
  </si>
  <si>
    <t xml:space="preserve">  STET/CORE </t>
  </si>
  <si>
    <t xml:space="preserve">  Straksclearingen </t>
  </si>
  <si>
    <t xml:space="preserve">  Sumclearingen </t>
  </si>
  <si>
    <t xml:space="preserve">  T2S (SSS - only for direct connectivity) </t>
  </si>
  <si>
    <t xml:space="preserve">  TARGET2 </t>
  </si>
  <si>
    <t xml:space="preserve">  TIPS </t>
  </si>
  <si>
    <t xml:space="preserve">  UnaVista Limited </t>
  </si>
  <si>
    <t xml:space="preserve">  Verdipapirsentralen (VPS) </t>
  </si>
  <si>
    <t xml:space="preserve">  VIBER </t>
  </si>
  <si>
    <t xml:space="preserve">  VP Lux </t>
  </si>
  <si>
    <t xml:space="preserve">  VP Securities A/S </t>
  </si>
  <si>
    <t xml:space="preserve">  KOSOVO </t>
  </si>
  <si>
    <t>Countries applicable for open axis tables (Resoution open tables)</t>
  </si>
  <si>
    <t xml:space="preserve">   All countries </t>
  </si>
  <si>
    <t xml:space="preserve">    ALBANIA </t>
  </si>
  <si>
    <t xml:space="preserve">    AUSTRIA </t>
  </si>
  <si>
    <t xml:space="preserve">    BELGIUM </t>
  </si>
  <si>
    <t xml:space="preserve">    BULGARIA </t>
  </si>
  <si>
    <t xml:space="preserve">    CYPRUS </t>
  </si>
  <si>
    <t xml:space="preserve">    CZECH REPUBLIC </t>
  </si>
  <si>
    <t xml:space="preserve">    DENMARK </t>
  </si>
  <si>
    <t xml:space="preserve">    ESTONIA </t>
  </si>
  <si>
    <t xml:space="preserve">    FINLAND </t>
  </si>
  <si>
    <t xml:space="preserve">    FRANCE </t>
  </si>
  <si>
    <t xml:space="preserve">    GERMANY </t>
  </si>
  <si>
    <t xml:space="preserve">    GREECE </t>
  </si>
  <si>
    <t xml:space="preserve">    HUNGARY </t>
  </si>
  <si>
    <t xml:space="preserve">    IRELAND </t>
  </si>
  <si>
    <t xml:space="preserve">    ITALY </t>
  </si>
  <si>
    <t xml:space="preserve">    JAPAN </t>
  </si>
  <si>
    <t xml:space="preserve">    LATVIA </t>
  </si>
  <si>
    <t xml:space="preserve">    LITHUANIA </t>
  </si>
  <si>
    <t xml:space="preserve">    LUXEMBOURG </t>
  </si>
  <si>
    <t xml:space="preserve">    MACEDONIA, THE FORMER YUGOSLAV REPUBLIC OF </t>
  </si>
  <si>
    <t xml:space="preserve">    MALTA </t>
  </si>
  <si>
    <t xml:space="preserve">    NETHERLANDS </t>
  </si>
  <si>
    <t xml:space="preserve">    NORWAY </t>
  </si>
  <si>
    <t xml:space="preserve">    POLAND </t>
  </si>
  <si>
    <t xml:space="preserve">    PORTUGAL </t>
  </si>
  <si>
    <t xml:space="preserve">    ROMANIA </t>
  </si>
  <si>
    <t xml:space="preserve">    RUSSIAN FEDERATION </t>
  </si>
  <si>
    <t xml:space="preserve">    SERBIA </t>
  </si>
  <si>
    <t xml:space="preserve">    SLOVAKIA </t>
  </si>
  <si>
    <t xml:space="preserve">    SLOVENIA </t>
  </si>
  <si>
    <t xml:space="preserve">    SPAIN </t>
  </si>
  <si>
    <t xml:space="preserve">    SWEDEN </t>
  </si>
  <si>
    <t xml:space="preserve">    SWITZERLAND </t>
  </si>
  <si>
    <t xml:space="preserve">    TURKEY </t>
  </si>
  <si>
    <t xml:space="preserve">    UKRAINE </t>
  </si>
  <si>
    <t xml:space="preserve">    UNITED KINGDOM </t>
  </si>
  <si>
    <t xml:space="preserve">    UNITED STATES </t>
  </si>
  <si>
    <t xml:space="preserve">    AFGHANISTAN </t>
  </si>
  <si>
    <t xml:space="preserve">    ÅLAND ISLANDS </t>
  </si>
  <si>
    <t xml:space="preserve">    ALGERIA </t>
  </si>
  <si>
    <t xml:space="preserve">    AMERICAN SAMOA </t>
  </si>
  <si>
    <t xml:space="preserve">    ANDORRA </t>
  </si>
  <si>
    <t xml:space="preserve">    ANGOLA </t>
  </si>
  <si>
    <t xml:space="preserve">    ANGUILLA </t>
  </si>
  <si>
    <t xml:space="preserve">    ANTARCTICA </t>
  </si>
  <si>
    <t xml:space="preserve">    ANTIGUA AND BARBUDA </t>
  </si>
  <si>
    <t xml:space="preserve">    ARGENTINA </t>
  </si>
  <si>
    <t xml:space="preserve">    ARMENIA </t>
  </si>
  <si>
    <t xml:space="preserve">    ARUBA </t>
  </si>
  <si>
    <t xml:space="preserve">    AUSTRALIA </t>
  </si>
  <si>
    <t xml:space="preserve">    AZERBAIJAN </t>
  </si>
  <si>
    <t xml:space="preserve">    BAHAMAS </t>
  </si>
  <si>
    <t xml:space="preserve">    BAHRAIN </t>
  </si>
  <si>
    <t xml:space="preserve">    BANGLADESH </t>
  </si>
  <si>
    <t xml:space="preserve">    BARBADOS </t>
  </si>
  <si>
    <t xml:space="preserve">    BELARUS </t>
  </si>
  <si>
    <t xml:space="preserve">    BELIZE </t>
  </si>
  <si>
    <t xml:space="preserve">    BENIN </t>
  </si>
  <si>
    <t xml:space="preserve">    BERMUDA </t>
  </si>
  <si>
    <t xml:space="preserve">    BHUTAN </t>
  </si>
  <si>
    <t xml:space="preserve">    BOLIVIA, PLURINATIONAL STATE OF </t>
  </si>
  <si>
    <t xml:space="preserve">    BONAIRE, SINT EUSTATIUS AND SABA </t>
  </si>
  <si>
    <t xml:space="preserve">    BOSNIA AND HERZEGOVINA </t>
  </si>
  <si>
    <t xml:space="preserve">    BOTSWANA </t>
  </si>
  <si>
    <t xml:space="preserve">    BOUVET ISLAND </t>
  </si>
  <si>
    <t xml:space="preserve">    BRAZIL </t>
  </si>
  <si>
    <t xml:space="preserve">    BRITISH INDIAN OCEAN TERRITORY </t>
  </si>
  <si>
    <t xml:space="preserve">    BRUNEI DARUSSALAM </t>
  </si>
  <si>
    <t xml:space="preserve">    BURKINA FASO </t>
  </si>
  <si>
    <t xml:space="preserve">    BURUNDI </t>
  </si>
  <si>
    <t xml:space="preserve">    CAMBODIA </t>
  </si>
  <si>
    <t xml:space="preserve">    CAMEROON </t>
  </si>
  <si>
    <t xml:space="preserve">    CANADA </t>
  </si>
  <si>
    <t xml:space="preserve">    CAPE VERDE </t>
  </si>
  <si>
    <t xml:space="preserve">    CAYMAN ISLANDS </t>
  </si>
  <si>
    <t xml:space="preserve">    CENTRAL AFRICAN REPUBLIC </t>
  </si>
  <si>
    <t xml:space="preserve">    CHAD </t>
  </si>
  <si>
    <t xml:space="preserve">    CHILE </t>
  </si>
  <si>
    <t xml:space="preserve">    CHINA </t>
  </si>
  <si>
    <t xml:space="preserve">    CHRISTMAS ISLAND </t>
  </si>
  <si>
    <t xml:space="preserve">    COCOS (KEELING) ISLANDS </t>
  </si>
  <si>
    <t xml:space="preserve">    COLOMBIA </t>
  </si>
  <si>
    <t xml:space="preserve">    COMOROS </t>
  </si>
  <si>
    <t xml:space="preserve">    CONGO </t>
  </si>
  <si>
    <t xml:space="preserve">    CONGO, THE DEMOCRATIC REPUBLIC OF THE </t>
  </si>
  <si>
    <t xml:space="preserve">    COOK ISLANDS </t>
  </si>
  <si>
    <t xml:space="preserve">    COSTA RICA </t>
  </si>
  <si>
    <t xml:space="preserve">    CÔTE D'IVOIRE </t>
  </si>
  <si>
    <t xml:space="preserve">    CROATIA </t>
  </si>
  <si>
    <t xml:space="preserve">    CUBA </t>
  </si>
  <si>
    <t xml:space="preserve">    CURAÇAO </t>
  </si>
  <si>
    <t xml:space="preserve">    DJIBOUTI </t>
  </si>
  <si>
    <t xml:space="preserve">    DOMINICA </t>
  </si>
  <si>
    <t xml:space="preserve">    DOMINICAN REPUBLIC </t>
  </si>
  <si>
    <t xml:space="preserve">    ECUADOR </t>
  </si>
  <si>
    <t xml:space="preserve">    EGYPT </t>
  </si>
  <si>
    <t xml:space="preserve">    EL SALVADOR </t>
  </si>
  <si>
    <t xml:space="preserve">    EQUATORIAL GUINEA </t>
  </si>
  <si>
    <t xml:space="preserve">    ERITREA </t>
  </si>
  <si>
    <t xml:space="preserve">    ETHIOPIA </t>
  </si>
  <si>
    <t xml:space="preserve">    FALKLAND ISLANDS (MALVINAS) </t>
  </si>
  <si>
    <t xml:space="preserve">    FAROE ISLANDS </t>
  </si>
  <si>
    <t xml:space="preserve">    FIJI </t>
  </si>
  <si>
    <t xml:space="preserve">    FRENCH GUIANA </t>
  </si>
  <si>
    <t xml:space="preserve">    FRENCH POLYNESIA </t>
  </si>
  <si>
    <t xml:space="preserve">    FRENCH SOUTHERN TERRITORIES </t>
  </si>
  <si>
    <t xml:space="preserve">    GABON </t>
  </si>
  <si>
    <t xml:space="preserve">    GAMBIA </t>
  </si>
  <si>
    <t xml:space="preserve">    GEORGIA </t>
  </si>
  <si>
    <t xml:space="preserve">    GHANA </t>
  </si>
  <si>
    <t xml:space="preserve">    GIBRALTAR </t>
  </si>
  <si>
    <t xml:space="preserve">    GREENLAND </t>
  </si>
  <si>
    <t xml:space="preserve">    GRENADA </t>
  </si>
  <si>
    <t xml:space="preserve">    GUADELOUPE </t>
  </si>
  <si>
    <t xml:space="preserve">    GUAM </t>
  </si>
  <si>
    <t xml:space="preserve">    GUATEMALA </t>
  </si>
  <si>
    <t xml:space="preserve">    GUERNSEY </t>
  </si>
  <si>
    <t xml:space="preserve">    GUINEA </t>
  </si>
  <si>
    <t xml:space="preserve">    GUINEA-BISSAU </t>
  </si>
  <si>
    <t xml:space="preserve">    GUYANA </t>
  </si>
  <si>
    <t xml:space="preserve">    HAITI </t>
  </si>
  <si>
    <t xml:space="preserve">    HEARD ISLAND AND MCDONALD ISLANDS </t>
  </si>
  <si>
    <t xml:space="preserve">    HOLY SEE (VATICAN CITY STATE) </t>
  </si>
  <si>
    <t xml:space="preserve">    HONDURAS </t>
  </si>
  <si>
    <t xml:space="preserve">    HONG KONG </t>
  </si>
  <si>
    <t xml:space="preserve">    ICELAND </t>
  </si>
  <si>
    <t xml:space="preserve">    INDIA </t>
  </si>
  <si>
    <t xml:space="preserve">    INDONESIA </t>
  </si>
  <si>
    <t xml:space="preserve">    IRAN, ISLAMIC REPUBLIC OF </t>
  </si>
  <si>
    <t xml:space="preserve">    IRAQ </t>
  </si>
  <si>
    <t xml:space="preserve">    ISLE OF MAN </t>
  </si>
  <si>
    <t xml:space="preserve">    ISRAEL </t>
  </si>
  <si>
    <t xml:space="preserve">    JAMAICA </t>
  </si>
  <si>
    <t xml:space="preserve">    JERSEY </t>
  </si>
  <si>
    <t xml:space="preserve">    JORDAN </t>
  </si>
  <si>
    <t xml:space="preserve">    KAZAKHSTAN </t>
  </si>
  <si>
    <t xml:space="preserve">    KENYA </t>
  </si>
  <si>
    <t xml:space="preserve">    KIRIBATI </t>
  </si>
  <si>
    <t xml:space="preserve">    KOREA, DEMOCRATIC PEOPLE'S REPUBLIC OF </t>
  </si>
  <si>
    <t xml:space="preserve">    KOREA, REPUBLIC OF </t>
  </si>
  <si>
    <t xml:space="preserve">    KOSOVO </t>
  </si>
  <si>
    <t xml:space="preserve">    KUWAIT </t>
  </si>
  <si>
    <t xml:space="preserve">    KYRGYZSTAN </t>
  </si>
  <si>
    <t xml:space="preserve">    LAO PEOPLE'S DEMOCRATIC REPUBLIC </t>
  </si>
  <si>
    <t xml:space="preserve">    LEBANON </t>
  </si>
  <si>
    <t xml:space="preserve">    LESOTHO </t>
  </si>
  <si>
    <t xml:space="preserve">    LIBERIA </t>
  </si>
  <si>
    <t xml:space="preserve">    LIBYA </t>
  </si>
  <si>
    <t xml:space="preserve">    LIECHTENSTEIN </t>
  </si>
  <si>
    <t xml:space="preserve">    MACAO </t>
  </si>
  <si>
    <t xml:space="preserve">    MADAGASCAR </t>
  </si>
  <si>
    <t xml:space="preserve">    MALAWI </t>
  </si>
  <si>
    <t xml:space="preserve">    MALAYSIA </t>
  </si>
  <si>
    <t xml:space="preserve">    MALDIVES </t>
  </si>
  <si>
    <t xml:space="preserve">    MALI </t>
  </si>
  <si>
    <t xml:space="preserve">    MARSHALL ISLANDS </t>
  </si>
  <si>
    <t xml:space="preserve">    MARTINIQUE </t>
  </si>
  <si>
    <t xml:space="preserve">    MAURITANIA </t>
  </si>
  <si>
    <t xml:space="preserve">    MAURITIUS </t>
  </si>
  <si>
    <t xml:space="preserve">    MAYOTTE </t>
  </si>
  <si>
    <t xml:space="preserve">    MEXICO </t>
  </si>
  <si>
    <t xml:space="preserve">    MICRONESIA, FEDERATED STATES OF </t>
  </si>
  <si>
    <t xml:space="preserve">    MOLDOVA, REPUBLIC OF </t>
  </si>
  <si>
    <t xml:space="preserve">    MONACO </t>
  </si>
  <si>
    <t xml:space="preserve">    MONGOLIA </t>
  </si>
  <si>
    <t xml:space="preserve">    MONTENEGRO </t>
  </si>
  <si>
    <t xml:space="preserve">    MONTSERRAT </t>
  </si>
  <si>
    <t xml:space="preserve">    MOROCCO </t>
  </si>
  <si>
    <t xml:space="preserve">    MOZAMBIQUE </t>
  </si>
  <si>
    <t xml:space="preserve">    MYANMAR </t>
  </si>
  <si>
    <t xml:space="preserve">    NAMIBIA </t>
  </si>
  <si>
    <t xml:space="preserve">    NAURU </t>
  </si>
  <si>
    <t xml:space="preserve">    NEPAL </t>
  </si>
  <si>
    <t xml:space="preserve">    NEW CALEDONIA </t>
  </si>
  <si>
    <t xml:space="preserve">    NEW ZEALAND </t>
  </si>
  <si>
    <t xml:space="preserve">    NICARAGUA </t>
  </si>
  <si>
    <t xml:space="preserve">    NIGER </t>
  </si>
  <si>
    <t xml:space="preserve">    NIGERIA </t>
  </si>
  <si>
    <t xml:space="preserve">    NIUE </t>
  </si>
  <si>
    <t xml:space="preserve">    NORFOLK ISLAND </t>
  </si>
  <si>
    <t xml:space="preserve">    NORTHERN MARIANA ISLANDS </t>
  </si>
  <si>
    <t xml:space="preserve">    OMAN </t>
  </si>
  <si>
    <t xml:space="preserve">    PAKISTAN </t>
  </si>
  <si>
    <t xml:space="preserve">    PALAU </t>
  </si>
  <si>
    <t xml:space="preserve">    PALESTINIAN TERRITORY, OCCUPIED </t>
  </si>
  <si>
    <t xml:space="preserve">    PANAMA </t>
  </si>
  <si>
    <t xml:space="preserve">    PAPUA NEW GUINEA </t>
  </si>
  <si>
    <t xml:space="preserve">    PARAGUAY </t>
  </si>
  <si>
    <t xml:space="preserve">    PERU </t>
  </si>
  <si>
    <t xml:space="preserve">    PHILIPPINES </t>
  </si>
  <si>
    <t xml:space="preserve">    PITCAIRN </t>
  </si>
  <si>
    <t xml:space="preserve">    PUERTO RICO </t>
  </si>
  <si>
    <t xml:space="preserve">    QATAR </t>
  </si>
  <si>
    <t xml:space="preserve">    RÉUNION </t>
  </si>
  <si>
    <t xml:space="preserve">    RWANDA </t>
  </si>
  <si>
    <t xml:space="preserve">    SAINT BARTHÉLEMY </t>
  </si>
  <si>
    <t xml:space="preserve">    SAINT HELENA, ASCENSION AND TRISTAN DA CUNHA </t>
  </si>
  <si>
    <t xml:space="preserve">    SAINT KITTS AND NEVIS </t>
  </si>
  <si>
    <t xml:space="preserve">    SAINT LUCIA </t>
  </si>
  <si>
    <t xml:space="preserve">    SAINT MARTIN (FRENCH PART) </t>
  </si>
  <si>
    <t xml:space="preserve">    SAINT PIERRE AND MIQUELON </t>
  </si>
  <si>
    <t xml:space="preserve">    SAINT VINCENT AND THE GRENADINES </t>
  </si>
  <si>
    <t xml:space="preserve">    SAMOA </t>
  </si>
  <si>
    <t xml:space="preserve">    SAN MARINO </t>
  </si>
  <si>
    <t xml:space="preserve">    SAO TOME AND PRINCIPE </t>
  </si>
  <si>
    <t xml:space="preserve">    SAUDI ARABIA </t>
  </si>
  <si>
    <t xml:space="preserve">    SENEGAL </t>
  </si>
  <si>
    <t xml:space="preserve">    SEYCHELLES </t>
  </si>
  <si>
    <t xml:space="preserve">    SIERRA LEONE </t>
  </si>
  <si>
    <t xml:space="preserve">    SINGAPORE </t>
  </si>
  <si>
    <t xml:space="preserve">    SINT MAARTEN (DUTCH PART) </t>
  </si>
  <si>
    <t xml:space="preserve">    SOLOMON ISLANDS </t>
  </si>
  <si>
    <t xml:space="preserve">    SOMALIA </t>
  </si>
  <si>
    <t xml:space="preserve">    SOUTH AFRICA </t>
  </si>
  <si>
    <t xml:space="preserve">    SOUTH GEORGIA AND THE SOUTH SANDWICH ISLANDS </t>
  </si>
  <si>
    <t xml:space="preserve">    SOUTH SUDAN </t>
  </si>
  <si>
    <t xml:space="preserve">    SRI LANKA </t>
  </si>
  <si>
    <t xml:space="preserve">    SUDAN </t>
  </si>
  <si>
    <t xml:space="preserve">    SURINAME </t>
  </si>
  <si>
    <t xml:space="preserve">    SVALBARD AND JAN MAYEN </t>
  </si>
  <si>
    <t xml:space="preserve">    SWAZILAND </t>
  </si>
  <si>
    <t xml:space="preserve">    SYRIAN ARAB REPUBLIC </t>
  </si>
  <si>
    <t xml:space="preserve">    TAIWAN, PROVINCE OF CHINA </t>
  </si>
  <si>
    <t xml:space="preserve">    TAJIKISTAN </t>
  </si>
  <si>
    <t xml:space="preserve">    TANZANIA, UNITED REPUBLIC OF </t>
  </si>
  <si>
    <t xml:space="preserve">    THAILAND </t>
  </si>
  <si>
    <t xml:space="preserve">    TIMOR-LESTE </t>
  </si>
  <si>
    <t xml:space="preserve">    TOGO </t>
  </si>
  <si>
    <t xml:space="preserve">    TOKELAU </t>
  </si>
  <si>
    <t xml:space="preserve">    TONGA </t>
  </si>
  <si>
    <t xml:space="preserve">    TRINIDAD AND TOBAGO </t>
  </si>
  <si>
    <t xml:space="preserve">    TUNISIA </t>
  </si>
  <si>
    <t xml:space="preserve">    TURKMENISTAN </t>
  </si>
  <si>
    <t xml:space="preserve">    TURKS AND CAICOS ISLANDS </t>
  </si>
  <si>
    <t xml:space="preserve">    TUVALU </t>
  </si>
  <si>
    <t xml:space="preserve">    UGANDA </t>
  </si>
  <si>
    <t xml:space="preserve">    UNITED ARAB EMIRATES </t>
  </si>
  <si>
    <t xml:space="preserve">    UNITED STATES MINOR OUTLYING ISLANDS </t>
  </si>
  <si>
    <t xml:space="preserve">    URUGUAY </t>
  </si>
  <si>
    <t xml:space="preserve">    UZBEKISTAN </t>
  </si>
  <si>
    <t xml:space="preserve">    VANUATU </t>
  </si>
  <si>
    <t xml:space="preserve">    VENEZUELA, BOLIVARIAN REPUBLIC OF </t>
  </si>
  <si>
    <t xml:space="preserve">    VIET NAM </t>
  </si>
  <si>
    <t xml:space="preserve">    VIRGIN ISLANDS, BRITISH </t>
  </si>
  <si>
    <t xml:space="preserve">    VIRGIN ISLANDS, U.S. </t>
  </si>
  <si>
    <t xml:space="preserve">    WALLIS AND FUTUNA </t>
  </si>
  <si>
    <t xml:space="preserve">    WESTERN SAHARA </t>
  </si>
  <si>
    <t xml:space="preserve">    YEMEN </t>
  </si>
  <si>
    <t xml:space="preserve">    ZAMBIA </t>
  </si>
  <si>
    <t xml:space="preserve">    ZIMBABWE </t>
  </si>
  <si>
    <t xml:space="preserve">    Other Countries </t>
  </si>
  <si>
    <t>Hierarchy for types of financial liabilities (other than securities issued and deposits)</t>
  </si>
  <si>
    <t xml:space="preserve">  Promissory note </t>
  </si>
  <si>
    <t xml:space="preserve">  Registered note </t>
  </si>
  <si>
    <t xml:space="preserve">  Bill of exchange </t>
  </si>
  <si>
    <t xml:space="preserve">  Silent Partnership Contributions </t>
  </si>
  <si>
    <t xml:space="preserve">  Financial liabilities other than debt securities issued, deposits, promissory notes, registered notes, bills of exchange, silent partnership contributions </t>
  </si>
  <si>
    <t>Hierarchy for type of non-financial liabilities</t>
  </si>
  <si>
    <t xml:space="preserve">  Provisions. Funds for general banking risks </t>
  </si>
  <si>
    <t xml:space="preserve">  Provisions. Employee benefits. Pension and other post-employment defined benefit obligations </t>
  </si>
  <si>
    <t xml:space="preserve">  Provisions. Employee benefits. Other than pension and other post-employment defined benefit obligations </t>
  </si>
  <si>
    <t xml:space="preserve">  Provisions. Restructuring </t>
  </si>
  <si>
    <t xml:space="preserve">  Provisions. Pending legal issues and tax litigation </t>
  </si>
  <si>
    <t xml:space="preserve">  Provisions. Off-balance sheet exposures subject to credit risk </t>
  </si>
  <si>
    <t xml:space="preserve">  Provisions. Other than Employee benefits, Restructuring, Pending legal issues and tax litigation, Off-balance sheet exposures subject to credit risk </t>
  </si>
  <si>
    <t xml:space="preserve">  Tax liabilities </t>
  </si>
  <si>
    <t xml:space="preserve">  Deferred income </t>
  </si>
  <si>
    <t xml:space="preserve">  Liabilities other than financial liabilities, provisions, tax liabilities, deferred income </t>
  </si>
  <si>
    <t xml:space="preserve">  Euro Medium Term Note (EMTN) </t>
  </si>
  <si>
    <t xml:space="preserve">  + Cash and cash balances at central banks and other demand deposits </t>
  </si>
  <si>
    <t xml:space="preserve">  Parent </t>
  </si>
  <si>
    <t xml:space="preserve">  Subsidiary </t>
  </si>
  <si>
    <t xml:space="preserve">  Sister </t>
  </si>
  <si>
    <t>Options for "Type of issuance"</t>
  </si>
  <si>
    <t xml:space="preserve">  ABCP programme </t>
  </si>
  <si>
    <t xml:space="preserve">  ABCP transaction </t>
  </si>
  <si>
    <t>Options for "Significant Risk Transfer"</t>
  </si>
  <si>
    <t xml:space="preserve">  Not applied for SRT and the firm risk weights its securitised exposures </t>
  </si>
  <si>
    <t xml:space="preserve">  Achieved SRT under Articles 244 (2) (a) or 245 (2) (a) of CRR </t>
  </si>
  <si>
    <t xml:space="preserve">  Achieved SRT under Articles 244 (2) (b) or 245 (2) (b) of CRR </t>
  </si>
  <si>
    <t xml:space="preserve">  Achieved SRT under Articles 244 (3) (a) or 245 (3) (a) of CRR </t>
  </si>
  <si>
    <t xml:space="preserve">  Applying a 1250% RW or deducting retained positions according to Articles 244 (1) (b) or 245 (1) (b) of CRR </t>
  </si>
  <si>
    <t>Lists allowed values for the 'Reporting level' metric from 2.9</t>
  </si>
  <si>
    <t xml:space="preserve">  Member State/country report </t>
  </si>
  <si>
    <t xml:space="preserve">  Retail </t>
  </si>
  <si>
    <t xml:space="preserve">   Residential mortgages </t>
  </si>
  <si>
    <t xml:space="preserve">   Credit card receivables </t>
  </si>
  <si>
    <t xml:space="preserve">   Consumer loans </t>
  </si>
  <si>
    <t xml:space="preserve">   	Loans to SMEs (treated as retail) </t>
  </si>
  <si>
    <t xml:space="preserve">   Other retail exposures </t>
  </si>
  <si>
    <t xml:space="preserve">  Wholesale </t>
  </si>
  <si>
    <t xml:space="preserve">   Commercial mortgages </t>
  </si>
  <si>
    <t xml:space="preserve">   Leasing </t>
  </si>
  <si>
    <t xml:space="preserve">   	Loans to corporates </t>
  </si>
  <si>
    <t xml:space="preserve">   Loans to SMEs (treated as corporates) </t>
  </si>
  <si>
    <t xml:space="preserve">   Trade receivables </t>
  </si>
  <si>
    <t xml:space="preserve">   Other wholesale exposures </t>
  </si>
  <si>
    <t xml:space="preserve">  Liabilities </t>
  </si>
  <si>
    <t xml:space="preserve">   Covered Bonds </t>
  </si>
  <si>
    <t xml:space="preserve">   Other liabilities </t>
  </si>
  <si>
    <t xml:space="preserve">  Trading venue </t>
  </si>
  <si>
    <t xml:space="preserve">  Structured coupon </t>
  </si>
  <si>
    <t>Hierarchy for recognition of bail-in powers</t>
  </si>
  <si>
    <t>Hierarchy for scope of issuance - securitisation</t>
  </si>
  <si>
    <t xml:space="preserve">  Intra-group </t>
  </si>
  <si>
    <t>Originator's call options included in transaction</t>
  </si>
  <si>
    <t xml:space="preserve">  	Clean-up call option meeting the requirements of Article 244(4)(g) of the CRR </t>
  </si>
  <si>
    <t xml:space="preserve">  	Other clean-up call option </t>
  </si>
  <si>
    <t xml:space="preserve">  	Other type of call option </t>
  </si>
  <si>
    <t>Hierarchy for resolution stay recognition (reporting entity)</t>
  </si>
  <si>
    <t xml:space="preserve">  Yes - ISDA Universal Protocol </t>
  </si>
  <si>
    <t xml:space="preserve">  Yes - ISDA JMP Module </t>
  </si>
  <si>
    <t xml:space="preserve">  No resolution stay recognition </t>
  </si>
  <si>
    <t>Hierarchy for resolution stay recognition (counterparty)</t>
  </si>
  <si>
    <t xml:space="preserve">  Yes - Other Agreement for resolution stay recognition </t>
  </si>
  <si>
    <t>Hierarchy for impact and substitutability analyses in SRB CF templates (size, market share indicators)</t>
  </si>
  <si>
    <t xml:space="preserve">  H: large </t>
  </si>
  <si>
    <t xml:space="preserve">  MH: medium </t>
  </si>
  <si>
    <t xml:space="preserve">  ML: small </t>
  </si>
  <si>
    <t xml:space="preserve">  L: negligible </t>
  </si>
  <si>
    <t>Hierarchy for impact and substitutability analyses in SRB CF templates (crossborder indicators)</t>
  </si>
  <si>
    <t xml:space="preserve">  Crossborder indicators based on number of countries </t>
  </si>
  <si>
    <t xml:space="preserve">   H: &gt;5 countries </t>
  </si>
  <si>
    <t xml:space="preserve">   MH: [4-5 countries] </t>
  </si>
  <si>
    <t xml:space="preserve">   ML: [2-3 countries] </t>
  </si>
  <si>
    <t xml:space="preserve">   L: ≤1 country </t>
  </si>
  <si>
    <t xml:space="preserve">  Crossborder indicators based on share of crossborder activity </t>
  </si>
  <si>
    <t xml:space="preserve">   H: ≥25% </t>
  </si>
  <si>
    <t xml:space="preserve">   MH: [15 - 25%) </t>
  </si>
  <si>
    <t xml:space="preserve">   ML: [5 - 15%) </t>
  </si>
  <si>
    <t xml:space="preserve">   L: &lt;5% </t>
  </si>
  <si>
    <t>Hierarchy for impact and substitutability analyses in SRB CF templates (market concentration indicator)</t>
  </si>
  <si>
    <t xml:space="preserve">  H: &lt;5 competitors </t>
  </si>
  <si>
    <t xml:space="preserve">  MH: &gt;=5 and &lt;10 competitors </t>
  </si>
  <si>
    <t xml:space="preserve">  ML: &gt;=10 and &lt;20 competitors </t>
  </si>
  <si>
    <t xml:space="preserve">  L: ≥20  competitors </t>
  </si>
  <si>
    <t>Hierarchy for impact and substitutability analyses in SRB CF templates (time to substitution indicator)</t>
  </si>
  <si>
    <t xml:space="preserve">  H: &gt;6 months </t>
  </si>
  <si>
    <t xml:space="preserve">  MH: &gt;1 month and &lt;= 6 months </t>
  </si>
  <si>
    <t xml:space="preserve">  ML: &gt;= 1 week and &lt;=1 month </t>
  </si>
  <si>
    <t xml:space="preserve">  L: &lt;1 week </t>
  </si>
  <si>
    <t xml:space="preserve">  H: &gt;1 month </t>
  </si>
  <si>
    <t xml:space="preserve">  MH: &gt;1 week and &lt;= 1 month </t>
  </si>
  <si>
    <t xml:space="preserve">  ML: &gt;1 day and &lt;= 1 week </t>
  </si>
  <si>
    <t xml:space="preserve">  L: &lt;=1 day </t>
  </si>
  <si>
    <t xml:space="preserve">  H: &gt;1 week </t>
  </si>
  <si>
    <t xml:space="preserve">  MH: &gt;2 days and &lt;= 1 week </t>
  </si>
  <si>
    <t xml:space="preserve">  ML: &gt;1 and &lt;= 2 days </t>
  </si>
  <si>
    <t>Hierarchy for impact and substitutability analyses in SRB CF templates (legal barriers indicator)</t>
  </si>
  <si>
    <t xml:space="preserve">  H: critical barriers </t>
  </si>
  <si>
    <t xml:space="preserve">  MH: substantial barriers </t>
  </si>
  <si>
    <t xml:space="preserve">  ML: some barriers </t>
  </si>
  <si>
    <t xml:space="preserve">  L: no major barriers </t>
  </si>
  <si>
    <t>Hierarchy for impact and substitutability analyses in SRB CF templates (operational requirements indicator)</t>
  </si>
  <si>
    <t xml:space="preserve">  H: critical requirements </t>
  </si>
  <si>
    <t xml:space="preserve">  MH: substantial requirements </t>
  </si>
  <si>
    <t xml:space="preserve">  ML: some requirements </t>
  </si>
  <si>
    <t xml:space="preserve">  L: no major requirements </t>
  </si>
  <si>
    <t>Hierarchy for Article 7 or 10 CRR waiver</t>
  </si>
  <si>
    <t xml:space="preserve">  Yes (Article 7 or 10 CRR Waiver) </t>
  </si>
  <si>
    <t xml:space="preserve">  No (Article 7 or 10 CRR Waiver) </t>
  </si>
  <si>
    <t>ZZ50</t>
  </si>
  <si>
    <t>Hierarchy for type of financial interconnection in resolution templates (Liabilities, own funds, guarantees)</t>
  </si>
  <si>
    <t>ZZ51</t>
  </si>
  <si>
    <t>Hierarchy for type of financial interconnection in resolution templates (Liabilities)</t>
  </si>
  <si>
    <t xml:space="preserve">  L.00 - Liabilities excluded from bail-in </t>
  </si>
  <si>
    <t xml:space="preserve">  L.01 - Deposits, not covered but preferential </t>
  </si>
  <si>
    <t xml:space="preserve">  L.02 - Deposits, not covered and not preferential </t>
  </si>
  <si>
    <t xml:space="preserve">  L.03 - Liabilities arising from derivatives (Close-Out Amounts) </t>
  </si>
  <si>
    <t xml:space="preserve">  L.04 - Uncollateralised secured liabilities </t>
  </si>
  <si>
    <t xml:space="preserve">  L.05 - Structured notes </t>
  </si>
  <si>
    <t xml:space="preserve">  L.06 - Senior unsecured liabilities </t>
  </si>
  <si>
    <t xml:space="preserve">  L.07 - Senior non-preferred liabilities </t>
  </si>
  <si>
    <t xml:space="preserve">  L.08 - Subordinated liabilities </t>
  </si>
  <si>
    <t xml:space="preserve">  L.09 - Other MREL eligible liabilities </t>
  </si>
  <si>
    <t xml:space="preserve">  L.10 - Non-financial liabilities </t>
  </si>
  <si>
    <t xml:space="preserve">  L.11 - Residual liabilities </t>
  </si>
  <si>
    <t>ZZ52</t>
  </si>
  <si>
    <t>Hierarchy for type of financial interconnection in resolution templates (Commitments and guarantees received)</t>
  </si>
  <si>
    <t xml:space="preserve">  OBS.01 - Loan commitments received </t>
  </si>
  <si>
    <t xml:space="preserve">  OBS.02 - Financial guarantees received </t>
  </si>
  <si>
    <t xml:space="preserve">  OBS.03 - Other commitments received </t>
  </si>
  <si>
    <t>ZZ53</t>
  </si>
  <si>
    <t>Hierarchy for type of financial interconnection in resolution templates (Commitments and guarantees received, derivatives)</t>
  </si>
  <si>
    <t xml:space="preserve">  Derivatives </t>
  </si>
  <si>
    <t>SBP 2.9</t>
  </si>
  <si>
    <t>Mapping of internal models to countries</t>
  </si>
  <si>
    <t>Initial Market Valuation and exclusion justification</t>
  </si>
  <si>
    <t>VaR, SVaR and PV. Details</t>
  </si>
  <si>
    <t>VaR, SVaR and PV. Details.Comments</t>
  </si>
  <si>
    <t>C 109.02.a</t>
  </si>
  <si>
    <t>IRC. Details by portfolio (I)</t>
  </si>
  <si>
    <t>C 109.02.b</t>
  </si>
  <si>
    <t>IRC. Details by portfolio (II)</t>
  </si>
  <si>
    <t>C 110.02.a</t>
  </si>
  <si>
    <t>CT. Details by portfolio (I)</t>
  </si>
  <si>
    <t>C 110.02.b</t>
  </si>
  <si>
    <t>CT. Details by portfolio (II)</t>
  </si>
  <si>
    <t>FINREP 2.9</t>
  </si>
  <si>
    <t>Breakdown of non-trading loans and advances other than held for trading to non-financial corporations by NACE codes</t>
  </si>
  <si>
    <t>F 13.02.1.a</t>
  </si>
  <si>
    <t>Collateral obtained by taking possession during the period (held at the reference date) (I)</t>
  </si>
  <si>
    <t>F 13.02.1</t>
  </si>
  <si>
    <t>F 13.02.1.b</t>
  </si>
  <si>
    <t>Collateral obtained by taking possession during the period (held at the reference date) (II)</t>
  </si>
  <si>
    <t>F 13.03.1.a</t>
  </si>
  <si>
    <t>Collateral obtained by taking possession accumulated (I)</t>
  </si>
  <si>
    <t>F 13.03.1</t>
  </si>
  <si>
    <t>F 13.03.1.b</t>
  </si>
  <si>
    <t>Collateral obtained by taking possession accumulated (II)</t>
  </si>
  <si>
    <t>Breakdown of selected statement of profit or loss items: Interest income and expenses by instrument and counterparty sector(a)</t>
  </si>
  <si>
    <t>F 16.08</t>
  </si>
  <si>
    <t>Breakdown of selected statement of profit or loss items: Other administrative expenses</t>
  </si>
  <si>
    <t>F 18.00.d</t>
  </si>
  <si>
    <t>Information on performing and non-performing exposures (IV)</t>
  </si>
  <si>
    <t>F 18.00.e</t>
  </si>
  <si>
    <t>Information on performing and non-performing exposures (V)</t>
  </si>
  <si>
    <t>F 18.01</t>
  </si>
  <si>
    <t>Inflows and outflows of non-performing exposures - loans and advances by counterparty sector</t>
  </si>
  <si>
    <t>F 18.02.a</t>
  </si>
  <si>
    <t>Commercial Real Estate (CRE) loans and additional information on loans secured by immovable property (I)</t>
  </si>
  <si>
    <t>F 18.02</t>
  </si>
  <si>
    <t>F 18.02.b</t>
  </si>
  <si>
    <t>Commercial Real Estate (CRE) loans and additional information on loans secured by immovable property (II)</t>
  </si>
  <si>
    <t>F 18.02.c</t>
  </si>
  <si>
    <t>Commercial Real Estate (CRE) loans and additional information on loans secured by immovable property (III)</t>
  </si>
  <si>
    <t>Information on forborne exposures (I)</t>
  </si>
  <si>
    <t>Information on forborne exposures (II)</t>
  </si>
  <si>
    <t>Information on forborne exposures (III)</t>
  </si>
  <si>
    <t>Information on forborne exposures (IV)</t>
  </si>
  <si>
    <t>F 19.00.e</t>
  </si>
  <si>
    <t>Information on forborne exposures (V)</t>
  </si>
  <si>
    <t>Geographical breakdown of off-balance sheet exposures by residence of the counterparty (a)</t>
  </si>
  <si>
    <t>F 23.01</t>
  </si>
  <si>
    <t>Loans and advances: Number of instruments</t>
  </si>
  <si>
    <t>F 23.02</t>
  </si>
  <si>
    <t>Loans and advances: Additional information on gross carrying amounts</t>
  </si>
  <si>
    <t>F 23.03</t>
  </si>
  <si>
    <t>Loans and advances collateralised by immovable property: Breakdown by LTV ratios</t>
  </si>
  <si>
    <t>F 23.04</t>
  </si>
  <si>
    <t>Loans and advances: Additional information on accumulated impairments and accumulated negative changes in fair value due to credit risk</t>
  </si>
  <si>
    <t>F 23.05</t>
  </si>
  <si>
    <t>Loans and advances: Collateral received and financial guarantees received</t>
  </si>
  <si>
    <t>F 23.06</t>
  </si>
  <si>
    <t>Loans and advances: Accumulated partial write-offs</t>
  </si>
  <si>
    <t>F 24.01</t>
  </si>
  <si>
    <t>Loans and advances: Inflows and outflows of non-performing exposures</t>
  </si>
  <si>
    <t>F 24.02</t>
  </si>
  <si>
    <t>Loans and advances: Flow of impairments and accumulated negative changes in fair value due to credit risk on non-performing exposures</t>
  </si>
  <si>
    <t>F 24.03</t>
  </si>
  <si>
    <t>Loans and advances: Write-offs of non-performing exposures during the period</t>
  </si>
  <si>
    <t>F 25.01.a</t>
  </si>
  <si>
    <t>Collateral obtained by taking possession other than collateral classified as Property Plant and Equipment (PP&amp;E): Inflows and outflows (I)</t>
  </si>
  <si>
    <t>F 25.01</t>
  </si>
  <si>
    <t>F 25.01.b</t>
  </si>
  <si>
    <t>Collateral obtained by taking possession other than collateral classified as Property Plant and Equipment (PP&amp;E): Inflows and outflows (II)</t>
  </si>
  <si>
    <t>F 25.01.c</t>
  </si>
  <si>
    <t>Collateral obtained by taking possession other than collateral classified as Property Plant and Equipment (PP&amp;E): Inflows and outflows (III)</t>
  </si>
  <si>
    <t>F 25.01.d</t>
  </si>
  <si>
    <t>Collateral obtained by taking possession other than collateral classified as Property Plant and Equipment (PP&amp;E): Inflows and outflows (IV)</t>
  </si>
  <si>
    <t>F 25.02.a</t>
  </si>
  <si>
    <t>Collateral obtained by taking possession other than collateral classified as Property Plant and Equipment (PP&amp;E): Type of collateral obtained  (I)</t>
  </si>
  <si>
    <t>F 25.02</t>
  </si>
  <si>
    <t>F 25.02.b</t>
  </si>
  <si>
    <t>Collateral obtained by taking possession other than collateral classified as Property Plant and Equipment (PP&amp;E): Type of collateral obtained (II)</t>
  </si>
  <si>
    <t>F 25.02.c</t>
  </si>
  <si>
    <t>Collateral obtained by taking possession other than collateral classified as Property Plant and Equipment (PP&amp;E): Type of collateral obtained (III)</t>
  </si>
  <si>
    <t>F 25.03.a</t>
  </si>
  <si>
    <t>Collateral obtained by taking possession classified as Property Plant and Equipment (PP&amp;E) (I)</t>
  </si>
  <si>
    <t>F 25.03</t>
  </si>
  <si>
    <t>F 25.03.b</t>
  </si>
  <si>
    <t>Collateral obtained by taking possession classified as Property Plant and Equipment (PP&amp;E) (II)</t>
  </si>
  <si>
    <t>F 26.00.a</t>
  </si>
  <si>
    <t>Forbearance management and quality of forbearance (I)</t>
  </si>
  <si>
    <t>F 26.00</t>
  </si>
  <si>
    <t>F 26.00.b</t>
  </si>
  <si>
    <t>Forbearance management and quality of forbearance (II)</t>
  </si>
  <si>
    <t>Tangible and intangible assets: carrying amount by measurement method</t>
  </si>
  <si>
    <t>Staff expenses by type of benefits</t>
  </si>
  <si>
    <t>F 44.04</t>
  </si>
  <si>
    <t>Staff expenses by category of remuneration and category of staff</t>
  </si>
  <si>
    <t>F 47.00</t>
  </si>
  <si>
    <t>Loans and advances: Average duration and recovery periods</t>
  </si>
  <si>
    <t>FINREP 2.9-Ind</t>
  </si>
  <si>
    <t>ei766</t>
  </si>
  <si>
    <t>Reference period for SVaR calculation (code list)</t>
  </si>
  <si>
    <t>AP28</t>
  </si>
  <si>
    <t>ZZ54</t>
  </si>
  <si>
    <t>ii694</t>
  </si>
  <si>
    <t>Number of collaterals obtained by taking possession</t>
  </si>
  <si>
    <t>ii676</t>
  </si>
  <si>
    <t>Number of instruments</t>
  </si>
  <si>
    <t>ii699</t>
  </si>
  <si>
    <t>Number of staff</t>
  </si>
  <si>
    <t>mi691</t>
  </si>
  <si>
    <t>Accumulated impairment, accumulated negative changes in fair value due to credit risk for exposures  derecognised in exchange for collateral obtained by taking possession</t>
  </si>
  <si>
    <t>mi678</t>
  </si>
  <si>
    <t>Accumulated negative changes for collateral obtained</t>
  </si>
  <si>
    <t>md771</t>
  </si>
  <si>
    <t>Accumulated negative changes for collateral obtained during the period (flow)</t>
  </si>
  <si>
    <t>mi682</t>
  </si>
  <si>
    <t>Amount of cash or cash equivalents collected net of costs</t>
  </si>
  <si>
    <t>mi692</t>
  </si>
  <si>
    <t>Cash collected net of costs in exchange of sold collateral</t>
  </si>
  <si>
    <t>md685</t>
  </si>
  <si>
    <t>Decrease in impairment allowances, accumulated negative changes in fair value due to credit risk</t>
  </si>
  <si>
    <t>md686</t>
  </si>
  <si>
    <t>Decrease in impairment allowances, accumulated negative changes in fair value due to credit risk.Reversals</t>
  </si>
  <si>
    <t>md687</t>
  </si>
  <si>
    <t>Decrease in impairment allowances, accumulated negative changes in fair value due to credit risk.Unwinding effect (accounting)</t>
  </si>
  <si>
    <t>mi693</t>
  </si>
  <si>
    <t>Fair value of financial instruments replacing collateral sold</t>
  </si>
  <si>
    <t>mi772</t>
  </si>
  <si>
    <t>md675</t>
  </si>
  <si>
    <t>Gross carrying amount (flow)</t>
  </si>
  <si>
    <t>mi679</t>
  </si>
  <si>
    <t>Gross carrying amount of collateral obtained</t>
  </si>
  <si>
    <t>md677</t>
  </si>
  <si>
    <t>Gross carrying amount of collateral obtained during the period (flow)</t>
  </si>
  <si>
    <t>mi697</t>
  </si>
  <si>
    <t>Gross carrying amount of exposures  derecognised due to litigation procedures concluded during the period</t>
  </si>
  <si>
    <t>mi690</t>
  </si>
  <si>
    <t>Gross carrying amount of exposures  derecognised in exchange for collateral obtained by taking possession</t>
  </si>
  <si>
    <t>md683</t>
  </si>
  <si>
    <t>Increase in impairment allowances, accumulated negative changes in fair value due to credit risk</t>
  </si>
  <si>
    <t>md684</t>
  </si>
  <si>
    <t>Increase in impairment allowances, accumulated negative changes in fair value due to credit risk.On interest accrued</t>
  </si>
  <si>
    <t>mi696</t>
  </si>
  <si>
    <t>Net cumulated recoveries from litigation procedures concluded during the period</t>
  </si>
  <si>
    <t>mi770</t>
  </si>
  <si>
    <t>Value of the collateral (pre haircuts, uncapped)</t>
  </si>
  <si>
    <t>mi688</t>
  </si>
  <si>
    <t>Write-offs during the period</t>
  </si>
  <si>
    <t>mi689</t>
  </si>
  <si>
    <t>Write-offs during the period.Debt forgiveness</t>
  </si>
  <si>
    <t>ri769</t>
  </si>
  <si>
    <t>ri695</t>
  </si>
  <si>
    <t>Weighted average of time past due</t>
  </si>
  <si>
    <t>si767</t>
  </si>
  <si>
    <t>Comments required. Source of PDs</t>
  </si>
  <si>
    <t>si768</t>
  </si>
  <si>
    <t>Comments required. Source of transition matrices</t>
  </si>
  <si>
    <t>Accrued interest</t>
  </si>
  <si>
    <t>x938</t>
  </si>
  <si>
    <t>Assets other than Equity instruments, Debt securities, Tangible assets</t>
  </si>
  <si>
    <t>x943</t>
  </si>
  <si>
    <t>Cash contributions to resolution funds and deposit guarantee schemes</t>
  </si>
  <si>
    <t>x777</t>
  </si>
  <si>
    <t>Collateral liquidation</t>
  </si>
  <si>
    <t>x778</t>
  </si>
  <si>
    <t>Collateral liquidation.Related write-offs</t>
  </si>
  <si>
    <t>x918</t>
  </si>
  <si>
    <t>Collateral received for exposures with RE Commercial collateral</t>
  </si>
  <si>
    <t>x919</t>
  </si>
  <si>
    <t>Collateral received for exposures with RE Residential collateral</t>
  </si>
  <si>
    <t>x779</t>
  </si>
  <si>
    <t>Collateral taken into possession</t>
  </si>
  <si>
    <t>x780</t>
  </si>
  <si>
    <t>Collateral taken into possession. Related write-offs</t>
  </si>
  <si>
    <t>x727</t>
  </si>
  <si>
    <t>Commercial real estate (CRE) loans</t>
  </si>
  <si>
    <t>x898</t>
  </si>
  <si>
    <t>Debt balance reduction related to inflow of collateral obtained by taking possession (collateral obtained during the period)</t>
  </si>
  <si>
    <t>Expenses for advertising, marketing and communication</t>
  </si>
  <si>
    <t>Expenses for consulting and professional services</t>
  </si>
  <si>
    <t>Expenses related to credit risk</t>
  </si>
  <si>
    <t>x915</t>
  </si>
  <si>
    <t>Fixed remuneration</t>
  </si>
  <si>
    <t>x939</t>
  </si>
  <si>
    <t>Inflow of collateral obtained by taking possession</t>
  </si>
  <si>
    <t>x896</t>
  </si>
  <si>
    <t>Inflow of collateral obtained by taking possession (collateral obtained during the period)</t>
  </si>
  <si>
    <t>x725</t>
  </si>
  <si>
    <t>Inflow to non-performing exposures</t>
  </si>
  <si>
    <t>x739</t>
  </si>
  <si>
    <t>Information Technology  expenses. IT expenses other than IT outsourcing expenses</t>
  </si>
  <si>
    <t>x737</t>
  </si>
  <si>
    <t>Information Technology expenses</t>
  </si>
  <si>
    <t>x738</t>
  </si>
  <si>
    <t>Information Technology expenses. IT outsourcing</t>
  </si>
  <si>
    <t>x945</t>
  </si>
  <si>
    <t>Instruments subject to credit risk excluding instruments subject to securitisation credit risk or equity risk treatment</t>
  </si>
  <si>
    <t>x729</t>
  </si>
  <si>
    <t>Lease liabilities</t>
  </si>
  <si>
    <t>x746</t>
  </si>
  <si>
    <t>Leasing expenses</t>
  </si>
  <si>
    <t>Litigation expenses not covered by provisions</t>
  </si>
  <si>
    <t>x734</t>
  </si>
  <si>
    <t>Loans and advances, other financial liabilities</t>
  </si>
  <si>
    <t>x736</t>
  </si>
  <si>
    <t>Movable property</t>
  </si>
  <si>
    <t>x940</t>
  </si>
  <si>
    <t>New collateral obtained during the period</t>
  </si>
  <si>
    <t>x747</t>
  </si>
  <si>
    <t>Other expenses than IT exp., taxes and duties (other), exp. for consulting / professional services, exp. for advertising / marketing / communication, exp. related to credit risk, litigation exp. not covered by provisions, real estate exp., leasing exp.</t>
  </si>
  <si>
    <t>x735</t>
  </si>
  <si>
    <t>Other than Real estate, movable property, deposits, debt securities issued, equity instruments, debt securities</t>
  </si>
  <si>
    <t>Other type / source  / reason of flow</t>
  </si>
  <si>
    <t>x942</t>
  </si>
  <si>
    <t>Outflow due to sale against cash</t>
  </si>
  <si>
    <t>x726</t>
  </si>
  <si>
    <t>Outflow from non-performing exposures</t>
  </si>
  <si>
    <t>x897</t>
  </si>
  <si>
    <t>Outflow of collateral obtained by taking possession</t>
  </si>
  <si>
    <t>x906</t>
  </si>
  <si>
    <t>Outflow with replacement by financial instrument</t>
  </si>
  <si>
    <t>x908</t>
  </si>
  <si>
    <t>Pension and similar expenses</t>
  </si>
  <si>
    <t>x944</t>
  </si>
  <si>
    <t>Provisions. Other than commitments and guarantees given and payment commitments to resolution funds and deposit guarantee schemes</t>
  </si>
  <si>
    <t>x920</t>
  </si>
  <si>
    <t>Provisions.Payment commitments to resolution funds and deposit guarantee schemes</t>
  </si>
  <si>
    <t>Purchase / sale</t>
  </si>
  <si>
    <t>x781</t>
  </si>
  <si>
    <t>Purchase / sale.Related write-offs</t>
  </si>
  <si>
    <t>x745</t>
  </si>
  <si>
    <t>Real estate expenses</t>
  </si>
  <si>
    <t>x903</t>
  </si>
  <si>
    <t>Real estate. Commercial. Land (excluding agricultural land).With planning permission</t>
  </si>
  <si>
    <t>x904</t>
  </si>
  <si>
    <t>Real estate. Commercial. Land (excluding agricultural land).Without planning permission</t>
  </si>
  <si>
    <t>x901</t>
  </si>
  <si>
    <t>Real estate. Commercial. Under construction / development</t>
  </si>
  <si>
    <t>x902</t>
  </si>
  <si>
    <t>Real estate. Commercial.Land (excluding agricultural land)</t>
  </si>
  <si>
    <t>x900</t>
  </si>
  <si>
    <t>Real estate. Residential. Under construction / development</t>
  </si>
  <si>
    <t>Reclassification from / to held for sale</t>
  </si>
  <si>
    <t>Reclassification from / to performing forborne</t>
  </si>
  <si>
    <t>x749</t>
  </si>
  <si>
    <t>Reclassification from / to performing not forborne</t>
  </si>
  <si>
    <t>x776</t>
  </si>
  <si>
    <t>Repayment (partial or total)</t>
  </si>
  <si>
    <t>x941</t>
  </si>
  <si>
    <t>Revaluation of collateral obtained in preceding periods</t>
  </si>
  <si>
    <t>x907</t>
  </si>
  <si>
    <t>Right-of-use assets (leased assets)</t>
  </si>
  <si>
    <t>x795</t>
  </si>
  <si>
    <t>Risk transfer / securitisation</t>
  </si>
  <si>
    <t>x811</t>
  </si>
  <si>
    <t>Risk transfer / securitisation.Related write-offs</t>
  </si>
  <si>
    <t>x912</t>
  </si>
  <si>
    <t>Severance payments</t>
  </si>
  <si>
    <t>x909</t>
  </si>
  <si>
    <t>Share based payments</t>
  </si>
  <si>
    <t>x911</t>
  </si>
  <si>
    <t>Social security contributions</t>
  </si>
  <si>
    <t>x913</t>
  </si>
  <si>
    <t>Staff expenses other than pension and similar expenses, share based payments, wages and salaries, social security contributions and severance payments</t>
  </si>
  <si>
    <t>x914</t>
  </si>
  <si>
    <t>Staff expenses other than remuneration</t>
  </si>
  <si>
    <t>x740</t>
  </si>
  <si>
    <t>Taxes and duties (other than income taxes)</t>
  </si>
  <si>
    <t>x733</t>
  </si>
  <si>
    <t>Term loans.Finance leases; lease liabilities</t>
  </si>
  <si>
    <t>x916</t>
  </si>
  <si>
    <t>Variable remuneration</t>
  </si>
  <si>
    <t>x910</t>
  </si>
  <si>
    <t>Wages and salaries</t>
  </si>
  <si>
    <t>x818</t>
  </si>
  <si>
    <t>Write-offs</t>
  </si>
  <si>
    <t>Combination/Other methodology</t>
  </si>
  <si>
    <t>Daily computation of the stressed VaR calibrated to different continuous 12-month periods during the stressed VaR reporting dates given starting from</t>
  </si>
  <si>
    <t>Daily computation of the stressed VaR calibrated to one continuous 12-month period starting from</t>
  </si>
  <si>
    <t>Maximum of daily computation of the stressed VaR calibrated to more than one single 12-month period</t>
  </si>
  <si>
    <t>Maximum of weekly computation of the stressed VaR calibrated to more than one single 12-month period</t>
  </si>
  <si>
    <t>Monte Carlo simulation</t>
  </si>
  <si>
    <t>Other choices for the stressed VaR calibration</t>
  </si>
  <si>
    <t>Parametric methodology</t>
  </si>
  <si>
    <t>Weekly computation of the stressed VaR calibrated to different continuous 12-month periods during the stressed VaR reporting dates given starting from</t>
  </si>
  <si>
    <t>Weekly computation of the stressed VaR calibrated to one continuous 12-month period starting from</t>
  </si>
  <si>
    <t>Loan-to-value ratio (LTV ratio) &gt; 100%</t>
  </si>
  <si>
    <t>Loan-to-value ratio (LTV ratio) &gt; 60% and &lt;= 80%</t>
  </si>
  <si>
    <t>Loan-to-value ratio (LTV ratio) &gt; 80% and &lt;= 100%</t>
  </si>
  <si>
    <t>All counterparties</t>
  </si>
  <si>
    <t>Central banks, credit institutions</t>
  </si>
  <si>
    <t>Debt asset swaps</t>
  </si>
  <si>
    <t>Debt forgiveness</t>
  </si>
  <si>
    <t>Exposure with forbearance measures. Forborne more than twice</t>
  </si>
  <si>
    <t>Exposure with forbearance measures. Forborne twice</t>
  </si>
  <si>
    <t>Exposure with forbearance measures.Forbearance measures granted in addition to already existing forbearance measures</t>
  </si>
  <si>
    <t>Exposures classified as NPE during the current reporting period</t>
  </si>
  <si>
    <t>Extension of maturity/term</t>
  </si>
  <si>
    <t>FB measures other than grace period/moratorium, interest rate reduction, extension of maturity/term, rescheduled payments, debt forgiveness, debt asset swaps</t>
  </si>
  <si>
    <t>Grace period/payment moratorium</t>
  </si>
  <si>
    <t>High default portfolios</t>
  </si>
  <si>
    <t>In litigation</t>
  </si>
  <si>
    <t>Instruments with an accumulated coverage ratio of &gt; 90%</t>
  </si>
  <si>
    <t>Multiple reclassifications.Exposures that were NPEs and became performing under probation before being reclassified to NPE again</t>
  </si>
  <si>
    <t>Multiple reclassifications.Reclassified to NPE multiple times during the period</t>
  </si>
  <si>
    <t>Non-performing exposures. Failed reclassification to performing at end of probation period</t>
  </si>
  <si>
    <t>Pre litigation</t>
  </si>
  <si>
    <t>Reduction of interest rate</t>
  </si>
  <si>
    <t>Rescheduled payments</t>
  </si>
  <si>
    <t>Accounting portfolios for financial assets excluding financial assets held for trading, trading financial assets and cash and cash balances at central banks and other demand deposits</t>
  </si>
  <si>
    <t>Accounting portfolios for financial assets measured at cost based methods, excluding cash and cash balances at central banks and other demand deposits</t>
  </si>
  <si>
    <t>Accounting portfolios for financial assets other than classified as held for sale, excluding financial assets held for trading, trading financial assets and cash and cash balances at central banks and other demand deposits</t>
  </si>
  <si>
    <t>Other than property, plant and equipment</t>
  </si>
  <si>
    <t>Other than property, plant and equipment, classified as held for sale</t>
  </si>
  <si>
    <t>Date of initial recognition</t>
  </si>
  <si>
    <t>Identified staff</t>
  </si>
  <si>
    <t>Management body (in its management function), senior management</t>
  </si>
  <si>
    <t>Management body (in its supervisory function)</t>
  </si>
  <si>
    <t>Point in time of exchange</t>
  </si>
  <si>
    <t>Activities other than securities, clearing and settlement, asset management, custody, payment services, loan servicing, loan commitments / guarantees received, distribution of products, FX services</t>
  </si>
  <si>
    <t>Advisory services excluding asset management and M&amp;A advisory</t>
  </si>
  <si>
    <t>Commodities services</t>
  </si>
  <si>
    <t>Corporate Finance services</t>
  </si>
  <si>
    <t>Corporate Finance services. M&amp;A advisory</t>
  </si>
  <si>
    <t>Corporate Finance services. Services other than M&amp;A advisory, treasury services</t>
  </si>
  <si>
    <t>Corporate Finance services. Treasury services</t>
  </si>
  <si>
    <t>Distribution of products</t>
  </si>
  <si>
    <t>Foreign exchange services</t>
  </si>
  <si>
    <t>Liquidation of collateral received for non-performing exposures</t>
  </si>
  <si>
    <t>Payment services. Credit cards</t>
  </si>
  <si>
    <t>Payment services. Credit cards, debit cards, other cards</t>
  </si>
  <si>
    <t>Payment services. Current accounts</t>
  </si>
  <si>
    <t>Payment services. Debit cards and other card payments</t>
  </si>
  <si>
    <t>Payment services. Other than current accounts, credit cards, debit cards and other card payments, transfers and other payment orders</t>
  </si>
  <si>
    <t>Payment services. Transfers and other payment orders</t>
  </si>
  <si>
    <t>Sale of non-performing exposures</t>
  </si>
  <si>
    <t>Securitisation of non-performing exposures / risk transfer</t>
  </si>
  <si>
    <t>&lt;= 24 months</t>
  </si>
  <si>
    <t>&gt; 5 years &lt;= 7 years</t>
  </si>
  <si>
    <t>&gt; 7 years</t>
  </si>
  <si>
    <t>Market implied PDs</t>
  </si>
  <si>
    <t>Market implied transition matrices</t>
  </si>
  <si>
    <t>Other source of PDs</t>
  </si>
  <si>
    <t>Other source of transition matrices</t>
  </si>
  <si>
    <t xml:space="preserve">  Monte Carlo simulation </t>
  </si>
  <si>
    <t xml:space="preserve">  Parametric methodology </t>
  </si>
  <si>
    <t xml:space="preserve">  Combination/Other methodology </t>
  </si>
  <si>
    <t>Methods to determine the SVaR (period)</t>
  </si>
  <si>
    <t xml:space="preserve">  Daily computation of the stressed VaR calibrated to one continuous 12-month period starting from </t>
  </si>
  <si>
    <t xml:space="preserve">  Weekly computation of the stressed VaR calibrated to one continuous 12-month period starting from </t>
  </si>
  <si>
    <t xml:space="preserve">  Daily computation of the stressed VaR calibrated to different continuous 12-month periods during the stressed VaR reporting dates given starting from </t>
  </si>
  <si>
    <t xml:space="preserve">  Weekly computation of the stressed VaR calibrated to different continuous 12-month periods during the stressed VaR reporting dates given starting from </t>
  </si>
  <si>
    <t xml:space="preserve">  Maximum of daily computation of the stressed VaR calibrated to more than one single 12-month period </t>
  </si>
  <si>
    <t xml:space="preserve">  Maximum of weekly computation of the stressed VaR calibrated to more than one single 12-month period </t>
  </si>
  <si>
    <t xml:space="preserve">  Other choices for the stressed VaR calibration </t>
  </si>
  <si>
    <t xml:space="preserve">    European Economic Area (EEA) </t>
  </si>
  <si>
    <t xml:space="preserve">    European Union (EU) </t>
  </si>
  <si>
    <t xml:space="preserve">    Countries other than country of incorporation of the reporting institution / location of critical function </t>
  </si>
  <si>
    <t xml:space="preserve">    Country sub-region </t>
  </si>
  <si>
    <t>PL44_1</t>
  </si>
  <si>
    <t xml:space="preserve">  + Accounting portfolios for financial assets measured at cost based methods, excluding cash and cash balances at central banks and other demand deposits </t>
  </si>
  <si>
    <t xml:space="preserve">   + Other non-trading non-derivative financial assets. Other than LOCOM </t>
  </si>
  <si>
    <t>PL48</t>
  </si>
  <si>
    <t>Hierarchy for financial assets other than Held for trading and Trading Financial Assets (aggregate portfolios)</t>
  </si>
  <si>
    <t xml:space="preserve">  + Accounting portfolios for financial assets other than classified as held for sale, excluding financial assets held for trading, trading financial assets and cash and cash balances at central banks and other demand deposits </t>
  </si>
  <si>
    <t xml:space="preserve">   + Accounting portfolios for financial assets measured at cost based methods, excluding cash and cash balances at central banks and other demand deposits </t>
  </si>
  <si>
    <t xml:space="preserve">   + Accounting portfolios for financial assets measured at fair value through equity subject to impairment </t>
  </si>
  <si>
    <t xml:space="preserve">   + Accounting portfolios for financial assets at fair value or strict LOCOM not subject to impairment </t>
  </si>
  <si>
    <t xml:space="preserve">  Market implied PDs </t>
  </si>
  <si>
    <t xml:space="preserve">  Other source of PDs </t>
  </si>
  <si>
    <t>Hierarchy for the Source of transitiomn matrices used in C 109.2 and C 110.2 templates</t>
  </si>
  <si>
    <t>Hierarchy for the Source of transition matrices used in C 109.2 and C 110.2 templates</t>
  </si>
  <si>
    <t xml:space="preserve">  Market implied transition matrices </t>
  </si>
  <si>
    <t xml:space="preserve">  Other source of transition matrices </t>
  </si>
  <si>
    <t>COREP 2.9.1</t>
  </si>
  <si>
    <t>FINREP 2.9.1</t>
  </si>
  <si>
    <t>FINREP 2.9.1-Ind</t>
  </si>
  <si>
    <t>Identifies an individual model risk AVA that contributes to the total category level model AVA computed in accordance with Article 11 of the Delegated Regulation (EU) 2016/101 on prudent valuation. Should follow the numerical order 1, 2, 3, etc, with 1 being assigned to the highest (in terms of AVA amount contributed to the total category level model risk AVA) individual model risk AVA, 2 to the second highest and so on.</t>
  </si>
  <si>
    <t>Amount of Pillar 2 requirement</t>
  </si>
  <si>
    <t>Comments required. Name of other service provider enabling access to FMI</t>
  </si>
  <si>
    <t>(Additional) contractual coverage</t>
  </si>
  <si>
    <t>Initial Capital. Credit institutions and investment firms</t>
  </si>
  <si>
    <t>Other than certificates of deposits, asset-backed securities, covered bonds, hybrid contracts. Non-convertible</t>
  </si>
  <si>
    <t>Leverage ratio adjustments of accounting entries. Secured financial transactions sales accounting</t>
  </si>
  <si>
    <t>1250% (w unknown)</t>
  </si>
  <si>
    <t>Activities other than Securities, Clearing and settlement, Asset management, Custody, Central administration services for collective investments, Fiduciary transactions, Payment services, Customer resources distributed but not managed, Structured Finance, Loan servicing activities</t>
  </si>
  <si>
    <t>Activities other than securities, corporate finance serv., clearing and settlement, asset managem., custody, central admin. services for collective investm., fiduciary transactions, payment serv., customer resources distributed but not managed, structured finance, loan servicing, lending activities / guarantees, FX, commodities</t>
  </si>
  <si>
    <t>Sale of collateral obtained by taking possession against cash</t>
  </si>
  <si>
    <t>Liquid asset collateral exchangable for non-liquid asset collateral</t>
  </si>
  <si>
    <t>Hierarchy for new CCB template (C 09.03)</t>
  </si>
  <si>
    <t>This hierarchy shows the calculation of the RWA for the SA except positions assigned to the exposure class securitisation. The single steps were taken from the template CR SA, beginning with the Original exposure pre conversion factors to the risk weighte</t>
  </si>
  <si>
    <t>Breakdown of Not Applicable/All relationships &amp; All related parties</t>
  </si>
  <si>
    <t xml:space="preserve">  + Activities other than Securities, Clearing and settlement, Asset management, Custody, Central administration services for collective investments, Fiduciary transactions, Payment services, Customer resources distributed but not managed, Structured Fina</t>
  </si>
  <si>
    <t>FP 2.10</t>
  </si>
  <si>
    <t>Public sector and Central Bank sources of funding</t>
  </si>
  <si>
    <t>Pricing: Deposit and other Liabilities</t>
  </si>
  <si>
    <t>P 04.01</t>
  </si>
  <si>
    <t>Funding Plans - Section 4</t>
  </si>
  <si>
    <t>P 04.02</t>
  </si>
  <si>
    <t>Statement of profit or loss for small and non complex credit institutions</t>
  </si>
  <si>
    <t>P 05.00</t>
  </si>
  <si>
    <t>Debt securities: issuances and redemptions</t>
  </si>
  <si>
    <t>Funding Plans - Section 5</t>
  </si>
  <si>
    <t>PAY 2.10</t>
  </si>
  <si>
    <t>Y 01.01</t>
  </si>
  <si>
    <t>Credit transfers transactions</t>
  </si>
  <si>
    <t>PSD Fraudulent Payments</t>
  </si>
  <si>
    <t>Y 01.02</t>
  </si>
  <si>
    <t>Losses due to fraud for credit transfers</t>
  </si>
  <si>
    <t>Y 02.01</t>
  </si>
  <si>
    <t>Direct debits transactions</t>
  </si>
  <si>
    <t>Y 02.02</t>
  </si>
  <si>
    <t>Losses due to fraud for direct debits</t>
  </si>
  <si>
    <t>Y 03.01</t>
  </si>
  <si>
    <t>Card-based payment transactions reported by the issuing payment service provider</t>
  </si>
  <si>
    <t>Y 03.02</t>
  </si>
  <si>
    <t>Losses due to fraud for card-based payment reported by the issuing payment service provider</t>
  </si>
  <si>
    <t>Y 04.01</t>
  </si>
  <si>
    <t>Card-based payments transactions reported by the acquiring payment service provider</t>
  </si>
  <si>
    <t>Y 04.02</t>
  </si>
  <si>
    <t>Losses due to fraud for card-based payments reported by the acquiring payment service provider</t>
  </si>
  <si>
    <t>Y 05.01</t>
  </si>
  <si>
    <t>Cash withdrawals using cards transactions reported by the card issuer’s payment service provider</t>
  </si>
  <si>
    <t>Y 05.02</t>
  </si>
  <si>
    <t>Losses due to fraud for cash withdrawals using cards reported by the card issuer’s payment service provider</t>
  </si>
  <si>
    <t>Y 06.01</t>
  </si>
  <si>
    <t>E-money payment transactions</t>
  </si>
  <si>
    <t>Y 06.02</t>
  </si>
  <si>
    <t>Losses due to fraud for e-money payment transactions</t>
  </si>
  <si>
    <t>Y 07.01</t>
  </si>
  <si>
    <t>Money remittance payment transactions</t>
  </si>
  <si>
    <t>Y 08.01</t>
  </si>
  <si>
    <t>Transactions initiated by payment initiation services providers</t>
  </si>
  <si>
    <t>REM 2.10</t>
  </si>
  <si>
    <t>R 01.00</t>
  </si>
  <si>
    <t>Information on remuneration for all staff</t>
  </si>
  <si>
    <t>Remuneration</t>
  </si>
  <si>
    <t>R 02.00.a</t>
  </si>
  <si>
    <t>Information on remuneration of identified staff (I)</t>
  </si>
  <si>
    <t>R 02.00</t>
  </si>
  <si>
    <t>R 02.00.b</t>
  </si>
  <si>
    <t>Information on remuneration of identified staff (II)</t>
  </si>
  <si>
    <t>R 03.00</t>
  </si>
  <si>
    <t>Information on identified staff remunerated EUR 1 million or more per financial year</t>
  </si>
  <si>
    <t>R 04.00.a</t>
  </si>
  <si>
    <t>Information on the remuneration of high earners (I)</t>
  </si>
  <si>
    <t>R 04.00</t>
  </si>
  <si>
    <t>Remuneration High earners</t>
  </si>
  <si>
    <t>R 04.00.b</t>
  </si>
  <si>
    <t>Information on the remuneration of high earners (II)</t>
  </si>
  <si>
    <t>R 04.00.c</t>
  </si>
  <si>
    <t>Information on the remuneration of high earners (III)</t>
  </si>
  <si>
    <t>FRM</t>
  </si>
  <si>
    <t>Forms of remuneration</t>
  </si>
  <si>
    <t>TWR</t>
  </si>
  <si>
    <t>Period / point in time when remuneration was awarded</t>
  </si>
  <si>
    <t>PYB</t>
  </si>
  <si>
    <t>Payment band (EUR)</t>
  </si>
  <si>
    <t>HEL</t>
  </si>
  <si>
    <t>EEA state in which high earner is located</t>
  </si>
  <si>
    <t>TOS</t>
  </si>
  <si>
    <t>ROS</t>
  </si>
  <si>
    <t>Role of Staff</t>
  </si>
  <si>
    <t>PTG</t>
  </si>
  <si>
    <t>Payment transactions geographical breakdown</t>
  </si>
  <si>
    <t>LAT</t>
  </si>
  <si>
    <t>Location of activity</t>
  </si>
  <si>
    <t>Type of staff  (RF)</t>
  </si>
  <si>
    <t>PRT</t>
  </si>
  <si>
    <t>Payment related parts</t>
  </si>
  <si>
    <t>TIP</t>
  </si>
  <si>
    <t>Type of initiation of payments</t>
  </si>
  <si>
    <t>CPA</t>
  </si>
  <si>
    <t>Type of consent of payment</t>
  </si>
  <si>
    <t>FRT</t>
  </si>
  <si>
    <t>Fraudulent payment</t>
  </si>
  <si>
    <t>RFV</t>
  </si>
  <si>
    <t>Reasons for authentication via non-strong customer authentication</t>
  </si>
  <si>
    <t>CFP</t>
  </si>
  <si>
    <t>Card funtion in payment</t>
  </si>
  <si>
    <t>IRT</t>
  </si>
  <si>
    <t>Instrument retained</t>
  </si>
  <si>
    <t>ii775</t>
  </si>
  <si>
    <t>Number of staff (FTE)</t>
  </si>
  <si>
    <t>ii774</t>
  </si>
  <si>
    <t>Number of staff (Headcount)</t>
  </si>
  <si>
    <t>mi777</t>
  </si>
  <si>
    <t>Adjustment to awarded remuneration</t>
  </si>
  <si>
    <t>mi773</t>
  </si>
  <si>
    <t>Amount of payment</t>
  </si>
  <si>
    <t>mi776</t>
  </si>
  <si>
    <t>Gross deferred amount (undiscounted)</t>
  </si>
  <si>
    <t>mi779</t>
  </si>
  <si>
    <t>NSFR weighted amount</t>
  </si>
  <si>
    <t>Average duration of litigation procedures concluded during the period</t>
  </si>
  <si>
    <t>si778</t>
  </si>
  <si>
    <t>Comments required.Function of staff</t>
  </si>
  <si>
    <t>Payment transactions</t>
  </si>
  <si>
    <t>x950</t>
  </si>
  <si>
    <t>Card payments acquired</t>
  </si>
  <si>
    <t>x948</t>
  </si>
  <si>
    <t>Card payments issued</t>
  </si>
  <si>
    <t>x949</t>
  </si>
  <si>
    <t>Card payments reported by the issuer</t>
  </si>
  <si>
    <t>x996</t>
  </si>
  <si>
    <t>Cash on hand, Loans and advances.</t>
  </si>
  <si>
    <t>x412</t>
  </si>
  <si>
    <t>Cash payments</t>
  </si>
  <si>
    <t>x951</t>
  </si>
  <si>
    <t>Cash withdrawals</t>
  </si>
  <si>
    <t>x946</t>
  </si>
  <si>
    <t>Credit transfers</t>
  </si>
  <si>
    <t>x947</t>
  </si>
  <si>
    <t>Direct debits</t>
  </si>
  <si>
    <t>x428</t>
  </si>
  <si>
    <t>Discretionary pension benefits</t>
  </si>
  <si>
    <t>x952</t>
  </si>
  <si>
    <t>x958</t>
  </si>
  <si>
    <t>Instruments other than AT1, T2, Senior non-preferred and Senior unsecured (HoldCo)</t>
  </si>
  <si>
    <t>x959</t>
  </si>
  <si>
    <t>Instruments other than covered bonds or asset-backed securities</t>
  </si>
  <si>
    <t>x899</t>
  </si>
  <si>
    <t>Investments in subs., JVs and associates and assets other than: cash and cash balances at central banks,reverse repos, loans and advances, derivatives, debt securities and equity instruments not classified as held for sale</t>
  </si>
  <si>
    <t>x960</t>
  </si>
  <si>
    <t>Liabilities other than repos, deposits, debt securities, derivatives other than classified as held for sale, and other than equity</t>
  </si>
  <si>
    <t>x953</t>
  </si>
  <si>
    <t>Money remittances</t>
  </si>
  <si>
    <t>x965</t>
  </si>
  <si>
    <t>Operating income and expenses other than those related to interests, fees, commissions or operating gains or losses from financial assets and liabilities</t>
  </si>
  <si>
    <t>x963</t>
  </si>
  <si>
    <t>Operating income or expenses from hedge accounting, exchange diffs,  derecognition of investments in subs., JVs and associates, derecognition of non-financial assets and expenses on share capital repayable on demand</t>
  </si>
  <si>
    <t>x424</t>
  </si>
  <si>
    <t>Other types of instruments of remuneration</t>
  </si>
  <si>
    <t>x417</t>
  </si>
  <si>
    <t>Payment in shares and share-linked instruments</t>
  </si>
  <si>
    <t>x437</t>
  </si>
  <si>
    <t>Profit or loss before tax from continuing operations other than those related to operating income,  admin.expenses, depreciation,  changes in fund for general banking risks, or impairment on financial assets</t>
  </si>
  <si>
    <t>x964</t>
  </si>
  <si>
    <t>Profit or loss before tax from continuing operations related to cash contributions to resolution funds and DGS, impairment from subs., JVs and associates, neg goodwill, or from non-current assets and disposal groups classified as held for sale</t>
  </si>
  <si>
    <t>x438</t>
  </si>
  <si>
    <t>Remuneration awared under programmes not revolving annually with a multi-year accrual period</t>
  </si>
  <si>
    <t>x962</t>
  </si>
  <si>
    <t>Repurchase agreements and financial liabilities other than deposits from households, non-financial corporations and financial corporations, and financial liabilities other that debt securities issued</t>
  </si>
  <si>
    <t>x961</t>
  </si>
  <si>
    <t>Reverse repurchase loans and financial assets other than loans and advances to households, non-financial corporations and financial corporations and financial assets other than debt securities</t>
  </si>
  <si>
    <t>x957</t>
  </si>
  <si>
    <t>Senior unsecured (HoldCo)</t>
  </si>
  <si>
    <t>x436</t>
  </si>
  <si>
    <t>Severance payments. Highest individual severance payment</t>
  </si>
  <si>
    <t>x956</t>
  </si>
  <si>
    <t>Term loans. Other than reverse repurchase loans</t>
  </si>
  <si>
    <t>x700</t>
  </si>
  <si>
    <t>x701</t>
  </si>
  <si>
    <t>Transactions initiated by payment initiation services providers. Credit transfers</t>
  </si>
  <si>
    <t>x702</t>
  </si>
  <si>
    <t>Transactions initiated by payment initiation services providers. Other payment instruments</t>
  </si>
  <si>
    <t>x955</t>
  </si>
  <si>
    <t>Undrawn committed credit lines</t>
  </si>
  <si>
    <t>x411</t>
  </si>
  <si>
    <t>Variable and fixed remuneration</t>
  </si>
  <si>
    <t>x435</t>
  </si>
  <si>
    <t>Variable remuneration. Guaranteed remuneration</t>
  </si>
  <si>
    <t>Fraudulent</t>
  </si>
  <si>
    <t>Non-eligible as T1 or T2</t>
  </si>
  <si>
    <t>Card details theft</t>
  </si>
  <si>
    <t>Card not received</t>
  </si>
  <si>
    <t>Counterfeit card</t>
  </si>
  <si>
    <t>Issuance of a payment order by the fraudster</t>
  </si>
  <si>
    <t>Lost or stolen card</t>
  </si>
  <si>
    <t>Manipulation of the payer by the fraudster to consent to a direct debit</t>
  </si>
  <si>
    <t>Manipulation of the payer by the fraudster to issue a payment order</t>
  </si>
  <si>
    <t>Manipulation of the payer to make a card payment</t>
  </si>
  <si>
    <t>Manipulation of the payer to make a cash withdrawal</t>
  </si>
  <si>
    <t>Modification of a payment order by the fraudster</t>
  </si>
  <si>
    <t>Other issuance of a payment order by the fraudster</t>
  </si>
  <si>
    <t>Unauthorised payment transactions</t>
  </si>
  <si>
    <t>Non-European Economic Area (EEA)</t>
  </si>
  <si>
    <t>Accounting portfolios for financial assets under IFRS,    Accounting portfolios for financial assets under GAAP, Accounting portfolios for financial liabilities other than classified as held for sale</t>
  </si>
  <si>
    <t>Entities of the group not included in the prudential scope of consolidation</t>
  </si>
  <si>
    <t>Identified staff other than management body (in its supervisory or management function), senior management</t>
  </si>
  <si>
    <t>Management body (in its management function)</t>
  </si>
  <si>
    <t>Management body (in its management function). Senior management</t>
  </si>
  <si>
    <t>Others than payment users or service providers</t>
  </si>
  <si>
    <t>Payment initiation service provider</t>
  </si>
  <si>
    <t>Senior management</t>
  </si>
  <si>
    <t>Staff in control functions</t>
  </si>
  <si>
    <t>Staff other than staff in control functions</t>
  </si>
  <si>
    <t>The payment service user (payer)</t>
  </si>
  <si>
    <t>The reporting payment service provider</t>
  </si>
  <si>
    <t>Activities other than  Investment banking, Retail banking, Asset management, Corporate functions, Independent control functions</t>
  </si>
  <si>
    <t>Consent given in another form than an electronic mandate</t>
  </si>
  <si>
    <t>Consent given via an electronic mandate</t>
  </si>
  <si>
    <t>Corporate functions</t>
  </si>
  <si>
    <t>Independent control functions</t>
  </si>
  <si>
    <t>Initiated by payment initiation service providers</t>
  </si>
  <si>
    <t>Initiated electronically</t>
  </si>
  <si>
    <t>Initiated non-electronically</t>
  </si>
  <si>
    <t>Initiated via non-remote payment channel</t>
  </si>
  <si>
    <t>Initiated via non-remote payment channel. Authenticated via non-strong customer authentication</t>
  </si>
  <si>
    <t>Initiated via non-remote payment channel. Authenticated via strong customer authentication</t>
  </si>
  <si>
    <t>Initiated via remote payment channel</t>
  </si>
  <si>
    <t>Initiated via remote payment channel. Authenticated via non-strong customer authentication</t>
  </si>
  <si>
    <t>Initiated via remote payment channel. Authenticated via strong customer authentication</t>
  </si>
  <si>
    <t>Investment Banking</t>
  </si>
  <si>
    <t>Contactless low value (Art.11 RTS)</t>
  </si>
  <si>
    <t>Low value (Art.16 RTS)</t>
  </si>
  <si>
    <t>Merchant initiated transactions</t>
  </si>
  <si>
    <t>Other reasons for authentication via non-strong customer authentication</t>
  </si>
  <si>
    <t>Payment to self (Art.15 RTS)</t>
  </si>
  <si>
    <t>Payments with cards with a credit or delayed debit function</t>
  </si>
  <si>
    <t>Payments with cards with a debit function</t>
  </si>
  <si>
    <t>Recurring transaction (Art.14 RTS)</t>
  </si>
  <si>
    <t>x402</t>
  </si>
  <si>
    <t>Transaction risk analysis (Art.18 RTS)</t>
  </si>
  <si>
    <t>Trusted beneficiary (Art.13 RTS)</t>
  </si>
  <si>
    <t>Unattended terminal for transport or parking fares (Art.12 RTS)</t>
  </si>
  <si>
    <t>Use of secure corporate payment processes or protocols (Art. 17 RTS)</t>
  </si>
  <si>
    <t>Converted to EUR</t>
  </si>
  <si>
    <t>&gt;= 1,000,000 and &lt; 1 500,000</t>
  </si>
  <si>
    <t>&gt;= 1,000,000 and &lt; 2,000,000</t>
  </si>
  <si>
    <t>&gt;= 10,000,000 and &lt; 11,000,000</t>
  </si>
  <si>
    <t>&gt;= 11,000,000 and &lt; 12,000,000</t>
  </si>
  <si>
    <t>&gt;= 12,000,000 and &lt; 13,000,000</t>
  </si>
  <si>
    <t>&gt;= 13,000,000 and &lt; 14,000,000</t>
  </si>
  <si>
    <t>&gt;= 14,000,000 and &lt; 15,000,000</t>
  </si>
  <si>
    <t>&gt;= 15,000,000 and &lt; 16,000,000</t>
  </si>
  <si>
    <t>&gt;= 16,000,000 and &lt; 17,000,000</t>
  </si>
  <si>
    <t>&gt;= 17,000,000 and &lt; 18,000,000</t>
  </si>
  <si>
    <t>&gt;= 18,000,000 and &lt; 19,000,000</t>
  </si>
  <si>
    <t>&gt;= 2,000,000 and &lt; 2,500,000</t>
  </si>
  <si>
    <t>&gt;= 2,000,000 and &lt; 3,000,000</t>
  </si>
  <si>
    <t>&gt;= 20,000,000 and &lt; 21,000,000</t>
  </si>
  <si>
    <t>&gt;= 21,000,000 and &lt; 22,000,000</t>
  </si>
  <si>
    <t>&gt;= 22,000,000 and &lt; 23,000,000</t>
  </si>
  <si>
    <t>&gt;= 23,000,000 and &lt; 24,000,000</t>
  </si>
  <si>
    <t>&gt;= 24,000,000 and &lt; 25,000,000</t>
  </si>
  <si>
    <t>&gt;= 25,000,000 and &lt; 26,000,000</t>
  </si>
  <si>
    <t>&gt;= 26,000,000 and &lt; 27,000,000</t>
  </si>
  <si>
    <t>&gt;= 27,000,000 and &lt; 28,000,000</t>
  </si>
  <si>
    <t>&gt;= 28,000,000 and &lt; 29,000,000</t>
  </si>
  <si>
    <t>&gt;= 3,000,000 and &lt; 3,500,000</t>
  </si>
  <si>
    <t>&gt;= 3,000,000 and &lt; 4,000,000</t>
  </si>
  <si>
    <t>&gt;= 30,000,000 and &lt; 31,000,000</t>
  </si>
  <si>
    <t>&gt;= 31,000,000 and &lt; 32,000,000</t>
  </si>
  <si>
    <t>&gt;= 32,000,000 and &lt; 33,000,000</t>
  </si>
  <si>
    <t>&gt;= 33,000,000 and &lt; 34,000,000</t>
  </si>
  <si>
    <t>&gt;= 34,000,000 and &lt; 35,000,000</t>
  </si>
  <si>
    <t>&gt;= 35,000,000 and &lt; 36,000,000</t>
  </si>
  <si>
    <t>&gt;= 36,000,000 and &lt; 37,000,000</t>
  </si>
  <si>
    <t>&gt;= 37,000,000 and &lt; 38,000,000</t>
  </si>
  <si>
    <t>&gt;= 38,000,000 and &lt; 39,000,000</t>
  </si>
  <si>
    <t>&gt;= 4,000,000 and &lt; 4,500,000</t>
  </si>
  <si>
    <t>&gt;= 4,000,000 and &lt; 5,000,000</t>
  </si>
  <si>
    <t>&gt;= 40,000,000 and &lt; 41,000,000</t>
  </si>
  <si>
    <t>&gt;= 41,000,000 and &lt; 42,000,000</t>
  </si>
  <si>
    <t>&gt;= 42,000,000 and &lt; 43,000,000</t>
  </si>
  <si>
    <t>&gt;= 43,000,000 and &lt; 44,000,000</t>
  </si>
  <si>
    <t>&gt;= 44,000,000 and &lt; 45,000,000</t>
  </si>
  <si>
    <t>&gt;= 45,000,000 and &lt; 46,000,000</t>
  </si>
  <si>
    <t>&gt;= 46,000,000 and &lt; 47,000,000</t>
  </si>
  <si>
    <t>&gt;= 47,000,000 and &lt; 48,000,000</t>
  </si>
  <si>
    <t>&gt;= 48,000,000 and &lt; 49,000,000</t>
  </si>
  <si>
    <t>&gt;= 5,000,000 and &lt; 6,000,000</t>
  </si>
  <si>
    <t>&gt;= 50,000,000 and &lt; 51,000,000</t>
  </si>
  <si>
    <t>&gt;= 51,000,000 and &lt; 52,000,000</t>
  </si>
  <si>
    <t>&gt;= 52,000,000 and &lt; 53,000,000</t>
  </si>
  <si>
    <t>&gt;= 53,000,000 and &lt; 54,000,000</t>
  </si>
  <si>
    <t>&gt;= 54,000,000 and &lt; 55,000,000</t>
  </si>
  <si>
    <t>&gt;= 55,000,000 and &lt; 56,000,000</t>
  </si>
  <si>
    <t>&gt;= 56,000,000 and &lt; 57,000,000</t>
  </si>
  <si>
    <t>&gt;= 57,000,000 and &lt; 58,000,000</t>
  </si>
  <si>
    <t>&gt;= 58,000,000 and &lt; 59,000,000</t>
  </si>
  <si>
    <t>&gt;= 6,000,000 and &lt; 7,000,000</t>
  </si>
  <si>
    <t>&gt;= 60,000,000 and &lt; 61,000,000</t>
  </si>
  <si>
    <t>&gt;= 61,000,000 and &lt; 62,000,000</t>
  </si>
  <si>
    <t>&gt;= 62,000,000 and &lt; 63,000,000</t>
  </si>
  <si>
    <t>&gt;= 63,000,000 and &lt; 64,000,000</t>
  </si>
  <si>
    <t>&gt;= 64,000,000 and &lt; 65,000,000</t>
  </si>
  <si>
    <t>&gt;= 65,000,000 and &lt; 66,000,000</t>
  </si>
  <si>
    <t>&gt;= 66,000,000 and &lt; 67,000,000</t>
  </si>
  <si>
    <t>&gt;= 67,000,000 and &lt; 68,000,000</t>
  </si>
  <si>
    <t>&gt;= 68,000,000 and &lt; 69,000,000</t>
  </si>
  <si>
    <t>&gt;= 7,000,000 and &lt; 8,000,000</t>
  </si>
  <si>
    <t>&gt;= 70,000,000 and &lt; 71,000,000</t>
  </si>
  <si>
    <t>&gt;= 71,000,000 and &lt; 72,000,000</t>
  </si>
  <si>
    <t>&gt;= 72,000,000 and &lt; 73,000,000</t>
  </si>
  <si>
    <t>&gt;= 73,000,000 and &lt; 74,000,000</t>
  </si>
  <si>
    <t>&gt;= 74,000,000 and &lt; 75,000,000</t>
  </si>
  <si>
    <t>&gt;= 75,000,000 and &lt; 76,000,000</t>
  </si>
  <si>
    <t>&gt;= 76,000,000 and &lt; 77,000,000</t>
  </si>
  <si>
    <t>&gt;= 77,000,000 and &lt; 78,000,000</t>
  </si>
  <si>
    <t>&gt;= 78,000,000 and &lt; 79,000,000</t>
  </si>
  <si>
    <t>&gt;= 8,000,000 and &lt; 9,000,000</t>
  </si>
  <si>
    <t>&gt;= 80,000,000 and &lt; 81,000,000</t>
  </si>
  <si>
    <t>&gt;= 81,000,000 and &lt; 82,000,000</t>
  </si>
  <si>
    <t>&gt;= 82,000,000 and &lt; 83,000,000</t>
  </si>
  <si>
    <t>&gt;= 83,000,000 and &lt; 84,000,000</t>
  </si>
  <si>
    <t>&gt;= 84,000,000 and &lt; 85,000,000</t>
  </si>
  <si>
    <t>&gt;= 85,000,000 and &lt; 86,000,000</t>
  </si>
  <si>
    <t>&gt;= 86,000,000 and &lt; 87,000,000</t>
  </si>
  <si>
    <t>&gt;= 87,000,000 and &lt; 88,000,000</t>
  </si>
  <si>
    <t>&gt;= 88,000,000 and &lt; 89,000,000</t>
  </si>
  <si>
    <t>&gt;= 9,000,000 and &lt; 10,000,000</t>
  </si>
  <si>
    <t>&gt;= 90,000,000 and &lt; 91,000,000</t>
  </si>
  <si>
    <t>&gt;= 91,000,000 and &lt; 92,000,000</t>
  </si>
  <si>
    <t>&gt;= 92,000,000 and &lt; 93,000,000</t>
  </si>
  <si>
    <t>&gt;= 93,000,000 and &lt; 94,000,000</t>
  </si>
  <si>
    <t>&gt;= 94,000,000 and &lt; 95,000,000</t>
  </si>
  <si>
    <t>&gt;= 95,000,000 and &lt; 96,000,000</t>
  </si>
  <si>
    <t>&gt;= 96,000,000 and &lt; 97,000,000</t>
  </si>
  <si>
    <t>&gt;= 97,000,000 and &lt; 98,000,000</t>
  </si>
  <si>
    <t>&gt;= 98,000,000 and &lt; 99,000,000</t>
  </si>
  <si>
    <t>&gt;= 99,000,000 and &lt; 100,000,000</t>
  </si>
  <si>
    <t>ET3</t>
  </si>
  <si>
    <t>Type of fraud</t>
  </si>
  <si>
    <t>Type of fraud in Fraudulent Payments</t>
  </si>
  <si>
    <t xml:space="preserve">  Issuance of a payment order by the fraudster = </t>
  </si>
  <si>
    <t xml:space="preserve">  + Lost or stolen card </t>
  </si>
  <si>
    <t xml:space="preserve">  + Card not received </t>
  </si>
  <si>
    <t xml:space="preserve">  + Counterfeit card </t>
  </si>
  <si>
    <t xml:space="preserve">  + Card details theft </t>
  </si>
  <si>
    <t xml:space="preserve">  + Other issuance of a payment order by the fraudster </t>
  </si>
  <si>
    <t xml:space="preserve">  Modification of a payment order by the fraudster </t>
  </si>
  <si>
    <t xml:space="preserve">  Manipulation of the payer by the fraudster to issue a payment order </t>
  </si>
  <si>
    <t xml:space="preserve">  Manipulation of the payer by the fraudster to consent to a direct debit </t>
  </si>
  <si>
    <t xml:space="preserve">  Manipulation of the payer to make a card payment </t>
  </si>
  <si>
    <t xml:space="preserve">  Manipulation of the payer to make a cash withdrawal </t>
  </si>
  <si>
    <t xml:space="preserve">  Unauthorised payment transactions </t>
  </si>
  <si>
    <t>GA9</t>
  </si>
  <si>
    <t>Hierarchy for EU Member states (incl. EEA countries)</t>
  </si>
  <si>
    <t>IA1</t>
  </si>
  <si>
    <t>Remuneration payment bands</t>
  </si>
  <si>
    <t xml:space="preserve">  &gt;= 1,000,000 and &lt; 1 500,000 </t>
  </si>
  <si>
    <t xml:space="preserve">  &gt;= 2,000,000 and &lt; 2,500,000 </t>
  </si>
  <si>
    <t xml:space="preserve">  &gt;= 3,000,000 and &lt; 3,500,000 </t>
  </si>
  <si>
    <t xml:space="preserve">  &gt;= 4,000,000 and &lt; 4,500,000 </t>
  </si>
  <si>
    <t xml:space="preserve">  &gt;= 5,000,000 and &lt; 6,000,000 </t>
  </si>
  <si>
    <t xml:space="preserve">  &gt;= 6,000,000 and &lt; 7,000,000 </t>
  </si>
  <si>
    <t xml:space="preserve">  &gt;= 7,000,000 and &lt; 8,000,000 </t>
  </si>
  <si>
    <t xml:space="preserve">  &gt;= 8,000,000 and &lt; 9,000,000 </t>
  </si>
  <si>
    <t xml:space="preserve">  &gt;= 9,000,000 and &lt; 10,000,000 </t>
  </si>
  <si>
    <t xml:space="preserve">  &gt;= 10,000,000 and &lt; 11,000,000 </t>
  </si>
  <si>
    <t xml:space="preserve">  &gt;= 11,000,000 and &lt; 12,000,000 </t>
  </si>
  <si>
    <t xml:space="preserve">  &gt;= 12,000,000 and &lt; 13,000,000 </t>
  </si>
  <si>
    <t xml:space="preserve">  &gt;= 13,000,000 and &lt; 14,000,000 </t>
  </si>
  <si>
    <t xml:space="preserve">  &gt;= 14,000,000 and &lt; 15,000,000 </t>
  </si>
  <si>
    <t xml:space="preserve">  &gt;= 15,000,000 and &lt; 16,000,000 </t>
  </si>
  <si>
    <t xml:space="preserve">  &gt;= 16,000,000 and &lt; 17,000,000 </t>
  </si>
  <si>
    <t xml:space="preserve">  &gt;= 17,000,000 and &lt; 18,000,000 </t>
  </si>
  <si>
    <t xml:space="preserve">  &gt;= 18,000,000 and &lt; 19,000,000 </t>
  </si>
  <si>
    <t xml:space="preserve">  &gt;= 20,000,000 and &lt; 21,000,000 </t>
  </si>
  <si>
    <t xml:space="preserve">  &gt;= 21,000,000 and &lt; 22,000,000 </t>
  </si>
  <si>
    <t xml:space="preserve">  &gt;= 22,000,000 and &lt; 23,000,000 </t>
  </si>
  <si>
    <t xml:space="preserve">  &gt;= 23,000,000 and &lt; 24,000,000 </t>
  </si>
  <si>
    <t xml:space="preserve">  &gt;= 24,000,000 and &lt; 25,000,000 </t>
  </si>
  <si>
    <t xml:space="preserve">  &gt;= 25,000,000 and &lt; 26,000,000 </t>
  </si>
  <si>
    <t xml:space="preserve">  &gt;= 26,000,000 and &lt; 27,000,000 </t>
  </si>
  <si>
    <t xml:space="preserve">  &gt;= 27,000,000 and &lt; 28,000,000 </t>
  </si>
  <si>
    <t xml:space="preserve">  &gt;= 28,000,000 and &lt; 29,000,000 </t>
  </si>
  <si>
    <t xml:space="preserve">  &gt;= 30,000,000 and &lt; 31,000,000 </t>
  </si>
  <si>
    <t xml:space="preserve">  &gt;= 31,000,000 and &lt; 32,000,000 </t>
  </si>
  <si>
    <t xml:space="preserve">  &gt;= 32,000,000 and &lt; 33,000,000 </t>
  </si>
  <si>
    <t xml:space="preserve">  &gt;= 33,000,000 and &lt; 34,000,000 </t>
  </si>
  <si>
    <t xml:space="preserve">  &gt;= 34,000,000 and &lt; 35,000,000 </t>
  </si>
  <si>
    <t xml:space="preserve">  &gt;= 35,000,000 and &lt; 36,000,000 </t>
  </si>
  <si>
    <t xml:space="preserve">  &gt;= 36,000,000 and &lt; 37,000,000 </t>
  </si>
  <si>
    <t xml:space="preserve">  &gt;= 37,000,000 and &lt; 38,000,000 </t>
  </si>
  <si>
    <t xml:space="preserve">  &gt;= 38,000,000 and &lt; 39,000,000 </t>
  </si>
  <si>
    <t xml:space="preserve">  &gt;= 40,000,000 and &lt; 41,000,000 </t>
  </si>
  <si>
    <t xml:space="preserve">  &gt;= 41,000,000 and &lt; 42,000,000 </t>
  </si>
  <si>
    <t xml:space="preserve">  &gt;= 42,000,000 and &lt; 43,000,000 </t>
  </si>
  <si>
    <t xml:space="preserve">  &gt;= 43,000,000 and &lt; 44,000,000 </t>
  </si>
  <si>
    <t xml:space="preserve">  &gt;= 44,000,000 and &lt; 45,000,000 </t>
  </si>
  <si>
    <t xml:space="preserve">  &gt;= 45,000,000 and &lt; 46,000,000 </t>
  </si>
  <si>
    <t xml:space="preserve">  &gt;= 46,000,000 and &lt; 47,000,000 </t>
  </si>
  <si>
    <t xml:space="preserve">  &gt;= 47,000,000 and &lt; 48,000,000 </t>
  </si>
  <si>
    <t xml:space="preserve">  &gt;= 48,000,000 and &lt; 49,000,000 </t>
  </si>
  <si>
    <t xml:space="preserve">  &gt;= 50,000,000 and &lt; 51,000,000 </t>
  </si>
  <si>
    <t xml:space="preserve">  &gt;= 51,000,000 and &lt; 52,000,000 </t>
  </si>
  <si>
    <t xml:space="preserve">  &gt;= 52,000,000 and &lt; 53,000,000 </t>
  </si>
  <si>
    <t xml:space="preserve">  &gt;= 53,000,000 and &lt; 54,000,000 </t>
  </si>
  <si>
    <t xml:space="preserve">  &gt;= 54,000,000 and &lt; 55,000,000 </t>
  </si>
  <si>
    <t xml:space="preserve">  &gt;= 55,000,000 and &lt; 56,000,000 </t>
  </si>
  <si>
    <t xml:space="preserve">  &gt;= 56,000,000 and &lt; 57,000,000 </t>
  </si>
  <si>
    <t xml:space="preserve">  &gt;= 57,000,000 and &lt; 58,000,000 </t>
  </si>
  <si>
    <t xml:space="preserve">  &gt;= 58,000,000 and &lt; 59,000,000 </t>
  </si>
  <si>
    <t xml:space="preserve">  &gt;= 60,000,000 and &lt; 61,000,000 </t>
  </si>
  <si>
    <t xml:space="preserve">  &gt;= 61,000,000 and &lt; 62,000,000 </t>
  </si>
  <si>
    <t xml:space="preserve">  &gt;= 62,000,000 and &lt; 63,000,000 </t>
  </si>
  <si>
    <t xml:space="preserve">  &gt;= 63,000,000 and &lt; 64,000,000 </t>
  </si>
  <si>
    <t xml:space="preserve">  &gt;= 64,000,000 and &lt; 65,000,000 </t>
  </si>
  <si>
    <t xml:space="preserve">  &gt;= 65,000,000 and &lt; 66,000,000 </t>
  </si>
  <si>
    <t xml:space="preserve">  &gt;= 66,000,000 and &lt; 67,000,000 </t>
  </si>
  <si>
    <t xml:space="preserve">  &gt;= 67,000,000 and &lt; 68,000,000 </t>
  </si>
  <si>
    <t xml:space="preserve">  &gt;= 68,000,000 and &lt; 69,000,000 </t>
  </si>
  <si>
    <t xml:space="preserve">  &gt;= 70,000,000 and &lt; 71,000,000 </t>
  </si>
  <si>
    <t xml:space="preserve">  &gt;= 71,000,000 and &lt; 72,000,000 </t>
  </si>
  <si>
    <t xml:space="preserve">  &gt;= 72,000,000 and &lt; 73,000,000 </t>
  </si>
  <si>
    <t xml:space="preserve">  &gt;= 73,000,000 and &lt; 74,000,000 </t>
  </si>
  <si>
    <t xml:space="preserve">  &gt;= 74,000,000 and &lt; 75,000,000 </t>
  </si>
  <si>
    <t xml:space="preserve">  &gt;= 75,000,000 and &lt; 76,000,000 </t>
  </si>
  <si>
    <t xml:space="preserve">  &gt;= 76,000,000 and &lt; 77,000,000 </t>
  </si>
  <si>
    <t xml:space="preserve">  &gt;= 77,000,000 and &lt; 78,000,000 </t>
  </si>
  <si>
    <t xml:space="preserve">  &gt;= 78,000,000 and &lt; 79,000,000 </t>
  </si>
  <si>
    <t xml:space="preserve">  &gt;= 80,000,000 and &lt; 81,000,000 </t>
  </si>
  <si>
    <t xml:space="preserve">  &gt;= 81,000,000 and &lt; 82,000,000 </t>
  </si>
  <si>
    <t xml:space="preserve">  &gt;= 82,000,000 and &lt; 83,000,000 </t>
  </si>
  <si>
    <t xml:space="preserve">  &gt;= 83,000,000 and &lt; 84,000,000 </t>
  </si>
  <si>
    <t xml:space="preserve">  &gt;= 84,000,000 and &lt; 85,000,000 </t>
  </si>
  <si>
    <t xml:space="preserve">  &gt;= 85,000,000 and &lt; 86,000,000 </t>
  </si>
  <si>
    <t xml:space="preserve">  &gt;= 86,000,000 and &lt; 87,000,000 </t>
  </si>
  <si>
    <t xml:space="preserve">  &gt;= 87,000,000 and &lt; 88,000,000 </t>
  </si>
  <si>
    <t xml:space="preserve">  &gt;= 88,000,000 and &lt; 89,000,000 </t>
  </si>
  <si>
    <t xml:space="preserve">  &gt;= 90,000,000 and &lt; 91,000,000 </t>
  </si>
  <si>
    <t xml:space="preserve">  &gt;= 91,000,000 and &lt; 92,000,000 </t>
  </si>
  <si>
    <t xml:space="preserve">  &gt;= 92,000,000 and &lt; 93,000,000 </t>
  </si>
  <si>
    <t xml:space="preserve">  &gt;= 93,000,000 and &lt; 94,000,000 </t>
  </si>
  <si>
    <t xml:space="preserve">  &gt;= 94,000,000 and &lt; 95,000,000 </t>
  </si>
  <si>
    <t xml:space="preserve">  &gt;= 95,000,000 and &lt; 96,000,000 </t>
  </si>
  <si>
    <t xml:space="preserve">  &gt;= 96,000,000 and &lt; 97,000,000 </t>
  </si>
  <si>
    <t xml:space="preserve">  &gt;= 97,000,000 and &lt; 98,000,000 </t>
  </si>
  <si>
    <t xml:space="preserve">  &gt;= 98,000,000 and &lt; 99,000,000 </t>
  </si>
  <si>
    <t xml:space="preserve">  &gt;= 99,000,000 and &lt; 100,000,000 </t>
  </si>
  <si>
    <t>IA2</t>
  </si>
  <si>
    <t>High Earners payment bands</t>
  </si>
  <si>
    <t xml:space="preserve">  &gt;= 1,000,000 and &lt; 2,000,000 </t>
  </si>
  <si>
    <t xml:space="preserve">  &gt;= 2,000,000 and &lt; 3,000,000 </t>
  </si>
  <si>
    <t xml:space="preserve">  &gt;= 3,000,000 and &lt; 4,000,000 </t>
  </si>
  <si>
    <t xml:space="preserve">  &gt;= 4,000,000 and &lt; 5,000,000 </t>
  </si>
  <si>
    <t>RP7</t>
  </si>
  <si>
    <t>Type of identified staff</t>
  </si>
  <si>
    <t xml:space="preserve">  Identified staff </t>
  </si>
  <si>
    <t xml:space="preserve">   Management body (in its management function), senior management </t>
  </si>
  <si>
    <t xml:space="preserve">    Management body (in its management function) </t>
  </si>
  <si>
    <t xml:space="preserve">    Senior management </t>
  </si>
  <si>
    <t xml:space="preserve">     Management body (in its management function). Senior management </t>
  </si>
  <si>
    <t xml:space="preserve">   Management body (in its supervisory function) </t>
  </si>
  <si>
    <t xml:space="preserve">   Identified staff other than management body (in its supervisory or management function), senior management </t>
  </si>
  <si>
    <t>TA31</t>
  </si>
  <si>
    <t xml:space="preserve">  Initiated by payment initiation service providers </t>
  </si>
  <si>
    <t xml:space="preserve">  Initiated non-electronically </t>
  </si>
  <si>
    <t xml:space="preserve">  Initiated electronically = </t>
  </si>
  <si>
    <t xml:space="preserve">  + Initiated via remote payment channel = </t>
  </si>
  <si>
    <t xml:space="preserve">   + Initiated via remote payment channel. Authenticated via strong customer authentication </t>
  </si>
  <si>
    <t xml:space="preserve">   + Initiated via remote payment channel. Authenticated via non-strong customer authentication </t>
  </si>
  <si>
    <t xml:space="preserve">  + Initiated via non-remote payment channel = </t>
  </si>
  <si>
    <t xml:space="preserve">   + Initiated via non-remote payment channel. Authenticated via strong customer authentication </t>
  </si>
  <si>
    <t xml:space="preserve">   + Initiated via non-remote payment channel. Authenticated via non-strong customer authentication </t>
  </si>
  <si>
    <t>TA32</t>
  </si>
  <si>
    <t>Type of consent</t>
  </si>
  <si>
    <t xml:space="preserve">  Consent given via an electronic mandate </t>
  </si>
  <si>
    <t xml:space="preserve">  Consent given in another form than an electronic mandate </t>
  </si>
  <si>
    <t>ZZ71</t>
  </si>
  <si>
    <t>Reason for authentication via non-strong customer authentication</t>
  </si>
  <si>
    <t>Reason for authentication via non-strong customer authentication in Payments</t>
  </si>
  <si>
    <t xml:space="preserve">  Low value (Art.16 RTS) </t>
  </si>
  <si>
    <t xml:space="preserve">  Payment to self (Art.15 RTS) </t>
  </si>
  <si>
    <t xml:space="preserve">  Trusted beneficiary (Art.13 RTS) </t>
  </si>
  <si>
    <t xml:space="preserve">  Recurring transaction (Art.14 RTS) </t>
  </si>
  <si>
    <t xml:space="preserve">  Use of secure corporate payment processes or protocols (Art. 17 RTS) </t>
  </si>
  <si>
    <t xml:space="preserve">  Transaction risk analysis (Art.18 RTS) </t>
  </si>
  <si>
    <t xml:space="preserve">  Contactless low value (Art.11 RTS) </t>
  </si>
  <si>
    <t xml:space="preserve">  Unattended terminal for transport or parking fares (Art.12 RTS) </t>
  </si>
  <si>
    <t xml:space="preserve">  Merchant initiated transactions </t>
  </si>
  <si>
    <t xml:space="preserve">  Other reasons for authentication via non-strong customer authentication </t>
  </si>
  <si>
    <t>ZZ72</t>
  </si>
  <si>
    <t>Card funtion in payments</t>
  </si>
  <si>
    <t xml:space="preserve">  Payments with cards with a debit function </t>
  </si>
  <si>
    <t xml:space="preserve">  Payments with cards with a credit or delayed debit function </t>
  </si>
  <si>
    <t>Liquidity Ratios</t>
  </si>
  <si>
    <t>Two Largest Significant Currencies and Reporting Currency</t>
  </si>
  <si>
    <t>The payment service user</t>
  </si>
  <si>
    <t>The payment service user (account holder)</t>
  </si>
  <si>
    <t>The payment service user (payee)</t>
  </si>
  <si>
    <t>Not applicable</t>
  </si>
  <si>
    <t>&gt;= 1,500,000 and &lt; 2,000,000</t>
  </si>
  <si>
    <t>&gt;= 19,000,000 and &lt; 20,000,000</t>
  </si>
  <si>
    <t>&gt;= 2,500,000 and &lt; 3,000,000</t>
  </si>
  <si>
    <t>&gt;= 29,000,000 and &lt; 30,000,000</t>
  </si>
  <si>
    <t>&gt;= 3,500,000 and &lt; 4,000,000</t>
  </si>
  <si>
    <t>&gt;= 39,000,000 and &lt; 40,000,000</t>
  </si>
  <si>
    <t>&gt;= 4,500,000 and &lt; 5,000,000</t>
  </si>
  <si>
    <t>&gt;= 49,000,000 and &lt; 50,000,000</t>
  </si>
  <si>
    <t>&gt;= 59,000,000 and &lt; 60,000,000</t>
  </si>
  <si>
    <t>&gt;= 69,000,000 and &lt; 70,000,000</t>
  </si>
  <si>
    <t>&gt;= 79,000,000 and &lt; 80,000,000</t>
  </si>
  <si>
    <t>&gt;= 89,000,000 and &lt; 90,000,000</t>
  </si>
  <si>
    <t xml:space="preserve">  &gt;= 1,500,000 and &lt; 2,000,000 </t>
  </si>
  <si>
    <t xml:space="preserve">  &gt;= 2,500,000 and &lt; 3,000,000 </t>
  </si>
  <si>
    <t xml:space="preserve">  &gt;= 3,500,000 and &lt; 4,000,000 </t>
  </si>
  <si>
    <t xml:space="preserve">  &gt;= 4,500,000 and &lt; 5,000,000 </t>
  </si>
  <si>
    <t xml:space="preserve">  &gt;= 19,000,000 and &lt; 20,000,000 </t>
  </si>
  <si>
    <t xml:space="preserve">  &gt;= 29,000,000 and &lt; 30,000,000 </t>
  </si>
  <si>
    <t xml:space="preserve">  &gt;= 39,000,000 and &lt; 40,000,000 </t>
  </si>
  <si>
    <t xml:space="preserve">  &gt;= 49,000,000 and &lt; 50,000,000 </t>
  </si>
  <si>
    <t xml:space="preserve">  &gt;= 59,000,000 and &lt; 60,000,000 </t>
  </si>
  <si>
    <t xml:space="preserve">  &gt;= 69,000,000 and &lt; 70,000,000 </t>
  </si>
  <si>
    <t xml:space="preserve">  &gt;= 79,000,000 and &lt; 80,000,000 </t>
  </si>
  <si>
    <t xml:space="preserve">  &gt;= 89,000,000 and &lt; 90,000,000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</si>
</sst>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_-;\-* #,##0.00_-;_-* \-??_-;_-@_-"/>
  </numFmts>
  <fonts count="55">
    <font>
      <sz val="11"/>
      <color theme="1"/>
      <name val="Calibri"/>
      <family val="2"/>
      <scheme val="minor"/>
    </font>
    <font>
      <sz val="11"/>
      <color indexed="8"/>
      <name val="Calibri"/>
      <family val="2"/>
    </font>
    <font>
      <sz val="10"/>
      <color indexed="8"/>
      <name val="Arial"/>
      <family val="2"/>
    </font>
    <font>
      <sz val="10"/>
      <color indexed="8"/>
      <name val="Arial"/>
      <family val="2"/>
    </font>
    <font>
      <b/>
      <sz val="11"/>
      <name val="Calibri"/>
      <family val="2"/>
    </font>
    <font>
      <sz val="10"/>
      <name val="Arial"/>
      <family val="2"/>
    </font>
    <font>
      <sz val="11"/>
      <color indexed="17"/>
      <name val="Calibri"/>
      <family val="2"/>
    </font>
    <font>
      <sz val="11"/>
      <color theme="1"/>
      <name val="Calibri"/>
      <family val="2"/>
      <scheme val="minor"/>
    </font>
    <font>
      <sz val="10"/>
      <color theme="1"/>
      <name val="BdE Neue Helvetica 45 Light"/>
      <family val="2"/>
    </font>
    <font>
      <b/>
      <sz val="11"/>
      <color theme="1"/>
      <name val="Calibri"/>
      <family val="2"/>
      <scheme val="minor"/>
    </font>
    <font>
      <sz val="11"/>
      <name val="Calibri"/>
      <family val="2"/>
      <scheme val="minor"/>
    </font>
    <font>
      <sz val="11"/>
      <color theme="0"/>
      <name val="Calibri"/>
      <family val="2"/>
      <scheme val="minor"/>
    </font>
    <font>
      <b/>
      <sz val="11"/>
      <color indexed="8"/>
      <name val="Calibri"/>
      <family val="2"/>
    </font>
    <font>
      <sz val="11"/>
      <color indexed="9"/>
      <name val="Calibri"/>
      <family val="2"/>
    </font>
    <font>
      <sz val="10"/>
      <color indexed="9"/>
      <name val="Arial"/>
      <family val="2"/>
    </font>
    <font>
      <sz val="10"/>
      <color indexed="20"/>
      <name val="Arial"/>
      <family val="2"/>
    </font>
    <font>
      <sz val="11"/>
      <color indexed="62"/>
      <name val="Calibri"/>
      <family val="2"/>
    </font>
    <font>
      <b/>
      <sz val="10"/>
      <color indexed="52"/>
      <name val="Arial"/>
      <family val="2"/>
    </font>
    <font>
      <b/>
      <sz val="11"/>
      <color indexed="52"/>
      <name val="Calibri"/>
      <family val="2"/>
    </font>
    <font>
      <b/>
      <sz val="11"/>
      <color indexed="9"/>
      <name val="Calibri"/>
      <family val="2"/>
    </font>
    <font>
      <sz val="11"/>
      <color indexed="52"/>
      <name val="Calibri"/>
      <family val="2"/>
    </font>
    <font>
      <b/>
      <sz val="10"/>
      <color indexed="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i/>
      <sz val="10"/>
      <color indexed="23"/>
      <name val="Arial"/>
      <family val="2"/>
    </font>
    <font>
      <sz val="11"/>
      <color indexed="10"/>
      <name val="Calibri"/>
      <family val="2"/>
    </font>
    <font>
      <sz val="10"/>
      <color indexed="17"/>
      <name val="Arial"/>
      <family val="2"/>
    </font>
    <font>
      <b/>
      <sz val="15"/>
      <color indexed="56"/>
      <name val="Arial"/>
      <family val="2"/>
    </font>
    <font>
      <b/>
      <sz val="13"/>
      <color indexed="56"/>
      <name val="Arial"/>
      <family val="2"/>
    </font>
    <font>
      <b/>
      <sz val="11"/>
      <color indexed="56"/>
      <name val="Arial"/>
      <family val="2"/>
    </font>
    <font>
      <u/>
      <sz val="10"/>
      <color indexed="12"/>
      <name val="Arial"/>
      <family val="2"/>
    </font>
    <font>
      <u/>
      <sz val="6.5"/>
      <color indexed="12"/>
      <name val="Arial"/>
      <family val="2"/>
    </font>
    <font>
      <sz val="11"/>
      <color indexed="20"/>
      <name val="Calibri"/>
      <family val="2"/>
    </font>
    <font>
      <sz val="10"/>
      <color indexed="62"/>
      <name val="Arial"/>
      <family val="2"/>
    </font>
    <font>
      <b/>
      <sz val="11"/>
      <color indexed="63"/>
      <name val="Calibri"/>
      <family val="2"/>
    </font>
    <font>
      <sz val="10"/>
      <color indexed="52"/>
      <name val="Arial"/>
      <family val="2"/>
    </font>
    <font>
      <i/>
      <sz val="11"/>
      <color indexed="23"/>
      <name val="Calibri"/>
      <family val="2"/>
    </font>
    <font>
      <sz val="10"/>
      <color indexed="60"/>
      <name val="Arial"/>
      <family val="2"/>
    </font>
    <font>
      <sz val="10"/>
      <color theme="1"/>
      <name val="Arial"/>
      <family val="2"/>
    </font>
    <font>
      <b/>
      <sz val="10"/>
      <color indexed="63"/>
      <name val="Arial"/>
      <family val="2"/>
    </font>
    <font>
      <sz val="11"/>
      <color indexed="60"/>
      <name val="Calibri"/>
      <family val="2"/>
    </font>
    <font>
      <b/>
      <sz val="10"/>
      <color indexed="8"/>
      <name val="Arial"/>
      <family val="2"/>
    </font>
    <font>
      <sz val="10"/>
      <color indexed="10"/>
      <name val="Arial"/>
      <family val="2"/>
    </font>
    <font>
      <b/>
      <sz val="11"/>
      <name val="Calibri"/>
      <family val="2"/>
      <scheme val="minor"/>
    </font>
    <font>
      <sz val="11"/>
      <color theme="1" tint="0.34998626667073579"/>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s>
  <fills count="30">
    <fill>
      <patternFill patternType="none"/>
    </fill>
    <fill>
      <patternFill patternType="gray125"/>
    </fill>
    <fill>
      <patternFill patternType="solid">
        <fgColor indexed="22"/>
        <bgColor indexed="0"/>
      </patternFill>
    </fill>
    <fill>
      <patternFill patternType="solid">
        <fgColor indexed="22"/>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theme="0" tint="-0.34998626667073579"/>
        <bgColor indexed="64"/>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diagonal/>
    </border>
    <border>
      <left/>
      <right/>
      <top/>
      <bottom style="thin">
        <color indexed="8"/>
      </bottom>
      <diagonal/>
    </border>
    <border>
      <left style="thin">
        <color indexed="8"/>
      </left>
      <right style="thin">
        <color indexed="8"/>
      </right>
      <top/>
      <bottom style="thin">
        <color indexed="8"/>
      </bottom>
      <diagonal/>
    </border>
    <border>
      <left style="thin">
        <color indexed="22"/>
      </left>
      <right style="thin">
        <color indexed="22"/>
      </right>
      <top/>
      <bottom/>
      <diagonal/>
    </border>
  </borders>
  <cellStyleXfs count="218">
    <xf numFmtId="0" fontId="0" fillId="0" borderId="0"/>
    <xf numFmtId="0" fontId="5" fillId="0" borderId="0">
      <alignment vertical="center"/>
    </xf>
    <xf numFmtId="0" fontId="7" fillId="0" borderId="0"/>
    <xf numFmtId="0" fontId="7" fillId="0" borderId="0"/>
    <xf numFmtId="0" fontId="7" fillId="0" borderId="0"/>
    <xf numFmtId="0" fontId="7" fillId="0" borderId="0"/>
    <xf numFmtId="0" fontId="7" fillId="0" borderId="0"/>
    <xf numFmtId="0" fontId="5" fillId="0" borderId="0"/>
    <xf numFmtId="0" fontId="8" fillId="0" borderId="0"/>
    <xf numFmtId="0" fontId="3" fillId="0" borderId="0"/>
    <xf numFmtId="0" fontId="5" fillId="0" borderId="0"/>
    <xf numFmtId="0" fontId="5" fillId="0" borderId="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4" fillId="15" borderId="0" applyNumberFormat="0" applyBorder="0" applyAlignment="0" applyProtection="0"/>
    <xf numFmtId="0" fontId="14" fillId="15"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2"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6" fillId="10" borderId="4" applyNumberFormat="0" applyAlignment="0" applyProtection="0"/>
    <xf numFmtId="0" fontId="6" fillId="7" borderId="0" applyNumberFormat="0" applyBorder="0" applyAlignment="0" applyProtection="0"/>
    <xf numFmtId="0" fontId="17" fillId="23" borderId="4" applyNumberFormat="0" applyAlignment="0" applyProtection="0"/>
    <xf numFmtId="0" fontId="17" fillId="23" borderId="4" applyNumberFormat="0" applyAlignment="0" applyProtection="0"/>
    <xf numFmtId="0" fontId="18" fillId="23" borderId="4" applyNumberFormat="0" applyAlignment="0" applyProtection="0"/>
    <xf numFmtId="0" fontId="19" fillId="24" borderId="5" applyNumberFormat="0" applyAlignment="0" applyProtection="0"/>
    <xf numFmtId="0" fontId="20" fillId="0" borderId="6" applyNumberFormat="0" applyFill="0" applyAlignment="0" applyProtection="0"/>
    <xf numFmtId="0" fontId="21" fillId="24" borderId="5" applyNumberFormat="0" applyAlignment="0" applyProtection="0"/>
    <xf numFmtId="0" fontId="21" fillId="24" borderId="5" applyNumberFormat="0" applyAlignment="0" applyProtection="0"/>
    <xf numFmtId="0" fontId="22" fillId="0" borderId="0" applyNumberFormat="0" applyFill="0" applyBorder="0" applyAlignment="0" applyProtection="0"/>
    <xf numFmtId="0" fontId="23" fillId="0" borderId="7" applyNumberFormat="0" applyFill="0" applyAlignment="0" applyProtection="0"/>
    <xf numFmtId="0" fontId="24" fillId="0" borderId="8" applyNumberFormat="0" applyFill="0" applyAlignment="0" applyProtection="0"/>
    <xf numFmtId="0" fontId="25" fillId="0" borderId="9" applyNumberFormat="0" applyFill="0" applyAlignment="0" applyProtection="0"/>
    <xf numFmtId="0" fontId="25" fillId="0" borderId="0" applyNumberFormat="0" applyFill="0" applyBorder="0" applyAlignment="0" applyProtection="0"/>
    <xf numFmtId="0" fontId="19" fillId="24" borderId="5" applyNumberFormat="0" applyAlignment="0" applyProtection="0"/>
    <xf numFmtId="0" fontId="25" fillId="0" borderId="0" applyNumberFormat="0" applyFill="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2" borderId="0" applyNumberFormat="0" applyBorder="0" applyAlignment="0" applyProtection="0"/>
    <xf numFmtId="0" fontId="16" fillId="10" borderId="4" applyNumberFormat="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7" borderId="0" applyNumberFormat="0" applyBorder="0" applyAlignment="0" applyProtection="0"/>
    <xf numFmtId="0" fontId="28" fillId="7" borderId="0" applyNumberFormat="0" applyBorder="0" applyAlignment="0" applyProtection="0"/>
    <xf numFmtId="0" fontId="5" fillId="3" borderId="2" applyNumberFormat="0" applyFont="0" applyBorder="0" applyProtection="0">
      <alignment horizontal="center" vertical="center"/>
    </xf>
    <xf numFmtId="0" fontId="29" fillId="0" borderId="7" applyNumberFormat="0" applyFill="0" applyAlignment="0" applyProtection="0"/>
    <xf numFmtId="0" fontId="29" fillId="0" borderId="7" applyNumberFormat="0" applyFill="0" applyAlignment="0" applyProtection="0"/>
    <xf numFmtId="0" fontId="30" fillId="0" borderId="8" applyNumberFormat="0" applyFill="0" applyAlignment="0" applyProtection="0"/>
    <xf numFmtId="0" fontId="30" fillId="0" borderId="8" applyNumberFormat="0" applyFill="0" applyAlignment="0" applyProtection="0"/>
    <xf numFmtId="0" fontId="31" fillId="0" borderId="9" applyNumberFormat="0" applyFill="0" applyAlignment="0" applyProtection="0"/>
    <xf numFmtId="0" fontId="31" fillId="0" borderId="9"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3" fontId="5" fillId="25" borderId="2" applyFont="0" applyProtection="0">
      <alignment horizontal="right" vertical="center"/>
    </xf>
    <xf numFmtId="0" fontId="5" fillId="25" borderId="3" applyNumberFormat="0" applyFont="0" applyBorder="0" applyProtection="0">
      <alignment horizontal="left" vertical="center"/>
    </xf>
    <xf numFmtId="0" fontId="32" fillId="0" borderId="0" applyNumberFormat="0" applyFill="0" applyBorder="0" applyAlignment="0" applyProtection="0">
      <alignment vertical="top"/>
      <protection locked="0"/>
    </xf>
    <xf numFmtId="0" fontId="20" fillId="0" borderId="6" applyNumberFormat="0" applyFill="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6" borderId="0" applyNumberFormat="0" applyBorder="0" applyAlignment="0" applyProtection="0"/>
    <xf numFmtId="0" fontId="35" fillId="10" borderId="4" applyNumberFormat="0" applyAlignment="0" applyProtection="0"/>
    <xf numFmtId="0" fontId="35" fillId="10" borderId="4" applyNumberFormat="0" applyAlignment="0" applyProtection="0"/>
    <xf numFmtId="3" fontId="5" fillId="26" borderId="2" applyFont="0">
      <alignment horizontal="right" vertical="center"/>
      <protection locked="0"/>
    </xf>
    <xf numFmtId="0" fontId="5" fillId="27" borderId="1" applyNumberFormat="0" applyFont="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2" borderId="0" applyNumberFormat="0" applyBorder="0" applyAlignment="0" applyProtection="0"/>
    <xf numFmtId="0" fontId="6" fillId="7" borderId="0" applyNumberFormat="0" applyBorder="0" applyAlignment="0" applyProtection="0"/>
    <xf numFmtId="0" fontId="36" fillId="23" borderId="10" applyNumberFormat="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7" fillId="0" borderId="6" applyNumberFormat="0" applyFill="0" applyAlignment="0" applyProtection="0"/>
    <xf numFmtId="0" fontId="37" fillId="0" borderId="6" applyNumberFormat="0" applyFill="0" applyAlignment="0" applyProtection="0"/>
    <xf numFmtId="0" fontId="38" fillId="0" borderId="0" applyNumberFormat="0" applyFill="0" applyBorder="0" applyAlignment="0" applyProtection="0"/>
    <xf numFmtId="164" fontId="5" fillId="0" borderId="0" applyFill="0" applyBorder="0" applyAlignment="0" applyProtection="0"/>
    <xf numFmtId="164" fontId="5" fillId="0" borderId="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39" fillId="28"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7" fillId="0" borderId="0"/>
    <xf numFmtId="0" fontId="5" fillId="0" borderId="0"/>
    <xf numFmtId="0" fontId="40" fillId="0" borderId="0"/>
    <xf numFmtId="0" fontId="5" fillId="0" borderId="0"/>
    <xf numFmtId="0" fontId="5" fillId="0" borderId="0"/>
    <xf numFmtId="0" fontId="5" fillId="27" borderId="1" applyNumberFormat="0" applyFont="0" applyAlignment="0" applyProtection="0"/>
    <xf numFmtId="0" fontId="5" fillId="27" borderId="1" applyNumberFormat="0" applyFont="0" applyAlignment="0" applyProtection="0"/>
    <xf numFmtId="0" fontId="5" fillId="27" borderId="1" applyNumberFormat="0" applyFont="0" applyAlignment="0" applyProtection="0"/>
    <xf numFmtId="0" fontId="12" fillId="0" borderId="11" applyNumberFormat="0" applyFill="0" applyAlignment="0" applyProtection="0"/>
    <xf numFmtId="0" fontId="41" fillId="23" borderId="10" applyNumberFormat="0" applyAlignment="0" applyProtection="0"/>
    <xf numFmtId="0" fontId="41" fillId="23" borderId="10" applyNumberFormat="0" applyAlignment="0" applyProtection="0"/>
    <xf numFmtId="9" fontId="1" fillId="0" borderId="0" applyFont="0" applyFill="0" applyBorder="0" applyAlignment="0" applyProtection="0"/>
    <xf numFmtId="0" fontId="34" fillId="6" borderId="0" applyNumberFormat="0" applyBorder="0" applyAlignment="0" applyProtection="0"/>
    <xf numFmtId="0" fontId="36" fillId="23" borderId="10" applyNumberFormat="0" applyAlignment="0" applyProtection="0"/>
    <xf numFmtId="0" fontId="42" fillId="28" borderId="0" applyNumberFormat="0" applyBorder="0" applyAlignment="0" applyProtection="0"/>
    <xf numFmtId="3" fontId="5" fillId="4" borderId="2" applyFont="0">
      <alignment horizontal="right" vertical="center"/>
    </xf>
    <xf numFmtId="0" fontId="5" fillId="0" borderId="0"/>
    <xf numFmtId="0" fontId="1" fillId="0" borderId="0"/>
    <xf numFmtId="0" fontId="5" fillId="0" borderId="0"/>
    <xf numFmtId="0" fontId="1" fillId="0" borderId="0"/>
    <xf numFmtId="0" fontId="18" fillId="23" borderId="4" applyNumberFormat="0" applyAlignment="0" applyProtection="0"/>
    <xf numFmtId="0" fontId="27" fillId="0" borderId="0" applyNumberFormat="0" applyFill="0" applyBorder="0" applyAlignment="0" applyProtection="0"/>
    <xf numFmtId="0" fontId="38"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7" applyNumberFormat="0" applyFill="0" applyAlignment="0" applyProtection="0"/>
    <xf numFmtId="0" fontId="24" fillId="0" borderId="8" applyNumberFormat="0" applyFill="0" applyAlignment="0" applyProtection="0"/>
    <xf numFmtId="0" fontId="25" fillId="0" borderId="9" applyNumberFormat="0" applyFill="0" applyAlignment="0" applyProtection="0"/>
    <xf numFmtId="0" fontId="22" fillId="0" borderId="0" applyNumberFormat="0" applyFill="0" applyBorder="0" applyAlignment="0" applyProtection="0"/>
    <xf numFmtId="0" fontId="43" fillId="0" borderId="11"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xf numFmtId="0" fontId="2" fillId="0" borderId="0"/>
  </cellStyleXfs>
  <cellXfs count="120">
    <xf numFmtId="0" fontId="0" fillId="0" borderId="0" xfId="0"/>
    <xf numFmtId="0" fontId="10" fillId="0" borderId="0" xfId="0" applyFont="1" applyFill="1" applyBorder="1" applyAlignment="1">
      <alignment horizontal="center"/>
    </xf>
    <xf numFmtId="0" fontId="0" fillId="0" borderId="0" xfId="0" applyBorder="1" applyAlignment="1"/>
    <xf numFmtId="0" fontId="0" fillId="0" borderId="0" xfId="0" applyBorder="1" applyAlignment="1">
      <alignment vertical="top"/>
    </xf>
    <xf numFmtId="0" fontId="0" fillId="0" borderId="0" xfId="0" applyFill="1" applyBorder="1" applyAlignment="1">
      <alignment horizontal="left" vertical="top"/>
    </xf>
    <xf numFmtId="0" fontId="0" fillId="0" borderId="0" xfId="0" applyBorder="1" applyAlignment="1">
      <alignment horizontal="center" vertical="top"/>
    </xf>
    <xf numFmtId="0" fontId="9" fillId="0" borderId="0" xfId="0" applyFont="1" applyBorder="1" applyAlignment="1">
      <alignment vertical="top"/>
    </xf>
    <xf numFmtId="0" fontId="11" fillId="0" borderId="0" xfId="0" applyFont="1" applyFill="1" applyBorder="1" applyAlignment="1">
      <alignment horizontal="left" vertical="top"/>
    </xf>
    <xf numFmtId="0" fontId="1" fillId="0" borderId="1" xfId="216" applyFont="1" applyFill="1" applyBorder="1" applyAlignment="1">
      <alignment vertical="top" wrapText="1"/>
    </xf>
    <xf numFmtId="0" fontId="0" fillId="0" borderId="0" xfId="0" applyNumberFormat="1" applyFont="1" applyFill="1" applyBorder="1" applyAlignment="1">
      <alignment horizontal="left" vertical="top"/>
    </xf>
    <xf numFmtId="0" fontId="0" fillId="0" borderId="0" xfId="0" applyFont="1" applyFill="1" applyBorder="1" applyAlignment="1">
      <alignment horizontal="left" vertical="top"/>
    </xf>
    <xf numFmtId="0" fontId="10" fillId="0" borderId="0" xfId="0" applyFont="1" applyFill="1" applyBorder="1" applyAlignment="1">
      <alignment horizontal="left" vertical="top"/>
    </xf>
    <xf numFmtId="0" fontId="10" fillId="0" borderId="0" xfId="0" applyNumberFormat="1" applyFont="1" applyFill="1" applyBorder="1" applyAlignment="1">
      <alignment horizontal="left" vertical="top"/>
    </xf>
    <xf numFmtId="0" fontId="10" fillId="0" borderId="0" xfId="0" applyFont="1" applyFill="1" applyBorder="1" applyAlignment="1">
      <alignment horizontal="center" vertical="top"/>
    </xf>
    <xf numFmtId="0" fontId="1" fillId="0" borderId="1" xfId="216" applyFont="1" applyFill="1" applyBorder="1" applyAlignment="1">
      <alignment horizontal="center" wrapText="1"/>
    </xf>
    <xf numFmtId="0" fontId="4" fillId="0" borderId="1" xfId="216" applyFont="1" applyFill="1" applyBorder="1" applyAlignment="1">
      <alignment vertical="top" wrapText="1"/>
    </xf>
    <xf numFmtId="0" fontId="45" fillId="0" borderId="0" xfId="0" applyFont="1" applyFill="1" applyBorder="1" applyAlignment="1">
      <alignment horizontal="left" vertical="top" wrapText="1"/>
    </xf>
    <xf numFmtId="0" fontId="46" fillId="0" borderId="0" xfId="0" applyFont="1" applyFill="1" applyBorder="1" applyAlignment="1">
      <alignment vertical="top"/>
    </xf>
    <xf numFmtId="0" fontId="1" fillId="0" borderId="1" xfId="217" applyFont="1" applyFill="1" applyBorder="1" applyAlignment="1"/>
    <xf numFmtId="0" fontId="1" fillId="0" borderId="12" xfId="217" applyFont="1" applyFill="1" applyBorder="1" applyAlignment="1"/>
    <xf numFmtId="0" fontId="9" fillId="0" borderId="0" xfId="0" applyFont="1" applyBorder="1" applyAlignment="1"/>
    <xf numFmtId="0" fontId="46" fillId="0" borderId="0" xfId="0" applyFont="1" applyBorder="1" applyAlignment="1">
      <alignment vertical="top" wrapText="1"/>
    </xf>
    <xf numFmtId="0" fontId="0" fillId="0" borderId="0" xfId="0" applyBorder="1" applyAlignment="1">
      <alignment horizontal="left" vertical="top" wrapText="1"/>
    </xf>
    <xf numFmtId="0" fontId="46" fillId="0" borderId="0" xfId="0" applyFont="1" applyBorder="1" applyAlignment="1">
      <alignment horizontal="left" vertical="top" wrapText="1"/>
    </xf>
    <xf numFmtId="0" fontId="9" fillId="0" borderId="0" xfId="0" applyFont="1" applyBorder="1" applyAlignment="1">
      <alignment horizontal="left" vertical="top" wrapText="1"/>
    </xf>
    <xf numFmtId="0" fontId="0" fillId="0" borderId="0" xfId="0" applyBorder="1" applyAlignment="1">
      <alignment horizontal="center" vertical="top" wrapText="1"/>
    </xf>
    <xf numFmtId="0" fontId="1" fillId="2" borderId="14" xfId="216" applyFont="1" applyFill="1" applyBorder="1" applyAlignment="1">
      <alignment horizontal="center"/>
    </xf>
    <xf numFmtId="0" fontId="1" fillId="0" borderId="12" xfId="216" applyFont="1" applyFill="1" applyBorder="1" applyAlignment="1">
      <alignment horizontal="center" wrapText="1"/>
    </xf>
    <xf numFmtId="0" fontId="12" fillId="0" borderId="0" xfId="9" applyFont="1" applyFill="1" applyBorder="1" applyAlignment="1">
      <alignment horizontal="left" vertical="top"/>
    </xf>
    <xf numFmtId="0" fontId="0" fillId="0" borderId="0" xfId="0" applyBorder="1" applyAlignment="1">
      <alignment wrapText="1"/>
    </xf>
    <xf numFmtId="0" fontId="47" fillId="0" borderId="1" xfId="216" applyFont="1" applyFill="1" applyBorder="1" applyAlignment="1">
      <alignment horizontal="center" wrapText="1"/>
    </xf>
    <xf numFmtId="0" fontId="47" fillId="0" borderId="12" xfId="216" applyFont="1" applyFill="1" applyBorder="1" applyAlignment="1">
      <alignment horizontal="center" wrapText="1"/>
    </xf>
    <xf numFmtId="0" fontId="48" fillId="0" borderId="1" xfId="216" applyFont="1" applyFill="1" applyBorder="1" applyAlignment="1">
      <alignment horizontal="center" wrapText="1"/>
    </xf>
    <xf numFmtId="0" fontId="48" fillId="0" borderId="12" xfId="216" applyFont="1" applyFill="1" applyBorder="1" applyAlignment="1">
      <alignment horizontal="center" wrapText="1"/>
    </xf>
    <xf numFmtId="0" fontId="1" fillId="0" borderId="0" xfId="216" applyFont="1" applyFill="1" applyBorder="1" applyAlignment="1">
      <alignment horizontal="center" wrapText="1"/>
    </xf>
    <xf numFmtId="0" fontId="1" fillId="0" borderId="0" xfId="216" applyFont="1" applyFill="1" applyAlignment="1">
      <alignment horizontal="center" wrapText="1"/>
    </xf>
    <xf numFmtId="0" fontId="45" fillId="29" borderId="13" xfId="217" applyFont="1" applyFill="1" applyBorder="1" applyAlignment="1">
      <alignment horizontal="left" wrapText="1"/>
    </xf>
    <xf numFmtId="0" fontId="45" fillId="29" borderId="0" xfId="0" applyFont="1" applyFill="1" applyBorder="1" applyAlignment="1">
      <alignment horizontal="left" wrapText="1"/>
    </xf>
    <xf numFmtId="0" fontId="0" fillId="0" borderId="0" xfId="0" applyBorder="1" applyAlignment="1">
      <alignment horizontal="left"/>
    </xf>
    <xf numFmtId="0" fontId="1" fillId="0" borderId="1" xfId="217" applyFont="1" applyFill="1" applyBorder="1" applyAlignment="1">
      <alignment horizontal="left"/>
    </xf>
    <xf numFmtId="0" fontId="1" fillId="0" borderId="1" xfId="217" applyFont="1" applyFill="1" applyBorder="1" applyAlignment="1">
      <alignment horizontal="center"/>
    </xf>
    <xf numFmtId="0" fontId="1" fillId="0" borderId="12" xfId="217" applyFont="1" applyFill="1" applyBorder="1" applyAlignment="1">
      <alignment horizontal="left"/>
    </xf>
    <xf numFmtId="0" fontId="1" fillId="0" borderId="12" xfId="217" applyFont="1" applyFill="1" applyBorder="1" applyAlignment="1">
      <alignment horizontal="center"/>
    </xf>
    <xf numFmtId="0" fontId="1" fillId="0" borderId="15" xfId="217" applyFont="1" applyFill="1" applyBorder="1" applyAlignment="1"/>
    <xf numFmtId="0" fontId="1" fillId="0" borderId="15" xfId="217" applyFont="1" applyFill="1" applyBorder="1" applyAlignment="1">
      <alignment horizontal="left"/>
    </xf>
    <xf numFmtId="0" fontId="1" fillId="0" borderId="15" xfId="217" applyFont="1" applyFill="1" applyBorder="1" applyAlignment="1">
      <alignment horizontal="center"/>
    </xf>
    <xf numFmtId="0" fontId="0" fillId="0" borderId="0" xfId="0" applyFont="1" applyBorder="1" applyAlignment="1">
      <alignment horizontal="left"/>
    </xf>
    <xf numFmtId="0" fontId="0" fillId="0" borderId="0" xfId="0" applyBorder="1" applyAlignment="1">
      <alignment horizontal="center"/>
    </xf>
    <xf numFmtId="0" fontId="1" fillId="0" borderId="0" xfId="217" applyFont="1" applyFill="1" applyAlignment="1"/>
    <xf numFmtId="0" fontId="0" fillId="0" borderId="13" xfId="0" applyBorder="1" applyAlignment="1">
      <alignment horizontal="center" vertical="top" wrapText="1"/>
    </xf>
    <xf numFmtId="0" fontId="0" fillId="0" borderId="0" xfId="0" applyAlignment="1">
      <alignment horizontal="left" vertical="top" wrapText="1"/>
    </xf>
    <xf numFmtId="15" fontId="1" fillId="2" borderId="14" xfId="216" applyNumberFormat="1" applyFont="1" applyFill="1" applyBorder="1" applyAlignment="1">
      <alignment horizontal="center"/>
    </xf>
    <xf numFmtId="15" fontId="4" fillId="0" borderId="1" xfId="216" applyNumberFormat="1" applyFont="1" applyFill="1" applyBorder="1" applyAlignment="1">
      <alignment vertical="top" wrapText="1"/>
    </xf>
    <xf numFmtId="15" fontId="4" fillId="0" borderId="0" xfId="216" applyNumberFormat="1" applyFont="1" applyFill="1" applyBorder="1" applyAlignment="1">
      <alignment vertical="top" wrapText="1"/>
    </xf>
    <xf numFmtId="15" fontId="45" fillId="0" borderId="0" xfId="0" applyNumberFormat="1" applyFont="1" applyFill="1" applyBorder="1" applyAlignment="1">
      <alignment horizontal="left" vertical="top" wrapText="1"/>
    </xf>
    <xf numFmtId="15" fontId="45" fillId="29" borderId="0" xfId="0" applyNumberFormat="1" applyFont="1" applyFill="1" applyBorder="1" applyAlignment="1">
      <alignment horizontal="left" wrapText="1"/>
    </xf>
    <xf numFmtId="15" fontId="0" fillId="0" borderId="0" xfId="0" applyNumberFormat="1" applyBorder="1" applyAlignment="1">
      <alignment horizontal="center"/>
    </xf>
    <xf numFmtId="0" fontId="49" fillId="0" borderId="0" xfId="217" applyFont="1" applyFill="1" applyAlignment="1"/>
    <xf numFmtId="0" fontId="49" fillId="0" borderId="15" xfId="217" applyFont="1" applyFill="1" applyBorder="1" applyAlignment="1">
      <alignment horizontal="left"/>
    </xf>
    <xf numFmtId="0" fontId="49" fillId="0" borderId="15" xfId="217" applyFont="1" applyFill="1" applyBorder="1" applyAlignment="1"/>
    <xf numFmtId="0" fontId="49" fillId="0" borderId="15" xfId="217" applyFont="1" applyFill="1" applyBorder="1" applyAlignment="1">
      <alignment horizontal="center"/>
    </xf>
    <xf numFmtId="15" fontId="49" fillId="0" borderId="0" xfId="216" applyNumberFormat="1" applyFont="1" applyFill="1" applyAlignment="1">
      <alignment horizontal="center" wrapText="1"/>
    </xf>
    <xf numFmtId="15" fontId="49" fillId="0" borderId="0" xfId="217" applyNumberFormat="1" applyFont="1" applyFill="1" applyAlignment="1"/>
    <xf numFmtId="0" fontId="50" fillId="0" borderId="0" xfId="217" applyFont="1" applyFill="1" applyAlignment="1"/>
    <xf numFmtId="0" fontId="0" fillId="0" borderId="0" xfId="0" applyAlignment="1">
      <alignment vertical="top"/>
    </xf>
    <xf numFmtId="0" fontId="50" fillId="0" borderId="1" xfId="216" applyFont="1" applyFill="1" applyBorder="1" applyAlignment="1">
      <alignment horizontal="center" wrapText="1"/>
    </xf>
    <xf numFmtId="0" fontId="50" fillId="0" borderId="12" xfId="216" applyFont="1" applyFill="1" applyBorder="1" applyAlignment="1">
      <alignment horizontal="center" wrapText="1"/>
    </xf>
    <xf numFmtId="0" fontId="50" fillId="0" borderId="0" xfId="216" applyFont="1" applyFill="1" applyAlignment="1">
      <alignment horizontal="center" wrapText="1"/>
    </xf>
    <xf numFmtId="15" fontId="50" fillId="0" borderId="0" xfId="216" applyNumberFormat="1" applyFont="1" applyFill="1" applyAlignment="1">
      <alignment horizontal="center" wrapText="1"/>
    </xf>
    <xf numFmtId="0" fontId="50" fillId="0" borderId="15" xfId="217" applyFont="1" applyFill="1" applyBorder="1" applyAlignment="1">
      <alignment horizontal="left"/>
    </xf>
    <xf numFmtId="0" fontId="50" fillId="0" borderId="15" xfId="217" applyFont="1" applyFill="1" applyBorder="1" applyAlignment="1"/>
    <xf numFmtId="0" fontId="50" fillId="0" borderId="15" xfId="217" applyFont="1" applyFill="1" applyBorder="1" applyAlignment="1">
      <alignment horizontal="center"/>
    </xf>
    <xf numFmtId="15" fontId="50" fillId="0" borderId="0" xfId="217" applyNumberFormat="1" applyFont="1" applyFill="1" applyAlignment="1"/>
    <xf numFmtId="0" fontId="51" fillId="0" borderId="1" xfId="216" applyFont="1" applyFill="1" applyBorder="1" applyAlignment="1">
      <alignment horizontal="center" wrapText="1"/>
    </xf>
    <xf numFmtId="0" fontId="51" fillId="0" borderId="12" xfId="216" applyFont="1" applyFill="1" applyBorder="1" applyAlignment="1">
      <alignment horizontal="center" wrapText="1"/>
    </xf>
    <xf numFmtId="0" fontId="51" fillId="0" borderId="0" xfId="216" applyFont="1" applyFill="1" applyAlignment="1">
      <alignment horizontal="center" wrapText="1"/>
    </xf>
    <xf numFmtId="15" fontId="51" fillId="0" borderId="0" xfId="216" applyNumberFormat="1" applyFont="1" applyFill="1" applyAlignment="1">
      <alignment horizontal="center" wrapText="1"/>
    </xf>
    <xf numFmtId="15" fontId="1" fillId="0" borderId="0" xfId="216" applyNumberFormat="1" applyFont="1" applyFill="1" applyAlignment="1">
      <alignment horizontal="center" wrapText="1"/>
    </xf>
    <xf numFmtId="15" fontId="1" fillId="0" borderId="0" xfId="217" applyNumberFormat="1" applyFont="1" applyFill="1" applyAlignment="1"/>
    <xf numFmtId="0" fontId="0" fillId="0" borderId="13" xfId="0" applyBorder="1" applyAlignment="1"/>
    <xf numFmtId="0" fontId="52" fillId="0" borderId="0" xfId="217" applyFont="1" applyFill="1" applyAlignment="1"/>
    <xf numFmtId="0" fontId="52" fillId="0" borderId="1" xfId="216" applyFont="1" applyFill="1" applyBorder="1" applyAlignment="1">
      <alignment horizontal="center" wrapText="1"/>
    </xf>
    <xf numFmtId="0" fontId="52" fillId="0" borderId="12" xfId="216" applyFont="1" applyFill="1" applyBorder="1" applyAlignment="1">
      <alignment horizontal="center" wrapText="1"/>
    </xf>
    <xf numFmtId="0" fontId="52" fillId="0" borderId="0" xfId="216" applyFont="1" applyFill="1" applyAlignment="1">
      <alignment horizontal="center" wrapText="1"/>
    </xf>
    <xf numFmtId="15" fontId="52" fillId="0" borderId="0" xfId="216" applyNumberFormat="1" applyFont="1" applyFill="1" applyAlignment="1">
      <alignment horizontal="center" wrapText="1"/>
    </xf>
    <xf numFmtId="0" fontId="52" fillId="0" borderId="15" xfId="217" applyFont="1" applyFill="1" applyBorder="1" applyAlignment="1">
      <alignment horizontal="left"/>
    </xf>
    <xf numFmtId="0" fontId="52" fillId="0" borderId="15" xfId="217" applyFont="1" applyFill="1" applyBorder="1" applyAlignment="1"/>
    <xf numFmtId="0" fontId="52" fillId="0" borderId="15" xfId="217" applyFont="1" applyFill="1" applyBorder="1" applyAlignment="1">
      <alignment horizontal="center"/>
    </xf>
    <xf numFmtId="15" fontId="52" fillId="0" borderId="0" xfId="217" applyNumberFormat="1" applyFont="1" applyFill="1" applyAlignment="1"/>
    <xf numFmtId="0" fontId="0" fillId="0" borderId="0" xfId="0" applyBorder="1" applyAlignment="1">
      <alignment vertical="top" wrapText="1"/>
    </xf>
    <xf numFmtId="0" fontId="0" fillId="0" borderId="0" xfId="0" applyAlignment="1">
      <alignment vertical="top" wrapText="1"/>
    </xf>
    <xf numFmtId="0" fontId="1" fillId="0" borderId="0" xfId="217" applyFont="1" applyFill="1" applyAlignment="1">
      <alignment wrapText="1"/>
    </xf>
    <xf numFmtId="15" fontId="1" fillId="2" borderId="14" xfId="216" applyNumberFormat="1" applyFont="1" applyFill="1" applyBorder="1" applyAlignment="1">
      <alignment horizontal="center" wrapText="1"/>
    </xf>
    <xf numFmtId="0" fontId="53" fillId="0" borderId="0" xfId="217" applyFont="1" applyFill="1" applyAlignment="1"/>
    <xf numFmtId="0" fontId="53" fillId="0" borderId="0" xfId="217" applyFont="1" applyFill="1" applyAlignment="1">
      <alignment wrapText="1"/>
    </xf>
    <xf numFmtId="0" fontId="53" fillId="0" borderId="1" xfId="216" applyFont="1" applyFill="1" applyBorder="1" applyAlignment="1">
      <alignment horizontal="center" wrapText="1"/>
    </xf>
    <xf numFmtId="0" fontId="53" fillId="0" borderId="0" xfId="216" applyFont="1" applyFill="1" applyAlignment="1">
      <alignment horizontal="center" wrapText="1"/>
    </xf>
    <xf numFmtId="15" fontId="53" fillId="0" borderId="0" xfId="216" applyNumberFormat="1" applyFont="1" applyFill="1" applyAlignment="1">
      <alignment horizontal="center" wrapText="1"/>
    </xf>
    <xf numFmtId="0" fontId="53" fillId="0" borderId="15" xfId="217" applyFont="1" applyFill="1" applyBorder="1" applyAlignment="1">
      <alignment horizontal="left"/>
    </xf>
    <xf numFmtId="0" fontId="53" fillId="0" borderId="15" xfId="217" applyFont="1" applyFill="1" applyBorder="1" applyAlignment="1"/>
    <xf numFmtId="0" fontId="53" fillId="0" borderId="15" xfId="217" applyFont="1" applyFill="1" applyBorder="1" applyAlignment="1">
      <alignment horizontal="center"/>
    </xf>
    <xf numFmtId="15" fontId="53" fillId="0" borderId="0" xfId="217" applyNumberFormat="1" applyFont="1" applyFill="1" applyAlignment="1"/>
    <xf numFmtId="0" fontId="1" fillId="2" borderId="14" xfId="216" applyFont="1" applyFill="1" applyBorder="1" applyAlignment="1">
      <alignment horizontal="left" wrapText="1"/>
    </xf>
    <xf numFmtId="0" fontId="1" fillId="0" borderId="0" xfId="216" applyFont="1" applyFill="1" applyAlignment="1">
      <alignment horizontal="left" wrapText="1"/>
    </xf>
    <xf numFmtId="0" fontId="50" fillId="0" borderId="0" xfId="216" applyFont="1" applyFill="1" applyAlignment="1">
      <alignment horizontal="left" wrapText="1"/>
    </xf>
    <xf numFmtId="0" fontId="51" fillId="0" borderId="0" xfId="216" applyFont="1" applyFill="1" applyAlignment="1">
      <alignment horizontal="left" wrapText="1"/>
    </xf>
    <xf numFmtId="0" fontId="52" fillId="0" borderId="0" xfId="216" applyFont="1" applyFill="1" applyAlignment="1">
      <alignment horizontal="left" wrapText="1"/>
    </xf>
    <xf numFmtId="0" fontId="53" fillId="0" borderId="0" xfId="216" applyFont="1" applyFill="1" applyAlignment="1">
      <alignment horizontal="left" wrapText="1"/>
    </xf>
    <xf numFmtId="0" fontId="4" fillId="0" borderId="1" xfId="216" applyFont="1" applyFill="1" applyBorder="1" applyAlignment="1">
      <alignment horizontal="left" vertical="top" wrapText="1"/>
    </xf>
    <xf numFmtId="0" fontId="54" fillId="0" borderId="0" xfId="217" applyFont="1" applyFill="1" applyAlignment="1"/>
    <xf numFmtId="0" fontId="54" fillId="0" borderId="0" xfId="217" applyFont="1" applyFill="1" applyAlignment="1">
      <alignment wrapText="1"/>
    </xf>
    <xf numFmtId="0" fontId="54" fillId="0" borderId="1" xfId="216" applyFont="1" applyFill="1" applyBorder="1" applyAlignment="1">
      <alignment horizontal="center" wrapText="1"/>
    </xf>
    <xf numFmtId="0" fontId="54" fillId="0" borderId="12" xfId="216" applyFont="1" applyFill="1" applyBorder="1" applyAlignment="1">
      <alignment horizontal="center" wrapText="1"/>
    </xf>
    <xf numFmtId="0" fontId="54" fillId="0" borderId="0" xfId="216" applyFont="1" applyFill="1" applyAlignment="1">
      <alignment horizontal="center" wrapText="1"/>
    </xf>
    <xf numFmtId="0" fontId="54" fillId="0" borderId="0" xfId="216" applyFont="1" applyFill="1" applyAlignment="1">
      <alignment horizontal="left" wrapText="1"/>
    </xf>
    <xf numFmtId="15" fontId="54" fillId="0" borderId="0" xfId="216" applyNumberFormat="1" applyFont="1" applyFill="1" applyAlignment="1">
      <alignment horizontal="center" wrapText="1"/>
    </xf>
    <xf numFmtId="0" fontId="54" fillId="0" borderId="15" xfId="217" applyFont="1" applyFill="1" applyBorder="1" applyAlignment="1">
      <alignment horizontal="left"/>
    </xf>
    <xf numFmtId="0" fontId="54" fillId="0" borderId="15" xfId="217" applyFont="1" applyFill="1" applyBorder="1" applyAlignment="1"/>
    <xf numFmtId="0" fontId="54" fillId="0" borderId="15" xfId="217" applyFont="1" applyFill="1" applyBorder="1" applyAlignment="1">
      <alignment horizontal="center"/>
    </xf>
    <xf numFmtId="15" fontId="54" fillId="0" borderId="0" xfId="217" applyNumberFormat="1" applyFont="1" applyFill="1" applyAlignment="1"/>
  </cellXfs>
  <cellStyles count="218">
    <cellStyle name="=C:\WINNT35\SYSTEM32\COMMAND.COM" xfId="1"/>
    <cellStyle name="20% - 1. jelölőszín" xfId="12"/>
    <cellStyle name="20% - 1. jelölőszín 2" xfId="13"/>
    <cellStyle name="20% - 2. jelölőszín" xfId="14"/>
    <cellStyle name="20% - 2. jelölőszín 2" xfId="15"/>
    <cellStyle name="20% - 3. jelölőszín" xfId="16"/>
    <cellStyle name="20% - 3. jelölőszín 2" xfId="17"/>
    <cellStyle name="20% - 4. jelölőszín" xfId="18"/>
    <cellStyle name="20% - 4. jelölőszín 2" xfId="19"/>
    <cellStyle name="20% - 5. jelölőszín" xfId="20"/>
    <cellStyle name="20% - 5. jelölőszín 2" xfId="21"/>
    <cellStyle name="20% - 6. jelölőszín" xfId="22"/>
    <cellStyle name="20% - 6. jelölőszín 2" xfId="23"/>
    <cellStyle name="20% - Accent1" xfId="24"/>
    <cellStyle name="20% - Accent1 2" xfId="25"/>
    <cellStyle name="20% - Accent2" xfId="26"/>
    <cellStyle name="20% - Accent2 2" xfId="27"/>
    <cellStyle name="20% - Accent3" xfId="28"/>
    <cellStyle name="20% - Accent3 2" xfId="29"/>
    <cellStyle name="20% - Accent4" xfId="30"/>
    <cellStyle name="20% - Accent4 2" xfId="31"/>
    <cellStyle name="20% - Accent5" xfId="32"/>
    <cellStyle name="20% - Accent5 2" xfId="33"/>
    <cellStyle name="20% - Accent6" xfId="34"/>
    <cellStyle name="20% - Accent6 2" xfId="35"/>
    <cellStyle name="20% - Énfasis1" xfId="36"/>
    <cellStyle name="20% - Énfasis2" xfId="37"/>
    <cellStyle name="20% - Énfasis3" xfId="38"/>
    <cellStyle name="20% - Énfasis4" xfId="39"/>
    <cellStyle name="20% - Énfasis5" xfId="40"/>
    <cellStyle name="20% - Énfasis6" xfId="41"/>
    <cellStyle name="40% - 1. jelölőszín" xfId="42"/>
    <cellStyle name="40% - 1. jelölőszín 2" xfId="43"/>
    <cellStyle name="40% - 2. jelölőszín" xfId="44"/>
    <cellStyle name="40% - 2. jelölőszín 2" xfId="45"/>
    <cellStyle name="40% - 3. jelölőszín" xfId="46"/>
    <cellStyle name="40% - 3. jelölőszín 2" xfId="47"/>
    <cellStyle name="40% - 4. jelölőszín" xfId="48"/>
    <cellStyle name="40% - 4. jelölőszín 2" xfId="49"/>
    <cellStyle name="40% - 5. jelölőszín" xfId="50"/>
    <cellStyle name="40% - 5. jelölőszín 2" xfId="51"/>
    <cellStyle name="40% - 6. jelölőszín" xfId="52"/>
    <cellStyle name="40% - 6. jelölőszín 2" xfId="53"/>
    <cellStyle name="40% - Accent1" xfId="54"/>
    <cellStyle name="40% - Accent1 2" xfId="55"/>
    <cellStyle name="40% - Accent2" xfId="56"/>
    <cellStyle name="40% - Accent2 2" xfId="57"/>
    <cellStyle name="40% - Accent3" xfId="58"/>
    <cellStyle name="40% - Accent3 2" xfId="59"/>
    <cellStyle name="40% - Accent4" xfId="60"/>
    <cellStyle name="40% - Accent4 2" xfId="61"/>
    <cellStyle name="40% - Accent5" xfId="62"/>
    <cellStyle name="40% - Accent5 2" xfId="63"/>
    <cellStyle name="40% - Accent6" xfId="64"/>
    <cellStyle name="40% - Accent6 2" xfId="65"/>
    <cellStyle name="40% - Énfasis1" xfId="66"/>
    <cellStyle name="40% - Énfasis2" xfId="67"/>
    <cellStyle name="40% - Énfasis3" xfId="68"/>
    <cellStyle name="40% - Énfasis4" xfId="69"/>
    <cellStyle name="40% - Énfasis5" xfId="70"/>
    <cellStyle name="40% - Énfasis6" xfId="71"/>
    <cellStyle name="60% - 1. jelölőszín" xfId="72"/>
    <cellStyle name="60% - 2. jelölőszín" xfId="73"/>
    <cellStyle name="60% - 3. jelölőszín" xfId="74"/>
    <cellStyle name="60% - 4. jelölőszín" xfId="75"/>
    <cellStyle name="60% - 5. jelölőszín" xfId="76"/>
    <cellStyle name="60% - 6. jelölőszín" xfId="77"/>
    <cellStyle name="60% - Accent1" xfId="78"/>
    <cellStyle name="60% - Accent1 2" xfId="79"/>
    <cellStyle name="60% - Accent2" xfId="80"/>
    <cellStyle name="60% - Accent2 2" xfId="81"/>
    <cellStyle name="60% - Accent3" xfId="82"/>
    <cellStyle name="60% - Accent3 2" xfId="83"/>
    <cellStyle name="60% - Accent4" xfId="84"/>
    <cellStyle name="60% - Accent4 2" xfId="85"/>
    <cellStyle name="60% - Accent5" xfId="86"/>
    <cellStyle name="60% - Accent5 2" xfId="87"/>
    <cellStyle name="60% - Accent6" xfId="88"/>
    <cellStyle name="60% - Accent6 2" xfId="89"/>
    <cellStyle name="60% - Énfasis1" xfId="90"/>
    <cellStyle name="60% - Énfasis2" xfId="91"/>
    <cellStyle name="60% - Énfasis3" xfId="92"/>
    <cellStyle name="60% - Énfasis4" xfId="93"/>
    <cellStyle name="60% - Énfasis5" xfId="94"/>
    <cellStyle name="60% - Énfasis6" xfId="95"/>
    <cellStyle name="Accent1 2" xfId="96"/>
    <cellStyle name="Accent2 2" xfId="97"/>
    <cellStyle name="Accent3 2" xfId="98"/>
    <cellStyle name="Accent4 2" xfId="99"/>
    <cellStyle name="Accent5 2" xfId="100"/>
    <cellStyle name="Accent6 2" xfId="101"/>
    <cellStyle name="Bad" xfId="102"/>
    <cellStyle name="Bad 2" xfId="103"/>
    <cellStyle name="Bevitel" xfId="104"/>
    <cellStyle name="Buena" xfId="105"/>
    <cellStyle name="Calculation" xfId="106"/>
    <cellStyle name="Calculation 2" xfId="107"/>
    <cellStyle name="Cálculo" xfId="108"/>
    <cellStyle name="Celda de comprobación" xfId="109"/>
    <cellStyle name="Celda vinculada" xfId="110"/>
    <cellStyle name="Check Cell" xfId="111"/>
    <cellStyle name="Check Cell 2" xfId="112"/>
    <cellStyle name="Cím" xfId="113"/>
    <cellStyle name="Címsor 1" xfId="114"/>
    <cellStyle name="Címsor 2" xfId="115"/>
    <cellStyle name="Címsor 3" xfId="116"/>
    <cellStyle name="Címsor 4" xfId="117"/>
    <cellStyle name="Ellenőrzőcella" xfId="118"/>
    <cellStyle name="Encabezado 4" xfId="119"/>
    <cellStyle name="Énfasis1" xfId="120"/>
    <cellStyle name="Énfasis2" xfId="121"/>
    <cellStyle name="Énfasis3" xfId="122"/>
    <cellStyle name="Énfasis4" xfId="123"/>
    <cellStyle name="Énfasis5" xfId="124"/>
    <cellStyle name="Énfasis6" xfId="125"/>
    <cellStyle name="Entrada" xfId="126"/>
    <cellStyle name="Explanatory Text" xfId="127"/>
    <cellStyle name="Explanatory Text 2" xfId="128"/>
    <cellStyle name="Figyelmeztetés" xfId="129"/>
    <cellStyle name="Good" xfId="130"/>
    <cellStyle name="Good 2" xfId="131"/>
    <cellStyle name="greyed" xfId="132"/>
    <cellStyle name="Heading 1" xfId="133"/>
    <cellStyle name="Heading 1 2" xfId="134"/>
    <cellStyle name="Heading 2" xfId="135"/>
    <cellStyle name="Heading 2 2" xfId="136"/>
    <cellStyle name="Heading 3" xfId="137"/>
    <cellStyle name="Heading 3 2" xfId="138"/>
    <cellStyle name="Heading 4" xfId="139"/>
    <cellStyle name="Heading 4 2" xfId="140"/>
    <cellStyle name="highlightExposure" xfId="141"/>
    <cellStyle name="highlightText" xfId="142"/>
    <cellStyle name="Hipervínculo 2" xfId="143"/>
    <cellStyle name="Hivatkozott cella" xfId="144"/>
    <cellStyle name="Hyperlink 2" xfId="145"/>
    <cellStyle name="Hyperlink 3" xfId="146"/>
    <cellStyle name="Hyperlink 3 2" xfId="147"/>
    <cellStyle name="Incorrecto" xfId="148"/>
    <cellStyle name="Input" xfId="149"/>
    <cellStyle name="Input 2" xfId="150"/>
    <cellStyle name="inputExposure" xfId="151"/>
    <cellStyle name="Jegyzet" xfId="152"/>
    <cellStyle name="Jelölőszín (1)" xfId="153"/>
    <cellStyle name="Jelölőszín (2)" xfId="154"/>
    <cellStyle name="Jelölőszín (3)" xfId="155"/>
    <cellStyle name="Jelölőszín (4)" xfId="156"/>
    <cellStyle name="Jelölőszín (5)" xfId="157"/>
    <cellStyle name="Jelölőszín (6)" xfId="158"/>
    <cellStyle name="Jó" xfId="159"/>
    <cellStyle name="Kimenet" xfId="160"/>
    <cellStyle name="Lien hypertexte 2" xfId="161"/>
    <cellStyle name="Lien hypertexte 3" xfId="162"/>
    <cellStyle name="Linked Cell" xfId="163"/>
    <cellStyle name="Linked Cell 2" xfId="164"/>
    <cellStyle name="Magyarázó szöveg" xfId="165"/>
    <cellStyle name="Millares 2" xfId="166"/>
    <cellStyle name="Millares 2 2" xfId="167"/>
    <cellStyle name="Millares 3" xfId="168"/>
    <cellStyle name="Millares 3 2" xfId="169"/>
    <cellStyle name="Navadno_List1" xfId="170"/>
    <cellStyle name="Neutral 2" xfId="171"/>
    <cellStyle name="Normal" xfId="0" builtinId="0"/>
    <cellStyle name="Normal 2" xfId="2"/>
    <cellStyle name="Normal 2 2" xfId="172"/>
    <cellStyle name="Normal 2 2 2" xfId="173"/>
    <cellStyle name="Normal 2 2 3" xfId="11"/>
    <cellStyle name="Normal 2 2 3 2" xfId="174"/>
    <cellStyle name="Normal 2 2_COREP GL04rev3" xfId="175"/>
    <cellStyle name="Normal 2 3" xfId="176"/>
    <cellStyle name="Normal 2 4" xfId="3"/>
    <cellStyle name="Normal 2 5 2" xfId="4"/>
    <cellStyle name="Normal 2 5 2 2" xfId="5"/>
    <cellStyle name="Normal 2 6" xfId="6"/>
    <cellStyle name="Normal 2_~0149226" xfId="177"/>
    <cellStyle name="Normal 3" xfId="178"/>
    <cellStyle name="Normal 3 2" xfId="7"/>
    <cellStyle name="Normal 3 3" xfId="179"/>
    <cellStyle name="Normal 3 4" xfId="180"/>
    <cellStyle name="Normal 3_~1520012" xfId="181"/>
    <cellStyle name="Normal 4" xfId="182"/>
    <cellStyle name="Normal 5" xfId="183"/>
    <cellStyle name="Normal 5 2" xfId="184"/>
    <cellStyle name="Normal 6" xfId="185"/>
    <cellStyle name="Normal 7" xfId="186"/>
    <cellStyle name="Normal 8" xfId="8"/>
    <cellStyle name="Normal_Members" xfId="216"/>
    <cellStyle name="Normal_Sheet5" xfId="9"/>
    <cellStyle name="Normal_Tables" xfId="217"/>
    <cellStyle name="Normale_2011 04 14 Templates for stress test_bcl" xfId="187"/>
    <cellStyle name="Notas" xfId="188"/>
    <cellStyle name="Note" xfId="189"/>
    <cellStyle name="Note 2" xfId="190"/>
    <cellStyle name="Összesen" xfId="191"/>
    <cellStyle name="Output" xfId="192"/>
    <cellStyle name="Output 2" xfId="193"/>
    <cellStyle name="Porcentual 2" xfId="194"/>
    <cellStyle name="Rossz" xfId="195"/>
    <cellStyle name="Salida" xfId="196"/>
    <cellStyle name="Semleges" xfId="197"/>
    <cellStyle name="showExposure" xfId="198"/>
    <cellStyle name="Standard 2" xfId="199"/>
    <cellStyle name="Standard 3" xfId="10"/>
    <cellStyle name="Standard 3 2" xfId="200"/>
    <cellStyle name="Standard 4" xfId="201"/>
    <cellStyle name="Standard 5" xfId="202"/>
    <cellStyle name="Számítás" xfId="203"/>
    <cellStyle name="Texto de advertencia" xfId="204"/>
    <cellStyle name="Texto explicativo" xfId="205"/>
    <cellStyle name="Title" xfId="206"/>
    <cellStyle name="Title 2" xfId="207"/>
    <cellStyle name="Título" xfId="208"/>
    <cellStyle name="Título 1" xfId="209"/>
    <cellStyle name="Título 2" xfId="210"/>
    <cellStyle name="Título 3" xfId="211"/>
    <cellStyle name="Título_20091015 DE_Proposed amendments to CR SEC_MKR" xfId="212"/>
    <cellStyle name="Total 2" xfId="213"/>
    <cellStyle name="Warning Text" xfId="214"/>
    <cellStyle name="Warning Text 2" xfId="215"/>
  </cellStyles>
  <dxfs count="61">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numFmt numFmtId="20" formatCode="dd\-mmm\-yy"/>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numFmt numFmtId="20" formatCode="dd\-mmm\-yy"/>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border diagonalUp="0" diagonalDown="0">
        <left style="thin">
          <color indexed="22"/>
        </left>
        <right style="thin">
          <color indexed="22"/>
        </right>
        <top/>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22"/>
        </left>
        <right style="thin">
          <color indexed="22"/>
        </right>
        <top/>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border diagonalUp="0" diagonalDown="0">
        <left style="thin">
          <color indexed="22"/>
        </left>
        <right style="thin">
          <color indexed="22"/>
        </right>
        <top/>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left" vertical="bottom" textRotation="0" wrapText="0" indent="0" justifyLastLine="0" shrinkToFit="0" readingOrder="0"/>
      <border diagonalUp="0" diagonalDown="0">
        <left style="thin">
          <color indexed="22"/>
        </left>
        <right style="thin">
          <color indexed="22"/>
        </right>
        <top/>
        <bottom/>
        <vertical/>
        <horizontal/>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numFmt numFmtId="20" formatCode="dd\-mmm\-yy"/>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numFmt numFmtId="20" formatCode="dd\-mmm\-yy"/>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ill>
        <patternFill>
          <bgColor theme="4" tint="0.79998168889431442"/>
        </patternFill>
      </fill>
    </dxf>
    <dxf>
      <fill>
        <patternFill>
          <bgColor theme="4" tint="0.39994506668294322"/>
        </patternFill>
      </fill>
    </dxf>
    <dxf>
      <font>
        <color theme="0"/>
      </font>
      <fill>
        <patternFill>
          <bgColor rgb="FFC00000"/>
        </patternFill>
      </fill>
    </dxf>
    <dxf>
      <font>
        <color theme="0"/>
      </font>
      <fill>
        <patternFill>
          <bgColor rgb="FFC00000"/>
        </patternFill>
      </fill>
    </dxf>
    <dxf>
      <font>
        <condense val="0"/>
        <extend val="0"/>
        <color rgb="FF9C0006"/>
      </font>
      <fill>
        <patternFill>
          <bgColor rgb="FFFFC7CE"/>
        </patternFill>
      </fill>
    </dxf>
    <dxf>
      <font>
        <condense val="0"/>
        <extend val="0"/>
        <color rgb="FF9C0006"/>
      </font>
      <fill>
        <patternFill patternType="none">
          <bgColor auto="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relativeIndent="0" justifyLastLine="0" shrinkToFit="0" readingOrder="0"/>
    </dxf>
    <dxf>
      <font>
        <b/>
        <i val="0"/>
        <strike val="0"/>
        <condense val="0"/>
        <extend val="0"/>
        <outline val="0"/>
        <shadow val="0"/>
        <u val="none"/>
        <vertAlign val="baseline"/>
        <sz val="11"/>
        <color auto="1"/>
        <name val="Calibri"/>
        <scheme val="minor"/>
      </font>
      <fill>
        <patternFill patternType="solid">
          <fgColor indexed="64"/>
          <bgColor theme="0" tint="-0.34998626667073579"/>
        </patternFill>
      </fill>
      <alignment horizontal="left" vertical="bottom" textRotation="0" wrapText="1" indent="0" justifyLastLine="0" shrinkToFit="0" readingOrder="0"/>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center" vertical="bottom" textRotation="0" wrapText="1" relativeIndent="0" justifyLastLine="0" shrinkToFit="0" readingOrder="0"/>
    </dxf>
    <dxf>
      <border outline="0">
        <bottom style="thin">
          <color indexed="8"/>
        </bottom>
      </border>
    </dxf>
    <dxf>
      <font>
        <b val="0"/>
        <i val="0"/>
        <strike val="0"/>
        <condense val="0"/>
        <extend val="0"/>
        <outline val="0"/>
        <shadow val="0"/>
        <u val="none"/>
        <vertAlign val="baseline"/>
        <sz val="11"/>
        <color indexed="8"/>
        <name val="Calibri"/>
        <scheme val="none"/>
      </font>
      <fill>
        <patternFill patternType="solid">
          <fgColor indexed="0"/>
          <bgColor indexed="22"/>
        </patternFill>
      </fill>
      <alignment horizontal="center" vertical="bottom" textRotation="0" wrapText="0" relativeIndent="0" justifyLastLine="0" shrinkToFit="0" readingOrder="0"/>
      <border diagonalUp="0" diagonalDown="0" outline="0">
        <left style="thin">
          <color indexed="8"/>
        </left>
        <right style="thin">
          <color indexed="8"/>
        </right>
        <top/>
        <bottom/>
      </border>
    </dxf>
    <dxf>
      <border outline="0">
        <top style="thin">
          <color indexed="8"/>
        </top>
      </border>
    </dxf>
    <dxf>
      <alignment horizontal="left" vertical="top" textRotation="0" wrapText="1" indent="0" justifyLastLine="0" shrinkToFit="0" readingOrder="0"/>
    </dxf>
    <dxf>
      <border outline="0">
        <bottom style="thin">
          <color indexed="8"/>
        </bottom>
      </border>
    </dxf>
    <dxf>
      <alignment horizontal="center" vertical="top" textRotation="0" wrapText="1" indent="0" justifyLastLine="0" shrinkToFit="0" readingOrder="0"/>
    </dxf>
    <dxf>
      <border outline="0">
        <top style="thin">
          <color indexed="22"/>
        </top>
      </border>
    </dxf>
    <dxf>
      <border outline="0">
        <bottom style="thin">
          <color indexed="22"/>
        </bottom>
      </border>
    </dxf>
    <dxf>
      <font>
        <b val="0"/>
        <i val="0"/>
        <strike val="0"/>
        <condense val="0"/>
        <extend val="0"/>
        <outline val="0"/>
        <shadow val="0"/>
        <u val="none"/>
        <vertAlign val="baseline"/>
        <sz val="11"/>
        <color indexed="8"/>
        <name val="Calibri"/>
        <scheme val="none"/>
      </font>
      <fill>
        <patternFill patternType="none">
          <fgColor indexed="64"/>
          <bgColor indexed="65"/>
        </patternFill>
      </fill>
      <alignment horizontal="general" vertical="bottom" textRotation="0" wrapText="0" relativeIndent="0" justifyLastLine="0" shrinkToFit="0" readingOrder="0"/>
    </dxf>
    <dxf>
      <border outline="0">
        <bottom style="thin">
          <color indexed="8"/>
        </bottom>
      </border>
    </dxf>
  </dxfs>
  <tableStyles count="1" defaultTableStyle="TableStyleMedium9" defaultPivotStyle="PivotStyleLight16">
    <tableStyle name="Table Style 1" pivot="0" count="0"/>
  </tableStyles>
  <colors>
    <mruColors>
      <color rgb="FFFFFF99"/>
      <color rgb="FF7B9FCB"/>
      <color rgb="FFFF6699"/>
      <color rgb="FFFF6600"/>
      <color rgb="FF8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queryTables/queryTable1.xml><?xml version="1.0" encoding="utf-8"?>
<queryTable xmlns="http://schemas.openxmlformats.org/spreadsheetml/2006/main" name="DPM BasModel_Reporting.accdb" backgroundRefresh="0" growShrinkType="overwriteClear" connectionId="4" autoFormatId="16" applyNumberFormats="0" applyBorderFormats="0" applyFontFormats="0" applyPatternFormats="0" applyAlignmentFormats="0" applyWidthHeightFormats="0">
  <queryTableRefresh nextId="13">
    <queryTableFields count="7">
      <queryTableField id="6" name="TaxonomyCode" tableColumnId="1"/>
      <queryTableField id="7" name="TableVersionCode" tableColumnId="2"/>
      <queryTableField id="8" name="TableVersionLabel" tableColumnId="3"/>
      <queryTableField id="9" name="TemplateCode" tableColumnId="4"/>
      <queryTableField id="10" name="TableGroupLabel" tableColumnId="5"/>
      <queryTableField id="11" name="TableVID" tableColumnId="6"/>
      <queryTableField id="12" name="TemplateID" tableColumnId="7"/>
    </queryTableFields>
  </queryTableRefresh>
</queryTable>
</file>

<file path=xl/queryTables/queryTable2.xml><?xml version="1.0" encoding="utf-8"?>
<queryTable xmlns="http://schemas.openxmlformats.org/spreadsheetml/2006/main" name="DPM BasModel_Reporting.accdb" backgroundRefresh="0" connectionId="5" autoFormatId="16" applyNumberFormats="0" applyBorderFormats="0" applyFontFormats="0" applyPatternFormats="0" applyAlignmentFormats="0" applyWidthHeightFormats="0">
  <queryTableRefresh nextId="9">
    <queryTableFields count="5">
      <queryTableField id="4" name="DomainLabel" tableColumnId="1"/>
      <queryTableField id="5" name="IsTyped" tableColumnId="2"/>
      <queryTableField id="6" name="DomainDescription" tableColumnId="3"/>
      <queryTableField id="7" name="DomainID" tableColumnId="4"/>
      <queryTableField id="8" name="DomainCode" tableColumnId="5"/>
    </queryTableFields>
  </queryTableRefresh>
</queryTable>
</file>

<file path=xl/queryTables/queryTable3.xml><?xml version="1.0" encoding="utf-8"?>
<queryTable xmlns="http://schemas.openxmlformats.org/spreadsheetml/2006/main" name="DPM BasModel_Reporting.accdb" backgroundRefresh="0" connectionId="1" autoFormatId="16" applyNumberFormats="0" applyBorderFormats="0" applyFontFormats="0" applyPatternFormats="0" applyAlignmentFormats="0" applyWidthHeightFormats="0">
  <queryTableRefresh nextId="11">
    <queryTableFields count="7">
      <queryTableField id="4" name="DomainLabel" tableColumnId="1"/>
      <queryTableField id="5" name="DimensionLabel" tableColumnId="2"/>
      <queryTableField id="6" name="DimensionDescription" tableColumnId="3"/>
      <queryTableField id="7" name="DomainID" tableColumnId="4"/>
      <queryTableField id="8" name="DomainCode" tableColumnId="5"/>
      <queryTableField id="9" name="DimensionID" tableColumnId="6"/>
      <queryTableField id="10" name="DimensionCode" tableColumnId="7"/>
    </queryTableFields>
  </queryTableRefresh>
</queryTable>
</file>

<file path=xl/queryTables/queryTable4.xml><?xml version="1.0" encoding="utf-8"?>
<queryTable xmlns="http://schemas.openxmlformats.org/spreadsheetml/2006/main" name="DPM BasModel_Reporting.accdb_1" backgroundRefresh="0" connectionId="3" autoFormatId="16" applyNumberFormats="0" applyBorderFormats="0" applyFontFormats="0" applyPatternFormats="0" applyAlignmentFormats="0" applyWidthHeightFormats="0">
  <queryTableRefresh nextId="19">
    <queryTableFields count="11">
      <queryTableField id="3" name="DataType" tableColumnId="3"/>
      <queryTableField id="7" name="DomainLabel" tableColumnId="1"/>
      <queryTableField id="8" name="MemberLabel" tableColumnId="2"/>
      <queryTableField id="9" name="FlowType" tableColumnId="4"/>
      <queryTableField id="12" name="FromReportingDate" tableColumnId="6"/>
      <queryTableField id="13" name="ToReportingDate" tableColumnId="7"/>
      <queryTableField id="14" name="DomainCode" tableColumnId="5"/>
      <queryTableField id="15" name="MemberID" tableColumnId="8"/>
      <queryTableField id="16" name="MemberCode" tableColumnId="9"/>
      <queryTableField id="17" name="RestrictedToMembersOfDomainCode" tableColumnId="10"/>
      <queryTableField id="18" name="FurtherRestrictedToMembersInHierarchy" tableColumnId="11"/>
    </queryTableFields>
  </queryTableRefresh>
</queryTable>
</file>

<file path=xl/queryTables/queryTable5.xml><?xml version="1.0" encoding="utf-8"?>
<queryTable xmlns="http://schemas.openxmlformats.org/spreadsheetml/2006/main" name="DPM BasModel_Reporting.accdb_1" connectionId="2" autoFormatId="16" applyNumberFormats="0" applyBorderFormats="0" applyFontFormats="0" applyPatternFormats="0" applyAlignmentFormats="0" applyWidthHeightFormats="0">
  <queryTableRefresh nextId="18">
    <queryTableFields count="10">
      <queryTableField id="2" name="HierarchyCode" tableColumnId="2"/>
      <queryTableField id="3" name="Name" tableColumnId="3"/>
      <queryTableField id="4" name="level" tableColumnId="4"/>
      <queryTableField id="7" name="Description" tableColumnId="7"/>
      <queryTableField id="10" name="DomainLabel" tableColumnId="1"/>
      <queryTableField id="11" name="Structure" tableColumnId="5"/>
      <queryTableField id="14" name="FromReportingDate" tableColumnId="6"/>
      <queryTableField id="15" name="ToReportingDate" tableColumnId="8"/>
      <queryTableField id="16" name="DomainCode" tableColumnId="9"/>
      <queryTableField id="17" name="MemberCode" tableColumnId="10"/>
    </queryTableFields>
    <queryTableDeletedFields count="3">
      <deletedField name="comp"/>
      <deletedField name="sign"/>
      <deletedField name="Applicable_Templates"/>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id="1" name="Table_DPM_BasModel_Reporting.accdb" displayName="Table_DPM_BasModel_Reporting.accdb" ref="A1:G3797" tableType="queryTable" totalsRowShown="0" dataDxfId="59" headerRowBorderDxfId="60" tableBorderDxfId="58" totalsRowBorderDxfId="57" dataCellStyle="Normal_Tables">
  <autoFilter ref="A1:G3797"/>
  <tableColumns count="7">
    <tableColumn id="1" uniqueName="1" name="TaxonomyCode" queryTableFieldId="6" dataDxfId="45" dataCellStyle="Normal_Tables"/>
    <tableColumn id="2" uniqueName="2" name="TableVersionCode" queryTableFieldId="7" dataDxfId="44" dataCellStyle="Normal_Tables"/>
    <tableColumn id="3" uniqueName="3" name="TableVersionLabel" queryTableFieldId="8" dataDxfId="43" dataCellStyle="Normal_Tables"/>
    <tableColumn id="4" uniqueName="4" name="TemplateCode" queryTableFieldId="9" dataDxfId="42" dataCellStyle="Normal_Tables"/>
    <tableColumn id="5" uniqueName="5" name="TableGroupLabel" queryTableFieldId="10" dataDxfId="41" dataCellStyle="Normal_Tables"/>
    <tableColumn id="6" uniqueName="6" name="TableVID" queryTableFieldId="11" dataDxfId="40" dataCellStyle="Normal_Tables"/>
    <tableColumn id="7" uniqueName="7" name="TemplateID" queryTableFieldId="12" dataDxfId="39" dataCellStyle="Normal_Tables"/>
  </tableColumns>
  <tableStyleInfo name="TableStyleMedium9" showFirstColumn="0" showLastColumn="0" showRowStripes="1" showColumnStripes="0"/>
</table>
</file>

<file path=xl/tables/table2.xml><?xml version="1.0" encoding="utf-8"?>
<table xmlns="http://schemas.openxmlformats.org/spreadsheetml/2006/main" id="3" name="Table_DPM_BasModel_Reporting.accdb4" displayName="Table_DPM_BasModel_Reporting.accdb4" ref="A1:E50" tableType="queryTable" totalsRowShown="0">
  <autoFilter ref="A1:E50"/>
  <tableColumns count="5">
    <tableColumn id="1" uniqueName="1" name="DomainLabel" queryTableFieldId="4" dataDxfId="38"/>
    <tableColumn id="2" uniqueName="2" name="IsTyped" queryTableFieldId="5" dataDxfId="37"/>
    <tableColumn id="3" uniqueName="3" name="DomainDescription" queryTableFieldId="6" dataDxfId="36"/>
    <tableColumn id="4" uniqueName="4" name="DomainID" queryTableFieldId="7" dataDxfId="35"/>
    <tableColumn id="5" uniqueName="5" name="DomainCode" queryTableFieldId="8" dataDxfId="34"/>
  </tableColumns>
  <tableStyleInfo name="TableStyleMedium9" showFirstColumn="0" showLastColumn="0" showRowStripes="1" showColumnStripes="0"/>
</table>
</file>

<file path=xl/tables/table3.xml><?xml version="1.0" encoding="utf-8"?>
<table xmlns="http://schemas.openxmlformats.org/spreadsheetml/2006/main" id="4" name="Table_DPM_BasModel_Reporting.accdb5" displayName="Table_DPM_BasModel_Reporting.accdb5" ref="A1:G251" tableType="queryTable" totalsRowShown="0" headerRowDxfId="56" dataDxfId="54" headerRowBorderDxfId="55" tableBorderDxfId="53">
  <autoFilter ref="A1:G251"/>
  <tableColumns count="7">
    <tableColumn id="1" uniqueName="1" name="DomainLabel" queryTableFieldId="4" dataDxfId="33"/>
    <tableColumn id="2" uniqueName="2" name="DimensionLabel" queryTableFieldId="5" dataDxfId="32"/>
    <tableColumn id="3" uniqueName="3" name="DimensionDescription" queryTableFieldId="6" dataDxfId="31"/>
    <tableColumn id="4" uniqueName="4" name="DomainID" queryTableFieldId="7" dataDxfId="30"/>
    <tableColumn id="5" uniqueName="5" name="DomainCode" queryTableFieldId="8" dataDxfId="29"/>
    <tableColumn id="6" uniqueName="6" name="DimensionID" queryTableFieldId="9" dataDxfId="28"/>
    <tableColumn id="7" uniqueName="7" name="DimensionCode" queryTableFieldId="10" dataDxfId="27"/>
  </tableColumns>
  <tableStyleInfo name="TableStyleMedium9" showFirstColumn="0" showLastColumn="0" showRowStripes="1" showColumnStripes="0"/>
</table>
</file>

<file path=xl/tables/table4.xml><?xml version="1.0" encoding="utf-8"?>
<table xmlns="http://schemas.openxmlformats.org/spreadsheetml/2006/main" id="5" name="Table_DPM_BasModel_Reporting.accdb36" displayName="Table_DPM_BasModel_Reporting.accdb36" ref="A1:K4507" tableType="queryTable" totalsRowShown="0" headerRowDxfId="52" dataDxfId="50" headerRowBorderDxfId="51" tableBorderDxfId="49" totalsRowBorderDxfId="48" headerRowCellStyle="Normal_Members" dataCellStyle="Normal_Members">
  <autoFilter ref="A1:K4507"/>
  <tableColumns count="11">
    <tableColumn id="3" uniqueName="3" name="DataType" queryTableFieldId="3" dataDxfId="20" dataCellStyle="Normal_Members"/>
    <tableColumn id="1" uniqueName="1" name="DomainLabel" queryTableFieldId="7" dataDxfId="19" dataCellStyle="Normal_Members"/>
    <tableColumn id="2" uniqueName="2" name="MemberLabel" queryTableFieldId="8" dataDxfId="18" dataCellStyle="Normal_Members"/>
    <tableColumn id="4" uniqueName="4" name="FlowType" queryTableFieldId="9" dataDxfId="17" dataCellStyle="Normal_Members"/>
    <tableColumn id="6" uniqueName="6" name="FromReportingDate" queryTableFieldId="12" dataDxfId="16" dataCellStyle="Normal_Members"/>
    <tableColumn id="7" uniqueName="7" name="ToReportingDate" queryTableFieldId="13" dataDxfId="15" dataCellStyle="Normal_Members"/>
    <tableColumn id="5" uniqueName="5" name="DomainCode" queryTableFieldId="14" dataDxfId="14" dataCellStyle="Normal_Members"/>
    <tableColumn id="8" uniqueName="8" name="MemberID" queryTableFieldId="15" dataDxfId="13" dataCellStyle="Normal_Members"/>
    <tableColumn id="9" uniqueName="9" name="MemberCode" queryTableFieldId="16" dataDxfId="12" dataCellStyle="Normal_Members"/>
    <tableColumn id="10" uniqueName="10" name="RestrictedToMembersOfDomainCode" queryTableFieldId="17" dataDxfId="11" dataCellStyle="Normal_Members"/>
    <tableColumn id="11" uniqueName="11" name="FurtherRestrictedToMembersInHierarchy" queryTableFieldId="18" dataDxfId="10" dataCellStyle="Normal_Members"/>
  </tableColumns>
  <tableStyleInfo name="TableStyleMedium9" showFirstColumn="0" showLastColumn="0" showRowStripes="1" showColumnStripes="0"/>
</table>
</file>

<file path=xl/tables/table5.xml><?xml version="1.0" encoding="utf-8"?>
<table xmlns="http://schemas.openxmlformats.org/spreadsheetml/2006/main" id="2" name="Table_DPM_BasModel_Reporting.accdb_1" displayName="Table_DPM_BasModel_Reporting.accdb_1" ref="A1:J5933" tableType="queryTable" totalsRowShown="0" headerRowDxfId="47" dataDxfId="46" dataCellStyle="Normal_Tables">
  <autoFilter ref="A1:J5933"/>
  <tableColumns count="10">
    <tableColumn id="2" uniqueName="2" name="HierarchyCode" queryTableFieldId="2" dataDxfId="9" dataCellStyle="Normal_Tables"/>
    <tableColumn id="3" uniqueName="3" name="Name" queryTableFieldId="3" dataDxfId="8" dataCellStyle="Normal_Tables"/>
    <tableColumn id="4" uniqueName="4" name="Level" queryTableFieldId="4" dataDxfId="7" dataCellStyle="Normal_Tables"/>
    <tableColumn id="7" uniqueName="7" name="Description" queryTableFieldId="7" dataDxfId="6" dataCellStyle="Normal_Tables"/>
    <tableColumn id="1" uniqueName="1" name="DomainLabel" queryTableFieldId="10" dataDxfId="5" dataCellStyle="Normal_Tables"/>
    <tableColumn id="5" uniqueName="5" name="Structure" queryTableFieldId="11" dataDxfId="4" dataCellStyle="Normal_Tables"/>
    <tableColumn id="6" uniqueName="6" name="FromReportingDate" queryTableFieldId="14" dataDxfId="3" dataCellStyle="Normal_Tables"/>
    <tableColumn id="8" uniqueName="8" name="ToReportingDate" queryTableFieldId="15" dataDxfId="2" dataCellStyle="Normal_Tables"/>
    <tableColumn id="9" uniqueName="9" name="DomainCode" queryTableFieldId="16" dataDxfId="1" dataCellStyle="Normal_Tables"/>
    <tableColumn id="10" uniqueName="10" name="MemberCode" queryTableFieldId="17" dataDxfId="0" dataCellStyle="Normal_Tables"/>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pageSetUpPr fitToPage="1"/>
  </sheetPr>
  <dimension ref="A1:H3797"/>
  <sheetViews>
    <sheetView view="pageBreakPreview" zoomScaleNormal="100" zoomScaleSheetLayoutView="100" workbookViewId="0">
      <pane ySplit="1" topLeftCell="A3780" activePane="bottomLeft" state="frozen"/>
      <selection pane="bottomLeft" activeCell="C3606" sqref="C3606"/>
    </sheetView>
  </sheetViews>
  <sheetFormatPr defaultColWidth="14.54296875" defaultRowHeight="14.5"/>
  <cols>
    <col min="1" max="1" width="19.36328125" style="2" bestFit="1" customWidth="1"/>
    <col min="2" max="2" width="18.36328125" style="2" bestFit="1" customWidth="1"/>
    <col min="3" max="3" width="80.7265625" style="29" bestFit="1" customWidth="1"/>
    <col min="4" max="4" width="15.36328125" style="2" bestFit="1" customWidth="1"/>
    <col min="5" max="5" width="80.7265625" style="2" bestFit="1" customWidth="1"/>
    <col min="6" max="6" width="10.6328125" style="2" bestFit="1" customWidth="1"/>
    <col min="7" max="7" width="12.81640625" style="20" bestFit="1" customWidth="1"/>
    <col min="8" max="8" width="81.1796875" style="29" customWidth="1"/>
    <col min="9" max="9" width="32.26953125" style="2" bestFit="1" customWidth="1"/>
    <col min="10" max="10" width="19.26953125" style="2" bestFit="1" customWidth="1"/>
    <col min="11" max="16384" width="14.54296875" style="2"/>
  </cols>
  <sheetData>
    <row r="1" spans="1:8">
      <c r="A1" s="2" t="s">
        <v>2855</v>
      </c>
      <c r="B1" s="2" t="s">
        <v>2856</v>
      </c>
      <c r="C1" s="29" t="s">
        <v>2857</v>
      </c>
      <c r="D1" s="2" t="s">
        <v>2858</v>
      </c>
      <c r="E1" s="2" t="s">
        <v>2859</v>
      </c>
      <c r="F1" s="79" t="s">
        <v>5878</v>
      </c>
      <c r="G1" s="79" t="s">
        <v>5879</v>
      </c>
      <c r="H1" s="2"/>
    </row>
    <row r="2" spans="1:8">
      <c r="A2" s="48" t="s">
        <v>8973</v>
      </c>
      <c r="B2" s="48" t="s">
        <v>2541</v>
      </c>
      <c r="C2" s="91" t="s">
        <v>2542</v>
      </c>
      <c r="D2" s="48" t="s">
        <v>2541</v>
      </c>
      <c r="E2" s="48" t="s">
        <v>2860</v>
      </c>
      <c r="F2" s="48">
        <v>637</v>
      </c>
      <c r="G2" s="48">
        <v>59</v>
      </c>
    </row>
    <row r="3" spans="1:8">
      <c r="A3" s="48" t="s">
        <v>8973</v>
      </c>
      <c r="B3" s="48" t="s">
        <v>2543</v>
      </c>
      <c r="C3" s="91" t="s">
        <v>2544</v>
      </c>
      <c r="D3" s="48" t="s">
        <v>2543</v>
      </c>
      <c r="E3" s="48" t="s">
        <v>2545</v>
      </c>
      <c r="F3" s="48">
        <v>547</v>
      </c>
      <c r="G3" s="48">
        <v>60</v>
      </c>
    </row>
    <row r="4" spans="1:8">
      <c r="A4" s="48" t="s">
        <v>8973</v>
      </c>
      <c r="B4" s="48" t="s">
        <v>2546</v>
      </c>
      <c r="C4" s="91" t="s">
        <v>2547</v>
      </c>
      <c r="D4" s="48" t="s">
        <v>2546</v>
      </c>
      <c r="E4" s="48" t="s">
        <v>2545</v>
      </c>
      <c r="F4" s="48">
        <v>548</v>
      </c>
      <c r="G4" s="48">
        <v>61</v>
      </c>
    </row>
    <row r="5" spans="1:8">
      <c r="A5" s="48" t="s">
        <v>8973</v>
      </c>
      <c r="B5" s="48" t="s">
        <v>2548</v>
      </c>
      <c r="C5" s="91" t="s">
        <v>2549</v>
      </c>
      <c r="D5" s="48" t="s">
        <v>2548</v>
      </c>
      <c r="E5" s="48" t="s">
        <v>2545</v>
      </c>
      <c r="F5" s="48">
        <v>549</v>
      </c>
      <c r="G5" s="48">
        <v>62</v>
      </c>
    </row>
    <row r="6" spans="1:8">
      <c r="A6" s="48" t="s">
        <v>8973</v>
      </c>
      <c r="B6" s="48" t="s">
        <v>2550</v>
      </c>
      <c r="C6" s="91" t="s">
        <v>2551</v>
      </c>
      <c r="D6" s="48" t="s">
        <v>2550</v>
      </c>
      <c r="E6" s="48" t="s">
        <v>2545</v>
      </c>
      <c r="F6" s="48">
        <v>550</v>
      </c>
      <c r="G6" s="48">
        <v>63</v>
      </c>
    </row>
    <row r="7" spans="1:8">
      <c r="A7" s="48" t="s">
        <v>8973</v>
      </c>
      <c r="B7" s="48" t="s">
        <v>2552</v>
      </c>
      <c r="C7" s="91" t="s">
        <v>2553</v>
      </c>
      <c r="D7" s="48" t="s">
        <v>2552</v>
      </c>
      <c r="E7" s="48" t="s">
        <v>2545</v>
      </c>
      <c r="F7" s="48">
        <v>551</v>
      </c>
      <c r="G7" s="48">
        <v>64</v>
      </c>
    </row>
    <row r="8" spans="1:8">
      <c r="A8" s="48" t="s">
        <v>8973</v>
      </c>
      <c r="B8" s="48" t="s">
        <v>2554</v>
      </c>
      <c r="C8" s="91" t="s">
        <v>8974</v>
      </c>
      <c r="D8" s="48" t="s">
        <v>2554</v>
      </c>
      <c r="E8" s="48" t="s">
        <v>2545</v>
      </c>
      <c r="F8" s="48">
        <v>552</v>
      </c>
      <c r="G8" s="48">
        <v>65</v>
      </c>
    </row>
    <row r="9" spans="1:8">
      <c r="A9" s="48" t="s">
        <v>8973</v>
      </c>
      <c r="B9" s="48" t="s">
        <v>8975</v>
      </c>
      <c r="C9" s="91" t="s">
        <v>2555</v>
      </c>
      <c r="D9" s="48" t="s">
        <v>8975</v>
      </c>
      <c r="E9" s="48" t="s">
        <v>2555</v>
      </c>
      <c r="F9" s="48">
        <v>553</v>
      </c>
      <c r="G9" s="48">
        <v>66</v>
      </c>
    </row>
    <row r="10" spans="1:8" ht="29">
      <c r="A10" s="48" t="s">
        <v>8973</v>
      </c>
      <c r="B10" s="48" t="s">
        <v>2556</v>
      </c>
      <c r="C10" s="91" t="s">
        <v>2557</v>
      </c>
      <c r="D10" s="48" t="s">
        <v>2837</v>
      </c>
      <c r="E10" s="48" t="s">
        <v>2558</v>
      </c>
      <c r="F10" s="48">
        <v>554</v>
      </c>
      <c r="G10" s="48">
        <v>67</v>
      </c>
    </row>
    <row r="11" spans="1:8" ht="29">
      <c r="A11" s="48" t="s">
        <v>8973</v>
      </c>
      <c r="B11" s="48" t="s">
        <v>2559</v>
      </c>
      <c r="C11" s="91" t="s">
        <v>2560</v>
      </c>
      <c r="D11" s="48" t="s">
        <v>2837</v>
      </c>
      <c r="E11" s="48" t="s">
        <v>2558</v>
      </c>
      <c r="F11" s="48">
        <v>555</v>
      </c>
      <c r="G11" s="48">
        <v>67</v>
      </c>
    </row>
    <row r="12" spans="1:8" ht="29">
      <c r="A12" s="48" t="s">
        <v>8973</v>
      </c>
      <c r="B12" s="48" t="s">
        <v>2561</v>
      </c>
      <c r="C12" s="91" t="s">
        <v>2562</v>
      </c>
      <c r="D12" s="48" t="s">
        <v>2837</v>
      </c>
      <c r="E12" s="48" t="s">
        <v>2558</v>
      </c>
      <c r="F12" s="48">
        <v>556</v>
      </c>
      <c r="G12" s="48">
        <v>67</v>
      </c>
    </row>
    <row r="13" spans="1:8" ht="29">
      <c r="A13" s="48" t="s">
        <v>8973</v>
      </c>
      <c r="B13" s="48" t="s">
        <v>2563</v>
      </c>
      <c r="C13" s="91" t="s">
        <v>2564</v>
      </c>
      <c r="D13" s="48" t="s">
        <v>2837</v>
      </c>
      <c r="E13" s="48" t="s">
        <v>2558</v>
      </c>
      <c r="F13" s="48">
        <v>557</v>
      </c>
      <c r="G13" s="48">
        <v>67</v>
      </c>
    </row>
    <row r="14" spans="1:8" ht="29">
      <c r="A14" s="48" t="s">
        <v>8973</v>
      </c>
      <c r="B14" s="48" t="s">
        <v>2565</v>
      </c>
      <c r="C14" s="91" t="s">
        <v>2566</v>
      </c>
      <c r="D14" s="48" t="s">
        <v>2861</v>
      </c>
      <c r="E14" s="48" t="s">
        <v>2558</v>
      </c>
      <c r="F14" s="48">
        <v>558</v>
      </c>
      <c r="G14" s="48">
        <v>68</v>
      </c>
    </row>
    <row r="15" spans="1:8" ht="29">
      <c r="A15" s="48" t="s">
        <v>8973</v>
      </c>
      <c r="B15" s="48" t="s">
        <v>2567</v>
      </c>
      <c r="C15" s="91" t="s">
        <v>2568</v>
      </c>
      <c r="D15" s="48" t="s">
        <v>2861</v>
      </c>
      <c r="E15" s="48" t="s">
        <v>2558</v>
      </c>
      <c r="F15" s="48">
        <v>559</v>
      </c>
      <c r="G15" s="48">
        <v>68</v>
      </c>
    </row>
    <row r="16" spans="1:8" ht="29">
      <c r="A16" s="48" t="s">
        <v>8973</v>
      </c>
      <c r="B16" s="48" t="s">
        <v>8976</v>
      </c>
      <c r="C16" s="91" t="s">
        <v>8977</v>
      </c>
      <c r="D16" s="48" t="s">
        <v>2861</v>
      </c>
      <c r="E16" s="48" t="s">
        <v>2558</v>
      </c>
      <c r="F16" s="48">
        <v>605</v>
      </c>
      <c r="G16" s="48">
        <v>68</v>
      </c>
    </row>
    <row r="17" spans="1:7" ht="43.5">
      <c r="A17" s="48" t="s">
        <v>8973</v>
      </c>
      <c r="B17" s="48" t="s">
        <v>8978</v>
      </c>
      <c r="C17" s="91" t="s">
        <v>8979</v>
      </c>
      <c r="D17" s="48" t="s">
        <v>2861</v>
      </c>
      <c r="E17" s="48" t="s">
        <v>2558</v>
      </c>
      <c r="F17" s="48">
        <v>606</v>
      </c>
      <c r="G17" s="48">
        <v>68</v>
      </c>
    </row>
    <row r="18" spans="1:7" ht="29">
      <c r="A18" s="48" t="s">
        <v>8973</v>
      </c>
      <c r="B18" s="48" t="s">
        <v>2569</v>
      </c>
      <c r="C18" s="91" t="s">
        <v>2570</v>
      </c>
      <c r="D18" s="48" t="s">
        <v>2569</v>
      </c>
      <c r="E18" s="48" t="s">
        <v>2558</v>
      </c>
      <c r="F18" s="48">
        <v>560</v>
      </c>
      <c r="G18" s="48">
        <v>69</v>
      </c>
    </row>
    <row r="19" spans="1:7">
      <c r="A19" s="48" t="s">
        <v>8973</v>
      </c>
      <c r="B19" s="48" t="s">
        <v>2571</v>
      </c>
      <c r="C19" s="91" t="s">
        <v>2572</v>
      </c>
      <c r="D19" s="48" t="s">
        <v>2862</v>
      </c>
      <c r="E19" s="48" t="s">
        <v>2558</v>
      </c>
      <c r="F19" s="48">
        <v>561</v>
      </c>
      <c r="G19" s="48">
        <v>70</v>
      </c>
    </row>
    <row r="20" spans="1:7" ht="29">
      <c r="A20" s="48" t="s">
        <v>8973</v>
      </c>
      <c r="B20" s="48" t="s">
        <v>2573</v>
      </c>
      <c r="C20" s="91" t="s">
        <v>2574</v>
      </c>
      <c r="D20" s="48" t="s">
        <v>2862</v>
      </c>
      <c r="E20" s="48" t="s">
        <v>2558</v>
      </c>
      <c r="F20" s="48">
        <v>562</v>
      </c>
      <c r="G20" s="48">
        <v>70</v>
      </c>
    </row>
    <row r="21" spans="1:7">
      <c r="A21" s="48" t="s">
        <v>8973</v>
      </c>
      <c r="B21" s="48" t="s">
        <v>2575</v>
      </c>
      <c r="C21" s="91" t="s">
        <v>2576</v>
      </c>
      <c r="D21" s="48" t="s">
        <v>2575</v>
      </c>
      <c r="E21" s="48" t="s">
        <v>2558</v>
      </c>
      <c r="F21" s="48">
        <v>563</v>
      </c>
      <c r="G21" s="48">
        <v>71</v>
      </c>
    </row>
    <row r="22" spans="1:7" ht="29">
      <c r="A22" s="48" t="s">
        <v>8973</v>
      </c>
      <c r="B22" s="48" t="s">
        <v>8980</v>
      </c>
      <c r="C22" s="91" t="s">
        <v>8981</v>
      </c>
      <c r="D22" s="48" t="s">
        <v>8980</v>
      </c>
      <c r="E22" s="48" t="s">
        <v>2558</v>
      </c>
      <c r="F22" s="48">
        <v>564</v>
      </c>
      <c r="G22" s="48">
        <v>72</v>
      </c>
    </row>
    <row r="23" spans="1:7">
      <c r="A23" s="48" t="s">
        <v>8973</v>
      </c>
      <c r="B23" s="48" t="s">
        <v>2577</v>
      </c>
      <c r="C23" s="91" t="s">
        <v>2578</v>
      </c>
      <c r="D23" s="48" t="s">
        <v>2577</v>
      </c>
      <c r="E23" s="48" t="s">
        <v>2558</v>
      </c>
      <c r="F23" s="48">
        <v>565</v>
      </c>
      <c r="G23" s="48">
        <v>73</v>
      </c>
    </row>
    <row r="24" spans="1:7" ht="29">
      <c r="A24" s="48" t="s">
        <v>8973</v>
      </c>
      <c r="B24" s="48" t="s">
        <v>2579</v>
      </c>
      <c r="C24" s="91" t="s">
        <v>2580</v>
      </c>
      <c r="D24" s="48" t="s">
        <v>2579</v>
      </c>
      <c r="E24" s="48" t="s">
        <v>2558</v>
      </c>
      <c r="F24" s="48">
        <v>566</v>
      </c>
      <c r="G24" s="48">
        <v>74</v>
      </c>
    </row>
    <row r="25" spans="1:7">
      <c r="A25" s="48" t="s">
        <v>8973</v>
      </c>
      <c r="B25" s="48" t="s">
        <v>2581</v>
      </c>
      <c r="C25" s="91" t="s">
        <v>2582</v>
      </c>
      <c r="D25" s="48" t="s">
        <v>2581</v>
      </c>
      <c r="E25" s="48" t="s">
        <v>2558</v>
      </c>
      <c r="F25" s="48">
        <v>567</v>
      </c>
      <c r="G25" s="48">
        <v>75</v>
      </c>
    </row>
    <row r="26" spans="1:7">
      <c r="A26" s="48" t="s">
        <v>8973</v>
      </c>
      <c r="B26" s="48" t="s">
        <v>2583</v>
      </c>
      <c r="C26" s="91" t="s">
        <v>2584</v>
      </c>
      <c r="D26" s="48" t="s">
        <v>2583</v>
      </c>
      <c r="E26" s="48" t="s">
        <v>2558</v>
      </c>
      <c r="F26" s="48">
        <v>568</v>
      </c>
      <c r="G26" s="48">
        <v>76</v>
      </c>
    </row>
    <row r="27" spans="1:7">
      <c r="A27" s="48" t="s">
        <v>8973</v>
      </c>
      <c r="B27" s="48" t="s">
        <v>2585</v>
      </c>
      <c r="C27" s="91" t="s">
        <v>2586</v>
      </c>
      <c r="D27" s="48" t="s">
        <v>2585</v>
      </c>
      <c r="E27" s="48" t="s">
        <v>2558</v>
      </c>
      <c r="F27" s="48">
        <v>569</v>
      </c>
      <c r="G27" s="48">
        <v>77</v>
      </c>
    </row>
    <row r="28" spans="1:7">
      <c r="A28" s="48" t="s">
        <v>8973</v>
      </c>
      <c r="B28" s="48" t="s">
        <v>2587</v>
      </c>
      <c r="C28" s="91" t="s">
        <v>2588</v>
      </c>
      <c r="D28" s="48" t="s">
        <v>2587</v>
      </c>
      <c r="E28" s="48" t="s">
        <v>2558</v>
      </c>
      <c r="F28" s="48">
        <v>570</v>
      </c>
      <c r="G28" s="48">
        <v>78</v>
      </c>
    </row>
    <row r="29" spans="1:7">
      <c r="A29" s="48" t="s">
        <v>8973</v>
      </c>
      <c r="B29" s="48" t="s">
        <v>2589</v>
      </c>
      <c r="C29" s="91" t="s">
        <v>2590</v>
      </c>
      <c r="D29" s="48" t="s">
        <v>2589</v>
      </c>
      <c r="E29" s="48" t="s">
        <v>2558</v>
      </c>
      <c r="F29" s="48">
        <v>571</v>
      </c>
      <c r="G29" s="48">
        <v>79</v>
      </c>
    </row>
    <row r="30" spans="1:7">
      <c r="A30" s="48" t="s">
        <v>8973</v>
      </c>
      <c r="B30" s="48" t="s">
        <v>2591</v>
      </c>
      <c r="C30" s="91" t="s">
        <v>2592</v>
      </c>
      <c r="D30" s="48" t="s">
        <v>2863</v>
      </c>
      <c r="E30" s="48" t="s">
        <v>2593</v>
      </c>
      <c r="F30" s="48">
        <v>572</v>
      </c>
      <c r="G30" s="48">
        <v>80</v>
      </c>
    </row>
    <row r="31" spans="1:7">
      <c r="A31" s="48" t="s">
        <v>8973</v>
      </c>
      <c r="B31" s="48" t="s">
        <v>2594</v>
      </c>
      <c r="C31" s="91" t="s">
        <v>2595</v>
      </c>
      <c r="D31" s="48" t="s">
        <v>2863</v>
      </c>
      <c r="E31" s="48" t="s">
        <v>2593</v>
      </c>
      <c r="F31" s="48">
        <v>573</v>
      </c>
      <c r="G31" s="48">
        <v>80</v>
      </c>
    </row>
    <row r="32" spans="1:7">
      <c r="A32" s="48" t="s">
        <v>8973</v>
      </c>
      <c r="B32" s="48" t="s">
        <v>8982</v>
      </c>
      <c r="C32" s="91" t="s">
        <v>8983</v>
      </c>
      <c r="D32" s="48" t="s">
        <v>8984</v>
      </c>
      <c r="E32" s="48" t="s">
        <v>2593</v>
      </c>
      <c r="F32" s="48">
        <v>574</v>
      </c>
      <c r="G32" s="48">
        <v>81</v>
      </c>
    </row>
    <row r="33" spans="1:7">
      <c r="A33" s="48" t="s">
        <v>8973</v>
      </c>
      <c r="B33" s="48" t="s">
        <v>8985</v>
      </c>
      <c r="C33" s="91" t="s">
        <v>8986</v>
      </c>
      <c r="D33" s="48" t="s">
        <v>8984</v>
      </c>
      <c r="E33" s="48" t="s">
        <v>2593</v>
      </c>
      <c r="F33" s="48">
        <v>575</v>
      </c>
      <c r="G33" s="48">
        <v>81</v>
      </c>
    </row>
    <row r="34" spans="1:7">
      <c r="A34" s="48" t="s">
        <v>8973</v>
      </c>
      <c r="B34" s="48" t="s">
        <v>2596</v>
      </c>
      <c r="C34" s="91" t="s">
        <v>2597</v>
      </c>
      <c r="D34" s="48" t="s">
        <v>2596</v>
      </c>
      <c r="E34" s="48" t="s">
        <v>2598</v>
      </c>
      <c r="F34" s="48">
        <v>576</v>
      </c>
      <c r="G34" s="48">
        <v>82</v>
      </c>
    </row>
    <row r="35" spans="1:7">
      <c r="A35" s="48" t="s">
        <v>8973</v>
      </c>
      <c r="B35" s="48" t="s">
        <v>2599</v>
      </c>
      <c r="C35" s="91" t="s">
        <v>2600</v>
      </c>
      <c r="D35" s="48" t="s">
        <v>2599</v>
      </c>
      <c r="E35" s="48" t="s">
        <v>2598</v>
      </c>
      <c r="F35" s="48">
        <v>577</v>
      </c>
      <c r="G35" s="48">
        <v>83</v>
      </c>
    </row>
    <row r="36" spans="1:7">
      <c r="A36" s="48" t="s">
        <v>8973</v>
      </c>
      <c r="B36" s="48" t="s">
        <v>2601</v>
      </c>
      <c r="C36" s="91" t="s">
        <v>2602</v>
      </c>
      <c r="D36" s="48" t="s">
        <v>2601</v>
      </c>
      <c r="E36" s="48" t="s">
        <v>2598</v>
      </c>
      <c r="F36" s="48">
        <v>578</v>
      </c>
      <c r="G36" s="48">
        <v>84</v>
      </c>
    </row>
    <row r="37" spans="1:7">
      <c r="A37" s="48" t="s">
        <v>8973</v>
      </c>
      <c r="B37" s="48" t="s">
        <v>2603</v>
      </c>
      <c r="C37" s="91" t="s">
        <v>2604</v>
      </c>
      <c r="D37" s="48" t="s">
        <v>2603</v>
      </c>
      <c r="E37" s="48" t="s">
        <v>2598</v>
      </c>
      <c r="F37" s="48">
        <v>579</v>
      </c>
      <c r="G37" s="48">
        <v>85</v>
      </c>
    </row>
    <row r="38" spans="1:7">
      <c r="A38" s="48" t="s">
        <v>8973</v>
      </c>
      <c r="B38" s="48" t="s">
        <v>2605</v>
      </c>
      <c r="C38" s="91" t="s">
        <v>2606</v>
      </c>
      <c r="D38" s="48" t="s">
        <v>2605</v>
      </c>
      <c r="E38" s="48" t="s">
        <v>2598</v>
      </c>
      <c r="F38" s="48">
        <v>580</v>
      </c>
      <c r="G38" s="48">
        <v>86</v>
      </c>
    </row>
    <row r="39" spans="1:7">
      <c r="A39" s="48" t="s">
        <v>8973</v>
      </c>
      <c r="B39" s="48" t="s">
        <v>2607</v>
      </c>
      <c r="C39" s="91" t="s">
        <v>2608</v>
      </c>
      <c r="D39" s="48" t="s">
        <v>2607</v>
      </c>
      <c r="E39" s="48" t="s">
        <v>2598</v>
      </c>
      <c r="F39" s="48">
        <v>581</v>
      </c>
      <c r="G39" s="48">
        <v>87</v>
      </c>
    </row>
    <row r="40" spans="1:7">
      <c r="A40" s="48" t="s">
        <v>8973</v>
      </c>
      <c r="B40" s="48" t="s">
        <v>2609</v>
      </c>
      <c r="C40" s="91" t="s">
        <v>2610</v>
      </c>
      <c r="D40" s="48" t="s">
        <v>2609</v>
      </c>
      <c r="E40" s="48" t="s">
        <v>2598</v>
      </c>
      <c r="F40" s="48">
        <v>582</v>
      </c>
      <c r="G40" s="48">
        <v>88</v>
      </c>
    </row>
    <row r="41" spans="1:7">
      <c r="A41" s="48" t="s">
        <v>8973</v>
      </c>
      <c r="B41" s="48" t="s">
        <v>2611</v>
      </c>
      <c r="C41" s="91" t="s">
        <v>2612</v>
      </c>
      <c r="D41" s="48" t="s">
        <v>2611</v>
      </c>
      <c r="E41" s="48" t="s">
        <v>2598</v>
      </c>
      <c r="F41" s="48">
        <v>583</v>
      </c>
      <c r="G41" s="48">
        <v>89</v>
      </c>
    </row>
    <row r="42" spans="1:7">
      <c r="A42" s="48" t="s">
        <v>8973</v>
      </c>
      <c r="B42" s="48" t="s">
        <v>2613</v>
      </c>
      <c r="C42" s="91" t="s">
        <v>2614</v>
      </c>
      <c r="D42" s="48" t="s">
        <v>2613</v>
      </c>
      <c r="E42" s="48" t="s">
        <v>2615</v>
      </c>
      <c r="F42" s="48">
        <v>584</v>
      </c>
      <c r="G42" s="48">
        <v>90</v>
      </c>
    </row>
    <row r="43" spans="1:7">
      <c r="A43" s="48" t="s">
        <v>8973</v>
      </c>
      <c r="B43" s="48" t="s">
        <v>2616</v>
      </c>
      <c r="C43" s="91" t="s">
        <v>2617</v>
      </c>
      <c r="D43" s="48" t="s">
        <v>2616</v>
      </c>
      <c r="E43" s="48" t="s">
        <v>2615</v>
      </c>
      <c r="F43" s="48">
        <v>585</v>
      </c>
      <c r="G43" s="48">
        <v>91</v>
      </c>
    </row>
    <row r="44" spans="1:7">
      <c r="A44" s="48" t="s">
        <v>8973</v>
      </c>
      <c r="B44" s="48" t="s">
        <v>2618</v>
      </c>
      <c r="C44" s="91" t="s">
        <v>2619</v>
      </c>
      <c r="D44" s="48" t="s">
        <v>2618</v>
      </c>
      <c r="E44" s="48" t="s">
        <v>2615</v>
      </c>
      <c r="F44" s="48">
        <v>586</v>
      </c>
      <c r="G44" s="48">
        <v>92</v>
      </c>
    </row>
    <row r="45" spans="1:7">
      <c r="A45" s="48" t="s">
        <v>8973</v>
      </c>
      <c r="B45" s="48" t="s">
        <v>2620</v>
      </c>
      <c r="C45" s="91" t="s">
        <v>2621</v>
      </c>
      <c r="D45" s="48" t="s">
        <v>2620</v>
      </c>
      <c r="E45" s="48" t="s">
        <v>2615</v>
      </c>
      <c r="F45" s="48">
        <v>602</v>
      </c>
      <c r="G45" s="48">
        <v>93</v>
      </c>
    </row>
    <row r="46" spans="1:7" ht="29">
      <c r="A46" s="48" t="s">
        <v>8973</v>
      </c>
      <c r="B46" s="48" t="s">
        <v>2622</v>
      </c>
      <c r="C46" s="91" t="s">
        <v>2623</v>
      </c>
      <c r="D46" s="48" t="s">
        <v>2622</v>
      </c>
      <c r="E46" s="48" t="s">
        <v>2615</v>
      </c>
      <c r="F46" s="48">
        <v>607</v>
      </c>
      <c r="G46" s="48">
        <v>94</v>
      </c>
    </row>
    <row r="47" spans="1:7" ht="43.5">
      <c r="A47" s="48" t="s">
        <v>8973</v>
      </c>
      <c r="B47" s="48" t="s">
        <v>2624</v>
      </c>
      <c r="C47" s="91" t="s">
        <v>2625</v>
      </c>
      <c r="D47" s="48" t="s">
        <v>2624</v>
      </c>
      <c r="E47" s="48" t="s">
        <v>2615</v>
      </c>
      <c r="F47" s="48">
        <v>608</v>
      </c>
      <c r="G47" s="48">
        <v>95</v>
      </c>
    </row>
    <row r="48" spans="1:7">
      <c r="A48" s="48" t="s">
        <v>8973</v>
      </c>
      <c r="B48" s="48" t="s">
        <v>2626</v>
      </c>
      <c r="C48" s="91" t="s">
        <v>2627</v>
      </c>
      <c r="D48" s="48" t="s">
        <v>2626</v>
      </c>
      <c r="E48" s="48" t="s">
        <v>2628</v>
      </c>
      <c r="F48" s="48">
        <v>587</v>
      </c>
      <c r="G48" s="48">
        <v>96</v>
      </c>
    </row>
    <row r="49" spans="1:7">
      <c r="A49" s="48" t="s">
        <v>8973</v>
      </c>
      <c r="B49" s="48" t="s">
        <v>2629</v>
      </c>
      <c r="C49" s="91" t="s">
        <v>2630</v>
      </c>
      <c r="D49" s="48" t="s">
        <v>2629</v>
      </c>
      <c r="E49" s="48" t="s">
        <v>2628</v>
      </c>
      <c r="F49" s="48">
        <v>588</v>
      </c>
      <c r="G49" s="48">
        <v>97</v>
      </c>
    </row>
    <row r="50" spans="1:7">
      <c r="A50" s="48" t="s">
        <v>8973</v>
      </c>
      <c r="B50" s="48" t="s">
        <v>2631</v>
      </c>
      <c r="C50" s="91" t="s">
        <v>2632</v>
      </c>
      <c r="D50" s="48" t="s">
        <v>2631</v>
      </c>
      <c r="E50" s="48" t="s">
        <v>2628</v>
      </c>
      <c r="F50" s="48">
        <v>589</v>
      </c>
      <c r="G50" s="48">
        <v>98</v>
      </c>
    </row>
    <row r="51" spans="1:7" ht="29">
      <c r="A51" s="48" t="s">
        <v>8973</v>
      </c>
      <c r="B51" s="48" t="s">
        <v>2633</v>
      </c>
      <c r="C51" s="91" t="s">
        <v>2634</v>
      </c>
      <c r="D51" s="48" t="s">
        <v>2864</v>
      </c>
      <c r="E51" s="48" t="s">
        <v>2628</v>
      </c>
      <c r="F51" s="48">
        <v>639</v>
      </c>
      <c r="G51" s="48">
        <v>99</v>
      </c>
    </row>
    <row r="52" spans="1:7" ht="29">
      <c r="A52" s="48" t="s">
        <v>8973</v>
      </c>
      <c r="B52" s="48" t="s">
        <v>2635</v>
      </c>
      <c r="C52" s="91" t="s">
        <v>2636</v>
      </c>
      <c r="D52" s="48" t="s">
        <v>2864</v>
      </c>
      <c r="E52" s="48" t="s">
        <v>2628</v>
      </c>
      <c r="F52" s="48">
        <v>640</v>
      </c>
      <c r="G52" s="48">
        <v>99</v>
      </c>
    </row>
    <row r="53" spans="1:7" ht="29">
      <c r="A53" s="48" t="s">
        <v>8973</v>
      </c>
      <c r="B53" s="48" t="s">
        <v>2637</v>
      </c>
      <c r="C53" s="91" t="s">
        <v>2638</v>
      </c>
      <c r="D53" s="48" t="s">
        <v>2864</v>
      </c>
      <c r="E53" s="48" t="s">
        <v>2628</v>
      </c>
      <c r="F53" s="48">
        <v>641</v>
      </c>
      <c r="G53" s="48">
        <v>99</v>
      </c>
    </row>
    <row r="54" spans="1:7">
      <c r="A54" s="48" t="s">
        <v>8973</v>
      </c>
      <c r="B54" s="48" t="s">
        <v>2639</v>
      </c>
      <c r="C54" s="91" t="s">
        <v>2064</v>
      </c>
      <c r="D54" s="48" t="s">
        <v>2639</v>
      </c>
      <c r="E54" s="48" t="s">
        <v>2628</v>
      </c>
      <c r="F54" s="48">
        <v>590</v>
      </c>
      <c r="G54" s="48">
        <v>100</v>
      </c>
    </row>
    <row r="55" spans="1:7">
      <c r="A55" s="48" t="s">
        <v>8973</v>
      </c>
      <c r="B55" s="48" t="s">
        <v>8987</v>
      </c>
      <c r="C55" s="91" t="s">
        <v>2640</v>
      </c>
      <c r="D55" s="48" t="s">
        <v>8988</v>
      </c>
      <c r="E55" s="48" t="s">
        <v>2628</v>
      </c>
      <c r="F55" s="48">
        <v>642</v>
      </c>
      <c r="G55" s="48">
        <v>101</v>
      </c>
    </row>
    <row r="56" spans="1:7">
      <c r="A56" s="48" t="s">
        <v>8973</v>
      </c>
      <c r="B56" s="48" t="s">
        <v>8989</v>
      </c>
      <c r="C56" s="91" t="s">
        <v>8990</v>
      </c>
      <c r="D56" s="48" t="s">
        <v>8988</v>
      </c>
      <c r="E56" s="48" t="s">
        <v>2628</v>
      </c>
      <c r="F56" s="48">
        <v>643</v>
      </c>
      <c r="G56" s="48">
        <v>101</v>
      </c>
    </row>
    <row r="57" spans="1:7" ht="29">
      <c r="A57" s="48" t="s">
        <v>8973</v>
      </c>
      <c r="B57" s="48" t="s">
        <v>8991</v>
      </c>
      <c r="C57" s="91" t="s">
        <v>8992</v>
      </c>
      <c r="D57" s="48" t="s">
        <v>8993</v>
      </c>
      <c r="E57" s="48" t="s">
        <v>8994</v>
      </c>
      <c r="F57" s="48">
        <v>644</v>
      </c>
      <c r="G57" s="48">
        <v>102</v>
      </c>
    </row>
    <row r="58" spans="1:7" ht="29">
      <c r="A58" s="93" t="s">
        <v>8973</v>
      </c>
      <c r="B58" s="93" t="s">
        <v>8995</v>
      </c>
      <c r="C58" s="94" t="s">
        <v>8996</v>
      </c>
      <c r="D58" s="93" t="s">
        <v>8993</v>
      </c>
      <c r="E58" s="93" t="s">
        <v>8994</v>
      </c>
      <c r="F58" s="93">
        <v>645</v>
      </c>
      <c r="G58" s="93">
        <v>102</v>
      </c>
    </row>
    <row r="59" spans="1:7" ht="29">
      <c r="A59" s="93" t="s">
        <v>8973</v>
      </c>
      <c r="B59" s="93" t="s">
        <v>8997</v>
      </c>
      <c r="C59" s="94" t="s">
        <v>8998</v>
      </c>
      <c r="D59" s="93" t="s">
        <v>8993</v>
      </c>
      <c r="E59" s="93" t="s">
        <v>8994</v>
      </c>
      <c r="F59" s="93">
        <v>646</v>
      </c>
      <c r="G59" s="93">
        <v>102</v>
      </c>
    </row>
    <row r="60" spans="1:7">
      <c r="A60" s="93" t="s">
        <v>8973</v>
      </c>
      <c r="B60" s="93" t="s">
        <v>2641</v>
      </c>
      <c r="C60" s="94" t="s">
        <v>2642</v>
      </c>
      <c r="D60" s="93" t="s">
        <v>2865</v>
      </c>
      <c r="E60" s="93" t="s">
        <v>2643</v>
      </c>
      <c r="F60" s="93">
        <v>611</v>
      </c>
      <c r="G60" s="93">
        <v>103</v>
      </c>
    </row>
    <row r="61" spans="1:7">
      <c r="A61" s="93" t="s">
        <v>8973</v>
      </c>
      <c r="B61" s="93" t="s">
        <v>2644</v>
      </c>
      <c r="C61" s="94" t="s">
        <v>2645</v>
      </c>
      <c r="D61" s="93" t="s">
        <v>2865</v>
      </c>
      <c r="E61" s="93" t="s">
        <v>2643</v>
      </c>
      <c r="F61" s="93">
        <v>612</v>
      </c>
      <c r="G61" s="93">
        <v>103</v>
      </c>
    </row>
    <row r="62" spans="1:7">
      <c r="A62" s="93" t="s">
        <v>8973</v>
      </c>
      <c r="B62" s="93" t="s">
        <v>2646</v>
      </c>
      <c r="C62" s="94" t="s">
        <v>2647</v>
      </c>
      <c r="D62" s="93" t="s">
        <v>2865</v>
      </c>
      <c r="E62" s="93" t="s">
        <v>2643</v>
      </c>
      <c r="F62" s="93">
        <v>613</v>
      </c>
      <c r="G62" s="93">
        <v>103</v>
      </c>
    </row>
    <row r="63" spans="1:7">
      <c r="A63" s="93" t="s">
        <v>8973</v>
      </c>
      <c r="B63" s="93" t="s">
        <v>2648</v>
      </c>
      <c r="C63" s="94" t="s">
        <v>2649</v>
      </c>
      <c r="D63" s="93" t="s">
        <v>2865</v>
      </c>
      <c r="E63" s="93" t="s">
        <v>2643</v>
      </c>
      <c r="F63" s="93">
        <v>614</v>
      </c>
      <c r="G63" s="93">
        <v>103</v>
      </c>
    </row>
    <row r="64" spans="1:7">
      <c r="A64" s="93" t="s">
        <v>8973</v>
      </c>
      <c r="B64" s="93" t="s">
        <v>2650</v>
      </c>
      <c r="C64" s="94" t="s">
        <v>2651</v>
      </c>
      <c r="D64" s="93" t="s">
        <v>2866</v>
      </c>
      <c r="E64" s="93" t="s">
        <v>2643</v>
      </c>
      <c r="F64" s="93">
        <v>615</v>
      </c>
      <c r="G64" s="93">
        <v>104</v>
      </c>
    </row>
    <row r="65" spans="1:7">
      <c r="A65" s="93" t="s">
        <v>8973</v>
      </c>
      <c r="B65" s="93" t="s">
        <v>2652</v>
      </c>
      <c r="C65" s="94" t="s">
        <v>2653</v>
      </c>
      <c r="D65" s="93" t="s">
        <v>2866</v>
      </c>
      <c r="E65" s="93" t="s">
        <v>2643</v>
      </c>
      <c r="F65" s="93">
        <v>616</v>
      </c>
      <c r="G65" s="93">
        <v>104</v>
      </c>
    </row>
    <row r="66" spans="1:7">
      <c r="A66" s="93" t="s">
        <v>8973</v>
      </c>
      <c r="B66" s="93" t="s">
        <v>2654</v>
      </c>
      <c r="C66" s="94" t="s">
        <v>2655</v>
      </c>
      <c r="D66" s="93" t="s">
        <v>2866</v>
      </c>
      <c r="E66" s="93" t="s">
        <v>2643</v>
      </c>
      <c r="F66" s="93">
        <v>617</v>
      </c>
      <c r="G66" s="93">
        <v>104</v>
      </c>
    </row>
    <row r="67" spans="1:7">
      <c r="A67" s="93" t="s">
        <v>8973</v>
      </c>
      <c r="B67" s="93" t="s">
        <v>2656</v>
      </c>
      <c r="C67" s="94" t="s">
        <v>2657</v>
      </c>
      <c r="D67" s="93" t="s">
        <v>2866</v>
      </c>
      <c r="E67" s="93" t="s">
        <v>2643</v>
      </c>
      <c r="F67" s="93">
        <v>618</v>
      </c>
      <c r="G67" s="93">
        <v>104</v>
      </c>
    </row>
    <row r="68" spans="1:7">
      <c r="A68" s="93" t="s">
        <v>8973</v>
      </c>
      <c r="B68" s="93" t="s">
        <v>2658</v>
      </c>
      <c r="C68" s="94" t="s">
        <v>2659</v>
      </c>
      <c r="D68" s="93" t="s">
        <v>2866</v>
      </c>
      <c r="E68" s="93" t="s">
        <v>2643</v>
      </c>
      <c r="F68" s="93">
        <v>619</v>
      </c>
      <c r="G68" s="93">
        <v>104</v>
      </c>
    </row>
    <row r="69" spans="1:7">
      <c r="A69" s="93" t="s">
        <v>8973</v>
      </c>
      <c r="B69" s="93" t="s">
        <v>2660</v>
      </c>
      <c r="C69" s="94" t="s">
        <v>2661</v>
      </c>
      <c r="D69" s="93" t="s">
        <v>2866</v>
      </c>
      <c r="E69" s="93" t="s">
        <v>2643</v>
      </c>
      <c r="F69" s="93">
        <v>620</v>
      </c>
      <c r="G69" s="93">
        <v>104</v>
      </c>
    </row>
    <row r="70" spans="1:7">
      <c r="A70" s="93" t="s">
        <v>8973</v>
      </c>
      <c r="B70" s="93" t="s">
        <v>2662</v>
      </c>
      <c r="C70" s="94" t="s">
        <v>2663</v>
      </c>
      <c r="D70" s="93" t="s">
        <v>2866</v>
      </c>
      <c r="E70" s="93" t="s">
        <v>2643</v>
      </c>
      <c r="F70" s="93">
        <v>621</v>
      </c>
      <c r="G70" s="93">
        <v>104</v>
      </c>
    </row>
    <row r="71" spans="1:7">
      <c r="A71" s="93" t="s">
        <v>8973</v>
      </c>
      <c r="B71" s="93" t="s">
        <v>2664</v>
      </c>
      <c r="C71" s="94" t="s">
        <v>2665</v>
      </c>
      <c r="D71" s="93" t="s">
        <v>2866</v>
      </c>
      <c r="E71" s="93" t="s">
        <v>2643</v>
      </c>
      <c r="F71" s="93">
        <v>622</v>
      </c>
      <c r="G71" s="93">
        <v>104</v>
      </c>
    </row>
    <row r="72" spans="1:7">
      <c r="A72" s="93" t="s">
        <v>8973</v>
      </c>
      <c r="B72" s="93" t="s">
        <v>2666</v>
      </c>
      <c r="C72" s="94" t="s">
        <v>2667</v>
      </c>
      <c r="D72" s="93" t="s">
        <v>2867</v>
      </c>
      <c r="E72" s="93" t="s">
        <v>2643</v>
      </c>
      <c r="F72" s="93">
        <v>623</v>
      </c>
      <c r="G72" s="93">
        <v>105</v>
      </c>
    </row>
    <row r="73" spans="1:7">
      <c r="A73" s="93" t="s">
        <v>8973</v>
      </c>
      <c r="B73" s="93" t="s">
        <v>2668</v>
      </c>
      <c r="C73" s="94" t="s">
        <v>2669</v>
      </c>
      <c r="D73" s="93" t="s">
        <v>2867</v>
      </c>
      <c r="E73" s="93" t="s">
        <v>2643</v>
      </c>
      <c r="F73" s="93">
        <v>624</v>
      </c>
      <c r="G73" s="93">
        <v>105</v>
      </c>
    </row>
    <row r="74" spans="1:7">
      <c r="A74" s="93" t="s">
        <v>8973</v>
      </c>
      <c r="B74" s="93" t="s">
        <v>2670</v>
      </c>
      <c r="C74" s="94" t="s">
        <v>2671</v>
      </c>
      <c r="D74" s="93" t="s">
        <v>2867</v>
      </c>
      <c r="E74" s="93" t="s">
        <v>2643</v>
      </c>
      <c r="F74" s="93">
        <v>625</v>
      </c>
      <c r="G74" s="93">
        <v>105</v>
      </c>
    </row>
    <row r="75" spans="1:7">
      <c r="A75" s="93" t="s">
        <v>8973</v>
      </c>
      <c r="B75" s="93" t="s">
        <v>2672</v>
      </c>
      <c r="C75" s="94" t="s">
        <v>2673</v>
      </c>
      <c r="D75" s="93" t="s">
        <v>2867</v>
      </c>
      <c r="E75" s="93" t="s">
        <v>2643</v>
      </c>
      <c r="F75" s="93">
        <v>626</v>
      </c>
      <c r="G75" s="93">
        <v>105</v>
      </c>
    </row>
    <row r="76" spans="1:7">
      <c r="A76" s="93" t="s">
        <v>8973</v>
      </c>
      <c r="B76" s="93" t="s">
        <v>2674</v>
      </c>
      <c r="C76" s="94" t="s">
        <v>2675</v>
      </c>
      <c r="D76" s="93" t="s">
        <v>2867</v>
      </c>
      <c r="E76" s="93" t="s">
        <v>2643</v>
      </c>
      <c r="F76" s="93">
        <v>627</v>
      </c>
      <c r="G76" s="93">
        <v>105</v>
      </c>
    </row>
    <row r="77" spans="1:7">
      <c r="A77" s="93" t="s">
        <v>8973</v>
      </c>
      <c r="B77" s="93" t="s">
        <v>2676</v>
      </c>
      <c r="C77" s="94" t="s">
        <v>2677</v>
      </c>
      <c r="D77" s="93" t="s">
        <v>2867</v>
      </c>
      <c r="E77" s="93" t="s">
        <v>2643</v>
      </c>
      <c r="F77" s="93">
        <v>628</v>
      </c>
      <c r="G77" s="93">
        <v>105</v>
      </c>
    </row>
    <row r="78" spans="1:7">
      <c r="A78" s="93" t="s">
        <v>8973</v>
      </c>
      <c r="B78" s="93" t="s">
        <v>2678</v>
      </c>
      <c r="C78" s="94" t="s">
        <v>2679</v>
      </c>
      <c r="D78" s="93" t="s">
        <v>2868</v>
      </c>
      <c r="E78" s="93" t="s">
        <v>2643</v>
      </c>
      <c r="F78" s="93">
        <v>629</v>
      </c>
      <c r="G78" s="93">
        <v>106</v>
      </c>
    </row>
    <row r="79" spans="1:7">
      <c r="A79" s="93" t="s">
        <v>8973</v>
      </c>
      <c r="B79" s="93" t="s">
        <v>2680</v>
      </c>
      <c r="C79" s="94" t="s">
        <v>2681</v>
      </c>
      <c r="D79" s="93" t="s">
        <v>2868</v>
      </c>
      <c r="E79" s="93" t="s">
        <v>2643</v>
      </c>
      <c r="F79" s="93">
        <v>630</v>
      </c>
      <c r="G79" s="93">
        <v>106</v>
      </c>
    </row>
    <row r="80" spans="1:7">
      <c r="A80" s="93" t="s">
        <v>8973</v>
      </c>
      <c r="B80" s="93" t="s">
        <v>2682</v>
      </c>
      <c r="C80" s="94" t="s">
        <v>2683</v>
      </c>
      <c r="D80" s="93" t="s">
        <v>2869</v>
      </c>
      <c r="E80" s="93" t="s">
        <v>2684</v>
      </c>
      <c r="F80" s="93">
        <v>631</v>
      </c>
      <c r="G80" s="93">
        <v>107</v>
      </c>
    </row>
    <row r="81" spans="1:7">
      <c r="A81" s="93" t="s">
        <v>8973</v>
      </c>
      <c r="B81" s="93" t="s">
        <v>2685</v>
      </c>
      <c r="C81" s="94" t="s">
        <v>2686</v>
      </c>
      <c r="D81" s="93" t="s">
        <v>2869</v>
      </c>
      <c r="E81" s="93" t="s">
        <v>2684</v>
      </c>
      <c r="F81" s="93">
        <v>632</v>
      </c>
      <c r="G81" s="93">
        <v>107</v>
      </c>
    </row>
    <row r="82" spans="1:7">
      <c r="A82" s="93" t="s">
        <v>8973</v>
      </c>
      <c r="B82" s="93" t="s">
        <v>2687</v>
      </c>
      <c r="C82" s="94" t="s">
        <v>2688</v>
      </c>
      <c r="D82" s="93" t="s">
        <v>2869</v>
      </c>
      <c r="E82" s="93" t="s">
        <v>2684</v>
      </c>
      <c r="F82" s="93">
        <v>633</v>
      </c>
      <c r="G82" s="93">
        <v>107</v>
      </c>
    </row>
    <row r="83" spans="1:7">
      <c r="A83" s="93" t="s">
        <v>8973</v>
      </c>
      <c r="B83" s="93" t="s">
        <v>2689</v>
      </c>
      <c r="C83" s="94" t="s">
        <v>2690</v>
      </c>
      <c r="D83" s="93" t="s">
        <v>2869</v>
      </c>
      <c r="E83" s="93" t="s">
        <v>2684</v>
      </c>
      <c r="F83" s="93">
        <v>634</v>
      </c>
      <c r="G83" s="93">
        <v>107</v>
      </c>
    </row>
    <row r="84" spans="1:7">
      <c r="A84" s="93" t="s">
        <v>8973</v>
      </c>
      <c r="B84" s="93" t="s">
        <v>2691</v>
      </c>
      <c r="C84" s="94" t="s">
        <v>2692</v>
      </c>
      <c r="D84" s="93" t="s">
        <v>2870</v>
      </c>
      <c r="E84" s="93" t="s">
        <v>2684</v>
      </c>
      <c r="F84" s="93">
        <v>591</v>
      </c>
      <c r="G84" s="93">
        <v>108</v>
      </c>
    </row>
    <row r="85" spans="1:7">
      <c r="A85" s="93" t="s">
        <v>8973</v>
      </c>
      <c r="B85" s="93" t="s">
        <v>2693</v>
      </c>
      <c r="C85" s="94" t="s">
        <v>2694</v>
      </c>
      <c r="D85" s="93" t="s">
        <v>2870</v>
      </c>
      <c r="E85" s="93" t="s">
        <v>2684</v>
      </c>
      <c r="F85" s="93">
        <v>592</v>
      </c>
      <c r="G85" s="93">
        <v>108</v>
      </c>
    </row>
    <row r="86" spans="1:7">
      <c r="A86" s="93" t="s">
        <v>8973</v>
      </c>
      <c r="B86" s="93" t="s">
        <v>2695</v>
      </c>
      <c r="C86" s="94" t="s">
        <v>2696</v>
      </c>
      <c r="D86" s="93" t="s">
        <v>2870</v>
      </c>
      <c r="E86" s="93" t="s">
        <v>2684</v>
      </c>
      <c r="F86" s="93">
        <v>635</v>
      </c>
      <c r="G86" s="93">
        <v>108</v>
      </c>
    </row>
    <row r="87" spans="1:7">
      <c r="A87" s="93" t="s">
        <v>8973</v>
      </c>
      <c r="B87" s="93" t="s">
        <v>2697</v>
      </c>
      <c r="C87" s="94" t="s">
        <v>2698</v>
      </c>
      <c r="D87" s="93" t="s">
        <v>2870</v>
      </c>
      <c r="E87" s="93" t="s">
        <v>2684</v>
      </c>
      <c r="F87" s="93">
        <v>636</v>
      </c>
      <c r="G87" s="93">
        <v>108</v>
      </c>
    </row>
    <row r="88" spans="1:7">
      <c r="A88" s="93" t="s">
        <v>8999</v>
      </c>
      <c r="B88" s="93" t="s">
        <v>2065</v>
      </c>
      <c r="C88" s="94" t="s">
        <v>2066</v>
      </c>
      <c r="D88" s="93" t="s">
        <v>2065</v>
      </c>
      <c r="E88" s="93" t="s">
        <v>2871</v>
      </c>
      <c r="F88" s="93">
        <v>638</v>
      </c>
      <c r="G88" s="93">
        <v>109</v>
      </c>
    </row>
    <row r="89" spans="1:7">
      <c r="A89" s="93" t="s">
        <v>8999</v>
      </c>
      <c r="B89" s="93" t="s">
        <v>2699</v>
      </c>
      <c r="C89" s="94" t="s">
        <v>2700</v>
      </c>
      <c r="D89" s="93" t="s">
        <v>2699</v>
      </c>
      <c r="E89" s="93" t="s">
        <v>2701</v>
      </c>
      <c r="F89" s="93">
        <v>486</v>
      </c>
      <c r="G89" s="93">
        <v>110</v>
      </c>
    </row>
    <row r="90" spans="1:7">
      <c r="A90" s="93" t="s">
        <v>8999</v>
      </c>
      <c r="B90" s="93" t="s">
        <v>2702</v>
      </c>
      <c r="C90" s="94" t="s">
        <v>2703</v>
      </c>
      <c r="D90" s="93" t="s">
        <v>2702</v>
      </c>
      <c r="E90" s="93" t="s">
        <v>2701</v>
      </c>
      <c r="F90" s="93">
        <v>487</v>
      </c>
      <c r="G90" s="93">
        <v>111</v>
      </c>
    </row>
    <row r="91" spans="1:7">
      <c r="A91" s="93" t="s">
        <v>8999</v>
      </c>
      <c r="B91" s="93" t="s">
        <v>2704</v>
      </c>
      <c r="C91" s="94" t="s">
        <v>2705</v>
      </c>
      <c r="D91" s="93" t="s">
        <v>2704</v>
      </c>
      <c r="E91" s="93" t="s">
        <v>2701</v>
      </c>
      <c r="F91" s="93">
        <v>488</v>
      </c>
      <c r="G91" s="93">
        <v>112</v>
      </c>
    </row>
    <row r="92" spans="1:7">
      <c r="A92" s="93" t="s">
        <v>8999</v>
      </c>
      <c r="B92" s="93" t="s">
        <v>2706</v>
      </c>
      <c r="C92" s="94" t="s">
        <v>2707</v>
      </c>
      <c r="D92" s="93" t="s">
        <v>2706</v>
      </c>
      <c r="E92" s="93" t="s">
        <v>2701</v>
      </c>
      <c r="F92" s="93">
        <v>489</v>
      </c>
      <c r="G92" s="93">
        <v>113</v>
      </c>
    </row>
    <row r="93" spans="1:7">
      <c r="A93" s="93" t="s">
        <v>8999</v>
      </c>
      <c r="B93" s="93" t="s">
        <v>2708</v>
      </c>
      <c r="C93" s="94" t="s">
        <v>2709</v>
      </c>
      <c r="D93" s="93" t="s">
        <v>2708</v>
      </c>
      <c r="E93" s="93" t="s">
        <v>2701</v>
      </c>
      <c r="F93" s="93">
        <v>525</v>
      </c>
      <c r="G93" s="93">
        <v>114</v>
      </c>
    </row>
    <row r="94" spans="1:7" ht="29">
      <c r="A94" s="93" t="s">
        <v>8999</v>
      </c>
      <c r="B94" s="93" t="s">
        <v>2711</v>
      </c>
      <c r="C94" s="94" t="s">
        <v>2712</v>
      </c>
      <c r="D94" s="93" t="s">
        <v>2711</v>
      </c>
      <c r="E94" s="93" t="s">
        <v>2701</v>
      </c>
      <c r="F94" s="93">
        <v>490</v>
      </c>
      <c r="G94" s="93">
        <v>115</v>
      </c>
    </row>
    <row r="95" spans="1:7" ht="29">
      <c r="A95" s="93" t="s">
        <v>8999</v>
      </c>
      <c r="B95" s="93" t="s">
        <v>9000</v>
      </c>
      <c r="C95" s="94" t="s">
        <v>2714</v>
      </c>
      <c r="D95" s="93" t="s">
        <v>9000</v>
      </c>
      <c r="E95" s="93" t="s">
        <v>2701</v>
      </c>
      <c r="F95" s="93">
        <v>491</v>
      </c>
      <c r="G95" s="93">
        <v>116</v>
      </c>
    </row>
    <row r="96" spans="1:7" ht="29">
      <c r="A96" s="93" t="s">
        <v>8999</v>
      </c>
      <c r="B96" s="93" t="s">
        <v>9001</v>
      </c>
      <c r="C96" s="94" t="s">
        <v>9002</v>
      </c>
      <c r="D96" s="93" t="s">
        <v>9001</v>
      </c>
      <c r="E96" s="93" t="s">
        <v>2701</v>
      </c>
      <c r="F96" s="93">
        <v>492</v>
      </c>
      <c r="G96" s="93">
        <v>117</v>
      </c>
    </row>
    <row r="97" spans="1:7" ht="29">
      <c r="A97" s="93" t="s">
        <v>8999</v>
      </c>
      <c r="B97" s="93" t="s">
        <v>9003</v>
      </c>
      <c r="C97" s="94" t="s">
        <v>9004</v>
      </c>
      <c r="D97" s="93" t="s">
        <v>9003</v>
      </c>
      <c r="E97" s="93" t="s">
        <v>2701</v>
      </c>
      <c r="F97" s="93">
        <v>493</v>
      </c>
      <c r="G97" s="93">
        <v>118</v>
      </c>
    </row>
    <row r="98" spans="1:7">
      <c r="A98" s="93" t="s">
        <v>8999</v>
      </c>
      <c r="B98" s="93" t="s">
        <v>2715</v>
      </c>
      <c r="C98" s="94" t="s">
        <v>733</v>
      </c>
      <c r="D98" s="93" t="s">
        <v>2715</v>
      </c>
      <c r="E98" s="93" t="s">
        <v>2701</v>
      </c>
      <c r="F98" s="93">
        <v>528</v>
      </c>
      <c r="G98" s="93">
        <v>119</v>
      </c>
    </row>
    <row r="99" spans="1:7" ht="29">
      <c r="A99" s="93" t="s">
        <v>8999</v>
      </c>
      <c r="B99" s="93" t="s">
        <v>2716</v>
      </c>
      <c r="C99" s="94" t="s">
        <v>2717</v>
      </c>
      <c r="D99" s="93" t="s">
        <v>2716</v>
      </c>
      <c r="E99" s="93" t="s">
        <v>2872</v>
      </c>
      <c r="F99" s="93">
        <v>595</v>
      </c>
      <c r="G99" s="93">
        <v>120</v>
      </c>
    </row>
    <row r="100" spans="1:7" ht="29">
      <c r="A100" s="93" t="s">
        <v>8999</v>
      </c>
      <c r="B100" s="93" t="s">
        <v>2718</v>
      </c>
      <c r="C100" s="94" t="s">
        <v>2719</v>
      </c>
      <c r="D100" s="93" t="s">
        <v>2718</v>
      </c>
      <c r="E100" s="93" t="s">
        <v>2872</v>
      </c>
      <c r="F100" s="93">
        <v>596</v>
      </c>
      <c r="G100" s="93">
        <v>121</v>
      </c>
    </row>
    <row r="101" spans="1:7" ht="29">
      <c r="A101" s="93" t="s">
        <v>8999</v>
      </c>
      <c r="B101" s="93" t="s">
        <v>2720</v>
      </c>
      <c r="C101" s="94" t="s">
        <v>2721</v>
      </c>
      <c r="D101" s="93" t="s">
        <v>2720</v>
      </c>
      <c r="E101" s="93" t="s">
        <v>2872</v>
      </c>
      <c r="F101" s="93">
        <v>597</v>
      </c>
      <c r="G101" s="93">
        <v>122</v>
      </c>
    </row>
    <row r="102" spans="1:7" ht="29">
      <c r="A102" s="93" t="s">
        <v>8999</v>
      </c>
      <c r="B102" s="93" t="s">
        <v>2722</v>
      </c>
      <c r="C102" s="94" t="s">
        <v>9005</v>
      </c>
      <c r="D102" s="93" t="s">
        <v>2722</v>
      </c>
      <c r="E102" s="93" t="s">
        <v>2872</v>
      </c>
      <c r="F102" s="93">
        <v>598</v>
      </c>
      <c r="G102" s="93">
        <v>123</v>
      </c>
    </row>
    <row r="103" spans="1:7" ht="29">
      <c r="A103" s="93" t="s">
        <v>8999</v>
      </c>
      <c r="B103" s="93" t="s">
        <v>2723</v>
      </c>
      <c r="C103" s="94" t="s">
        <v>2724</v>
      </c>
      <c r="D103" s="93" t="s">
        <v>2723</v>
      </c>
      <c r="E103" s="93" t="s">
        <v>2872</v>
      </c>
      <c r="F103" s="93">
        <v>599</v>
      </c>
      <c r="G103" s="93">
        <v>124</v>
      </c>
    </row>
    <row r="104" spans="1:7">
      <c r="A104" s="93" t="s">
        <v>8999</v>
      </c>
      <c r="B104" s="93" t="s">
        <v>9006</v>
      </c>
      <c r="C104" s="94" t="s">
        <v>9007</v>
      </c>
      <c r="D104" s="93" t="s">
        <v>9006</v>
      </c>
      <c r="E104" s="93" t="s">
        <v>2701</v>
      </c>
      <c r="F104" s="93">
        <v>501</v>
      </c>
      <c r="G104" s="93">
        <v>125</v>
      </c>
    </row>
    <row r="105" spans="1:7">
      <c r="A105" s="93" t="s">
        <v>8999</v>
      </c>
      <c r="B105" s="93" t="s">
        <v>9008</v>
      </c>
      <c r="C105" s="94" t="s">
        <v>9009</v>
      </c>
      <c r="D105" s="93" t="s">
        <v>9008</v>
      </c>
      <c r="E105" s="93" t="s">
        <v>2701</v>
      </c>
      <c r="F105" s="93">
        <v>603</v>
      </c>
      <c r="G105" s="93">
        <v>126</v>
      </c>
    </row>
    <row r="106" spans="1:7">
      <c r="A106" s="93" t="s">
        <v>8999</v>
      </c>
      <c r="B106" s="93" t="s">
        <v>9010</v>
      </c>
      <c r="C106" s="94" t="s">
        <v>9011</v>
      </c>
      <c r="D106" s="93" t="s">
        <v>9010</v>
      </c>
      <c r="E106" s="93" t="s">
        <v>2701</v>
      </c>
      <c r="F106" s="93">
        <v>494</v>
      </c>
      <c r="G106" s="93">
        <v>127</v>
      </c>
    </row>
    <row r="107" spans="1:7">
      <c r="A107" s="93" t="s">
        <v>8999</v>
      </c>
      <c r="B107" s="93" t="s">
        <v>2726</v>
      </c>
      <c r="C107" s="94" t="s">
        <v>2727</v>
      </c>
      <c r="D107" s="93" t="s">
        <v>2728</v>
      </c>
      <c r="E107" s="93" t="s">
        <v>2701</v>
      </c>
      <c r="F107" s="93">
        <v>495</v>
      </c>
      <c r="G107" s="93">
        <v>37</v>
      </c>
    </row>
    <row r="108" spans="1:7">
      <c r="A108" s="93" t="s">
        <v>8999</v>
      </c>
      <c r="B108" s="93" t="s">
        <v>2729</v>
      </c>
      <c r="C108" s="94" t="s">
        <v>2730</v>
      </c>
      <c r="D108" s="93" t="s">
        <v>2728</v>
      </c>
      <c r="E108" s="93" t="s">
        <v>2701</v>
      </c>
      <c r="F108" s="93">
        <v>496</v>
      </c>
      <c r="G108" s="93">
        <v>37</v>
      </c>
    </row>
    <row r="109" spans="1:7">
      <c r="A109" s="93" t="s">
        <v>8999</v>
      </c>
      <c r="B109" s="93" t="s">
        <v>2731</v>
      </c>
      <c r="C109" s="94" t="s">
        <v>2732</v>
      </c>
      <c r="D109" s="93" t="s">
        <v>2731</v>
      </c>
      <c r="E109" s="93" t="s">
        <v>2701</v>
      </c>
      <c r="F109" s="93">
        <v>497</v>
      </c>
      <c r="G109" s="93">
        <v>128</v>
      </c>
    </row>
    <row r="110" spans="1:7" ht="29">
      <c r="A110" s="93" t="s">
        <v>8999</v>
      </c>
      <c r="B110" s="93" t="s">
        <v>2733</v>
      </c>
      <c r="C110" s="94" t="s">
        <v>9012</v>
      </c>
      <c r="D110" s="93" t="s">
        <v>2733</v>
      </c>
      <c r="E110" s="93" t="s">
        <v>2701</v>
      </c>
      <c r="F110" s="93">
        <v>498</v>
      </c>
      <c r="G110" s="93">
        <v>129</v>
      </c>
    </row>
    <row r="111" spans="1:7">
      <c r="A111" s="93" t="s">
        <v>8999</v>
      </c>
      <c r="B111" s="93" t="s">
        <v>2734</v>
      </c>
      <c r="C111" s="94" t="s">
        <v>2465</v>
      </c>
      <c r="D111" s="93" t="s">
        <v>2734</v>
      </c>
      <c r="E111" s="93" t="s">
        <v>2701</v>
      </c>
      <c r="F111" s="93">
        <v>499</v>
      </c>
      <c r="G111" s="93">
        <v>130</v>
      </c>
    </row>
    <row r="112" spans="1:7">
      <c r="A112" s="93" t="s">
        <v>8999</v>
      </c>
      <c r="B112" s="93" t="s">
        <v>2735</v>
      </c>
      <c r="C112" s="94" t="s">
        <v>9013</v>
      </c>
      <c r="D112" s="93" t="s">
        <v>2735</v>
      </c>
      <c r="E112" s="93" t="s">
        <v>2701</v>
      </c>
      <c r="F112" s="93">
        <v>500</v>
      </c>
      <c r="G112" s="93">
        <v>131</v>
      </c>
    </row>
    <row r="113" spans="1:7">
      <c r="A113" s="93" t="s">
        <v>8999</v>
      </c>
      <c r="B113" s="93" t="s">
        <v>2736</v>
      </c>
      <c r="C113" s="94" t="s">
        <v>2737</v>
      </c>
      <c r="D113" s="93" t="s">
        <v>2736</v>
      </c>
      <c r="E113" s="93" t="s">
        <v>2701</v>
      </c>
      <c r="F113" s="93">
        <v>600</v>
      </c>
      <c r="G113" s="93">
        <v>132</v>
      </c>
    </row>
    <row r="114" spans="1:7">
      <c r="A114" s="93" t="s">
        <v>8999</v>
      </c>
      <c r="B114" s="93" t="s">
        <v>2738</v>
      </c>
      <c r="C114" s="94" t="s">
        <v>2739</v>
      </c>
      <c r="D114" s="93" t="s">
        <v>2738</v>
      </c>
      <c r="E114" s="93" t="s">
        <v>2872</v>
      </c>
      <c r="F114" s="93">
        <v>601</v>
      </c>
      <c r="G114" s="93">
        <v>133</v>
      </c>
    </row>
    <row r="115" spans="1:7">
      <c r="A115" s="93" t="s">
        <v>8999</v>
      </c>
      <c r="B115" s="93" t="s">
        <v>2740</v>
      </c>
      <c r="C115" s="94" t="s">
        <v>9014</v>
      </c>
      <c r="D115" s="93" t="s">
        <v>2740</v>
      </c>
      <c r="E115" s="93" t="s">
        <v>2701</v>
      </c>
      <c r="F115" s="93">
        <v>504</v>
      </c>
      <c r="G115" s="93">
        <v>134</v>
      </c>
    </row>
    <row r="116" spans="1:7">
      <c r="A116" s="93" t="s">
        <v>8999</v>
      </c>
      <c r="B116" s="93" t="s">
        <v>2741</v>
      </c>
      <c r="C116" s="94" t="s">
        <v>9015</v>
      </c>
      <c r="D116" s="93" t="s">
        <v>2741</v>
      </c>
      <c r="E116" s="93" t="s">
        <v>2701</v>
      </c>
      <c r="F116" s="93">
        <v>527</v>
      </c>
      <c r="G116" s="93">
        <v>135</v>
      </c>
    </row>
    <row r="117" spans="1:7">
      <c r="A117" s="93" t="s">
        <v>8999</v>
      </c>
      <c r="B117" s="93" t="s">
        <v>2742</v>
      </c>
      <c r="C117" s="94" t="s">
        <v>2743</v>
      </c>
      <c r="D117" s="93" t="s">
        <v>2742</v>
      </c>
      <c r="E117" s="93" t="s">
        <v>2701</v>
      </c>
      <c r="F117" s="93">
        <v>529</v>
      </c>
      <c r="G117" s="93">
        <v>136</v>
      </c>
    </row>
    <row r="118" spans="1:7">
      <c r="A118" s="93" t="s">
        <v>8999</v>
      </c>
      <c r="B118" s="93" t="s">
        <v>2744</v>
      </c>
      <c r="C118" s="94" t="s">
        <v>2745</v>
      </c>
      <c r="D118" s="93" t="s">
        <v>2744</v>
      </c>
      <c r="E118" s="93" t="s">
        <v>2701</v>
      </c>
      <c r="F118" s="93">
        <v>530</v>
      </c>
      <c r="G118" s="93">
        <v>137</v>
      </c>
    </row>
    <row r="119" spans="1:7">
      <c r="A119" s="93" t="s">
        <v>8999</v>
      </c>
      <c r="B119" s="93" t="s">
        <v>2746</v>
      </c>
      <c r="C119" s="94" t="s">
        <v>2747</v>
      </c>
      <c r="D119" s="93" t="s">
        <v>2746</v>
      </c>
      <c r="E119" s="93" t="s">
        <v>2701</v>
      </c>
      <c r="F119" s="93">
        <v>507</v>
      </c>
      <c r="G119" s="93">
        <v>138</v>
      </c>
    </row>
    <row r="120" spans="1:7" ht="29">
      <c r="A120" s="93" t="s">
        <v>8999</v>
      </c>
      <c r="B120" s="93" t="s">
        <v>2748</v>
      </c>
      <c r="C120" s="94" t="s">
        <v>9016</v>
      </c>
      <c r="D120" s="93" t="s">
        <v>2749</v>
      </c>
      <c r="E120" s="93" t="s">
        <v>2701</v>
      </c>
      <c r="F120" s="93">
        <v>505</v>
      </c>
      <c r="G120" s="93">
        <v>38</v>
      </c>
    </row>
    <row r="121" spans="1:7" ht="29">
      <c r="A121" s="93" t="s">
        <v>8999</v>
      </c>
      <c r="B121" s="93" t="s">
        <v>2750</v>
      </c>
      <c r="C121" s="94" t="s">
        <v>9017</v>
      </c>
      <c r="D121" s="93" t="s">
        <v>2749</v>
      </c>
      <c r="E121" s="93" t="s">
        <v>2701</v>
      </c>
      <c r="F121" s="93">
        <v>506</v>
      </c>
      <c r="G121" s="93">
        <v>38</v>
      </c>
    </row>
    <row r="122" spans="1:7">
      <c r="A122" s="93" t="s">
        <v>8999</v>
      </c>
      <c r="B122" s="93" t="s">
        <v>9018</v>
      </c>
      <c r="C122" s="94" t="s">
        <v>9019</v>
      </c>
      <c r="D122" s="93" t="s">
        <v>2751</v>
      </c>
      <c r="E122" s="93" t="s">
        <v>2701</v>
      </c>
      <c r="F122" s="93">
        <v>518</v>
      </c>
      <c r="G122" s="93">
        <v>39</v>
      </c>
    </row>
    <row r="123" spans="1:7">
      <c r="A123" s="93" t="s">
        <v>8999</v>
      </c>
      <c r="B123" s="93" t="s">
        <v>9020</v>
      </c>
      <c r="C123" s="94" t="s">
        <v>9021</v>
      </c>
      <c r="D123" s="93" t="s">
        <v>2751</v>
      </c>
      <c r="E123" s="93" t="s">
        <v>2701</v>
      </c>
      <c r="F123" s="93">
        <v>519</v>
      </c>
      <c r="G123" s="93">
        <v>39</v>
      </c>
    </row>
    <row r="124" spans="1:7" ht="29">
      <c r="A124" s="93" t="s">
        <v>8999</v>
      </c>
      <c r="B124" s="93" t="s">
        <v>2752</v>
      </c>
      <c r="C124" s="94" t="s">
        <v>9022</v>
      </c>
      <c r="D124" s="93" t="s">
        <v>2752</v>
      </c>
      <c r="E124" s="93" t="s">
        <v>2701</v>
      </c>
      <c r="F124" s="93">
        <v>520</v>
      </c>
      <c r="G124" s="93">
        <v>139</v>
      </c>
    </row>
    <row r="125" spans="1:7">
      <c r="A125" s="93" t="s">
        <v>8999</v>
      </c>
      <c r="B125" s="93" t="s">
        <v>2753</v>
      </c>
      <c r="C125" s="94" t="s">
        <v>9023</v>
      </c>
      <c r="D125" s="93" t="s">
        <v>2753</v>
      </c>
      <c r="E125" s="93" t="s">
        <v>2701</v>
      </c>
      <c r="F125" s="93">
        <v>521</v>
      </c>
      <c r="G125" s="93">
        <v>140</v>
      </c>
    </row>
    <row r="126" spans="1:7">
      <c r="A126" s="93" t="s">
        <v>8999</v>
      </c>
      <c r="B126" s="93" t="s">
        <v>2754</v>
      </c>
      <c r="C126" s="94" t="s">
        <v>9024</v>
      </c>
      <c r="D126" s="93" t="s">
        <v>2754</v>
      </c>
      <c r="E126" s="93" t="s">
        <v>2701</v>
      </c>
      <c r="F126" s="93">
        <v>522</v>
      </c>
      <c r="G126" s="93">
        <v>141</v>
      </c>
    </row>
    <row r="127" spans="1:7" ht="29">
      <c r="A127" s="93" t="s">
        <v>8999</v>
      </c>
      <c r="B127" s="93" t="s">
        <v>2755</v>
      </c>
      <c r="C127" s="94" t="s">
        <v>9025</v>
      </c>
      <c r="D127" s="93" t="s">
        <v>2755</v>
      </c>
      <c r="E127" s="93" t="s">
        <v>2701</v>
      </c>
      <c r="F127" s="93">
        <v>609</v>
      </c>
      <c r="G127" s="93">
        <v>142</v>
      </c>
    </row>
    <row r="128" spans="1:7">
      <c r="A128" s="93" t="s">
        <v>8999</v>
      </c>
      <c r="B128" s="93" t="s">
        <v>2756</v>
      </c>
      <c r="C128" s="94" t="s">
        <v>2757</v>
      </c>
      <c r="D128" s="93" t="s">
        <v>2756</v>
      </c>
      <c r="E128" s="93" t="s">
        <v>2701</v>
      </c>
      <c r="F128" s="93">
        <v>523</v>
      </c>
      <c r="G128" s="93">
        <v>143</v>
      </c>
    </row>
    <row r="129" spans="1:7">
      <c r="A129" s="93" t="s">
        <v>8999</v>
      </c>
      <c r="B129" s="93" t="s">
        <v>2758</v>
      </c>
      <c r="C129" s="94" t="s">
        <v>9026</v>
      </c>
      <c r="D129" s="93" t="s">
        <v>2759</v>
      </c>
      <c r="E129" s="93" t="s">
        <v>2701</v>
      </c>
      <c r="F129" s="93">
        <v>502</v>
      </c>
      <c r="G129" s="93">
        <v>40</v>
      </c>
    </row>
    <row r="130" spans="1:7">
      <c r="A130" s="93" t="s">
        <v>8999</v>
      </c>
      <c r="B130" s="93" t="s">
        <v>2760</v>
      </c>
      <c r="C130" s="94" t="s">
        <v>9027</v>
      </c>
      <c r="D130" s="93" t="s">
        <v>2759</v>
      </c>
      <c r="E130" s="93" t="s">
        <v>2701</v>
      </c>
      <c r="F130" s="93">
        <v>503</v>
      </c>
      <c r="G130" s="93">
        <v>40</v>
      </c>
    </row>
    <row r="131" spans="1:7">
      <c r="A131" s="93" t="s">
        <v>8999</v>
      </c>
      <c r="B131" s="93" t="s">
        <v>2761</v>
      </c>
      <c r="C131" s="94" t="s">
        <v>2762</v>
      </c>
      <c r="D131" s="93" t="s">
        <v>2761</v>
      </c>
      <c r="E131" s="93" t="s">
        <v>2701</v>
      </c>
      <c r="F131" s="93">
        <v>541</v>
      </c>
      <c r="G131" s="93">
        <v>144</v>
      </c>
    </row>
    <row r="132" spans="1:7" ht="29">
      <c r="A132" s="93" t="s">
        <v>8999</v>
      </c>
      <c r="B132" s="93" t="s">
        <v>2763</v>
      </c>
      <c r="C132" s="94" t="s">
        <v>2764</v>
      </c>
      <c r="D132" s="93" t="s">
        <v>2763</v>
      </c>
      <c r="E132" s="93" t="s">
        <v>2701</v>
      </c>
      <c r="F132" s="93">
        <v>542</v>
      </c>
      <c r="G132" s="93">
        <v>145</v>
      </c>
    </row>
    <row r="133" spans="1:7">
      <c r="A133" s="93" t="s">
        <v>8999</v>
      </c>
      <c r="B133" s="93" t="s">
        <v>2765</v>
      </c>
      <c r="C133" s="94" t="s">
        <v>2766</v>
      </c>
      <c r="D133" s="93" t="s">
        <v>2765</v>
      </c>
      <c r="E133" s="93" t="s">
        <v>2701</v>
      </c>
      <c r="F133" s="93">
        <v>543</v>
      </c>
      <c r="G133" s="93">
        <v>146</v>
      </c>
    </row>
    <row r="134" spans="1:7">
      <c r="A134" s="93" t="s">
        <v>8999</v>
      </c>
      <c r="B134" s="93" t="s">
        <v>2779</v>
      </c>
      <c r="C134" s="94" t="s">
        <v>2780</v>
      </c>
      <c r="D134" s="93" t="s">
        <v>2779</v>
      </c>
      <c r="E134" s="93" t="s">
        <v>2713</v>
      </c>
      <c r="F134" s="93">
        <v>508</v>
      </c>
      <c r="G134" s="93">
        <v>147</v>
      </c>
    </row>
    <row r="135" spans="1:7">
      <c r="A135" s="93" t="s">
        <v>8999</v>
      </c>
      <c r="B135" s="93" t="s">
        <v>2781</v>
      </c>
      <c r="C135" s="94" t="s">
        <v>2782</v>
      </c>
      <c r="D135" s="93" t="s">
        <v>2781</v>
      </c>
      <c r="E135" s="93" t="s">
        <v>2713</v>
      </c>
      <c r="F135" s="93">
        <v>509</v>
      </c>
      <c r="G135" s="93">
        <v>148</v>
      </c>
    </row>
    <row r="136" spans="1:7">
      <c r="A136" s="93" t="s">
        <v>8999</v>
      </c>
      <c r="B136" s="93" t="s">
        <v>2783</v>
      </c>
      <c r="C136" s="94" t="s">
        <v>2784</v>
      </c>
      <c r="D136" s="93" t="s">
        <v>2783</v>
      </c>
      <c r="E136" s="93" t="s">
        <v>2713</v>
      </c>
      <c r="F136" s="93">
        <v>510</v>
      </c>
      <c r="G136" s="93">
        <v>149</v>
      </c>
    </row>
    <row r="137" spans="1:7">
      <c r="A137" s="93" t="s">
        <v>8999</v>
      </c>
      <c r="B137" s="93" t="s">
        <v>2785</v>
      </c>
      <c r="C137" s="94" t="s">
        <v>2786</v>
      </c>
      <c r="D137" s="93" t="s">
        <v>2785</v>
      </c>
      <c r="E137" s="93" t="s">
        <v>2713</v>
      </c>
      <c r="F137" s="93">
        <v>511</v>
      </c>
      <c r="G137" s="93">
        <v>150</v>
      </c>
    </row>
    <row r="138" spans="1:7" ht="29">
      <c r="A138" s="93" t="s">
        <v>8999</v>
      </c>
      <c r="B138" s="93" t="s">
        <v>2787</v>
      </c>
      <c r="C138" s="94" t="s">
        <v>2788</v>
      </c>
      <c r="D138" s="93" t="s">
        <v>2789</v>
      </c>
      <c r="E138" s="93" t="s">
        <v>2713</v>
      </c>
      <c r="F138" s="93">
        <v>512</v>
      </c>
      <c r="G138" s="93">
        <v>41</v>
      </c>
    </row>
    <row r="139" spans="1:7" ht="29">
      <c r="A139" s="93" t="s">
        <v>8999</v>
      </c>
      <c r="B139" s="93" t="s">
        <v>2790</v>
      </c>
      <c r="C139" s="94" t="s">
        <v>2791</v>
      </c>
      <c r="D139" s="93" t="s">
        <v>2789</v>
      </c>
      <c r="E139" s="93" t="s">
        <v>2713</v>
      </c>
      <c r="F139" s="93">
        <v>513</v>
      </c>
      <c r="G139" s="93">
        <v>41</v>
      </c>
    </row>
    <row r="140" spans="1:7">
      <c r="A140" s="93" t="s">
        <v>8999</v>
      </c>
      <c r="B140" s="93" t="s">
        <v>2792</v>
      </c>
      <c r="C140" s="94" t="s">
        <v>2793</v>
      </c>
      <c r="D140" s="93" t="s">
        <v>2792</v>
      </c>
      <c r="E140" s="93" t="s">
        <v>2713</v>
      </c>
      <c r="F140" s="93">
        <v>514</v>
      </c>
      <c r="G140" s="93">
        <v>151</v>
      </c>
    </row>
    <row r="141" spans="1:7" ht="29">
      <c r="A141" s="93" t="s">
        <v>8999</v>
      </c>
      <c r="B141" s="93" t="s">
        <v>9028</v>
      </c>
      <c r="C141" s="94" t="s">
        <v>9029</v>
      </c>
      <c r="D141" s="93" t="s">
        <v>9028</v>
      </c>
      <c r="E141" s="93" t="s">
        <v>2713</v>
      </c>
      <c r="F141" s="93">
        <v>604</v>
      </c>
      <c r="G141" s="93">
        <v>152</v>
      </c>
    </row>
    <row r="142" spans="1:7">
      <c r="A142" s="93" t="s">
        <v>8999</v>
      </c>
      <c r="B142" s="93" t="s">
        <v>2794</v>
      </c>
      <c r="C142" s="94" t="s">
        <v>2795</v>
      </c>
      <c r="D142" s="93" t="s">
        <v>2794</v>
      </c>
      <c r="E142" s="93" t="s">
        <v>2713</v>
      </c>
      <c r="F142" s="93">
        <v>536</v>
      </c>
      <c r="G142" s="93">
        <v>153</v>
      </c>
    </row>
    <row r="143" spans="1:7">
      <c r="A143" s="93" t="s">
        <v>8999</v>
      </c>
      <c r="B143" s="93" t="s">
        <v>2796</v>
      </c>
      <c r="C143" s="94" t="s">
        <v>2797</v>
      </c>
      <c r="D143" s="93" t="s">
        <v>2796</v>
      </c>
      <c r="E143" s="93" t="s">
        <v>2713</v>
      </c>
      <c r="F143" s="93">
        <v>524</v>
      </c>
      <c r="G143" s="93">
        <v>154</v>
      </c>
    </row>
    <row r="144" spans="1:7">
      <c r="A144" s="93" t="s">
        <v>8999</v>
      </c>
      <c r="B144" s="93" t="s">
        <v>2798</v>
      </c>
      <c r="C144" s="94" t="s">
        <v>2799</v>
      </c>
      <c r="D144" s="93" t="s">
        <v>2798</v>
      </c>
      <c r="E144" s="93" t="s">
        <v>2713</v>
      </c>
      <c r="F144" s="93">
        <v>531</v>
      </c>
      <c r="G144" s="93">
        <v>155</v>
      </c>
    </row>
    <row r="145" spans="1:7">
      <c r="A145" s="93" t="s">
        <v>8999</v>
      </c>
      <c r="B145" s="93" t="s">
        <v>2800</v>
      </c>
      <c r="C145" s="94" t="s">
        <v>2801</v>
      </c>
      <c r="D145" s="93" t="s">
        <v>2800</v>
      </c>
      <c r="E145" s="93" t="s">
        <v>2725</v>
      </c>
      <c r="F145" s="93">
        <v>515</v>
      </c>
      <c r="G145" s="93">
        <v>156</v>
      </c>
    </row>
    <row r="146" spans="1:7">
      <c r="A146" s="93" t="s">
        <v>8999</v>
      </c>
      <c r="B146" s="93" t="s">
        <v>2802</v>
      </c>
      <c r="C146" s="94" t="s">
        <v>2803</v>
      </c>
      <c r="D146" s="93" t="s">
        <v>2802</v>
      </c>
      <c r="E146" s="93" t="s">
        <v>2725</v>
      </c>
      <c r="F146" s="93">
        <v>516</v>
      </c>
      <c r="G146" s="93">
        <v>157</v>
      </c>
    </row>
    <row r="147" spans="1:7">
      <c r="A147" s="93" t="s">
        <v>8999</v>
      </c>
      <c r="B147" s="93" t="s">
        <v>2804</v>
      </c>
      <c r="C147" s="94" t="s">
        <v>2805</v>
      </c>
      <c r="D147" s="93" t="s">
        <v>2804</v>
      </c>
      <c r="E147" s="93" t="s">
        <v>2725</v>
      </c>
      <c r="F147" s="93">
        <v>517</v>
      </c>
      <c r="G147" s="93">
        <v>158</v>
      </c>
    </row>
    <row r="148" spans="1:7">
      <c r="A148" s="93" t="s">
        <v>8999</v>
      </c>
      <c r="B148" s="93" t="s">
        <v>2806</v>
      </c>
      <c r="C148" s="94" t="s">
        <v>2807</v>
      </c>
      <c r="D148" s="93" t="s">
        <v>2806</v>
      </c>
      <c r="E148" s="93" t="s">
        <v>2725</v>
      </c>
      <c r="F148" s="93">
        <v>546</v>
      </c>
      <c r="G148" s="93">
        <v>159</v>
      </c>
    </row>
    <row r="149" spans="1:7">
      <c r="A149" s="93" t="s">
        <v>8999</v>
      </c>
      <c r="B149" s="93" t="s">
        <v>2808</v>
      </c>
      <c r="C149" s="94" t="s">
        <v>2809</v>
      </c>
      <c r="D149" s="93" t="s">
        <v>2808</v>
      </c>
      <c r="E149" s="93" t="s">
        <v>2710</v>
      </c>
      <c r="F149" s="93">
        <v>593</v>
      </c>
      <c r="G149" s="93">
        <v>160</v>
      </c>
    </row>
    <row r="150" spans="1:7">
      <c r="A150" s="93" t="s">
        <v>8999</v>
      </c>
      <c r="B150" s="93" t="s">
        <v>2810</v>
      </c>
      <c r="C150" s="94" t="s">
        <v>2811</v>
      </c>
      <c r="D150" s="93" t="s">
        <v>2810</v>
      </c>
      <c r="E150" s="93" t="s">
        <v>2710</v>
      </c>
      <c r="F150" s="93">
        <v>594</v>
      </c>
      <c r="G150" s="93">
        <v>161</v>
      </c>
    </row>
    <row r="151" spans="1:7">
      <c r="A151" s="93" t="s">
        <v>8999</v>
      </c>
      <c r="B151" s="93" t="s">
        <v>2812</v>
      </c>
      <c r="C151" s="94" t="s">
        <v>2813</v>
      </c>
      <c r="D151" s="93" t="s">
        <v>2812</v>
      </c>
      <c r="E151" s="93" t="s">
        <v>2710</v>
      </c>
      <c r="F151" s="93">
        <v>532</v>
      </c>
      <c r="G151" s="93">
        <v>162</v>
      </c>
    </row>
    <row r="152" spans="1:7">
      <c r="A152" s="93" t="s">
        <v>8999</v>
      </c>
      <c r="B152" s="93" t="s">
        <v>2814</v>
      </c>
      <c r="C152" s="94" t="s">
        <v>2815</v>
      </c>
      <c r="D152" s="93" t="s">
        <v>2814</v>
      </c>
      <c r="E152" s="93" t="s">
        <v>2710</v>
      </c>
      <c r="F152" s="93">
        <v>533</v>
      </c>
      <c r="G152" s="93">
        <v>163</v>
      </c>
    </row>
    <row r="153" spans="1:7">
      <c r="A153" s="93" t="s">
        <v>8999</v>
      </c>
      <c r="B153" s="93" t="s">
        <v>9030</v>
      </c>
      <c r="C153" s="94" t="s">
        <v>9031</v>
      </c>
      <c r="D153" s="93" t="s">
        <v>9030</v>
      </c>
      <c r="E153" s="93" t="s">
        <v>2710</v>
      </c>
      <c r="F153" s="93">
        <v>534</v>
      </c>
      <c r="G153" s="93">
        <v>164</v>
      </c>
    </row>
    <row r="154" spans="1:7">
      <c r="A154" s="93" t="s">
        <v>8999</v>
      </c>
      <c r="B154" s="93" t="s">
        <v>2816</v>
      </c>
      <c r="C154" s="94" t="s">
        <v>2817</v>
      </c>
      <c r="D154" s="93" t="s">
        <v>2816</v>
      </c>
      <c r="E154" s="93" t="s">
        <v>2710</v>
      </c>
      <c r="F154" s="93">
        <v>535</v>
      </c>
      <c r="G154" s="93">
        <v>165</v>
      </c>
    </row>
    <row r="155" spans="1:7">
      <c r="A155" s="93" t="s">
        <v>8999</v>
      </c>
      <c r="B155" s="93" t="s">
        <v>2818</v>
      </c>
      <c r="C155" s="94" t="s">
        <v>294</v>
      </c>
      <c r="D155" s="93" t="s">
        <v>2818</v>
      </c>
      <c r="E155" s="93" t="s">
        <v>2710</v>
      </c>
      <c r="F155" s="93">
        <v>537</v>
      </c>
      <c r="G155" s="93">
        <v>166</v>
      </c>
    </row>
    <row r="156" spans="1:7">
      <c r="A156" s="93" t="s">
        <v>8999</v>
      </c>
      <c r="B156" s="93" t="s">
        <v>2819</v>
      </c>
      <c r="C156" s="94" t="s">
        <v>2820</v>
      </c>
      <c r="D156" s="93" t="s">
        <v>2819</v>
      </c>
      <c r="E156" s="93" t="s">
        <v>2710</v>
      </c>
      <c r="F156" s="93">
        <v>538</v>
      </c>
      <c r="G156" s="93">
        <v>167</v>
      </c>
    </row>
    <row r="157" spans="1:7">
      <c r="A157" s="93" t="s">
        <v>8999</v>
      </c>
      <c r="B157" s="93" t="s">
        <v>2821</v>
      </c>
      <c r="C157" s="94" t="s">
        <v>2822</v>
      </c>
      <c r="D157" s="93" t="s">
        <v>2821</v>
      </c>
      <c r="E157" s="93" t="s">
        <v>2710</v>
      </c>
      <c r="F157" s="93">
        <v>539</v>
      </c>
      <c r="G157" s="93">
        <v>168</v>
      </c>
    </row>
    <row r="158" spans="1:7">
      <c r="A158" s="93" t="s">
        <v>8999</v>
      </c>
      <c r="B158" s="93" t="s">
        <v>2823</v>
      </c>
      <c r="C158" s="94" t="s">
        <v>2824</v>
      </c>
      <c r="D158" s="93" t="s">
        <v>2823</v>
      </c>
      <c r="E158" s="93" t="s">
        <v>2710</v>
      </c>
      <c r="F158" s="93">
        <v>540</v>
      </c>
      <c r="G158" s="93">
        <v>169</v>
      </c>
    </row>
    <row r="159" spans="1:7" ht="29">
      <c r="A159" s="93" t="s">
        <v>8999</v>
      </c>
      <c r="B159" s="93" t="s">
        <v>2825</v>
      </c>
      <c r="C159" s="94" t="s">
        <v>2826</v>
      </c>
      <c r="D159" s="93" t="s">
        <v>2825</v>
      </c>
      <c r="E159" s="93" t="s">
        <v>2710</v>
      </c>
      <c r="F159" s="93">
        <v>610</v>
      </c>
      <c r="G159" s="93">
        <v>170</v>
      </c>
    </row>
    <row r="160" spans="1:7">
      <c r="A160" s="93" t="s">
        <v>8999</v>
      </c>
      <c r="B160" s="93" t="s">
        <v>2827</v>
      </c>
      <c r="C160" s="94" t="s">
        <v>2828</v>
      </c>
      <c r="D160" s="93" t="s">
        <v>2827</v>
      </c>
      <c r="E160" s="93" t="s">
        <v>2710</v>
      </c>
      <c r="F160" s="93">
        <v>544</v>
      </c>
      <c r="G160" s="93">
        <v>171</v>
      </c>
    </row>
    <row r="161" spans="1:7">
      <c r="A161" s="93" t="s">
        <v>8999</v>
      </c>
      <c r="B161" s="93" t="s">
        <v>2829</v>
      </c>
      <c r="C161" s="94" t="s">
        <v>2830</v>
      </c>
      <c r="D161" s="93" t="s">
        <v>2829</v>
      </c>
      <c r="E161" s="93" t="s">
        <v>2710</v>
      </c>
      <c r="F161" s="93">
        <v>545</v>
      </c>
      <c r="G161" s="93">
        <v>172</v>
      </c>
    </row>
    <row r="162" spans="1:7">
      <c r="A162" s="93" t="s">
        <v>8999</v>
      </c>
      <c r="B162" s="93" t="s">
        <v>2831</v>
      </c>
      <c r="C162" s="94" t="s">
        <v>2832</v>
      </c>
      <c r="D162" s="93" t="s">
        <v>2831</v>
      </c>
      <c r="E162" s="93" t="s">
        <v>2710</v>
      </c>
      <c r="F162" s="93">
        <v>526</v>
      </c>
      <c r="G162" s="93">
        <v>173</v>
      </c>
    </row>
    <row r="163" spans="1:7">
      <c r="A163" s="93" t="s">
        <v>9032</v>
      </c>
      <c r="B163" s="93" t="s">
        <v>2873</v>
      </c>
      <c r="C163" s="94" t="s">
        <v>2874</v>
      </c>
      <c r="D163" s="93" t="s">
        <v>2873</v>
      </c>
      <c r="E163" s="93" t="s">
        <v>2875</v>
      </c>
      <c r="F163" s="93">
        <v>692</v>
      </c>
      <c r="G163" s="93">
        <v>337</v>
      </c>
    </row>
    <row r="164" spans="1:7">
      <c r="A164" s="93" t="s">
        <v>9032</v>
      </c>
      <c r="B164" s="93" t="s">
        <v>2333</v>
      </c>
      <c r="C164" s="94" t="s">
        <v>2334</v>
      </c>
      <c r="D164" s="93" t="s">
        <v>2333</v>
      </c>
      <c r="E164" s="93" t="s">
        <v>2876</v>
      </c>
      <c r="F164" s="93">
        <v>661</v>
      </c>
      <c r="G164" s="93">
        <v>326</v>
      </c>
    </row>
    <row r="165" spans="1:7">
      <c r="A165" s="93" t="s">
        <v>9032</v>
      </c>
      <c r="B165" s="93" t="s">
        <v>2335</v>
      </c>
      <c r="C165" s="94" t="s">
        <v>2336</v>
      </c>
      <c r="D165" s="93" t="s">
        <v>2877</v>
      </c>
      <c r="E165" s="93" t="s">
        <v>2876</v>
      </c>
      <c r="F165" s="93">
        <v>662</v>
      </c>
      <c r="G165" s="93">
        <v>327</v>
      </c>
    </row>
    <row r="166" spans="1:7">
      <c r="A166" s="93" t="s">
        <v>9032</v>
      </c>
      <c r="B166" s="93" t="s">
        <v>2337</v>
      </c>
      <c r="C166" s="94" t="s">
        <v>2338</v>
      </c>
      <c r="D166" s="93" t="s">
        <v>2877</v>
      </c>
      <c r="E166" s="93" t="s">
        <v>2876</v>
      </c>
      <c r="F166" s="93">
        <v>663</v>
      </c>
      <c r="G166" s="93">
        <v>327</v>
      </c>
    </row>
    <row r="167" spans="1:7">
      <c r="A167" s="93" t="s">
        <v>9032</v>
      </c>
      <c r="B167" s="93" t="s">
        <v>2339</v>
      </c>
      <c r="C167" s="94" t="s">
        <v>2340</v>
      </c>
      <c r="D167" s="93" t="s">
        <v>2878</v>
      </c>
      <c r="E167" s="93" t="s">
        <v>2876</v>
      </c>
      <c r="F167" s="93">
        <v>664</v>
      </c>
      <c r="G167" s="93">
        <v>328</v>
      </c>
    </row>
    <row r="168" spans="1:7">
      <c r="A168" s="93" t="s">
        <v>9032</v>
      </c>
      <c r="B168" s="93" t="s">
        <v>2341</v>
      </c>
      <c r="C168" s="94" t="s">
        <v>2342</v>
      </c>
      <c r="D168" s="93" t="s">
        <v>2878</v>
      </c>
      <c r="E168" s="93" t="s">
        <v>2876</v>
      </c>
      <c r="F168" s="93">
        <v>665</v>
      </c>
      <c r="G168" s="93">
        <v>328</v>
      </c>
    </row>
    <row r="169" spans="1:7">
      <c r="A169" s="93" t="s">
        <v>9032</v>
      </c>
      <c r="B169" s="93" t="s">
        <v>2343</v>
      </c>
      <c r="C169" s="94" t="s">
        <v>2346</v>
      </c>
      <c r="D169" s="93" t="s">
        <v>2879</v>
      </c>
      <c r="E169" s="93" t="s">
        <v>2876</v>
      </c>
      <c r="F169" s="93">
        <v>666</v>
      </c>
      <c r="G169" s="93">
        <v>329</v>
      </c>
    </row>
    <row r="170" spans="1:7">
      <c r="A170" s="93" t="s">
        <v>9032</v>
      </c>
      <c r="B170" s="93" t="s">
        <v>2345</v>
      </c>
      <c r="C170" s="94" t="s">
        <v>2344</v>
      </c>
      <c r="D170" s="93" t="s">
        <v>2879</v>
      </c>
      <c r="E170" s="93" t="s">
        <v>2876</v>
      </c>
      <c r="F170" s="93">
        <v>667</v>
      </c>
      <c r="G170" s="93">
        <v>329</v>
      </c>
    </row>
    <row r="171" spans="1:7">
      <c r="A171" s="93" t="s">
        <v>9032</v>
      </c>
      <c r="B171" s="93" t="s">
        <v>2347</v>
      </c>
      <c r="C171" s="94" t="s">
        <v>2348</v>
      </c>
      <c r="D171" s="93" t="s">
        <v>2880</v>
      </c>
      <c r="E171" s="93" t="s">
        <v>2876</v>
      </c>
      <c r="F171" s="93">
        <v>668</v>
      </c>
      <c r="G171" s="93">
        <v>330</v>
      </c>
    </row>
    <row r="172" spans="1:7">
      <c r="A172" s="93" t="s">
        <v>9032</v>
      </c>
      <c r="B172" s="93" t="s">
        <v>2349</v>
      </c>
      <c r="C172" s="94" t="s">
        <v>2350</v>
      </c>
      <c r="D172" s="93" t="s">
        <v>2880</v>
      </c>
      <c r="E172" s="93" t="s">
        <v>2876</v>
      </c>
      <c r="F172" s="93">
        <v>669</v>
      </c>
      <c r="G172" s="93">
        <v>330</v>
      </c>
    </row>
    <row r="173" spans="1:7">
      <c r="A173" s="93" t="s">
        <v>9032</v>
      </c>
      <c r="B173" s="93" t="s">
        <v>2351</v>
      </c>
      <c r="C173" s="94" t="s">
        <v>2352</v>
      </c>
      <c r="D173" s="93" t="s">
        <v>2881</v>
      </c>
      <c r="E173" s="93" t="s">
        <v>2876</v>
      </c>
      <c r="F173" s="93">
        <v>670</v>
      </c>
      <c r="G173" s="93">
        <v>331</v>
      </c>
    </row>
    <row r="174" spans="1:7">
      <c r="A174" s="93" t="s">
        <v>9032</v>
      </c>
      <c r="B174" s="93" t="s">
        <v>2353</v>
      </c>
      <c r="C174" s="94" t="s">
        <v>2354</v>
      </c>
      <c r="D174" s="93" t="s">
        <v>2881</v>
      </c>
      <c r="E174" s="93" t="s">
        <v>2876</v>
      </c>
      <c r="F174" s="93">
        <v>671</v>
      </c>
      <c r="G174" s="93">
        <v>331</v>
      </c>
    </row>
    <row r="175" spans="1:7">
      <c r="A175" s="93" t="s">
        <v>9032</v>
      </c>
      <c r="B175" s="93" t="s">
        <v>2833</v>
      </c>
      <c r="C175" s="94" t="s">
        <v>2834</v>
      </c>
      <c r="D175" s="93" t="s">
        <v>2881</v>
      </c>
      <c r="E175" s="93" t="s">
        <v>2876</v>
      </c>
      <c r="F175" s="93">
        <v>684</v>
      </c>
      <c r="G175" s="93">
        <v>331</v>
      </c>
    </row>
    <row r="176" spans="1:7">
      <c r="A176" s="93" t="s">
        <v>9032</v>
      </c>
      <c r="B176" s="93" t="s">
        <v>2355</v>
      </c>
      <c r="C176" s="94" t="s">
        <v>2356</v>
      </c>
      <c r="D176" s="93" t="s">
        <v>2882</v>
      </c>
      <c r="E176" s="93" t="s">
        <v>2876</v>
      </c>
      <c r="F176" s="93">
        <v>685</v>
      </c>
      <c r="G176" s="93">
        <v>336</v>
      </c>
    </row>
    <row r="177" spans="1:7">
      <c r="A177" s="93" t="s">
        <v>9032</v>
      </c>
      <c r="B177" s="93" t="s">
        <v>2357</v>
      </c>
      <c r="C177" s="94" t="s">
        <v>2358</v>
      </c>
      <c r="D177" s="93" t="s">
        <v>2882</v>
      </c>
      <c r="E177" s="93" t="s">
        <v>2876</v>
      </c>
      <c r="F177" s="93">
        <v>686</v>
      </c>
      <c r="G177" s="93">
        <v>336</v>
      </c>
    </row>
    <row r="178" spans="1:7">
      <c r="A178" s="93" t="s">
        <v>9032</v>
      </c>
      <c r="B178" s="93" t="s">
        <v>2359</v>
      </c>
      <c r="C178" s="94" t="s">
        <v>2360</v>
      </c>
      <c r="D178" s="93" t="s">
        <v>2882</v>
      </c>
      <c r="E178" s="93" t="s">
        <v>2876</v>
      </c>
      <c r="F178" s="93">
        <v>687</v>
      </c>
      <c r="G178" s="93">
        <v>336</v>
      </c>
    </row>
    <row r="179" spans="1:7">
      <c r="A179" s="93" t="s">
        <v>9032</v>
      </c>
      <c r="B179" s="93" t="s">
        <v>2361</v>
      </c>
      <c r="C179" s="94" t="s">
        <v>2362</v>
      </c>
      <c r="D179" s="93" t="s">
        <v>2882</v>
      </c>
      <c r="E179" s="93" t="s">
        <v>2876</v>
      </c>
      <c r="F179" s="93">
        <v>688</v>
      </c>
      <c r="G179" s="93">
        <v>336</v>
      </c>
    </row>
    <row r="180" spans="1:7">
      <c r="A180" s="93" t="s">
        <v>9032</v>
      </c>
      <c r="B180" s="93" t="s">
        <v>2363</v>
      </c>
      <c r="C180" s="94" t="s">
        <v>2364</v>
      </c>
      <c r="D180" s="93" t="s">
        <v>2883</v>
      </c>
      <c r="E180" s="93" t="s">
        <v>2876</v>
      </c>
      <c r="F180" s="93">
        <v>672</v>
      </c>
      <c r="G180" s="93">
        <v>334</v>
      </c>
    </row>
    <row r="181" spans="1:7">
      <c r="A181" s="93" t="s">
        <v>9032</v>
      </c>
      <c r="B181" s="93" t="s">
        <v>2365</v>
      </c>
      <c r="C181" s="94" t="s">
        <v>2366</v>
      </c>
      <c r="D181" s="93" t="s">
        <v>2883</v>
      </c>
      <c r="E181" s="93" t="s">
        <v>2876</v>
      </c>
      <c r="F181" s="93">
        <v>673</v>
      </c>
      <c r="G181" s="93">
        <v>334</v>
      </c>
    </row>
    <row r="182" spans="1:7">
      <c r="A182" s="93" t="s">
        <v>9032</v>
      </c>
      <c r="B182" s="93" t="s">
        <v>2367</v>
      </c>
      <c r="C182" s="94" t="s">
        <v>2368</v>
      </c>
      <c r="D182" s="93" t="s">
        <v>2883</v>
      </c>
      <c r="E182" s="93" t="s">
        <v>2876</v>
      </c>
      <c r="F182" s="93">
        <v>674</v>
      </c>
      <c r="G182" s="93">
        <v>334</v>
      </c>
    </row>
    <row r="183" spans="1:7" ht="29">
      <c r="A183" s="93" t="s">
        <v>9032</v>
      </c>
      <c r="B183" s="93" t="s">
        <v>2369</v>
      </c>
      <c r="C183" s="94" t="s">
        <v>2370</v>
      </c>
      <c r="D183" s="93" t="s">
        <v>2884</v>
      </c>
      <c r="E183" s="93" t="s">
        <v>2876</v>
      </c>
      <c r="F183" s="93">
        <v>675</v>
      </c>
      <c r="G183" s="93">
        <v>335</v>
      </c>
    </row>
    <row r="184" spans="1:7" ht="29">
      <c r="A184" s="93" t="s">
        <v>9032</v>
      </c>
      <c r="B184" s="93" t="s">
        <v>2371</v>
      </c>
      <c r="C184" s="94" t="s">
        <v>2372</v>
      </c>
      <c r="D184" s="93" t="s">
        <v>2884</v>
      </c>
      <c r="E184" s="93" t="s">
        <v>2876</v>
      </c>
      <c r="F184" s="93">
        <v>676</v>
      </c>
      <c r="G184" s="93">
        <v>335</v>
      </c>
    </row>
    <row r="185" spans="1:7" ht="29">
      <c r="A185" s="93" t="s">
        <v>9032</v>
      </c>
      <c r="B185" s="93" t="s">
        <v>2373</v>
      </c>
      <c r="C185" s="94" t="s">
        <v>2374</v>
      </c>
      <c r="D185" s="93" t="s">
        <v>2884</v>
      </c>
      <c r="E185" s="93" t="s">
        <v>2876</v>
      </c>
      <c r="F185" s="93">
        <v>677</v>
      </c>
      <c r="G185" s="93">
        <v>335</v>
      </c>
    </row>
    <row r="186" spans="1:7">
      <c r="A186" s="93" t="s">
        <v>9033</v>
      </c>
      <c r="B186" s="93" t="s">
        <v>2541</v>
      </c>
      <c r="C186" s="94" t="s">
        <v>2542</v>
      </c>
      <c r="D186" s="93" t="s">
        <v>2541</v>
      </c>
      <c r="E186" s="93" t="s">
        <v>2860</v>
      </c>
      <c r="F186" s="93">
        <v>637</v>
      </c>
      <c r="G186" s="93">
        <v>59</v>
      </c>
    </row>
    <row r="187" spans="1:7">
      <c r="A187" s="93" t="s">
        <v>9033</v>
      </c>
      <c r="B187" s="93" t="s">
        <v>2543</v>
      </c>
      <c r="C187" s="94" t="s">
        <v>2544</v>
      </c>
      <c r="D187" s="93" t="s">
        <v>2543</v>
      </c>
      <c r="E187" s="93" t="s">
        <v>2545</v>
      </c>
      <c r="F187" s="93">
        <v>547</v>
      </c>
      <c r="G187" s="93">
        <v>60</v>
      </c>
    </row>
    <row r="188" spans="1:7">
      <c r="A188" s="93" t="s">
        <v>9033</v>
      </c>
      <c r="B188" s="93" t="s">
        <v>2546</v>
      </c>
      <c r="C188" s="94" t="s">
        <v>2547</v>
      </c>
      <c r="D188" s="93" t="s">
        <v>2546</v>
      </c>
      <c r="E188" s="93" t="s">
        <v>2545</v>
      </c>
      <c r="F188" s="93">
        <v>655</v>
      </c>
      <c r="G188" s="93">
        <v>61</v>
      </c>
    </row>
    <row r="189" spans="1:7">
      <c r="A189" s="93" t="s">
        <v>9033</v>
      </c>
      <c r="B189" s="93" t="s">
        <v>2548</v>
      </c>
      <c r="C189" s="94" t="s">
        <v>2549</v>
      </c>
      <c r="D189" s="93" t="s">
        <v>2548</v>
      </c>
      <c r="E189" s="93" t="s">
        <v>2545</v>
      </c>
      <c r="F189" s="93">
        <v>549</v>
      </c>
      <c r="G189" s="93">
        <v>62</v>
      </c>
    </row>
    <row r="190" spans="1:7">
      <c r="A190" s="93" t="s">
        <v>9033</v>
      </c>
      <c r="B190" s="93" t="s">
        <v>2550</v>
      </c>
      <c r="C190" s="94" t="s">
        <v>2551</v>
      </c>
      <c r="D190" s="93" t="s">
        <v>2550</v>
      </c>
      <c r="E190" s="93" t="s">
        <v>2545</v>
      </c>
      <c r="F190" s="93">
        <v>550</v>
      </c>
      <c r="G190" s="93">
        <v>63</v>
      </c>
    </row>
    <row r="191" spans="1:7">
      <c r="A191" s="93" t="s">
        <v>9033</v>
      </c>
      <c r="B191" s="93" t="s">
        <v>2552</v>
      </c>
      <c r="C191" s="94" t="s">
        <v>2553</v>
      </c>
      <c r="D191" s="93" t="s">
        <v>2552</v>
      </c>
      <c r="E191" s="93" t="s">
        <v>2545</v>
      </c>
      <c r="F191" s="93">
        <v>551</v>
      </c>
      <c r="G191" s="93">
        <v>64</v>
      </c>
    </row>
    <row r="192" spans="1:7">
      <c r="A192" s="93" t="s">
        <v>9033</v>
      </c>
      <c r="B192" s="93" t="s">
        <v>2554</v>
      </c>
      <c r="C192" s="94" t="s">
        <v>8974</v>
      </c>
      <c r="D192" s="93" t="s">
        <v>2554</v>
      </c>
      <c r="E192" s="93" t="s">
        <v>2545</v>
      </c>
      <c r="F192" s="93">
        <v>552</v>
      </c>
      <c r="G192" s="93">
        <v>65</v>
      </c>
    </row>
    <row r="193" spans="1:7">
      <c r="A193" s="93" t="s">
        <v>9033</v>
      </c>
      <c r="B193" s="93" t="s">
        <v>8975</v>
      </c>
      <c r="C193" s="94" t="s">
        <v>2555</v>
      </c>
      <c r="D193" s="93" t="s">
        <v>8975</v>
      </c>
      <c r="E193" s="93" t="s">
        <v>2555</v>
      </c>
      <c r="F193" s="93">
        <v>553</v>
      </c>
      <c r="G193" s="93">
        <v>66</v>
      </c>
    </row>
    <row r="194" spans="1:7" ht="29">
      <c r="A194" s="93" t="s">
        <v>9033</v>
      </c>
      <c r="B194" s="93" t="s">
        <v>2556</v>
      </c>
      <c r="C194" s="94" t="s">
        <v>2557</v>
      </c>
      <c r="D194" s="93" t="s">
        <v>2837</v>
      </c>
      <c r="E194" s="93" t="s">
        <v>2558</v>
      </c>
      <c r="F194" s="93">
        <v>689</v>
      </c>
      <c r="G194" s="93">
        <v>67</v>
      </c>
    </row>
    <row r="195" spans="1:7" ht="29">
      <c r="A195" s="93" t="s">
        <v>9033</v>
      </c>
      <c r="B195" s="93" t="s">
        <v>2559</v>
      </c>
      <c r="C195" s="94" t="s">
        <v>2560</v>
      </c>
      <c r="D195" s="93" t="s">
        <v>2837</v>
      </c>
      <c r="E195" s="93" t="s">
        <v>2558</v>
      </c>
      <c r="F195" s="93">
        <v>555</v>
      </c>
      <c r="G195" s="93">
        <v>67</v>
      </c>
    </row>
    <row r="196" spans="1:7" ht="29">
      <c r="A196" s="93" t="s">
        <v>9033</v>
      </c>
      <c r="B196" s="93" t="s">
        <v>2561</v>
      </c>
      <c r="C196" s="94" t="s">
        <v>2562</v>
      </c>
      <c r="D196" s="93" t="s">
        <v>2837</v>
      </c>
      <c r="E196" s="93" t="s">
        <v>2558</v>
      </c>
      <c r="F196" s="93">
        <v>690</v>
      </c>
      <c r="G196" s="93">
        <v>67</v>
      </c>
    </row>
    <row r="197" spans="1:7" ht="29">
      <c r="A197" s="93" t="s">
        <v>9033</v>
      </c>
      <c r="B197" s="93" t="s">
        <v>2563</v>
      </c>
      <c r="C197" s="94" t="s">
        <v>2564</v>
      </c>
      <c r="D197" s="93" t="s">
        <v>2837</v>
      </c>
      <c r="E197" s="93" t="s">
        <v>2558</v>
      </c>
      <c r="F197" s="93">
        <v>691</v>
      </c>
      <c r="G197" s="93">
        <v>67</v>
      </c>
    </row>
    <row r="198" spans="1:7" ht="29">
      <c r="A198" s="93" t="s">
        <v>9033</v>
      </c>
      <c r="B198" s="93" t="s">
        <v>2565</v>
      </c>
      <c r="C198" s="94" t="s">
        <v>2566</v>
      </c>
      <c r="D198" s="93" t="s">
        <v>2861</v>
      </c>
      <c r="E198" s="93" t="s">
        <v>2558</v>
      </c>
      <c r="F198" s="93">
        <v>558</v>
      </c>
      <c r="G198" s="93">
        <v>68</v>
      </c>
    </row>
    <row r="199" spans="1:7" ht="29">
      <c r="A199" s="93" t="s">
        <v>9033</v>
      </c>
      <c r="B199" s="93" t="s">
        <v>2567</v>
      </c>
      <c r="C199" s="94" t="s">
        <v>2568</v>
      </c>
      <c r="D199" s="93" t="s">
        <v>2861</v>
      </c>
      <c r="E199" s="93" t="s">
        <v>2558</v>
      </c>
      <c r="F199" s="93">
        <v>559</v>
      </c>
      <c r="G199" s="93">
        <v>68</v>
      </c>
    </row>
    <row r="200" spans="1:7" ht="29">
      <c r="A200" s="93" t="s">
        <v>9033</v>
      </c>
      <c r="B200" s="93" t="s">
        <v>8976</v>
      </c>
      <c r="C200" s="94" t="s">
        <v>8977</v>
      </c>
      <c r="D200" s="93" t="s">
        <v>2861</v>
      </c>
      <c r="E200" s="93" t="s">
        <v>2558</v>
      </c>
      <c r="F200" s="93">
        <v>605</v>
      </c>
      <c r="G200" s="93">
        <v>68</v>
      </c>
    </row>
    <row r="201" spans="1:7" ht="43.5">
      <c r="A201" s="93" t="s">
        <v>9033</v>
      </c>
      <c r="B201" s="93" t="s">
        <v>8978</v>
      </c>
      <c r="C201" s="94" t="s">
        <v>8979</v>
      </c>
      <c r="D201" s="93" t="s">
        <v>2861</v>
      </c>
      <c r="E201" s="93" t="s">
        <v>2558</v>
      </c>
      <c r="F201" s="93">
        <v>606</v>
      </c>
      <c r="G201" s="93">
        <v>68</v>
      </c>
    </row>
    <row r="202" spans="1:7" ht="29">
      <c r="A202" s="93" t="s">
        <v>9033</v>
      </c>
      <c r="B202" s="93" t="s">
        <v>2569</v>
      </c>
      <c r="C202" s="94" t="s">
        <v>2570</v>
      </c>
      <c r="D202" s="93" t="s">
        <v>2569</v>
      </c>
      <c r="E202" s="93" t="s">
        <v>2558</v>
      </c>
      <c r="F202" s="93">
        <v>560</v>
      </c>
      <c r="G202" s="93">
        <v>69</v>
      </c>
    </row>
    <row r="203" spans="1:7">
      <c r="A203" s="93" t="s">
        <v>9033</v>
      </c>
      <c r="B203" s="93" t="s">
        <v>2571</v>
      </c>
      <c r="C203" s="94" t="s">
        <v>2572</v>
      </c>
      <c r="D203" s="93" t="s">
        <v>2862</v>
      </c>
      <c r="E203" s="93" t="s">
        <v>2558</v>
      </c>
      <c r="F203" s="93">
        <v>656</v>
      </c>
      <c r="G203" s="93">
        <v>70</v>
      </c>
    </row>
    <row r="204" spans="1:7" ht="29">
      <c r="A204" s="93" t="s">
        <v>9033</v>
      </c>
      <c r="B204" s="93" t="s">
        <v>2573</v>
      </c>
      <c r="C204" s="94" t="s">
        <v>2574</v>
      </c>
      <c r="D204" s="93" t="s">
        <v>2862</v>
      </c>
      <c r="E204" s="93" t="s">
        <v>2558</v>
      </c>
      <c r="F204" s="93">
        <v>707</v>
      </c>
      <c r="G204" s="93">
        <v>70</v>
      </c>
    </row>
    <row r="205" spans="1:7">
      <c r="A205" s="93" t="s">
        <v>9033</v>
      </c>
      <c r="B205" s="93" t="s">
        <v>2575</v>
      </c>
      <c r="C205" s="94" t="s">
        <v>2576</v>
      </c>
      <c r="D205" s="93" t="s">
        <v>2575</v>
      </c>
      <c r="E205" s="93" t="s">
        <v>2558</v>
      </c>
      <c r="F205" s="93">
        <v>708</v>
      </c>
      <c r="G205" s="93">
        <v>71</v>
      </c>
    </row>
    <row r="206" spans="1:7" ht="29">
      <c r="A206" s="93" t="s">
        <v>9033</v>
      </c>
      <c r="B206" s="93" t="s">
        <v>8980</v>
      </c>
      <c r="C206" s="94" t="s">
        <v>8981</v>
      </c>
      <c r="D206" s="93" t="s">
        <v>8980</v>
      </c>
      <c r="E206" s="93" t="s">
        <v>2558</v>
      </c>
      <c r="F206" s="93">
        <v>709</v>
      </c>
      <c r="G206" s="93">
        <v>72</v>
      </c>
    </row>
    <row r="207" spans="1:7">
      <c r="A207" s="93" t="s">
        <v>9033</v>
      </c>
      <c r="B207" s="93" t="s">
        <v>2577</v>
      </c>
      <c r="C207" s="94" t="s">
        <v>2578</v>
      </c>
      <c r="D207" s="93" t="s">
        <v>2577</v>
      </c>
      <c r="E207" s="93" t="s">
        <v>2558</v>
      </c>
      <c r="F207" s="93">
        <v>565</v>
      </c>
      <c r="G207" s="93">
        <v>73</v>
      </c>
    </row>
    <row r="208" spans="1:7" ht="29">
      <c r="A208" s="93" t="s">
        <v>9033</v>
      </c>
      <c r="B208" s="93" t="s">
        <v>2579</v>
      </c>
      <c r="C208" s="94" t="s">
        <v>2580</v>
      </c>
      <c r="D208" s="93" t="s">
        <v>2579</v>
      </c>
      <c r="E208" s="93" t="s">
        <v>2558</v>
      </c>
      <c r="F208" s="93">
        <v>566</v>
      </c>
      <c r="G208" s="93">
        <v>74</v>
      </c>
    </row>
    <row r="209" spans="1:7">
      <c r="A209" s="93" t="s">
        <v>9033</v>
      </c>
      <c r="B209" s="93" t="s">
        <v>2581</v>
      </c>
      <c r="C209" s="94" t="s">
        <v>2582</v>
      </c>
      <c r="D209" s="93" t="s">
        <v>2581</v>
      </c>
      <c r="E209" s="93" t="s">
        <v>2558</v>
      </c>
      <c r="F209" s="93">
        <v>567</v>
      </c>
      <c r="G209" s="93">
        <v>75</v>
      </c>
    </row>
    <row r="210" spans="1:7">
      <c r="A210" s="93" t="s">
        <v>9033</v>
      </c>
      <c r="B210" s="93" t="s">
        <v>2583</v>
      </c>
      <c r="C210" s="94" t="s">
        <v>2584</v>
      </c>
      <c r="D210" s="93" t="s">
        <v>2583</v>
      </c>
      <c r="E210" s="93" t="s">
        <v>2558</v>
      </c>
      <c r="F210" s="93">
        <v>568</v>
      </c>
      <c r="G210" s="93">
        <v>76</v>
      </c>
    </row>
    <row r="211" spans="1:7">
      <c r="A211" s="93" t="s">
        <v>9033</v>
      </c>
      <c r="B211" s="93" t="s">
        <v>2585</v>
      </c>
      <c r="C211" s="94" t="s">
        <v>2586</v>
      </c>
      <c r="D211" s="93" t="s">
        <v>2585</v>
      </c>
      <c r="E211" s="93" t="s">
        <v>2558</v>
      </c>
      <c r="F211" s="93">
        <v>569</v>
      </c>
      <c r="G211" s="93">
        <v>77</v>
      </c>
    </row>
    <row r="212" spans="1:7">
      <c r="A212" s="93" t="s">
        <v>9033</v>
      </c>
      <c r="B212" s="93" t="s">
        <v>2587</v>
      </c>
      <c r="C212" s="94" t="s">
        <v>2588</v>
      </c>
      <c r="D212" s="93" t="s">
        <v>2587</v>
      </c>
      <c r="E212" s="93" t="s">
        <v>2558</v>
      </c>
      <c r="F212" s="93">
        <v>570</v>
      </c>
      <c r="G212" s="93">
        <v>78</v>
      </c>
    </row>
    <row r="213" spans="1:7">
      <c r="A213" s="93" t="s">
        <v>9033</v>
      </c>
      <c r="B213" s="93" t="s">
        <v>2589</v>
      </c>
      <c r="C213" s="94" t="s">
        <v>2590</v>
      </c>
      <c r="D213" s="93" t="s">
        <v>2589</v>
      </c>
      <c r="E213" s="93" t="s">
        <v>2558</v>
      </c>
      <c r="F213" s="93">
        <v>710</v>
      </c>
      <c r="G213" s="93">
        <v>79</v>
      </c>
    </row>
    <row r="214" spans="1:7">
      <c r="A214" s="93" t="s">
        <v>9033</v>
      </c>
      <c r="B214" s="93" t="s">
        <v>2591</v>
      </c>
      <c r="C214" s="94" t="s">
        <v>2592</v>
      </c>
      <c r="D214" s="93" t="s">
        <v>2863</v>
      </c>
      <c r="E214" s="93" t="s">
        <v>2593</v>
      </c>
      <c r="F214" s="93">
        <v>572</v>
      </c>
      <c r="G214" s="93">
        <v>80</v>
      </c>
    </row>
    <row r="215" spans="1:7">
      <c r="A215" s="93" t="s">
        <v>9033</v>
      </c>
      <c r="B215" s="93" t="s">
        <v>2594</v>
      </c>
      <c r="C215" s="94" t="s">
        <v>2595</v>
      </c>
      <c r="D215" s="93" t="s">
        <v>2863</v>
      </c>
      <c r="E215" s="93" t="s">
        <v>2593</v>
      </c>
      <c r="F215" s="93">
        <v>573</v>
      </c>
      <c r="G215" s="93">
        <v>80</v>
      </c>
    </row>
    <row r="216" spans="1:7">
      <c r="A216" s="93" t="s">
        <v>9033</v>
      </c>
      <c r="B216" s="93" t="s">
        <v>8982</v>
      </c>
      <c r="C216" s="94" t="s">
        <v>8983</v>
      </c>
      <c r="D216" s="93" t="s">
        <v>8984</v>
      </c>
      <c r="E216" s="93" t="s">
        <v>2593</v>
      </c>
      <c r="F216" s="93">
        <v>574</v>
      </c>
      <c r="G216" s="93">
        <v>81</v>
      </c>
    </row>
    <row r="217" spans="1:7">
      <c r="A217" s="93" t="s">
        <v>9033</v>
      </c>
      <c r="B217" s="93" t="s">
        <v>8985</v>
      </c>
      <c r="C217" s="94" t="s">
        <v>8986</v>
      </c>
      <c r="D217" s="93" t="s">
        <v>8984</v>
      </c>
      <c r="E217" s="93" t="s">
        <v>2593</v>
      </c>
      <c r="F217" s="93">
        <v>575</v>
      </c>
      <c r="G217" s="93">
        <v>81</v>
      </c>
    </row>
    <row r="218" spans="1:7">
      <c r="A218" s="93" t="s">
        <v>9033</v>
      </c>
      <c r="B218" s="93" t="s">
        <v>2596</v>
      </c>
      <c r="C218" s="94" t="s">
        <v>2597</v>
      </c>
      <c r="D218" s="93" t="s">
        <v>2596</v>
      </c>
      <c r="E218" s="93" t="s">
        <v>2598</v>
      </c>
      <c r="F218" s="93">
        <v>576</v>
      </c>
      <c r="G218" s="93">
        <v>82</v>
      </c>
    </row>
    <row r="219" spans="1:7">
      <c r="A219" s="93" t="s">
        <v>9033</v>
      </c>
      <c r="B219" s="93" t="s">
        <v>2599</v>
      </c>
      <c r="C219" s="94" t="s">
        <v>2600</v>
      </c>
      <c r="D219" s="93" t="s">
        <v>2599</v>
      </c>
      <c r="E219" s="93" t="s">
        <v>2598</v>
      </c>
      <c r="F219" s="93">
        <v>577</v>
      </c>
      <c r="G219" s="93">
        <v>83</v>
      </c>
    </row>
    <row r="220" spans="1:7">
      <c r="A220" s="93" t="s">
        <v>9033</v>
      </c>
      <c r="B220" s="93" t="s">
        <v>2601</v>
      </c>
      <c r="C220" s="94" t="s">
        <v>2602</v>
      </c>
      <c r="D220" s="93" t="s">
        <v>2601</v>
      </c>
      <c r="E220" s="93" t="s">
        <v>2598</v>
      </c>
      <c r="F220" s="93">
        <v>578</v>
      </c>
      <c r="G220" s="93">
        <v>84</v>
      </c>
    </row>
    <row r="221" spans="1:7">
      <c r="A221" s="93" t="s">
        <v>9033</v>
      </c>
      <c r="B221" s="93" t="s">
        <v>2603</v>
      </c>
      <c r="C221" s="94" t="s">
        <v>2604</v>
      </c>
      <c r="D221" s="93" t="s">
        <v>2603</v>
      </c>
      <c r="E221" s="93" t="s">
        <v>2598</v>
      </c>
      <c r="F221" s="93">
        <v>579</v>
      </c>
      <c r="G221" s="93">
        <v>85</v>
      </c>
    </row>
    <row r="222" spans="1:7">
      <c r="A222" s="93" t="s">
        <v>9033</v>
      </c>
      <c r="B222" s="93" t="s">
        <v>2605</v>
      </c>
      <c r="C222" s="94" t="s">
        <v>2606</v>
      </c>
      <c r="D222" s="93" t="s">
        <v>2605</v>
      </c>
      <c r="E222" s="93" t="s">
        <v>2598</v>
      </c>
      <c r="F222" s="93">
        <v>580</v>
      </c>
      <c r="G222" s="93">
        <v>86</v>
      </c>
    </row>
    <row r="223" spans="1:7">
      <c r="A223" s="93" t="s">
        <v>9033</v>
      </c>
      <c r="B223" s="93" t="s">
        <v>2607</v>
      </c>
      <c r="C223" s="94" t="s">
        <v>2608</v>
      </c>
      <c r="D223" s="93" t="s">
        <v>2607</v>
      </c>
      <c r="E223" s="93" t="s">
        <v>2598</v>
      </c>
      <c r="F223" s="93">
        <v>581</v>
      </c>
      <c r="G223" s="93">
        <v>87</v>
      </c>
    </row>
    <row r="224" spans="1:7">
      <c r="A224" s="93" t="s">
        <v>9033</v>
      </c>
      <c r="B224" s="93" t="s">
        <v>2609</v>
      </c>
      <c r="C224" s="94" t="s">
        <v>2610</v>
      </c>
      <c r="D224" s="93" t="s">
        <v>2609</v>
      </c>
      <c r="E224" s="93" t="s">
        <v>2598</v>
      </c>
      <c r="F224" s="93">
        <v>582</v>
      </c>
      <c r="G224" s="93">
        <v>88</v>
      </c>
    </row>
    <row r="225" spans="1:7">
      <c r="A225" s="93" t="s">
        <v>9033</v>
      </c>
      <c r="B225" s="93" t="s">
        <v>2611</v>
      </c>
      <c r="C225" s="94" t="s">
        <v>2612</v>
      </c>
      <c r="D225" s="93" t="s">
        <v>2611</v>
      </c>
      <c r="E225" s="93" t="s">
        <v>2598</v>
      </c>
      <c r="F225" s="93">
        <v>657</v>
      </c>
      <c r="G225" s="93">
        <v>89</v>
      </c>
    </row>
    <row r="226" spans="1:7">
      <c r="A226" s="93" t="s">
        <v>9033</v>
      </c>
      <c r="B226" s="93" t="s">
        <v>2613</v>
      </c>
      <c r="C226" s="94" t="s">
        <v>2614</v>
      </c>
      <c r="D226" s="93" t="s">
        <v>2613</v>
      </c>
      <c r="E226" s="93" t="s">
        <v>2615</v>
      </c>
      <c r="F226" s="93">
        <v>584</v>
      </c>
      <c r="G226" s="93">
        <v>90</v>
      </c>
    </row>
    <row r="227" spans="1:7">
      <c r="A227" s="93" t="s">
        <v>9033</v>
      </c>
      <c r="B227" s="93" t="s">
        <v>2616</v>
      </c>
      <c r="C227" s="94" t="s">
        <v>2617</v>
      </c>
      <c r="D227" s="93" t="s">
        <v>2616</v>
      </c>
      <c r="E227" s="93" t="s">
        <v>2615</v>
      </c>
      <c r="F227" s="93">
        <v>585</v>
      </c>
      <c r="G227" s="93">
        <v>91</v>
      </c>
    </row>
    <row r="228" spans="1:7">
      <c r="A228" s="93" t="s">
        <v>9033</v>
      </c>
      <c r="B228" s="93" t="s">
        <v>2618</v>
      </c>
      <c r="C228" s="94" t="s">
        <v>2619</v>
      </c>
      <c r="D228" s="93" t="s">
        <v>2618</v>
      </c>
      <c r="E228" s="93" t="s">
        <v>2615</v>
      </c>
      <c r="F228" s="93">
        <v>586</v>
      </c>
      <c r="G228" s="93">
        <v>92</v>
      </c>
    </row>
    <row r="229" spans="1:7">
      <c r="A229" s="93" t="s">
        <v>9033</v>
      </c>
      <c r="B229" s="93" t="s">
        <v>2620</v>
      </c>
      <c r="C229" s="94" t="s">
        <v>2621</v>
      </c>
      <c r="D229" s="93" t="s">
        <v>2620</v>
      </c>
      <c r="E229" s="93" t="s">
        <v>2615</v>
      </c>
      <c r="F229" s="93">
        <v>602</v>
      </c>
      <c r="G229" s="93">
        <v>93</v>
      </c>
    </row>
    <row r="230" spans="1:7" ht="29">
      <c r="A230" s="93" t="s">
        <v>9033</v>
      </c>
      <c r="B230" s="93" t="s">
        <v>2622</v>
      </c>
      <c r="C230" s="94" t="s">
        <v>2623</v>
      </c>
      <c r="D230" s="93" t="s">
        <v>2622</v>
      </c>
      <c r="E230" s="93" t="s">
        <v>2615</v>
      </c>
      <c r="F230" s="93">
        <v>607</v>
      </c>
      <c r="G230" s="93">
        <v>94</v>
      </c>
    </row>
    <row r="231" spans="1:7" ht="43.5">
      <c r="A231" s="93" t="s">
        <v>9033</v>
      </c>
      <c r="B231" s="93" t="s">
        <v>2624</v>
      </c>
      <c r="C231" s="94" t="s">
        <v>2625</v>
      </c>
      <c r="D231" s="93" t="s">
        <v>2624</v>
      </c>
      <c r="E231" s="93" t="s">
        <v>2615</v>
      </c>
      <c r="F231" s="93">
        <v>608</v>
      </c>
      <c r="G231" s="93">
        <v>95</v>
      </c>
    </row>
    <row r="232" spans="1:7">
      <c r="A232" s="93" t="s">
        <v>9033</v>
      </c>
      <c r="B232" s="93" t="s">
        <v>2626</v>
      </c>
      <c r="C232" s="94" t="s">
        <v>2627</v>
      </c>
      <c r="D232" s="93" t="s">
        <v>2626</v>
      </c>
      <c r="E232" s="93" t="s">
        <v>2628</v>
      </c>
      <c r="F232" s="93">
        <v>587</v>
      </c>
      <c r="G232" s="93">
        <v>96</v>
      </c>
    </row>
    <row r="233" spans="1:7">
      <c r="A233" s="93" t="s">
        <v>9033</v>
      </c>
      <c r="B233" s="93" t="s">
        <v>2629</v>
      </c>
      <c r="C233" s="94" t="s">
        <v>2630</v>
      </c>
      <c r="D233" s="93" t="s">
        <v>2629</v>
      </c>
      <c r="E233" s="93" t="s">
        <v>2628</v>
      </c>
      <c r="F233" s="93">
        <v>588</v>
      </c>
      <c r="G233" s="93">
        <v>97</v>
      </c>
    </row>
    <row r="234" spans="1:7">
      <c r="A234" s="93" t="s">
        <v>9033</v>
      </c>
      <c r="B234" s="93" t="s">
        <v>2631</v>
      </c>
      <c r="C234" s="94" t="s">
        <v>2632</v>
      </c>
      <c r="D234" s="93" t="s">
        <v>2631</v>
      </c>
      <c r="E234" s="93" t="s">
        <v>2628</v>
      </c>
      <c r="F234" s="93">
        <v>589</v>
      </c>
      <c r="G234" s="93">
        <v>98</v>
      </c>
    </row>
    <row r="235" spans="1:7" ht="29">
      <c r="A235" s="93" t="s">
        <v>9033</v>
      </c>
      <c r="B235" s="93" t="s">
        <v>2633</v>
      </c>
      <c r="C235" s="94" t="s">
        <v>2634</v>
      </c>
      <c r="D235" s="93" t="s">
        <v>2864</v>
      </c>
      <c r="E235" s="93" t="s">
        <v>2628</v>
      </c>
      <c r="F235" s="93">
        <v>639</v>
      </c>
      <c r="G235" s="93">
        <v>99</v>
      </c>
    </row>
    <row r="236" spans="1:7" ht="29">
      <c r="A236" s="93" t="s">
        <v>9033</v>
      </c>
      <c r="B236" s="93" t="s">
        <v>2635</v>
      </c>
      <c r="C236" s="94" t="s">
        <v>2636</v>
      </c>
      <c r="D236" s="93" t="s">
        <v>2864</v>
      </c>
      <c r="E236" s="93" t="s">
        <v>2628</v>
      </c>
      <c r="F236" s="93">
        <v>640</v>
      </c>
      <c r="G236" s="93">
        <v>99</v>
      </c>
    </row>
    <row r="237" spans="1:7" ht="29">
      <c r="A237" s="93" t="s">
        <v>9033</v>
      </c>
      <c r="B237" s="93" t="s">
        <v>2637</v>
      </c>
      <c r="C237" s="94" t="s">
        <v>2638</v>
      </c>
      <c r="D237" s="93" t="s">
        <v>2864</v>
      </c>
      <c r="E237" s="93" t="s">
        <v>2628</v>
      </c>
      <c r="F237" s="93">
        <v>641</v>
      </c>
      <c r="G237" s="93">
        <v>99</v>
      </c>
    </row>
    <row r="238" spans="1:7">
      <c r="A238" s="93" t="s">
        <v>9033</v>
      </c>
      <c r="B238" s="93" t="s">
        <v>2639</v>
      </c>
      <c r="C238" s="94" t="s">
        <v>2064</v>
      </c>
      <c r="D238" s="93" t="s">
        <v>2639</v>
      </c>
      <c r="E238" s="93" t="s">
        <v>2628</v>
      </c>
      <c r="F238" s="93">
        <v>590</v>
      </c>
      <c r="G238" s="93">
        <v>100</v>
      </c>
    </row>
    <row r="239" spans="1:7">
      <c r="A239" s="93" t="s">
        <v>9033</v>
      </c>
      <c r="B239" s="93" t="s">
        <v>8987</v>
      </c>
      <c r="C239" s="94" t="s">
        <v>2640</v>
      </c>
      <c r="D239" s="93" t="s">
        <v>8988</v>
      </c>
      <c r="E239" s="93" t="s">
        <v>2628</v>
      </c>
      <c r="F239" s="93">
        <v>642</v>
      </c>
      <c r="G239" s="93">
        <v>101</v>
      </c>
    </row>
    <row r="240" spans="1:7">
      <c r="A240" s="93" t="s">
        <v>9033</v>
      </c>
      <c r="B240" s="93" t="s">
        <v>8989</v>
      </c>
      <c r="C240" s="94" t="s">
        <v>8990</v>
      </c>
      <c r="D240" s="93" t="s">
        <v>8988</v>
      </c>
      <c r="E240" s="93" t="s">
        <v>2628</v>
      </c>
      <c r="F240" s="93">
        <v>643</v>
      </c>
      <c r="G240" s="93">
        <v>101</v>
      </c>
    </row>
    <row r="241" spans="1:7" ht="29">
      <c r="A241" s="93" t="s">
        <v>9033</v>
      </c>
      <c r="B241" s="93" t="s">
        <v>8991</v>
      </c>
      <c r="C241" s="94" t="s">
        <v>8992</v>
      </c>
      <c r="D241" s="93" t="s">
        <v>8993</v>
      </c>
      <c r="E241" s="93" t="s">
        <v>8994</v>
      </c>
      <c r="F241" s="93">
        <v>644</v>
      </c>
      <c r="G241" s="93">
        <v>102</v>
      </c>
    </row>
    <row r="242" spans="1:7" ht="29">
      <c r="A242" s="93" t="s">
        <v>9033</v>
      </c>
      <c r="B242" s="93" t="s">
        <v>8995</v>
      </c>
      <c r="C242" s="94" t="s">
        <v>8996</v>
      </c>
      <c r="D242" s="93" t="s">
        <v>8993</v>
      </c>
      <c r="E242" s="93" t="s">
        <v>8994</v>
      </c>
      <c r="F242" s="93">
        <v>645</v>
      </c>
      <c r="G242" s="93">
        <v>102</v>
      </c>
    </row>
    <row r="243" spans="1:7" ht="29">
      <c r="A243" s="93" t="s">
        <v>9033</v>
      </c>
      <c r="B243" s="93" t="s">
        <v>8997</v>
      </c>
      <c r="C243" s="94" t="s">
        <v>8998</v>
      </c>
      <c r="D243" s="93" t="s">
        <v>8993</v>
      </c>
      <c r="E243" s="93" t="s">
        <v>8994</v>
      </c>
      <c r="F243" s="93">
        <v>646</v>
      </c>
      <c r="G243" s="93">
        <v>102</v>
      </c>
    </row>
    <row r="244" spans="1:7">
      <c r="A244" s="93" t="s">
        <v>9033</v>
      </c>
      <c r="B244" s="93" t="s">
        <v>2641</v>
      </c>
      <c r="C244" s="94" t="s">
        <v>2642</v>
      </c>
      <c r="D244" s="93" t="s">
        <v>2865</v>
      </c>
      <c r="E244" s="93" t="s">
        <v>2643</v>
      </c>
      <c r="F244" s="93">
        <v>611</v>
      </c>
      <c r="G244" s="93">
        <v>103</v>
      </c>
    </row>
    <row r="245" spans="1:7">
      <c r="A245" s="93" t="s">
        <v>9033</v>
      </c>
      <c r="B245" s="93" t="s">
        <v>2644</v>
      </c>
      <c r="C245" s="94" t="s">
        <v>2645</v>
      </c>
      <c r="D245" s="93" t="s">
        <v>2865</v>
      </c>
      <c r="E245" s="93" t="s">
        <v>2643</v>
      </c>
      <c r="F245" s="93">
        <v>612</v>
      </c>
      <c r="G245" s="93">
        <v>103</v>
      </c>
    </row>
    <row r="246" spans="1:7">
      <c r="A246" s="93" t="s">
        <v>9033</v>
      </c>
      <c r="B246" s="93" t="s">
        <v>2646</v>
      </c>
      <c r="C246" s="94" t="s">
        <v>2647</v>
      </c>
      <c r="D246" s="93" t="s">
        <v>2865</v>
      </c>
      <c r="E246" s="93" t="s">
        <v>2643</v>
      </c>
      <c r="F246" s="93">
        <v>711</v>
      </c>
      <c r="G246" s="93">
        <v>103</v>
      </c>
    </row>
    <row r="247" spans="1:7">
      <c r="A247" s="93" t="s">
        <v>9033</v>
      </c>
      <c r="B247" s="93" t="s">
        <v>2648</v>
      </c>
      <c r="C247" s="94" t="s">
        <v>2649</v>
      </c>
      <c r="D247" s="93" t="s">
        <v>2865</v>
      </c>
      <c r="E247" s="93" t="s">
        <v>2643</v>
      </c>
      <c r="F247" s="93">
        <v>712</v>
      </c>
      <c r="G247" s="93">
        <v>103</v>
      </c>
    </row>
    <row r="248" spans="1:7">
      <c r="A248" s="93" t="s">
        <v>9033</v>
      </c>
      <c r="B248" s="93" t="s">
        <v>2650</v>
      </c>
      <c r="C248" s="94" t="s">
        <v>2651</v>
      </c>
      <c r="D248" s="93" t="s">
        <v>2866</v>
      </c>
      <c r="E248" s="93" t="s">
        <v>2643</v>
      </c>
      <c r="F248" s="93">
        <v>615</v>
      </c>
      <c r="G248" s="93">
        <v>104</v>
      </c>
    </row>
    <row r="249" spans="1:7">
      <c r="A249" s="93" t="s">
        <v>9033</v>
      </c>
      <c r="B249" s="93" t="s">
        <v>2652</v>
      </c>
      <c r="C249" s="94" t="s">
        <v>2653</v>
      </c>
      <c r="D249" s="93" t="s">
        <v>2866</v>
      </c>
      <c r="E249" s="93" t="s">
        <v>2643</v>
      </c>
      <c r="F249" s="93">
        <v>616</v>
      </c>
      <c r="G249" s="93">
        <v>104</v>
      </c>
    </row>
    <row r="250" spans="1:7">
      <c r="A250" s="93" t="s">
        <v>9033</v>
      </c>
      <c r="B250" s="93" t="s">
        <v>2654</v>
      </c>
      <c r="C250" s="94" t="s">
        <v>2655</v>
      </c>
      <c r="D250" s="93" t="s">
        <v>2866</v>
      </c>
      <c r="E250" s="93" t="s">
        <v>2643</v>
      </c>
      <c r="F250" s="93">
        <v>617</v>
      </c>
      <c r="G250" s="93">
        <v>104</v>
      </c>
    </row>
    <row r="251" spans="1:7">
      <c r="A251" s="93" t="s">
        <v>9033</v>
      </c>
      <c r="B251" s="93" t="s">
        <v>2656</v>
      </c>
      <c r="C251" s="94" t="s">
        <v>2657</v>
      </c>
      <c r="D251" s="93" t="s">
        <v>2866</v>
      </c>
      <c r="E251" s="93" t="s">
        <v>2643</v>
      </c>
      <c r="F251" s="93">
        <v>618</v>
      </c>
      <c r="G251" s="93">
        <v>104</v>
      </c>
    </row>
    <row r="252" spans="1:7">
      <c r="A252" s="93" t="s">
        <v>9033</v>
      </c>
      <c r="B252" s="93" t="s">
        <v>2658</v>
      </c>
      <c r="C252" s="94" t="s">
        <v>2659</v>
      </c>
      <c r="D252" s="93" t="s">
        <v>2866</v>
      </c>
      <c r="E252" s="93" t="s">
        <v>2643</v>
      </c>
      <c r="F252" s="93">
        <v>713</v>
      </c>
      <c r="G252" s="93">
        <v>104</v>
      </c>
    </row>
    <row r="253" spans="1:7">
      <c r="A253" s="93" t="s">
        <v>9033</v>
      </c>
      <c r="B253" s="93" t="s">
        <v>2660</v>
      </c>
      <c r="C253" s="94" t="s">
        <v>2661</v>
      </c>
      <c r="D253" s="93" t="s">
        <v>2866</v>
      </c>
      <c r="E253" s="93" t="s">
        <v>2643</v>
      </c>
      <c r="F253" s="93">
        <v>714</v>
      </c>
      <c r="G253" s="93">
        <v>104</v>
      </c>
    </row>
    <row r="254" spans="1:7">
      <c r="A254" s="93" t="s">
        <v>9033</v>
      </c>
      <c r="B254" s="93" t="s">
        <v>2662</v>
      </c>
      <c r="C254" s="94" t="s">
        <v>2663</v>
      </c>
      <c r="D254" s="93" t="s">
        <v>2866</v>
      </c>
      <c r="E254" s="93" t="s">
        <v>2643</v>
      </c>
      <c r="F254" s="93">
        <v>715</v>
      </c>
      <c r="G254" s="93">
        <v>104</v>
      </c>
    </row>
    <row r="255" spans="1:7">
      <c r="A255" s="93" t="s">
        <v>9033</v>
      </c>
      <c r="B255" s="93" t="s">
        <v>2664</v>
      </c>
      <c r="C255" s="94" t="s">
        <v>2665</v>
      </c>
      <c r="D255" s="93" t="s">
        <v>2866</v>
      </c>
      <c r="E255" s="93" t="s">
        <v>2643</v>
      </c>
      <c r="F255" s="93">
        <v>716</v>
      </c>
      <c r="G255" s="93">
        <v>104</v>
      </c>
    </row>
    <row r="256" spans="1:7">
      <c r="A256" s="93" t="s">
        <v>9033</v>
      </c>
      <c r="B256" s="93" t="s">
        <v>2666</v>
      </c>
      <c r="C256" s="94" t="s">
        <v>2667</v>
      </c>
      <c r="D256" s="93" t="s">
        <v>2867</v>
      </c>
      <c r="E256" s="93" t="s">
        <v>2643</v>
      </c>
      <c r="F256" s="93">
        <v>623</v>
      </c>
      <c r="G256" s="93">
        <v>105</v>
      </c>
    </row>
    <row r="257" spans="1:7">
      <c r="A257" s="93" t="s">
        <v>9033</v>
      </c>
      <c r="B257" s="93" t="s">
        <v>2668</v>
      </c>
      <c r="C257" s="94" t="s">
        <v>2669</v>
      </c>
      <c r="D257" s="93" t="s">
        <v>2867</v>
      </c>
      <c r="E257" s="93" t="s">
        <v>2643</v>
      </c>
      <c r="F257" s="93">
        <v>624</v>
      </c>
      <c r="G257" s="93">
        <v>105</v>
      </c>
    </row>
    <row r="258" spans="1:7">
      <c r="A258" s="93" t="s">
        <v>9033</v>
      </c>
      <c r="B258" s="93" t="s">
        <v>2670</v>
      </c>
      <c r="C258" s="94" t="s">
        <v>2671</v>
      </c>
      <c r="D258" s="93" t="s">
        <v>2867</v>
      </c>
      <c r="E258" s="93" t="s">
        <v>2643</v>
      </c>
      <c r="F258" s="93">
        <v>625</v>
      </c>
      <c r="G258" s="93">
        <v>105</v>
      </c>
    </row>
    <row r="259" spans="1:7">
      <c r="A259" s="93" t="s">
        <v>9033</v>
      </c>
      <c r="B259" s="93" t="s">
        <v>2672</v>
      </c>
      <c r="C259" s="94" t="s">
        <v>2673</v>
      </c>
      <c r="D259" s="93" t="s">
        <v>2867</v>
      </c>
      <c r="E259" s="93" t="s">
        <v>2643</v>
      </c>
      <c r="F259" s="93">
        <v>717</v>
      </c>
      <c r="G259" s="93">
        <v>105</v>
      </c>
    </row>
    <row r="260" spans="1:7">
      <c r="A260" s="93" t="s">
        <v>9033</v>
      </c>
      <c r="B260" s="93" t="s">
        <v>2674</v>
      </c>
      <c r="C260" s="94" t="s">
        <v>2675</v>
      </c>
      <c r="D260" s="93" t="s">
        <v>2867</v>
      </c>
      <c r="E260" s="93" t="s">
        <v>2643</v>
      </c>
      <c r="F260" s="93">
        <v>718</v>
      </c>
      <c r="G260" s="93">
        <v>105</v>
      </c>
    </row>
    <row r="261" spans="1:7">
      <c r="A261" s="93" t="s">
        <v>9033</v>
      </c>
      <c r="B261" s="93" t="s">
        <v>2676</v>
      </c>
      <c r="C261" s="94" t="s">
        <v>2677</v>
      </c>
      <c r="D261" s="93" t="s">
        <v>2867</v>
      </c>
      <c r="E261" s="93" t="s">
        <v>2643</v>
      </c>
      <c r="F261" s="93">
        <v>719</v>
      </c>
      <c r="G261" s="93">
        <v>105</v>
      </c>
    </row>
    <row r="262" spans="1:7">
      <c r="A262" s="93" t="s">
        <v>9033</v>
      </c>
      <c r="B262" s="93" t="s">
        <v>2678</v>
      </c>
      <c r="C262" s="94" t="s">
        <v>2679</v>
      </c>
      <c r="D262" s="93" t="s">
        <v>2868</v>
      </c>
      <c r="E262" s="93" t="s">
        <v>2643</v>
      </c>
      <c r="F262" s="93">
        <v>629</v>
      </c>
      <c r="G262" s="93">
        <v>106</v>
      </c>
    </row>
    <row r="263" spans="1:7">
      <c r="A263" s="93" t="s">
        <v>9033</v>
      </c>
      <c r="B263" s="93" t="s">
        <v>2680</v>
      </c>
      <c r="C263" s="94" t="s">
        <v>2681</v>
      </c>
      <c r="D263" s="93" t="s">
        <v>2868</v>
      </c>
      <c r="E263" s="93" t="s">
        <v>2643</v>
      </c>
      <c r="F263" s="93">
        <v>720</v>
      </c>
      <c r="G263" s="93">
        <v>106</v>
      </c>
    </row>
    <row r="264" spans="1:7">
      <c r="A264" s="93" t="s">
        <v>9033</v>
      </c>
      <c r="B264" s="93" t="s">
        <v>2682</v>
      </c>
      <c r="C264" s="94" t="s">
        <v>2683</v>
      </c>
      <c r="D264" s="93" t="s">
        <v>2869</v>
      </c>
      <c r="E264" s="93" t="s">
        <v>2684</v>
      </c>
      <c r="F264" s="93">
        <v>631</v>
      </c>
      <c r="G264" s="93">
        <v>107</v>
      </c>
    </row>
    <row r="265" spans="1:7">
      <c r="A265" s="93" t="s">
        <v>9033</v>
      </c>
      <c r="B265" s="93" t="s">
        <v>2685</v>
      </c>
      <c r="C265" s="94" t="s">
        <v>2686</v>
      </c>
      <c r="D265" s="93" t="s">
        <v>2869</v>
      </c>
      <c r="E265" s="93" t="s">
        <v>2684</v>
      </c>
      <c r="F265" s="93">
        <v>632</v>
      </c>
      <c r="G265" s="93">
        <v>107</v>
      </c>
    </row>
    <row r="266" spans="1:7">
      <c r="A266" s="93" t="s">
        <v>9033</v>
      </c>
      <c r="B266" s="93" t="s">
        <v>2687</v>
      </c>
      <c r="C266" s="94" t="s">
        <v>2688</v>
      </c>
      <c r="D266" s="93" t="s">
        <v>2869</v>
      </c>
      <c r="E266" s="93" t="s">
        <v>2684</v>
      </c>
      <c r="F266" s="93">
        <v>721</v>
      </c>
      <c r="G266" s="93">
        <v>107</v>
      </c>
    </row>
    <row r="267" spans="1:7">
      <c r="A267" s="93" t="s">
        <v>9033</v>
      </c>
      <c r="B267" s="93" t="s">
        <v>2689</v>
      </c>
      <c r="C267" s="94" t="s">
        <v>2690</v>
      </c>
      <c r="D267" s="93" t="s">
        <v>2869</v>
      </c>
      <c r="E267" s="93" t="s">
        <v>2684</v>
      </c>
      <c r="F267" s="93">
        <v>722</v>
      </c>
      <c r="G267" s="93">
        <v>107</v>
      </c>
    </row>
    <row r="268" spans="1:7">
      <c r="A268" s="93" t="s">
        <v>9033</v>
      </c>
      <c r="B268" s="93" t="s">
        <v>2691</v>
      </c>
      <c r="C268" s="94" t="s">
        <v>2692</v>
      </c>
      <c r="D268" s="93" t="s">
        <v>2870</v>
      </c>
      <c r="E268" s="93" t="s">
        <v>2684</v>
      </c>
      <c r="F268" s="93">
        <v>591</v>
      </c>
      <c r="G268" s="93">
        <v>108</v>
      </c>
    </row>
    <row r="269" spans="1:7">
      <c r="A269" s="93" t="s">
        <v>9033</v>
      </c>
      <c r="B269" s="93" t="s">
        <v>2693</v>
      </c>
      <c r="C269" s="94" t="s">
        <v>2694</v>
      </c>
      <c r="D269" s="93" t="s">
        <v>2870</v>
      </c>
      <c r="E269" s="93" t="s">
        <v>2684</v>
      </c>
      <c r="F269" s="93">
        <v>592</v>
      </c>
      <c r="G269" s="93">
        <v>108</v>
      </c>
    </row>
    <row r="270" spans="1:7">
      <c r="A270" s="93" t="s">
        <v>9033</v>
      </c>
      <c r="B270" s="93" t="s">
        <v>2695</v>
      </c>
      <c r="C270" s="94" t="s">
        <v>2696</v>
      </c>
      <c r="D270" s="93" t="s">
        <v>2870</v>
      </c>
      <c r="E270" s="93" t="s">
        <v>2684</v>
      </c>
      <c r="F270" s="93">
        <v>723</v>
      </c>
      <c r="G270" s="93">
        <v>108</v>
      </c>
    </row>
    <row r="271" spans="1:7">
      <c r="A271" s="93" t="s">
        <v>9033</v>
      </c>
      <c r="B271" s="93" t="s">
        <v>2697</v>
      </c>
      <c r="C271" s="94" t="s">
        <v>2698</v>
      </c>
      <c r="D271" s="93" t="s">
        <v>2870</v>
      </c>
      <c r="E271" s="93" t="s">
        <v>2684</v>
      </c>
      <c r="F271" s="93">
        <v>724</v>
      </c>
      <c r="G271" s="93">
        <v>108</v>
      </c>
    </row>
    <row r="272" spans="1:7">
      <c r="A272" s="93" t="s">
        <v>9034</v>
      </c>
      <c r="B272" s="93" t="s">
        <v>2065</v>
      </c>
      <c r="C272" s="94" t="s">
        <v>2066</v>
      </c>
      <c r="D272" s="93" t="s">
        <v>2065</v>
      </c>
      <c r="E272" s="93" t="s">
        <v>2871</v>
      </c>
      <c r="F272" s="93">
        <v>638</v>
      </c>
      <c r="G272" s="93">
        <v>109</v>
      </c>
    </row>
    <row r="273" spans="1:7">
      <c r="A273" s="93" t="s">
        <v>9034</v>
      </c>
      <c r="B273" s="93" t="s">
        <v>2699</v>
      </c>
      <c r="C273" s="94" t="s">
        <v>2700</v>
      </c>
      <c r="D273" s="93" t="s">
        <v>2699</v>
      </c>
      <c r="E273" s="93" t="s">
        <v>2701</v>
      </c>
      <c r="F273" s="93">
        <v>486</v>
      </c>
      <c r="G273" s="93">
        <v>110</v>
      </c>
    </row>
    <row r="274" spans="1:7">
      <c r="A274" s="93" t="s">
        <v>9034</v>
      </c>
      <c r="B274" s="93" t="s">
        <v>2702</v>
      </c>
      <c r="C274" s="94" t="s">
        <v>2703</v>
      </c>
      <c r="D274" s="93" t="s">
        <v>2702</v>
      </c>
      <c r="E274" s="93" t="s">
        <v>2701</v>
      </c>
      <c r="F274" s="93">
        <v>487</v>
      </c>
      <c r="G274" s="93">
        <v>111</v>
      </c>
    </row>
    <row r="275" spans="1:7">
      <c r="A275" s="93" t="s">
        <v>9034</v>
      </c>
      <c r="B275" s="93" t="s">
        <v>2704</v>
      </c>
      <c r="C275" s="94" t="s">
        <v>2705</v>
      </c>
      <c r="D275" s="93" t="s">
        <v>2704</v>
      </c>
      <c r="E275" s="93" t="s">
        <v>2701</v>
      </c>
      <c r="F275" s="93">
        <v>488</v>
      </c>
      <c r="G275" s="93">
        <v>112</v>
      </c>
    </row>
    <row r="276" spans="1:7">
      <c r="A276" s="93" t="s">
        <v>9034</v>
      </c>
      <c r="B276" s="93" t="s">
        <v>2706</v>
      </c>
      <c r="C276" s="94" t="s">
        <v>2707</v>
      </c>
      <c r="D276" s="93" t="s">
        <v>2706</v>
      </c>
      <c r="E276" s="93" t="s">
        <v>2701</v>
      </c>
      <c r="F276" s="93">
        <v>489</v>
      </c>
      <c r="G276" s="93">
        <v>113</v>
      </c>
    </row>
    <row r="277" spans="1:7">
      <c r="A277" s="93" t="s">
        <v>9034</v>
      </c>
      <c r="B277" s="93" t="s">
        <v>2708</v>
      </c>
      <c r="C277" s="94" t="s">
        <v>2709</v>
      </c>
      <c r="D277" s="93" t="s">
        <v>2708</v>
      </c>
      <c r="E277" s="93" t="s">
        <v>2701</v>
      </c>
      <c r="F277" s="93">
        <v>525</v>
      </c>
      <c r="G277" s="93">
        <v>114</v>
      </c>
    </row>
    <row r="278" spans="1:7" ht="29">
      <c r="A278" s="93" t="s">
        <v>9034</v>
      </c>
      <c r="B278" s="93" t="s">
        <v>2711</v>
      </c>
      <c r="C278" s="94" t="s">
        <v>2712</v>
      </c>
      <c r="D278" s="93" t="s">
        <v>2711</v>
      </c>
      <c r="E278" s="93" t="s">
        <v>2701</v>
      </c>
      <c r="F278" s="93">
        <v>490</v>
      </c>
      <c r="G278" s="93">
        <v>115</v>
      </c>
    </row>
    <row r="279" spans="1:7" ht="29">
      <c r="A279" s="93" t="s">
        <v>9034</v>
      </c>
      <c r="B279" s="93" t="s">
        <v>9000</v>
      </c>
      <c r="C279" s="94" t="s">
        <v>2714</v>
      </c>
      <c r="D279" s="93" t="s">
        <v>9000</v>
      </c>
      <c r="E279" s="93" t="s">
        <v>2701</v>
      </c>
      <c r="F279" s="93">
        <v>491</v>
      </c>
      <c r="G279" s="93">
        <v>116</v>
      </c>
    </row>
    <row r="280" spans="1:7" ht="29">
      <c r="A280" s="93" t="s">
        <v>9034</v>
      </c>
      <c r="B280" s="93" t="s">
        <v>9001</v>
      </c>
      <c r="C280" s="94" t="s">
        <v>9002</v>
      </c>
      <c r="D280" s="93" t="s">
        <v>9001</v>
      </c>
      <c r="E280" s="93" t="s">
        <v>2701</v>
      </c>
      <c r="F280" s="93">
        <v>492</v>
      </c>
      <c r="G280" s="93">
        <v>117</v>
      </c>
    </row>
    <row r="281" spans="1:7" ht="29">
      <c r="A281" s="93" t="s">
        <v>9034</v>
      </c>
      <c r="B281" s="93" t="s">
        <v>9003</v>
      </c>
      <c r="C281" s="94" t="s">
        <v>9004</v>
      </c>
      <c r="D281" s="93" t="s">
        <v>9003</v>
      </c>
      <c r="E281" s="93" t="s">
        <v>2701</v>
      </c>
      <c r="F281" s="93">
        <v>493</v>
      </c>
      <c r="G281" s="93">
        <v>118</v>
      </c>
    </row>
    <row r="282" spans="1:7">
      <c r="A282" s="93" t="s">
        <v>9034</v>
      </c>
      <c r="B282" s="93" t="s">
        <v>2715</v>
      </c>
      <c r="C282" s="94" t="s">
        <v>733</v>
      </c>
      <c r="D282" s="93" t="s">
        <v>2715</v>
      </c>
      <c r="E282" s="93" t="s">
        <v>2701</v>
      </c>
      <c r="F282" s="93">
        <v>528</v>
      </c>
      <c r="G282" s="93">
        <v>119</v>
      </c>
    </row>
    <row r="283" spans="1:7" ht="29">
      <c r="A283" s="93" t="s">
        <v>9034</v>
      </c>
      <c r="B283" s="93" t="s">
        <v>2716</v>
      </c>
      <c r="C283" s="94" t="s">
        <v>2717</v>
      </c>
      <c r="D283" s="93" t="s">
        <v>2716</v>
      </c>
      <c r="E283" s="93" t="s">
        <v>2872</v>
      </c>
      <c r="F283" s="93">
        <v>595</v>
      </c>
      <c r="G283" s="93">
        <v>120</v>
      </c>
    </row>
    <row r="284" spans="1:7" ht="29">
      <c r="A284" s="93" t="s">
        <v>9034</v>
      </c>
      <c r="B284" s="93" t="s">
        <v>2718</v>
      </c>
      <c r="C284" s="94" t="s">
        <v>2719</v>
      </c>
      <c r="D284" s="93" t="s">
        <v>2718</v>
      </c>
      <c r="E284" s="93" t="s">
        <v>2872</v>
      </c>
      <c r="F284" s="93">
        <v>596</v>
      </c>
      <c r="G284" s="93">
        <v>121</v>
      </c>
    </row>
    <row r="285" spans="1:7" ht="29">
      <c r="A285" s="93" t="s">
        <v>9034</v>
      </c>
      <c r="B285" s="93" t="s">
        <v>2720</v>
      </c>
      <c r="C285" s="94" t="s">
        <v>2721</v>
      </c>
      <c r="D285" s="93" t="s">
        <v>2720</v>
      </c>
      <c r="E285" s="93" t="s">
        <v>2872</v>
      </c>
      <c r="F285" s="93">
        <v>597</v>
      </c>
      <c r="G285" s="93">
        <v>122</v>
      </c>
    </row>
    <row r="286" spans="1:7" ht="29">
      <c r="A286" s="93" t="s">
        <v>9034</v>
      </c>
      <c r="B286" s="93" t="s">
        <v>2722</v>
      </c>
      <c r="C286" s="94" t="s">
        <v>9005</v>
      </c>
      <c r="D286" s="93" t="s">
        <v>2722</v>
      </c>
      <c r="E286" s="93" t="s">
        <v>2872</v>
      </c>
      <c r="F286" s="93">
        <v>598</v>
      </c>
      <c r="G286" s="93">
        <v>123</v>
      </c>
    </row>
    <row r="287" spans="1:7" ht="29">
      <c r="A287" s="93" t="s">
        <v>9034</v>
      </c>
      <c r="B287" s="93" t="s">
        <v>2723</v>
      </c>
      <c r="C287" s="94" t="s">
        <v>2724</v>
      </c>
      <c r="D287" s="93" t="s">
        <v>2723</v>
      </c>
      <c r="E287" s="93" t="s">
        <v>2872</v>
      </c>
      <c r="F287" s="93">
        <v>599</v>
      </c>
      <c r="G287" s="93">
        <v>124</v>
      </c>
    </row>
    <row r="288" spans="1:7">
      <c r="A288" s="93" t="s">
        <v>9034</v>
      </c>
      <c r="B288" s="93" t="s">
        <v>9006</v>
      </c>
      <c r="C288" s="94" t="s">
        <v>9007</v>
      </c>
      <c r="D288" s="93" t="s">
        <v>9006</v>
      </c>
      <c r="E288" s="93" t="s">
        <v>2701</v>
      </c>
      <c r="F288" s="93">
        <v>501</v>
      </c>
      <c r="G288" s="93">
        <v>125</v>
      </c>
    </row>
    <row r="289" spans="1:7">
      <c r="A289" s="93" t="s">
        <v>9034</v>
      </c>
      <c r="B289" s="93" t="s">
        <v>9008</v>
      </c>
      <c r="C289" s="94" t="s">
        <v>9009</v>
      </c>
      <c r="D289" s="93" t="s">
        <v>9008</v>
      </c>
      <c r="E289" s="93" t="s">
        <v>2701</v>
      </c>
      <c r="F289" s="93">
        <v>659</v>
      </c>
      <c r="G289" s="93">
        <v>126</v>
      </c>
    </row>
    <row r="290" spans="1:7">
      <c r="A290" s="93" t="s">
        <v>9034</v>
      </c>
      <c r="B290" s="93" t="s">
        <v>9010</v>
      </c>
      <c r="C290" s="94" t="s">
        <v>9011</v>
      </c>
      <c r="D290" s="93" t="s">
        <v>9010</v>
      </c>
      <c r="E290" s="93" t="s">
        <v>2701</v>
      </c>
      <c r="F290" s="93">
        <v>494</v>
      </c>
      <c r="G290" s="93">
        <v>127</v>
      </c>
    </row>
    <row r="291" spans="1:7">
      <c r="A291" s="93" t="s">
        <v>9034</v>
      </c>
      <c r="B291" s="93" t="s">
        <v>2726</v>
      </c>
      <c r="C291" s="94" t="s">
        <v>2727</v>
      </c>
      <c r="D291" s="93" t="s">
        <v>2728</v>
      </c>
      <c r="E291" s="93" t="s">
        <v>2701</v>
      </c>
      <c r="F291" s="93">
        <v>647</v>
      </c>
      <c r="G291" s="93">
        <v>37</v>
      </c>
    </row>
    <row r="292" spans="1:7">
      <c r="A292" s="93" t="s">
        <v>9034</v>
      </c>
      <c r="B292" s="93" t="s">
        <v>2729</v>
      </c>
      <c r="C292" s="94" t="s">
        <v>2730</v>
      </c>
      <c r="D292" s="93" t="s">
        <v>2728</v>
      </c>
      <c r="E292" s="93" t="s">
        <v>2701</v>
      </c>
      <c r="F292" s="93">
        <v>648</v>
      </c>
      <c r="G292" s="93">
        <v>37</v>
      </c>
    </row>
    <row r="293" spans="1:7">
      <c r="A293" s="93" t="s">
        <v>9034</v>
      </c>
      <c r="B293" s="93" t="s">
        <v>2731</v>
      </c>
      <c r="C293" s="94" t="s">
        <v>2732</v>
      </c>
      <c r="D293" s="93" t="s">
        <v>2731</v>
      </c>
      <c r="E293" s="93" t="s">
        <v>2701</v>
      </c>
      <c r="F293" s="93">
        <v>497</v>
      </c>
      <c r="G293" s="93">
        <v>128</v>
      </c>
    </row>
    <row r="294" spans="1:7" ht="29">
      <c r="A294" s="93" t="s">
        <v>9034</v>
      </c>
      <c r="B294" s="93" t="s">
        <v>2733</v>
      </c>
      <c r="C294" s="94" t="s">
        <v>9012</v>
      </c>
      <c r="D294" s="93" t="s">
        <v>2733</v>
      </c>
      <c r="E294" s="93" t="s">
        <v>2701</v>
      </c>
      <c r="F294" s="93">
        <v>649</v>
      </c>
      <c r="G294" s="93">
        <v>129</v>
      </c>
    </row>
    <row r="295" spans="1:7">
      <c r="A295" s="93" t="s">
        <v>9034</v>
      </c>
      <c r="B295" s="93" t="s">
        <v>2734</v>
      </c>
      <c r="C295" s="94" t="s">
        <v>2465</v>
      </c>
      <c r="D295" s="93" t="s">
        <v>2734</v>
      </c>
      <c r="E295" s="93" t="s">
        <v>2701</v>
      </c>
      <c r="F295" s="93">
        <v>499</v>
      </c>
      <c r="G295" s="93">
        <v>130</v>
      </c>
    </row>
    <row r="296" spans="1:7">
      <c r="A296" s="93" t="s">
        <v>9034</v>
      </c>
      <c r="B296" s="93" t="s">
        <v>2735</v>
      </c>
      <c r="C296" s="94" t="s">
        <v>9013</v>
      </c>
      <c r="D296" s="93" t="s">
        <v>2735</v>
      </c>
      <c r="E296" s="93" t="s">
        <v>2701</v>
      </c>
      <c r="F296" s="93">
        <v>500</v>
      </c>
      <c r="G296" s="93">
        <v>131</v>
      </c>
    </row>
    <row r="297" spans="1:7">
      <c r="A297" s="93" t="s">
        <v>9034</v>
      </c>
      <c r="B297" s="93" t="s">
        <v>2736</v>
      </c>
      <c r="C297" s="94" t="s">
        <v>2737</v>
      </c>
      <c r="D297" s="93" t="s">
        <v>2736</v>
      </c>
      <c r="E297" s="93" t="s">
        <v>2701</v>
      </c>
      <c r="F297" s="93">
        <v>600</v>
      </c>
      <c r="G297" s="93">
        <v>132</v>
      </c>
    </row>
    <row r="298" spans="1:7">
      <c r="A298" s="93" t="s">
        <v>9034</v>
      </c>
      <c r="B298" s="93" t="s">
        <v>2738</v>
      </c>
      <c r="C298" s="94" t="s">
        <v>2739</v>
      </c>
      <c r="D298" s="93" t="s">
        <v>2738</v>
      </c>
      <c r="E298" s="93" t="s">
        <v>2872</v>
      </c>
      <c r="F298" s="93">
        <v>601</v>
      </c>
      <c r="G298" s="93">
        <v>133</v>
      </c>
    </row>
    <row r="299" spans="1:7">
      <c r="A299" s="93" t="s">
        <v>9034</v>
      </c>
      <c r="B299" s="93" t="s">
        <v>2740</v>
      </c>
      <c r="C299" s="94" t="s">
        <v>9014</v>
      </c>
      <c r="D299" s="93" t="s">
        <v>2740</v>
      </c>
      <c r="E299" s="93" t="s">
        <v>2701</v>
      </c>
      <c r="F299" s="93">
        <v>504</v>
      </c>
      <c r="G299" s="93">
        <v>134</v>
      </c>
    </row>
    <row r="300" spans="1:7">
      <c r="A300" s="93" t="s">
        <v>9034</v>
      </c>
      <c r="B300" s="93" t="s">
        <v>2741</v>
      </c>
      <c r="C300" s="94" t="s">
        <v>9015</v>
      </c>
      <c r="D300" s="93" t="s">
        <v>2741</v>
      </c>
      <c r="E300" s="93" t="s">
        <v>2701</v>
      </c>
      <c r="F300" s="93">
        <v>527</v>
      </c>
      <c r="G300" s="93">
        <v>135</v>
      </c>
    </row>
    <row r="301" spans="1:7">
      <c r="A301" s="93" t="s">
        <v>9034</v>
      </c>
      <c r="B301" s="93" t="s">
        <v>2742</v>
      </c>
      <c r="C301" s="94" t="s">
        <v>2743</v>
      </c>
      <c r="D301" s="93" t="s">
        <v>2742</v>
      </c>
      <c r="E301" s="93" t="s">
        <v>2701</v>
      </c>
      <c r="F301" s="93">
        <v>529</v>
      </c>
      <c r="G301" s="93">
        <v>136</v>
      </c>
    </row>
    <row r="302" spans="1:7">
      <c r="A302" s="93" t="s">
        <v>9034</v>
      </c>
      <c r="B302" s="93" t="s">
        <v>2744</v>
      </c>
      <c r="C302" s="94" t="s">
        <v>2745</v>
      </c>
      <c r="D302" s="93" t="s">
        <v>2744</v>
      </c>
      <c r="E302" s="93" t="s">
        <v>2701</v>
      </c>
      <c r="F302" s="93">
        <v>530</v>
      </c>
      <c r="G302" s="93">
        <v>137</v>
      </c>
    </row>
    <row r="303" spans="1:7">
      <c r="A303" s="93" t="s">
        <v>9034</v>
      </c>
      <c r="B303" s="93" t="s">
        <v>2746</v>
      </c>
      <c r="C303" s="94" t="s">
        <v>2747</v>
      </c>
      <c r="D303" s="93" t="s">
        <v>2746</v>
      </c>
      <c r="E303" s="93" t="s">
        <v>2701</v>
      </c>
      <c r="F303" s="93">
        <v>507</v>
      </c>
      <c r="G303" s="93">
        <v>138</v>
      </c>
    </row>
    <row r="304" spans="1:7" ht="29">
      <c r="A304" s="93" t="s">
        <v>9034</v>
      </c>
      <c r="B304" s="93" t="s">
        <v>2748</v>
      </c>
      <c r="C304" s="94" t="s">
        <v>9016</v>
      </c>
      <c r="D304" s="93" t="s">
        <v>2749</v>
      </c>
      <c r="E304" s="93" t="s">
        <v>2701</v>
      </c>
      <c r="F304" s="93">
        <v>505</v>
      </c>
      <c r="G304" s="93">
        <v>38</v>
      </c>
    </row>
    <row r="305" spans="1:7" ht="29">
      <c r="A305" s="93" t="s">
        <v>9034</v>
      </c>
      <c r="B305" s="93" t="s">
        <v>2750</v>
      </c>
      <c r="C305" s="94" t="s">
        <v>9017</v>
      </c>
      <c r="D305" s="93" t="s">
        <v>2749</v>
      </c>
      <c r="E305" s="93" t="s">
        <v>2701</v>
      </c>
      <c r="F305" s="93">
        <v>506</v>
      </c>
      <c r="G305" s="93">
        <v>38</v>
      </c>
    </row>
    <row r="306" spans="1:7">
      <c r="A306" s="93" t="s">
        <v>9034</v>
      </c>
      <c r="B306" s="93" t="s">
        <v>9018</v>
      </c>
      <c r="C306" s="94" t="s">
        <v>9019</v>
      </c>
      <c r="D306" s="93" t="s">
        <v>2751</v>
      </c>
      <c r="E306" s="93" t="s">
        <v>2701</v>
      </c>
      <c r="F306" s="93">
        <v>518</v>
      </c>
      <c r="G306" s="93">
        <v>39</v>
      </c>
    </row>
    <row r="307" spans="1:7">
      <c r="A307" s="93" t="s">
        <v>9034</v>
      </c>
      <c r="B307" s="93" t="s">
        <v>9020</v>
      </c>
      <c r="C307" s="94" t="s">
        <v>9021</v>
      </c>
      <c r="D307" s="93" t="s">
        <v>2751</v>
      </c>
      <c r="E307" s="93" t="s">
        <v>2701</v>
      </c>
      <c r="F307" s="93">
        <v>519</v>
      </c>
      <c r="G307" s="93">
        <v>39</v>
      </c>
    </row>
    <row r="308" spans="1:7" ht="29">
      <c r="A308" s="93" t="s">
        <v>9034</v>
      </c>
      <c r="B308" s="93" t="s">
        <v>2752</v>
      </c>
      <c r="C308" s="94" t="s">
        <v>9022</v>
      </c>
      <c r="D308" s="93" t="s">
        <v>2752</v>
      </c>
      <c r="E308" s="93" t="s">
        <v>2701</v>
      </c>
      <c r="F308" s="93">
        <v>520</v>
      </c>
      <c r="G308" s="93">
        <v>139</v>
      </c>
    </row>
    <row r="309" spans="1:7">
      <c r="A309" s="93" t="s">
        <v>9034</v>
      </c>
      <c r="B309" s="93" t="s">
        <v>2753</v>
      </c>
      <c r="C309" s="94" t="s">
        <v>9023</v>
      </c>
      <c r="D309" s="93" t="s">
        <v>2753</v>
      </c>
      <c r="E309" s="93" t="s">
        <v>2701</v>
      </c>
      <c r="F309" s="93">
        <v>521</v>
      </c>
      <c r="G309" s="93">
        <v>140</v>
      </c>
    </row>
    <row r="310" spans="1:7">
      <c r="A310" s="93" t="s">
        <v>9034</v>
      </c>
      <c r="B310" s="93" t="s">
        <v>2754</v>
      </c>
      <c r="C310" s="94" t="s">
        <v>9024</v>
      </c>
      <c r="D310" s="93" t="s">
        <v>2754</v>
      </c>
      <c r="E310" s="93" t="s">
        <v>2701</v>
      </c>
      <c r="F310" s="93">
        <v>522</v>
      </c>
      <c r="G310" s="93">
        <v>141</v>
      </c>
    </row>
    <row r="311" spans="1:7" ht="29">
      <c r="A311" s="93" t="s">
        <v>9034</v>
      </c>
      <c r="B311" s="93" t="s">
        <v>2755</v>
      </c>
      <c r="C311" s="94" t="s">
        <v>9025</v>
      </c>
      <c r="D311" s="93" t="s">
        <v>2755</v>
      </c>
      <c r="E311" s="93" t="s">
        <v>2701</v>
      </c>
      <c r="F311" s="93">
        <v>609</v>
      </c>
      <c r="G311" s="93">
        <v>142</v>
      </c>
    </row>
    <row r="312" spans="1:7">
      <c r="A312" s="93" t="s">
        <v>9034</v>
      </c>
      <c r="B312" s="93" t="s">
        <v>2756</v>
      </c>
      <c r="C312" s="94" t="s">
        <v>2757</v>
      </c>
      <c r="D312" s="93" t="s">
        <v>2756</v>
      </c>
      <c r="E312" s="93" t="s">
        <v>2701</v>
      </c>
      <c r="F312" s="93">
        <v>523</v>
      </c>
      <c r="G312" s="93">
        <v>143</v>
      </c>
    </row>
    <row r="313" spans="1:7">
      <c r="A313" s="93" t="s">
        <v>9034</v>
      </c>
      <c r="B313" s="93" t="s">
        <v>2758</v>
      </c>
      <c r="C313" s="94" t="s">
        <v>9026</v>
      </c>
      <c r="D313" s="93" t="s">
        <v>2759</v>
      </c>
      <c r="E313" s="93" t="s">
        <v>2701</v>
      </c>
      <c r="F313" s="93">
        <v>502</v>
      </c>
      <c r="G313" s="93">
        <v>40</v>
      </c>
    </row>
    <row r="314" spans="1:7">
      <c r="A314" s="93" t="s">
        <v>9034</v>
      </c>
      <c r="B314" s="93" t="s">
        <v>2760</v>
      </c>
      <c r="C314" s="94" t="s">
        <v>9027</v>
      </c>
      <c r="D314" s="93" t="s">
        <v>2759</v>
      </c>
      <c r="E314" s="93" t="s">
        <v>2701</v>
      </c>
      <c r="F314" s="93">
        <v>503</v>
      </c>
      <c r="G314" s="93">
        <v>40</v>
      </c>
    </row>
    <row r="315" spans="1:7">
      <c r="A315" s="93" t="s">
        <v>9034</v>
      </c>
      <c r="B315" s="93" t="s">
        <v>2761</v>
      </c>
      <c r="C315" s="94" t="s">
        <v>2762</v>
      </c>
      <c r="D315" s="93" t="s">
        <v>2761</v>
      </c>
      <c r="E315" s="93" t="s">
        <v>2701</v>
      </c>
      <c r="F315" s="93">
        <v>541</v>
      </c>
      <c r="G315" s="93">
        <v>144</v>
      </c>
    </row>
    <row r="316" spans="1:7" ht="29">
      <c r="A316" s="93" t="s">
        <v>9034</v>
      </c>
      <c r="B316" s="93" t="s">
        <v>2763</v>
      </c>
      <c r="C316" s="94" t="s">
        <v>2764</v>
      </c>
      <c r="D316" s="93" t="s">
        <v>2763</v>
      </c>
      <c r="E316" s="93" t="s">
        <v>2701</v>
      </c>
      <c r="F316" s="93">
        <v>542</v>
      </c>
      <c r="G316" s="93">
        <v>145</v>
      </c>
    </row>
    <row r="317" spans="1:7">
      <c r="A317" s="93" t="s">
        <v>9034</v>
      </c>
      <c r="B317" s="93" t="s">
        <v>2765</v>
      </c>
      <c r="C317" s="94" t="s">
        <v>2766</v>
      </c>
      <c r="D317" s="93" t="s">
        <v>2765</v>
      </c>
      <c r="E317" s="93" t="s">
        <v>2701</v>
      </c>
      <c r="F317" s="93">
        <v>543</v>
      </c>
      <c r="G317" s="93">
        <v>146</v>
      </c>
    </row>
    <row r="318" spans="1:7">
      <c r="A318" s="93" t="s">
        <v>9034</v>
      </c>
      <c r="B318" s="93" t="s">
        <v>2767</v>
      </c>
      <c r="C318" s="94" t="s">
        <v>2768</v>
      </c>
      <c r="D318" s="93" t="s">
        <v>2836</v>
      </c>
      <c r="E318" s="93" t="s">
        <v>2701</v>
      </c>
      <c r="F318" s="93">
        <v>678</v>
      </c>
      <c r="G318" s="93">
        <v>324</v>
      </c>
    </row>
    <row r="319" spans="1:7">
      <c r="A319" s="93" t="s">
        <v>9034</v>
      </c>
      <c r="B319" s="93" t="s">
        <v>2769</v>
      </c>
      <c r="C319" s="94" t="s">
        <v>2770</v>
      </c>
      <c r="D319" s="93" t="s">
        <v>2836</v>
      </c>
      <c r="E319" s="93" t="s">
        <v>2701</v>
      </c>
      <c r="F319" s="93">
        <v>679</v>
      </c>
      <c r="G319" s="93">
        <v>324</v>
      </c>
    </row>
    <row r="320" spans="1:7">
      <c r="A320" s="93" t="s">
        <v>9034</v>
      </c>
      <c r="B320" s="93" t="s">
        <v>2771</v>
      </c>
      <c r="C320" s="94" t="s">
        <v>2772</v>
      </c>
      <c r="D320" s="93" t="s">
        <v>2836</v>
      </c>
      <c r="E320" s="93" t="s">
        <v>2701</v>
      </c>
      <c r="F320" s="93">
        <v>680</v>
      </c>
      <c r="G320" s="93">
        <v>324</v>
      </c>
    </row>
    <row r="321" spans="1:7">
      <c r="A321" s="93" t="s">
        <v>9034</v>
      </c>
      <c r="B321" s="93" t="s">
        <v>2773</v>
      </c>
      <c r="C321" s="94" t="s">
        <v>2774</v>
      </c>
      <c r="D321" s="93" t="s">
        <v>2835</v>
      </c>
      <c r="E321" s="93" t="s">
        <v>2701</v>
      </c>
      <c r="F321" s="93">
        <v>681</v>
      </c>
      <c r="G321" s="93">
        <v>325</v>
      </c>
    </row>
    <row r="322" spans="1:7">
      <c r="A322" s="93" t="s">
        <v>9034</v>
      </c>
      <c r="B322" s="93" t="s">
        <v>2775</v>
      </c>
      <c r="C322" s="94" t="s">
        <v>2776</v>
      </c>
      <c r="D322" s="93" t="s">
        <v>2835</v>
      </c>
      <c r="E322" s="93" t="s">
        <v>2701</v>
      </c>
      <c r="F322" s="93">
        <v>682</v>
      </c>
      <c r="G322" s="93">
        <v>325</v>
      </c>
    </row>
    <row r="323" spans="1:7">
      <c r="A323" s="93" t="s">
        <v>9034</v>
      </c>
      <c r="B323" s="93" t="s">
        <v>2777</v>
      </c>
      <c r="C323" s="94" t="s">
        <v>2778</v>
      </c>
      <c r="D323" s="93" t="s">
        <v>2835</v>
      </c>
      <c r="E323" s="93" t="s">
        <v>2701</v>
      </c>
      <c r="F323" s="93">
        <v>683</v>
      </c>
      <c r="G323" s="93">
        <v>325</v>
      </c>
    </row>
    <row r="324" spans="1:7">
      <c r="A324" s="93" t="s">
        <v>9034</v>
      </c>
      <c r="B324" s="93" t="s">
        <v>2779</v>
      </c>
      <c r="C324" s="94" t="s">
        <v>2780</v>
      </c>
      <c r="D324" s="93" t="s">
        <v>2779</v>
      </c>
      <c r="E324" s="93" t="s">
        <v>2713</v>
      </c>
      <c r="F324" s="93">
        <v>508</v>
      </c>
      <c r="G324" s="93">
        <v>147</v>
      </c>
    </row>
    <row r="325" spans="1:7">
      <c r="A325" s="93" t="s">
        <v>9034</v>
      </c>
      <c r="B325" s="93" t="s">
        <v>2781</v>
      </c>
      <c r="C325" s="94" t="s">
        <v>2782</v>
      </c>
      <c r="D325" s="93" t="s">
        <v>2781</v>
      </c>
      <c r="E325" s="93" t="s">
        <v>2713</v>
      </c>
      <c r="F325" s="93">
        <v>509</v>
      </c>
      <c r="G325" s="93">
        <v>148</v>
      </c>
    </row>
    <row r="326" spans="1:7">
      <c r="A326" s="93" t="s">
        <v>9034</v>
      </c>
      <c r="B326" s="93" t="s">
        <v>2783</v>
      </c>
      <c r="C326" s="94" t="s">
        <v>2784</v>
      </c>
      <c r="D326" s="93" t="s">
        <v>2783</v>
      </c>
      <c r="E326" s="93" t="s">
        <v>2713</v>
      </c>
      <c r="F326" s="93">
        <v>510</v>
      </c>
      <c r="G326" s="93">
        <v>149</v>
      </c>
    </row>
    <row r="327" spans="1:7">
      <c r="A327" s="93" t="s">
        <v>9034</v>
      </c>
      <c r="B327" s="93" t="s">
        <v>2785</v>
      </c>
      <c r="C327" s="94" t="s">
        <v>2786</v>
      </c>
      <c r="D327" s="93" t="s">
        <v>2785</v>
      </c>
      <c r="E327" s="93" t="s">
        <v>2713</v>
      </c>
      <c r="F327" s="93">
        <v>650</v>
      </c>
      <c r="G327" s="93">
        <v>150</v>
      </c>
    </row>
    <row r="328" spans="1:7" ht="29">
      <c r="A328" s="93" t="s">
        <v>9034</v>
      </c>
      <c r="B328" s="93" t="s">
        <v>2787</v>
      </c>
      <c r="C328" s="94" t="s">
        <v>2788</v>
      </c>
      <c r="D328" s="93" t="s">
        <v>2789</v>
      </c>
      <c r="E328" s="93" t="s">
        <v>2713</v>
      </c>
      <c r="F328" s="93">
        <v>651</v>
      </c>
      <c r="G328" s="93">
        <v>41</v>
      </c>
    </row>
    <row r="329" spans="1:7" ht="29">
      <c r="A329" s="93" t="s">
        <v>9034</v>
      </c>
      <c r="B329" s="93" t="s">
        <v>2790</v>
      </c>
      <c r="C329" s="94" t="s">
        <v>2791</v>
      </c>
      <c r="D329" s="93" t="s">
        <v>2789</v>
      </c>
      <c r="E329" s="93" t="s">
        <v>2713</v>
      </c>
      <c r="F329" s="93">
        <v>705</v>
      </c>
      <c r="G329" s="93">
        <v>41</v>
      </c>
    </row>
    <row r="330" spans="1:7">
      <c r="A330" s="93" t="s">
        <v>9034</v>
      </c>
      <c r="B330" s="93" t="s">
        <v>2792</v>
      </c>
      <c r="C330" s="94" t="s">
        <v>2793</v>
      </c>
      <c r="D330" s="93" t="s">
        <v>2792</v>
      </c>
      <c r="E330" s="93" t="s">
        <v>2713</v>
      </c>
      <c r="F330" s="93">
        <v>706</v>
      </c>
      <c r="G330" s="93">
        <v>151</v>
      </c>
    </row>
    <row r="331" spans="1:7" ht="29">
      <c r="A331" s="93" t="s">
        <v>9034</v>
      </c>
      <c r="B331" s="93" t="s">
        <v>9028</v>
      </c>
      <c r="C331" s="94" t="s">
        <v>9029</v>
      </c>
      <c r="D331" s="93" t="s">
        <v>9028</v>
      </c>
      <c r="E331" s="93" t="s">
        <v>2713</v>
      </c>
      <c r="F331" s="93">
        <v>660</v>
      </c>
      <c r="G331" s="93">
        <v>152</v>
      </c>
    </row>
    <row r="332" spans="1:7">
      <c r="A332" s="93" t="s">
        <v>9034</v>
      </c>
      <c r="B332" s="93" t="s">
        <v>2794</v>
      </c>
      <c r="C332" s="94" t="s">
        <v>2795</v>
      </c>
      <c r="D332" s="93" t="s">
        <v>2794</v>
      </c>
      <c r="E332" s="93" t="s">
        <v>2713</v>
      </c>
      <c r="F332" s="93">
        <v>536</v>
      </c>
      <c r="G332" s="93">
        <v>153</v>
      </c>
    </row>
    <row r="333" spans="1:7">
      <c r="A333" s="93" t="s">
        <v>9034</v>
      </c>
      <c r="B333" s="93" t="s">
        <v>2796</v>
      </c>
      <c r="C333" s="94" t="s">
        <v>2797</v>
      </c>
      <c r="D333" s="93" t="s">
        <v>2796</v>
      </c>
      <c r="E333" s="93" t="s">
        <v>2713</v>
      </c>
      <c r="F333" s="93">
        <v>524</v>
      </c>
      <c r="G333" s="93">
        <v>154</v>
      </c>
    </row>
    <row r="334" spans="1:7">
      <c r="A334" s="93" t="s">
        <v>9034</v>
      </c>
      <c r="B334" s="93" t="s">
        <v>2798</v>
      </c>
      <c r="C334" s="94" t="s">
        <v>2799</v>
      </c>
      <c r="D334" s="93" t="s">
        <v>2798</v>
      </c>
      <c r="E334" s="93" t="s">
        <v>2713</v>
      </c>
      <c r="F334" s="93">
        <v>531</v>
      </c>
      <c r="G334" s="93">
        <v>155</v>
      </c>
    </row>
    <row r="335" spans="1:7">
      <c r="A335" s="93" t="s">
        <v>9034</v>
      </c>
      <c r="B335" s="93" t="s">
        <v>2800</v>
      </c>
      <c r="C335" s="94" t="s">
        <v>2801</v>
      </c>
      <c r="D335" s="93" t="s">
        <v>2800</v>
      </c>
      <c r="E335" s="93" t="s">
        <v>2725</v>
      </c>
      <c r="F335" s="93">
        <v>515</v>
      </c>
      <c r="G335" s="93">
        <v>156</v>
      </c>
    </row>
    <row r="336" spans="1:7">
      <c r="A336" s="93" t="s">
        <v>9034</v>
      </c>
      <c r="B336" s="93" t="s">
        <v>2802</v>
      </c>
      <c r="C336" s="94" t="s">
        <v>2803</v>
      </c>
      <c r="D336" s="93" t="s">
        <v>2802</v>
      </c>
      <c r="E336" s="93" t="s">
        <v>2725</v>
      </c>
      <c r="F336" s="93">
        <v>652</v>
      </c>
      <c r="G336" s="93">
        <v>157</v>
      </c>
    </row>
    <row r="337" spans="1:7">
      <c r="A337" s="93" t="s">
        <v>9034</v>
      </c>
      <c r="B337" s="93" t="s">
        <v>2804</v>
      </c>
      <c r="C337" s="94" t="s">
        <v>2805</v>
      </c>
      <c r="D337" s="93" t="s">
        <v>2804</v>
      </c>
      <c r="E337" s="93" t="s">
        <v>2725</v>
      </c>
      <c r="F337" s="93">
        <v>653</v>
      </c>
      <c r="G337" s="93">
        <v>158</v>
      </c>
    </row>
    <row r="338" spans="1:7">
      <c r="A338" s="93" t="s">
        <v>9034</v>
      </c>
      <c r="B338" s="93" t="s">
        <v>2806</v>
      </c>
      <c r="C338" s="94" t="s">
        <v>2807</v>
      </c>
      <c r="D338" s="93" t="s">
        <v>2806</v>
      </c>
      <c r="E338" s="93" t="s">
        <v>2725</v>
      </c>
      <c r="F338" s="93">
        <v>546</v>
      </c>
      <c r="G338" s="93">
        <v>159</v>
      </c>
    </row>
    <row r="339" spans="1:7">
      <c r="A339" s="93" t="s">
        <v>9034</v>
      </c>
      <c r="B339" s="93" t="s">
        <v>2808</v>
      </c>
      <c r="C339" s="94" t="s">
        <v>2809</v>
      </c>
      <c r="D339" s="93" t="s">
        <v>2808</v>
      </c>
      <c r="E339" s="93" t="s">
        <v>2710</v>
      </c>
      <c r="F339" s="93">
        <v>658</v>
      </c>
      <c r="G339" s="93">
        <v>160</v>
      </c>
    </row>
    <row r="340" spans="1:7">
      <c r="A340" s="93" t="s">
        <v>9034</v>
      </c>
      <c r="B340" s="93" t="s">
        <v>2810</v>
      </c>
      <c r="C340" s="94" t="s">
        <v>2811</v>
      </c>
      <c r="D340" s="93" t="s">
        <v>2810</v>
      </c>
      <c r="E340" s="93" t="s">
        <v>2710</v>
      </c>
      <c r="F340" s="93">
        <v>594</v>
      </c>
      <c r="G340" s="93">
        <v>161</v>
      </c>
    </row>
    <row r="341" spans="1:7">
      <c r="A341" s="93" t="s">
        <v>9034</v>
      </c>
      <c r="B341" s="93" t="s">
        <v>2812</v>
      </c>
      <c r="C341" s="94" t="s">
        <v>2813</v>
      </c>
      <c r="D341" s="93" t="s">
        <v>2812</v>
      </c>
      <c r="E341" s="93" t="s">
        <v>2710</v>
      </c>
      <c r="F341" s="93">
        <v>532</v>
      </c>
      <c r="G341" s="93">
        <v>162</v>
      </c>
    </row>
    <row r="342" spans="1:7">
      <c r="A342" s="93" t="s">
        <v>9034</v>
      </c>
      <c r="B342" s="93" t="s">
        <v>2814</v>
      </c>
      <c r="C342" s="94" t="s">
        <v>2815</v>
      </c>
      <c r="D342" s="93" t="s">
        <v>2814</v>
      </c>
      <c r="E342" s="93" t="s">
        <v>2710</v>
      </c>
      <c r="F342" s="93">
        <v>654</v>
      </c>
      <c r="G342" s="93">
        <v>163</v>
      </c>
    </row>
    <row r="343" spans="1:7">
      <c r="A343" s="93" t="s">
        <v>9034</v>
      </c>
      <c r="B343" s="93" t="s">
        <v>9030</v>
      </c>
      <c r="C343" s="94" t="s">
        <v>9031</v>
      </c>
      <c r="D343" s="93" t="s">
        <v>9030</v>
      </c>
      <c r="E343" s="93" t="s">
        <v>2710</v>
      </c>
      <c r="F343" s="93">
        <v>534</v>
      </c>
      <c r="G343" s="93">
        <v>164</v>
      </c>
    </row>
    <row r="344" spans="1:7">
      <c r="A344" s="93" t="s">
        <v>9034</v>
      </c>
      <c r="B344" s="93" t="s">
        <v>2816</v>
      </c>
      <c r="C344" s="94" t="s">
        <v>2817</v>
      </c>
      <c r="D344" s="93" t="s">
        <v>2816</v>
      </c>
      <c r="E344" s="93" t="s">
        <v>2710</v>
      </c>
      <c r="F344" s="93">
        <v>535</v>
      </c>
      <c r="G344" s="93">
        <v>165</v>
      </c>
    </row>
    <row r="345" spans="1:7">
      <c r="A345" s="93" t="s">
        <v>9034</v>
      </c>
      <c r="B345" s="93" t="s">
        <v>2818</v>
      </c>
      <c r="C345" s="94" t="s">
        <v>294</v>
      </c>
      <c r="D345" s="93" t="s">
        <v>2818</v>
      </c>
      <c r="E345" s="93" t="s">
        <v>2710</v>
      </c>
      <c r="F345" s="93">
        <v>537</v>
      </c>
      <c r="G345" s="93">
        <v>166</v>
      </c>
    </row>
    <row r="346" spans="1:7">
      <c r="A346" s="93" t="s">
        <v>9034</v>
      </c>
      <c r="B346" s="93" t="s">
        <v>2819</v>
      </c>
      <c r="C346" s="94" t="s">
        <v>2820</v>
      </c>
      <c r="D346" s="93" t="s">
        <v>2819</v>
      </c>
      <c r="E346" s="93" t="s">
        <v>2710</v>
      </c>
      <c r="F346" s="93">
        <v>538</v>
      </c>
      <c r="G346" s="93">
        <v>167</v>
      </c>
    </row>
    <row r="347" spans="1:7">
      <c r="A347" s="93" t="s">
        <v>9034</v>
      </c>
      <c r="B347" s="93" t="s">
        <v>2821</v>
      </c>
      <c r="C347" s="94" t="s">
        <v>2822</v>
      </c>
      <c r="D347" s="93" t="s">
        <v>2821</v>
      </c>
      <c r="E347" s="93" t="s">
        <v>2710</v>
      </c>
      <c r="F347" s="93">
        <v>539</v>
      </c>
      <c r="G347" s="93">
        <v>168</v>
      </c>
    </row>
    <row r="348" spans="1:7">
      <c r="A348" s="93" t="s">
        <v>9034</v>
      </c>
      <c r="B348" s="93" t="s">
        <v>2823</v>
      </c>
      <c r="C348" s="94" t="s">
        <v>2824</v>
      </c>
      <c r="D348" s="93" t="s">
        <v>2823</v>
      </c>
      <c r="E348" s="93" t="s">
        <v>2710</v>
      </c>
      <c r="F348" s="93">
        <v>540</v>
      </c>
      <c r="G348" s="93">
        <v>169</v>
      </c>
    </row>
    <row r="349" spans="1:7" ht="29">
      <c r="A349" s="93" t="s">
        <v>9034</v>
      </c>
      <c r="B349" s="93" t="s">
        <v>2825</v>
      </c>
      <c r="C349" s="94" t="s">
        <v>2826</v>
      </c>
      <c r="D349" s="93" t="s">
        <v>2825</v>
      </c>
      <c r="E349" s="93" t="s">
        <v>2710</v>
      </c>
      <c r="F349" s="93">
        <v>610</v>
      </c>
      <c r="G349" s="93">
        <v>170</v>
      </c>
    </row>
    <row r="350" spans="1:7">
      <c r="A350" s="93" t="s">
        <v>9034</v>
      </c>
      <c r="B350" s="93" t="s">
        <v>2827</v>
      </c>
      <c r="C350" s="94" t="s">
        <v>2828</v>
      </c>
      <c r="D350" s="93" t="s">
        <v>2827</v>
      </c>
      <c r="E350" s="93" t="s">
        <v>2710</v>
      </c>
      <c r="F350" s="93">
        <v>544</v>
      </c>
      <c r="G350" s="93">
        <v>171</v>
      </c>
    </row>
    <row r="351" spans="1:7">
      <c r="A351" s="93" t="s">
        <v>9034</v>
      </c>
      <c r="B351" s="93" t="s">
        <v>2829</v>
      </c>
      <c r="C351" s="94" t="s">
        <v>2830</v>
      </c>
      <c r="D351" s="93" t="s">
        <v>2829</v>
      </c>
      <c r="E351" s="93" t="s">
        <v>2710</v>
      </c>
      <c r="F351" s="93">
        <v>545</v>
      </c>
      <c r="G351" s="93">
        <v>172</v>
      </c>
    </row>
    <row r="352" spans="1:7">
      <c r="A352" s="48" t="s">
        <v>9034</v>
      </c>
      <c r="B352" s="48" t="s">
        <v>2831</v>
      </c>
      <c r="C352" s="91" t="s">
        <v>2832</v>
      </c>
      <c r="D352" s="48" t="s">
        <v>2831</v>
      </c>
      <c r="E352" s="48" t="s">
        <v>2710</v>
      </c>
      <c r="F352" s="48">
        <v>526</v>
      </c>
      <c r="G352" s="48">
        <v>173</v>
      </c>
    </row>
    <row r="353" spans="1:7">
      <c r="A353" s="48" t="s">
        <v>9035</v>
      </c>
      <c r="B353" s="48" t="s">
        <v>4960</v>
      </c>
      <c r="C353" s="91" t="s">
        <v>4961</v>
      </c>
      <c r="D353" s="48" t="s">
        <v>4960</v>
      </c>
      <c r="E353" s="48" t="s">
        <v>4962</v>
      </c>
      <c r="F353" s="48">
        <v>740</v>
      </c>
      <c r="G353" s="48">
        <v>338</v>
      </c>
    </row>
    <row r="354" spans="1:7">
      <c r="A354" s="48" t="s">
        <v>9035</v>
      </c>
      <c r="B354" s="48" t="s">
        <v>4963</v>
      </c>
      <c r="C354" s="91" t="s">
        <v>364</v>
      </c>
      <c r="D354" s="48" t="s">
        <v>4963</v>
      </c>
      <c r="E354" s="48" t="s">
        <v>4964</v>
      </c>
      <c r="F354" s="48">
        <v>741</v>
      </c>
      <c r="G354" s="48">
        <v>339</v>
      </c>
    </row>
    <row r="355" spans="1:7">
      <c r="A355" s="48" t="s">
        <v>9035</v>
      </c>
      <c r="B355" s="48" t="s">
        <v>4965</v>
      </c>
      <c r="C355" s="91" t="s">
        <v>285</v>
      </c>
      <c r="D355" s="48" t="s">
        <v>4965</v>
      </c>
      <c r="E355" s="48" t="s">
        <v>4964</v>
      </c>
      <c r="F355" s="48">
        <v>742</v>
      </c>
      <c r="G355" s="48">
        <v>340</v>
      </c>
    </row>
    <row r="356" spans="1:7">
      <c r="A356" s="48" t="s">
        <v>9035</v>
      </c>
      <c r="B356" s="48" t="s">
        <v>4966</v>
      </c>
      <c r="C356" s="91" t="s">
        <v>4967</v>
      </c>
      <c r="D356" s="48" t="s">
        <v>4966</v>
      </c>
      <c r="E356" s="48" t="s">
        <v>4964</v>
      </c>
      <c r="F356" s="48">
        <v>743</v>
      </c>
      <c r="G356" s="48">
        <v>341</v>
      </c>
    </row>
    <row r="357" spans="1:7">
      <c r="A357" s="48" t="s">
        <v>9035</v>
      </c>
      <c r="B357" s="48" t="s">
        <v>4968</v>
      </c>
      <c r="C357" s="91" t="s">
        <v>4969</v>
      </c>
      <c r="D357" s="48" t="s">
        <v>4968</v>
      </c>
      <c r="E357" s="48" t="s">
        <v>4970</v>
      </c>
      <c r="F357" s="48">
        <v>744</v>
      </c>
      <c r="G357" s="48">
        <v>342</v>
      </c>
    </row>
    <row r="358" spans="1:7">
      <c r="A358" s="48" t="s">
        <v>9035</v>
      </c>
      <c r="B358" s="48" t="s">
        <v>4971</v>
      </c>
      <c r="C358" s="91" t="s">
        <v>4972</v>
      </c>
      <c r="D358" s="48" t="s">
        <v>4971</v>
      </c>
      <c r="E358" s="48" t="s">
        <v>4970</v>
      </c>
      <c r="F358" s="48">
        <v>745</v>
      </c>
      <c r="G358" s="48">
        <v>343</v>
      </c>
    </row>
    <row r="359" spans="1:7">
      <c r="A359" s="48" t="s">
        <v>9035</v>
      </c>
      <c r="B359" s="48" t="s">
        <v>4973</v>
      </c>
      <c r="C359" s="91" t="s">
        <v>4974</v>
      </c>
      <c r="D359" s="48" t="s">
        <v>4973</v>
      </c>
      <c r="E359" s="48" t="s">
        <v>4970</v>
      </c>
      <c r="F359" s="48">
        <v>746</v>
      </c>
      <c r="G359" s="48">
        <v>344</v>
      </c>
    </row>
    <row r="360" spans="1:7">
      <c r="A360" s="48" t="s">
        <v>9035</v>
      </c>
      <c r="B360" s="48" t="s">
        <v>4975</v>
      </c>
      <c r="C360" s="91" t="s">
        <v>4976</v>
      </c>
      <c r="D360" s="48" t="s">
        <v>4975</v>
      </c>
      <c r="E360" s="48" t="s">
        <v>4970</v>
      </c>
      <c r="F360" s="48">
        <v>747</v>
      </c>
      <c r="G360" s="48">
        <v>345</v>
      </c>
    </row>
    <row r="361" spans="1:7">
      <c r="A361" s="48" t="s">
        <v>9035</v>
      </c>
      <c r="B361" s="48" t="s">
        <v>4977</v>
      </c>
      <c r="C361" s="91" t="s">
        <v>4978</v>
      </c>
      <c r="D361" s="48" t="s">
        <v>4977</v>
      </c>
      <c r="E361" s="48" t="s">
        <v>4970</v>
      </c>
      <c r="F361" s="48">
        <v>748</v>
      </c>
      <c r="G361" s="48">
        <v>346</v>
      </c>
    </row>
    <row r="362" spans="1:7">
      <c r="A362" s="48" t="s">
        <v>9035</v>
      </c>
      <c r="B362" s="48" t="s">
        <v>4979</v>
      </c>
      <c r="C362" s="91" t="s">
        <v>4980</v>
      </c>
      <c r="D362" s="48" t="s">
        <v>4979</v>
      </c>
      <c r="E362" s="48" t="s">
        <v>4970</v>
      </c>
      <c r="F362" s="48">
        <v>749</v>
      </c>
      <c r="G362" s="48">
        <v>347</v>
      </c>
    </row>
    <row r="363" spans="1:7">
      <c r="A363" s="48" t="s">
        <v>9035</v>
      </c>
      <c r="B363" s="48" t="s">
        <v>4981</v>
      </c>
      <c r="C363" s="91" t="s">
        <v>4982</v>
      </c>
      <c r="D363" s="48" t="s">
        <v>4981</v>
      </c>
      <c r="E363" s="48" t="s">
        <v>4970</v>
      </c>
      <c r="F363" s="48">
        <v>750</v>
      </c>
      <c r="G363" s="48">
        <v>348</v>
      </c>
    </row>
    <row r="364" spans="1:7">
      <c r="A364" s="48" t="s">
        <v>9035</v>
      </c>
      <c r="B364" s="48" t="s">
        <v>4983</v>
      </c>
      <c r="C364" s="91" t="s">
        <v>4984</v>
      </c>
      <c r="D364" s="48" t="s">
        <v>4983</v>
      </c>
      <c r="E364" s="48" t="s">
        <v>4970</v>
      </c>
      <c r="F364" s="48">
        <v>751</v>
      </c>
      <c r="G364" s="48">
        <v>349</v>
      </c>
    </row>
    <row r="365" spans="1:7">
      <c r="A365" s="48" t="s">
        <v>9035</v>
      </c>
      <c r="B365" s="48" t="s">
        <v>4985</v>
      </c>
      <c r="C365" s="91" t="s">
        <v>4986</v>
      </c>
      <c r="D365" s="48" t="s">
        <v>4985</v>
      </c>
      <c r="E365" s="48" t="s">
        <v>4987</v>
      </c>
      <c r="F365" s="48">
        <v>752</v>
      </c>
      <c r="G365" s="48">
        <v>350</v>
      </c>
    </row>
    <row r="366" spans="1:7">
      <c r="A366" s="48" t="s">
        <v>9036</v>
      </c>
      <c r="B366" s="48" t="s">
        <v>4960</v>
      </c>
      <c r="C366" s="91" t="s">
        <v>4961</v>
      </c>
      <c r="D366" s="48" t="s">
        <v>4960</v>
      </c>
      <c r="E366" s="48" t="s">
        <v>4962</v>
      </c>
      <c r="F366" s="48">
        <v>740</v>
      </c>
      <c r="G366" s="48">
        <v>338</v>
      </c>
    </row>
    <row r="367" spans="1:7">
      <c r="A367" s="48" t="s">
        <v>9036</v>
      </c>
      <c r="B367" s="48" t="s">
        <v>4963</v>
      </c>
      <c r="C367" s="91" t="s">
        <v>364</v>
      </c>
      <c r="D367" s="48" t="s">
        <v>4963</v>
      </c>
      <c r="E367" s="48" t="s">
        <v>4964</v>
      </c>
      <c r="F367" s="48">
        <v>741</v>
      </c>
      <c r="G367" s="48">
        <v>339</v>
      </c>
    </row>
    <row r="368" spans="1:7">
      <c r="A368" s="48" t="s">
        <v>9036</v>
      </c>
      <c r="B368" s="48" t="s">
        <v>4965</v>
      </c>
      <c r="C368" s="91" t="s">
        <v>285</v>
      </c>
      <c r="D368" s="48" t="s">
        <v>4965</v>
      </c>
      <c r="E368" s="48" t="s">
        <v>4964</v>
      </c>
      <c r="F368" s="48">
        <v>980</v>
      </c>
      <c r="G368" s="48">
        <v>340</v>
      </c>
    </row>
    <row r="369" spans="1:7">
      <c r="A369" s="48" t="s">
        <v>9036</v>
      </c>
      <c r="B369" s="48" t="s">
        <v>4966</v>
      </c>
      <c r="C369" s="91" t="s">
        <v>4967</v>
      </c>
      <c r="D369" s="48" t="s">
        <v>4966</v>
      </c>
      <c r="E369" s="48" t="s">
        <v>4964</v>
      </c>
      <c r="F369" s="48">
        <v>743</v>
      </c>
      <c r="G369" s="48">
        <v>341</v>
      </c>
    </row>
    <row r="370" spans="1:7">
      <c r="A370" s="48" t="s">
        <v>9036</v>
      </c>
      <c r="B370" s="48" t="s">
        <v>4968</v>
      </c>
      <c r="C370" s="91" t="s">
        <v>4969</v>
      </c>
      <c r="D370" s="48" t="s">
        <v>4968</v>
      </c>
      <c r="E370" s="48" t="s">
        <v>4970</v>
      </c>
      <c r="F370" s="48">
        <v>744</v>
      </c>
      <c r="G370" s="48">
        <v>342</v>
      </c>
    </row>
    <row r="371" spans="1:7">
      <c r="A371" s="48" t="s">
        <v>9036</v>
      </c>
      <c r="B371" s="48" t="s">
        <v>4971</v>
      </c>
      <c r="C371" s="91" t="s">
        <v>4972</v>
      </c>
      <c r="D371" s="48" t="s">
        <v>4971</v>
      </c>
      <c r="E371" s="48" t="s">
        <v>4970</v>
      </c>
      <c r="F371" s="48">
        <v>745</v>
      </c>
      <c r="G371" s="48">
        <v>343</v>
      </c>
    </row>
    <row r="372" spans="1:7">
      <c r="A372" s="48" t="s">
        <v>9036</v>
      </c>
      <c r="B372" s="48" t="s">
        <v>4973</v>
      </c>
      <c r="C372" s="91" t="s">
        <v>4974</v>
      </c>
      <c r="D372" s="48" t="s">
        <v>4973</v>
      </c>
      <c r="E372" s="48" t="s">
        <v>4970</v>
      </c>
      <c r="F372" s="48">
        <v>746</v>
      </c>
      <c r="G372" s="48">
        <v>344</v>
      </c>
    </row>
    <row r="373" spans="1:7">
      <c r="A373" s="48" t="s">
        <v>9036</v>
      </c>
      <c r="B373" s="48" t="s">
        <v>4975</v>
      </c>
      <c r="C373" s="91" t="s">
        <v>4976</v>
      </c>
      <c r="D373" s="48" t="s">
        <v>4975</v>
      </c>
      <c r="E373" s="48" t="s">
        <v>4970</v>
      </c>
      <c r="F373" s="48">
        <v>747</v>
      </c>
      <c r="G373" s="48">
        <v>345</v>
      </c>
    </row>
    <row r="374" spans="1:7">
      <c r="A374" s="48" t="s">
        <v>9036</v>
      </c>
      <c r="B374" s="48" t="s">
        <v>4977</v>
      </c>
      <c r="C374" s="91" t="s">
        <v>4978</v>
      </c>
      <c r="D374" s="48" t="s">
        <v>4977</v>
      </c>
      <c r="E374" s="48" t="s">
        <v>4970</v>
      </c>
      <c r="F374" s="48">
        <v>748</v>
      </c>
      <c r="G374" s="48">
        <v>346</v>
      </c>
    </row>
    <row r="375" spans="1:7">
      <c r="A375" s="48" t="s">
        <v>9036</v>
      </c>
      <c r="B375" s="48" t="s">
        <v>4979</v>
      </c>
      <c r="C375" s="91" t="s">
        <v>4980</v>
      </c>
      <c r="D375" s="48" t="s">
        <v>4979</v>
      </c>
      <c r="E375" s="48" t="s">
        <v>4970</v>
      </c>
      <c r="F375" s="48">
        <v>749</v>
      </c>
      <c r="G375" s="48">
        <v>347</v>
      </c>
    </row>
    <row r="376" spans="1:7">
      <c r="A376" s="48" t="s">
        <v>9036</v>
      </c>
      <c r="B376" s="48" t="s">
        <v>4981</v>
      </c>
      <c r="C376" s="91" t="s">
        <v>4982</v>
      </c>
      <c r="D376" s="48" t="s">
        <v>4981</v>
      </c>
      <c r="E376" s="48" t="s">
        <v>4970</v>
      </c>
      <c r="F376" s="48">
        <v>956</v>
      </c>
      <c r="G376" s="48">
        <v>348</v>
      </c>
    </row>
    <row r="377" spans="1:7">
      <c r="A377" s="48" t="s">
        <v>9036</v>
      </c>
      <c r="B377" s="48" t="s">
        <v>4983</v>
      </c>
      <c r="C377" s="91" t="s">
        <v>4984</v>
      </c>
      <c r="D377" s="48" t="s">
        <v>4983</v>
      </c>
      <c r="E377" s="48" t="s">
        <v>4970</v>
      </c>
      <c r="F377" s="48">
        <v>957</v>
      </c>
      <c r="G377" s="48">
        <v>349</v>
      </c>
    </row>
    <row r="378" spans="1:7">
      <c r="A378" s="48" t="s">
        <v>9036</v>
      </c>
      <c r="B378" s="48" t="s">
        <v>4985</v>
      </c>
      <c r="C378" s="91" t="s">
        <v>4986</v>
      </c>
      <c r="D378" s="48" t="s">
        <v>4985</v>
      </c>
      <c r="E378" s="48" t="s">
        <v>4987</v>
      </c>
      <c r="F378" s="48">
        <v>752</v>
      </c>
      <c r="G378" s="48">
        <v>350</v>
      </c>
    </row>
    <row r="379" spans="1:7">
      <c r="A379" s="48" t="s">
        <v>9037</v>
      </c>
      <c r="B379" s="48" t="s">
        <v>2873</v>
      </c>
      <c r="C379" s="91" t="s">
        <v>2874</v>
      </c>
      <c r="D379" s="48" t="s">
        <v>2873</v>
      </c>
      <c r="E379" s="48" t="s">
        <v>2875</v>
      </c>
      <c r="F379" s="48">
        <v>692</v>
      </c>
      <c r="G379" s="48">
        <v>337</v>
      </c>
    </row>
    <row r="380" spans="1:7">
      <c r="A380" s="48" t="s">
        <v>9037</v>
      </c>
      <c r="B380" s="48" t="s">
        <v>2333</v>
      </c>
      <c r="C380" s="91" t="s">
        <v>2334</v>
      </c>
      <c r="D380" s="48" t="s">
        <v>2333</v>
      </c>
      <c r="E380" s="48" t="s">
        <v>2876</v>
      </c>
      <c r="F380" s="48">
        <v>661</v>
      </c>
      <c r="G380" s="48">
        <v>326</v>
      </c>
    </row>
    <row r="381" spans="1:7">
      <c r="A381" s="48" t="s">
        <v>9037</v>
      </c>
      <c r="B381" s="48" t="s">
        <v>2335</v>
      </c>
      <c r="C381" s="91" t="s">
        <v>2336</v>
      </c>
      <c r="D381" s="48" t="s">
        <v>2877</v>
      </c>
      <c r="E381" s="48" t="s">
        <v>2876</v>
      </c>
      <c r="F381" s="48">
        <v>662</v>
      </c>
      <c r="G381" s="48">
        <v>327</v>
      </c>
    </row>
    <row r="382" spans="1:7">
      <c r="A382" s="48" t="s">
        <v>9037</v>
      </c>
      <c r="B382" s="48" t="s">
        <v>2337</v>
      </c>
      <c r="C382" s="91" t="s">
        <v>2338</v>
      </c>
      <c r="D382" s="48" t="s">
        <v>2877</v>
      </c>
      <c r="E382" s="48" t="s">
        <v>2876</v>
      </c>
      <c r="F382" s="48">
        <v>663</v>
      </c>
      <c r="G382" s="48">
        <v>327</v>
      </c>
    </row>
    <row r="383" spans="1:7">
      <c r="A383" s="48" t="s">
        <v>9037</v>
      </c>
      <c r="B383" s="48" t="s">
        <v>2339</v>
      </c>
      <c r="C383" s="91" t="s">
        <v>2340</v>
      </c>
      <c r="D383" s="48" t="s">
        <v>2878</v>
      </c>
      <c r="E383" s="48" t="s">
        <v>2876</v>
      </c>
      <c r="F383" s="48">
        <v>664</v>
      </c>
      <c r="G383" s="48">
        <v>328</v>
      </c>
    </row>
    <row r="384" spans="1:7">
      <c r="A384" s="48" t="s">
        <v>9037</v>
      </c>
      <c r="B384" s="48" t="s">
        <v>2341</v>
      </c>
      <c r="C384" s="91" t="s">
        <v>2342</v>
      </c>
      <c r="D384" s="48" t="s">
        <v>2878</v>
      </c>
      <c r="E384" s="48" t="s">
        <v>2876</v>
      </c>
      <c r="F384" s="48">
        <v>665</v>
      </c>
      <c r="G384" s="48">
        <v>328</v>
      </c>
    </row>
    <row r="385" spans="1:7">
      <c r="A385" s="48" t="s">
        <v>9037</v>
      </c>
      <c r="B385" s="48" t="s">
        <v>2343</v>
      </c>
      <c r="C385" s="91" t="s">
        <v>2346</v>
      </c>
      <c r="D385" s="48" t="s">
        <v>2879</v>
      </c>
      <c r="E385" s="48" t="s">
        <v>2876</v>
      </c>
      <c r="F385" s="48">
        <v>666</v>
      </c>
      <c r="G385" s="48">
        <v>329</v>
      </c>
    </row>
    <row r="386" spans="1:7">
      <c r="A386" s="48" t="s">
        <v>9037</v>
      </c>
      <c r="B386" s="48" t="s">
        <v>2345</v>
      </c>
      <c r="C386" s="91" t="s">
        <v>2344</v>
      </c>
      <c r="D386" s="48" t="s">
        <v>2879</v>
      </c>
      <c r="E386" s="48" t="s">
        <v>2876</v>
      </c>
      <c r="F386" s="48">
        <v>758</v>
      </c>
      <c r="G386" s="48">
        <v>329</v>
      </c>
    </row>
    <row r="387" spans="1:7">
      <c r="A387" s="48" t="s">
        <v>9037</v>
      </c>
      <c r="B387" s="48" t="s">
        <v>2347</v>
      </c>
      <c r="C387" s="91" t="s">
        <v>2348</v>
      </c>
      <c r="D387" s="48" t="s">
        <v>2880</v>
      </c>
      <c r="E387" s="48" t="s">
        <v>2876</v>
      </c>
      <c r="F387" s="48">
        <v>668</v>
      </c>
      <c r="G387" s="48">
        <v>330</v>
      </c>
    </row>
    <row r="388" spans="1:7">
      <c r="A388" s="48" t="s">
        <v>9037</v>
      </c>
      <c r="B388" s="48" t="s">
        <v>2349</v>
      </c>
      <c r="C388" s="91" t="s">
        <v>2350</v>
      </c>
      <c r="D388" s="48" t="s">
        <v>2880</v>
      </c>
      <c r="E388" s="48" t="s">
        <v>2876</v>
      </c>
      <c r="F388" s="48">
        <v>669</v>
      </c>
      <c r="G388" s="48">
        <v>330</v>
      </c>
    </row>
    <row r="389" spans="1:7">
      <c r="A389" s="48" t="s">
        <v>9037</v>
      </c>
      <c r="B389" s="48" t="s">
        <v>2351</v>
      </c>
      <c r="C389" s="91" t="s">
        <v>2352</v>
      </c>
      <c r="D389" s="48" t="s">
        <v>2881</v>
      </c>
      <c r="E389" s="48" t="s">
        <v>2876</v>
      </c>
      <c r="F389" s="48">
        <v>670</v>
      </c>
      <c r="G389" s="48">
        <v>331</v>
      </c>
    </row>
    <row r="390" spans="1:7">
      <c r="A390" s="48" t="s">
        <v>9037</v>
      </c>
      <c r="B390" s="48" t="s">
        <v>2353</v>
      </c>
      <c r="C390" s="91" t="s">
        <v>2354</v>
      </c>
      <c r="D390" s="48" t="s">
        <v>2881</v>
      </c>
      <c r="E390" s="48" t="s">
        <v>2876</v>
      </c>
      <c r="F390" s="48">
        <v>671</v>
      </c>
      <c r="G390" s="48">
        <v>331</v>
      </c>
    </row>
    <row r="391" spans="1:7">
      <c r="A391" s="48" t="s">
        <v>9037</v>
      </c>
      <c r="B391" s="48" t="s">
        <v>2833</v>
      </c>
      <c r="C391" s="91" t="s">
        <v>2834</v>
      </c>
      <c r="D391" s="48" t="s">
        <v>2881</v>
      </c>
      <c r="E391" s="48" t="s">
        <v>2876</v>
      </c>
      <c r="F391" s="48">
        <v>684</v>
      </c>
      <c r="G391" s="48">
        <v>331</v>
      </c>
    </row>
    <row r="392" spans="1:7">
      <c r="A392" s="48" t="s">
        <v>9037</v>
      </c>
      <c r="B392" s="48" t="s">
        <v>2355</v>
      </c>
      <c r="C392" s="91" t="s">
        <v>2356</v>
      </c>
      <c r="D392" s="48" t="s">
        <v>2882</v>
      </c>
      <c r="E392" s="48" t="s">
        <v>2876</v>
      </c>
      <c r="F392" s="48">
        <v>685</v>
      </c>
      <c r="G392" s="48">
        <v>336</v>
      </c>
    </row>
    <row r="393" spans="1:7">
      <c r="A393" s="48" t="s">
        <v>9037</v>
      </c>
      <c r="B393" s="48" t="s">
        <v>2357</v>
      </c>
      <c r="C393" s="91" t="s">
        <v>2358</v>
      </c>
      <c r="D393" s="48" t="s">
        <v>2882</v>
      </c>
      <c r="E393" s="48" t="s">
        <v>2876</v>
      </c>
      <c r="F393" s="48">
        <v>686</v>
      </c>
      <c r="G393" s="48">
        <v>336</v>
      </c>
    </row>
    <row r="394" spans="1:7">
      <c r="A394" s="48" t="s">
        <v>9037</v>
      </c>
      <c r="B394" s="48" t="s">
        <v>2359</v>
      </c>
      <c r="C394" s="91" t="s">
        <v>2360</v>
      </c>
      <c r="D394" s="48" t="s">
        <v>2882</v>
      </c>
      <c r="E394" s="48" t="s">
        <v>2876</v>
      </c>
      <c r="F394" s="48">
        <v>687</v>
      </c>
      <c r="G394" s="48">
        <v>336</v>
      </c>
    </row>
    <row r="395" spans="1:7">
      <c r="A395" s="48" t="s">
        <v>9037</v>
      </c>
      <c r="B395" s="48" t="s">
        <v>2361</v>
      </c>
      <c r="C395" s="91" t="s">
        <v>2362</v>
      </c>
      <c r="D395" s="48" t="s">
        <v>2882</v>
      </c>
      <c r="E395" s="48" t="s">
        <v>2876</v>
      </c>
      <c r="F395" s="48">
        <v>688</v>
      </c>
      <c r="G395" s="48">
        <v>336</v>
      </c>
    </row>
    <row r="396" spans="1:7">
      <c r="A396" s="48" t="s">
        <v>9037</v>
      </c>
      <c r="B396" s="48" t="s">
        <v>2363</v>
      </c>
      <c r="C396" s="91" t="s">
        <v>2364</v>
      </c>
      <c r="D396" s="48" t="s">
        <v>2883</v>
      </c>
      <c r="E396" s="48" t="s">
        <v>2876</v>
      </c>
      <c r="F396" s="48">
        <v>672</v>
      </c>
      <c r="G396" s="48">
        <v>334</v>
      </c>
    </row>
    <row r="397" spans="1:7">
      <c r="A397" s="48" t="s">
        <v>9037</v>
      </c>
      <c r="B397" s="48" t="s">
        <v>2365</v>
      </c>
      <c r="C397" s="91" t="s">
        <v>2366</v>
      </c>
      <c r="D397" s="48" t="s">
        <v>2883</v>
      </c>
      <c r="E397" s="48" t="s">
        <v>2876</v>
      </c>
      <c r="F397" s="48">
        <v>673</v>
      </c>
      <c r="G397" s="48">
        <v>334</v>
      </c>
    </row>
    <row r="398" spans="1:7">
      <c r="A398" s="48" t="s">
        <v>9037</v>
      </c>
      <c r="B398" s="48" t="s">
        <v>2367</v>
      </c>
      <c r="C398" s="91" t="s">
        <v>2368</v>
      </c>
      <c r="D398" s="48" t="s">
        <v>2883</v>
      </c>
      <c r="E398" s="48" t="s">
        <v>2876</v>
      </c>
      <c r="F398" s="48">
        <v>674</v>
      </c>
      <c r="G398" s="48">
        <v>334</v>
      </c>
    </row>
    <row r="399" spans="1:7" ht="29">
      <c r="A399" s="48" t="s">
        <v>9037</v>
      </c>
      <c r="B399" s="48" t="s">
        <v>2369</v>
      </c>
      <c r="C399" s="91" t="s">
        <v>2370</v>
      </c>
      <c r="D399" s="48" t="s">
        <v>2884</v>
      </c>
      <c r="E399" s="48" t="s">
        <v>2876</v>
      </c>
      <c r="F399" s="48">
        <v>675</v>
      </c>
      <c r="G399" s="48">
        <v>335</v>
      </c>
    </row>
    <row r="400" spans="1:7" ht="29">
      <c r="A400" s="48" t="s">
        <v>9037</v>
      </c>
      <c r="B400" s="48" t="s">
        <v>2371</v>
      </c>
      <c r="C400" s="91" t="s">
        <v>2372</v>
      </c>
      <c r="D400" s="48" t="s">
        <v>2884</v>
      </c>
      <c r="E400" s="48" t="s">
        <v>2876</v>
      </c>
      <c r="F400" s="48">
        <v>676</v>
      </c>
      <c r="G400" s="48">
        <v>335</v>
      </c>
    </row>
    <row r="401" spans="1:7" ht="29">
      <c r="A401" s="48" t="s">
        <v>9037</v>
      </c>
      <c r="B401" s="48" t="s">
        <v>2373</v>
      </c>
      <c r="C401" s="91" t="s">
        <v>2374</v>
      </c>
      <c r="D401" s="48" t="s">
        <v>2884</v>
      </c>
      <c r="E401" s="48" t="s">
        <v>2876</v>
      </c>
      <c r="F401" s="48">
        <v>677</v>
      </c>
      <c r="G401" s="48">
        <v>335</v>
      </c>
    </row>
    <row r="402" spans="1:7">
      <c r="A402" s="48" t="s">
        <v>9038</v>
      </c>
      <c r="B402" s="48" t="s">
        <v>2541</v>
      </c>
      <c r="C402" s="91" t="s">
        <v>2542</v>
      </c>
      <c r="D402" s="48" t="s">
        <v>2541</v>
      </c>
      <c r="E402" s="48" t="s">
        <v>2860</v>
      </c>
      <c r="F402" s="48">
        <v>637</v>
      </c>
      <c r="G402" s="48">
        <v>59</v>
      </c>
    </row>
    <row r="403" spans="1:7">
      <c r="A403" s="48" t="s">
        <v>9038</v>
      </c>
      <c r="B403" s="48" t="s">
        <v>2543</v>
      </c>
      <c r="C403" s="91" t="s">
        <v>2544</v>
      </c>
      <c r="D403" s="48" t="s">
        <v>2543</v>
      </c>
      <c r="E403" s="48" t="s">
        <v>2545</v>
      </c>
      <c r="F403" s="48">
        <v>756</v>
      </c>
      <c r="G403" s="48">
        <v>60</v>
      </c>
    </row>
    <row r="404" spans="1:7">
      <c r="A404" s="48" t="s">
        <v>9038</v>
      </c>
      <c r="B404" s="48" t="s">
        <v>2546</v>
      </c>
      <c r="C404" s="91" t="s">
        <v>2547</v>
      </c>
      <c r="D404" s="48" t="s">
        <v>2546</v>
      </c>
      <c r="E404" s="48" t="s">
        <v>2545</v>
      </c>
      <c r="F404" s="48">
        <v>655</v>
      </c>
      <c r="G404" s="48">
        <v>61</v>
      </c>
    </row>
    <row r="405" spans="1:7">
      <c r="A405" s="48" t="s">
        <v>9038</v>
      </c>
      <c r="B405" s="48" t="s">
        <v>2548</v>
      </c>
      <c r="C405" s="91" t="s">
        <v>2549</v>
      </c>
      <c r="D405" s="48" t="s">
        <v>2548</v>
      </c>
      <c r="E405" s="48" t="s">
        <v>2545</v>
      </c>
      <c r="F405" s="48">
        <v>549</v>
      </c>
      <c r="G405" s="48">
        <v>62</v>
      </c>
    </row>
    <row r="406" spans="1:7">
      <c r="A406" s="48" t="s">
        <v>9038</v>
      </c>
      <c r="B406" s="48" t="s">
        <v>2550</v>
      </c>
      <c r="C406" s="91" t="s">
        <v>2551</v>
      </c>
      <c r="D406" s="48" t="s">
        <v>2550</v>
      </c>
      <c r="E406" s="48" t="s">
        <v>2545</v>
      </c>
      <c r="F406" s="48">
        <v>550</v>
      </c>
      <c r="G406" s="48">
        <v>63</v>
      </c>
    </row>
    <row r="407" spans="1:7">
      <c r="A407" s="48" t="s">
        <v>9038</v>
      </c>
      <c r="B407" s="48" t="s">
        <v>2552</v>
      </c>
      <c r="C407" s="91" t="s">
        <v>2553</v>
      </c>
      <c r="D407" s="48" t="s">
        <v>2552</v>
      </c>
      <c r="E407" s="48" t="s">
        <v>2545</v>
      </c>
      <c r="F407" s="48">
        <v>551</v>
      </c>
      <c r="G407" s="48">
        <v>64</v>
      </c>
    </row>
    <row r="408" spans="1:7">
      <c r="A408" s="48" t="s">
        <v>9038</v>
      </c>
      <c r="B408" s="48" t="s">
        <v>2554</v>
      </c>
      <c r="C408" s="91" t="s">
        <v>8974</v>
      </c>
      <c r="D408" s="48" t="s">
        <v>2554</v>
      </c>
      <c r="E408" s="48" t="s">
        <v>2545</v>
      </c>
      <c r="F408" s="48">
        <v>552</v>
      </c>
      <c r="G408" s="48">
        <v>65</v>
      </c>
    </row>
    <row r="409" spans="1:7">
      <c r="A409" s="48" t="s">
        <v>9038</v>
      </c>
      <c r="B409" s="48" t="s">
        <v>4957</v>
      </c>
      <c r="C409" s="91" t="s">
        <v>4958</v>
      </c>
      <c r="D409" s="48" t="s">
        <v>8975</v>
      </c>
      <c r="E409" s="48" t="s">
        <v>2555</v>
      </c>
      <c r="F409" s="48">
        <v>739</v>
      </c>
      <c r="G409" s="48">
        <v>66</v>
      </c>
    </row>
    <row r="410" spans="1:7">
      <c r="A410" s="48" t="s">
        <v>9038</v>
      </c>
      <c r="B410" s="48" t="s">
        <v>4959</v>
      </c>
      <c r="C410" s="91" t="s">
        <v>2555</v>
      </c>
      <c r="D410" s="48" t="s">
        <v>8975</v>
      </c>
      <c r="E410" s="48" t="s">
        <v>2555</v>
      </c>
      <c r="F410" s="48">
        <v>732</v>
      </c>
      <c r="G410" s="48">
        <v>66</v>
      </c>
    </row>
    <row r="411" spans="1:7" ht="29">
      <c r="A411" s="48" t="s">
        <v>9038</v>
      </c>
      <c r="B411" s="48" t="s">
        <v>2556</v>
      </c>
      <c r="C411" s="91" t="s">
        <v>2557</v>
      </c>
      <c r="D411" s="48" t="s">
        <v>2837</v>
      </c>
      <c r="E411" s="48" t="s">
        <v>2558</v>
      </c>
      <c r="F411" s="48">
        <v>733</v>
      </c>
      <c r="G411" s="48">
        <v>67</v>
      </c>
    </row>
    <row r="412" spans="1:7" ht="29">
      <c r="A412" s="48" t="s">
        <v>9038</v>
      </c>
      <c r="B412" s="48" t="s">
        <v>2559</v>
      </c>
      <c r="C412" s="91" t="s">
        <v>2560</v>
      </c>
      <c r="D412" s="48" t="s">
        <v>2837</v>
      </c>
      <c r="E412" s="48" t="s">
        <v>2558</v>
      </c>
      <c r="F412" s="48">
        <v>555</v>
      </c>
      <c r="G412" s="48">
        <v>67</v>
      </c>
    </row>
    <row r="413" spans="1:7" ht="29">
      <c r="A413" s="48" t="s">
        <v>9038</v>
      </c>
      <c r="B413" s="48" t="s">
        <v>2561</v>
      </c>
      <c r="C413" s="91" t="s">
        <v>2562</v>
      </c>
      <c r="D413" s="48" t="s">
        <v>2837</v>
      </c>
      <c r="E413" s="48" t="s">
        <v>2558</v>
      </c>
      <c r="F413" s="48">
        <v>734</v>
      </c>
      <c r="G413" s="48">
        <v>67</v>
      </c>
    </row>
    <row r="414" spans="1:7" ht="29">
      <c r="A414" s="48" t="s">
        <v>9038</v>
      </c>
      <c r="B414" s="48" t="s">
        <v>2563</v>
      </c>
      <c r="C414" s="91" t="s">
        <v>2564</v>
      </c>
      <c r="D414" s="48" t="s">
        <v>2837</v>
      </c>
      <c r="E414" s="48" t="s">
        <v>2558</v>
      </c>
      <c r="F414" s="48">
        <v>735</v>
      </c>
      <c r="G414" s="48">
        <v>67</v>
      </c>
    </row>
    <row r="415" spans="1:7" ht="29">
      <c r="A415" s="48" t="s">
        <v>9038</v>
      </c>
      <c r="B415" s="48" t="s">
        <v>2565</v>
      </c>
      <c r="C415" s="91" t="s">
        <v>2566</v>
      </c>
      <c r="D415" s="48" t="s">
        <v>2861</v>
      </c>
      <c r="E415" s="48" t="s">
        <v>2558</v>
      </c>
      <c r="F415" s="48">
        <v>736</v>
      </c>
      <c r="G415" s="48">
        <v>68</v>
      </c>
    </row>
    <row r="416" spans="1:7" ht="29">
      <c r="A416" s="48" t="s">
        <v>9038</v>
      </c>
      <c r="B416" s="48" t="s">
        <v>2567</v>
      </c>
      <c r="C416" s="91" t="s">
        <v>2568</v>
      </c>
      <c r="D416" s="48" t="s">
        <v>2861</v>
      </c>
      <c r="E416" s="48" t="s">
        <v>2558</v>
      </c>
      <c r="F416" s="48">
        <v>559</v>
      </c>
      <c r="G416" s="48">
        <v>68</v>
      </c>
    </row>
    <row r="417" spans="1:7" ht="29">
      <c r="A417" s="48" t="s">
        <v>9038</v>
      </c>
      <c r="B417" s="48" t="s">
        <v>8976</v>
      </c>
      <c r="C417" s="91" t="s">
        <v>8977</v>
      </c>
      <c r="D417" s="48" t="s">
        <v>2861</v>
      </c>
      <c r="E417" s="48" t="s">
        <v>2558</v>
      </c>
      <c r="F417" s="48">
        <v>605</v>
      </c>
      <c r="G417" s="48">
        <v>68</v>
      </c>
    </row>
    <row r="418" spans="1:7" ht="43.5">
      <c r="A418" s="48" t="s">
        <v>9038</v>
      </c>
      <c r="B418" s="48" t="s">
        <v>8978</v>
      </c>
      <c r="C418" s="91" t="s">
        <v>8979</v>
      </c>
      <c r="D418" s="48" t="s">
        <v>2861</v>
      </c>
      <c r="E418" s="48" t="s">
        <v>2558</v>
      </c>
      <c r="F418" s="48">
        <v>606</v>
      </c>
      <c r="G418" s="48">
        <v>68</v>
      </c>
    </row>
    <row r="419" spans="1:7" ht="29">
      <c r="A419" s="48" t="s">
        <v>9038</v>
      </c>
      <c r="B419" s="48" t="s">
        <v>2569</v>
      </c>
      <c r="C419" s="91" t="s">
        <v>2570</v>
      </c>
      <c r="D419" s="48" t="s">
        <v>2569</v>
      </c>
      <c r="E419" s="48" t="s">
        <v>2558</v>
      </c>
      <c r="F419" s="48">
        <v>560</v>
      </c>
      <c r="G419" s="48">
        <v>69</v>
      </c>
    </row>
    <row r="420" spans="1:7">
      <c r="A420" s="48" t="s">
        <v>9038</v>
      </c>
      <c r="B420" s="48" t="s">
        <v>2571</v>
      </c>
      <c r="C420" s="91" t="s">
        <v>2572</v>
      </c>
      <c r="D420" s="48" t="s">
        <v>2862</v>
      </c>
      <c r="E420" s="48" t="s">
        <v>2558</v>
      </c>
      <c r="F420" s="48">
        <v>656</v>
      </c>
      <c r="G420" s="48">
        <v>70</v>
      </c>
    </row>
    <row r="421" spans="1:7" ht="29">
      <c r="A421" s="48" t="s">
        <v>9038</v>
      </c>
      <c r="B421" s="48" t="s">
        <v>2573</v>
      </c>
      <c r="C421" s="91" t="s">
        <v>2574</v>
      </c>
      <c r="D421" s="48" t="s">
        <v>2862</v>
      </c>
      <c r="E421" s="48" t="s">
        <v>2558</v>
      </c>
      <c r="F421" s="48">
        <v>707</v>
      </c>
      <c r="G421" s="48">
        <v>70</v>
      </c>
    </row>
    <row r="422" spans="1:7">
      <c r="A422" s="48" t="s">
        <v>9038</v>
      </c>
      <c r="B422" s="48" t="s">
        <v>2575</v>
      </c>
      <c r="C422" s="91" t="s">
        <v>2576</v>
      </c>
      <c r="D422" s="48" t="s">
        <v>2575</v>
      </c>
      <c r="E422" s="48" t="s">
        <v>2558</v>
      </c>
      <c r="F422" s="48">
        <v>708</v>
      </c>
      <c r="G422" s="48">
        <v>71</v>
      </c>
    </row>
    <row r="423" spans="1:7" ht="29">
      <c r="A423" s="48" t="s">
        <v>9038</v>
      </c>
      <c r="B423" s="48" t="s">
        <v>8980</v>
      </c>
      <c r="C423" s="91" t="s">
        <v>8981</v>
      </c>
      <c r="D423" s="48" t="s">
        <v>8980</v>
      </c>
      <c r="E423" s="48" t="s">
        <v>2558</v>
      </c>
      <c r="F423" s="48">
        <v>709</v>
      </c>
      <c r="G423" s="48">
        <v>72</v>
      </c>
    </row>
    <row r="424" spans="1:7">
      <c r="A424" s="48" t="s">
        <v>9038</v>
      </c>
      <c r="B424" s="48" t="s">
        <v>2577</v>
      </c>
      <c r="C424" s="91" t="s">
        <v>2578</v>
      </c>
      <c r="D424" s="48" t="s">
        <v>2577</v>
      </c>
      <c r="E424" s="48" t="s">
        <v>2558</v>
      </c>
      <c r="F424" s="48">
        <v>565</v>
      </c>
      <c r="G424" s="48">
        <v>73</v>
      </c>
    </row>
    <row r="425" spans="1:7" ht="29">
      <c r="A425" s="48" t="s">
        <v>9038</v>
      </c>
      <c r="B425" s="48" t="s">
        <v>2579</v>
      </c>
      <c r="C425" s="91" t="s">
        <v>2580</v>
      </c>
      <c r="D425" s="48" t="s">
        <v>2579</v>
      </c>
      <c r="E425" s="48" t="s">
        <v>2558</v>
      </c>
      <c r="F425" s="48">
        <v>566</v>
      </c>
      <c r="G425" s="48">
        <v>74</v>
      </c>
    </row>
    <row r="426" spans="1:7">
      <c r="A426" s="48" t="s">
        <v>9038</v>
      </c>
      <c r="B426" s="48" t="s">
        <v>2581</v>
      </c>
      <c r="C426" s="91" t="s">
        <v>2582</v>
      </c>
      <c r="D426" s="48" t="s">
        <v>2581</v>
      </c>
      <c r="E426" s="48" t="s">
        <v>2558</v>
      </c>
      <c r="F426" s="48">
        <v>567</v>
      </c>
      <c r="G426" s="48">
        <v>75</v>
      </c>
    </row>
    <row r="427" spans="1:7">
      <c r="A427" s="48" t="s">
        <v>9038</v>
      </c>
      <c r="B427" s="48" t="s">
        <v>2583</v>
      </c>
      <c r="C427" s="91" t="s">
        <v>2584</v>
      </c>
      <c r="D427" s="48" t="s">
        <v>2583</v>
      </c>
      <c r="E427" s="48" t="s">
        <v>2558</v>
      </c>
      <c r="F427" s="48">
        <v>737</v>
      </c>
      <c r="G427" s="48">
        <v>76</v>
      </c>
    </row>
    <row r="428" spans="1:7">
      <c r="A428" s="48" t="s">
        <v>9038</v>
      </c>
      <c r="B428" s="48" t="s">
        <v>2585</v>
      </c>
      <c r="C428" s="91" t="s">
        <v>2586</v>
      </c>
      <c r="D428" s="48" t="s">
        <v>2585</v>
      </c>
      <c r="E428" s="48" t="s">
        <v>2558</v>
      </c>
      <c r="F428" s="48">
        <v>569</v>
      </c>
      <c r="G428" s="48">
        <v>77</v>
      </c>
    </row>
    <row r="429" spans="1:7">
      <c r="A429" s="48" t="s">
        <v>9038</v>
      </c>
      <c r="B429" s="48" t="s">
        <v>2587</v>
      </c>
      <c r="C429" s="91" t="s">
        <v>2588</v>
      </c>
      <c r="D429" s="48" t="s">
        <v>2587</v>
      </c>
      <c r="E429" s="48" t="s">
        <v>2558</v>
      </c>
      <c r="F429" s="48">
        <v>570</v>
      </c>
      <c r="G429" s="48">
        <v>78</v>
      </c>
    </row>
    <row r="430" spans="1:7">
      <c r="A430" s="48" t="s">
        <v>9038</v>
      </c>
      <c r="B430" s="48" t="s">
        <v>2589</v>
      </c>
      <c r="C430" s="91" t="s">
        <v>2590</v>
      </c>
      <c r="D430" s="48" t="s">
        <v>2589</v>
      </c>
      <c r="E430" s="48" t="s">
        <v>2558</v>
      </c>
      <c r="F430" s="48">
        <v>710</v>
      </c>
      <c r="G430" s="48">
        <v>79</v>
      </c>
    </row>
    <row r="431" spans="1:7">
      <c r="A431" s="48" t="s">
        <v>9038</v>
      </c>
      <c r="B431" s="48" t="s">
        <v>2591</v>
      </c>
      <c r="C431" s="91" t="s">
        <v>2592</v>
      </c>
      <c r="D431" s="48" t="s">
        <v>2863</v>
      </c>
      <c r="E431" s="48" t="s">
        <v>2593</v>
      </c>
      <c r="F431" s="48">
        <v>572</v>
      </c>
      <c r="G431" s="48">
        <v>80</v>
      </c>
    </row>
    <row r="432" spans="1:7">
      <c r="A432" s="48" t="s">
        <v>9038</v>
      </c>
      <c r="B432" s="48" t="s">
        <v>2594</v>
      </c>
      <c r="C432" s="91" t="s">
        <v>2595</v>
      </c>
      <c r="D432" s="48" t="s">
        <v>2863</v>
      </c>
      <c r="E432" s="48" t="s">
        <v>2593</v>
      </c>
      <c r="F432" s="48">
        <v>573</v>
      </c>
      <c r="G432" s="48">
        <v>80</v>
      </c>
    </row>
    <row r="433" spans="1:7">
      <c r="A433" s="48" t="s">
        <v>9038</v>
      </c>
      <c r="B433" s="48" t="s">
        <v>8982</v>
      </c>
      <c r="C433" s="91" t="s">
        <v>8983</v>
      </c>
      <c r="D433" s="48" t="s">
        <v>8984</v>
      </c>
      <c r="E433" s="48" t="s">
        <v>2593</v>
      </c>
      <c r="F433" s="48">
        <v>574</v>
      </c>
      <c r="G433" s="48">
        <v>81</v>
      </c>
    </row>
    <row r="434" spans="1:7">
      <c r="A434" s="48" t="s">
        <v>9038</v>
      </c>
      <c r="B434" s="48" t="s">
        <v>8985</v>
      </c>
      <c r="C434" s="91" t="s">
        <v>8986</v>
      </c>
      <c r="D434" s="48" t="s">
        <v>8984</v>
      </c>
      <c r="E434" s="48" t="s">
        <v>2593</v>
      </c>
      <c r="F434" s="48">
        <v>575</v>
      </c>
      <c r="G434" s="48">
        <v>81</v>
      </c>
    </row>
    <row r="435" spans="1:7">
      <c r="A435" s="48" t="s">
        <v>9038</v>
      </c>
      <c r="B435" s="48" t="s">
        <v>2596</v>
      </c>
      <c r="C435" s="91" t="s">
        <v>2597</v>
      </c>
      <c r="D435" s="48" t="s">
        <v>2596</v>
      </c>
      <c r="E435" s="48" t="s">
        <v>2598</v>
      </c>
      <c r="F435" s="48">
        <v>576</v>
      </c>
      <c r="G435" s="48">
        <v>82</v>
      </c>
    </row>
    <row r="436" spans="1:7">
      <c r="A436" s="48" t="s">
        <v>9038</v>
      </c>
      <c r="B436" s="48" t="s">
        <v>2599</v>
      </c>
      <c r="C436" s="91" t="s">
        <v>2600</v>
      </c>
      <c r="D436" s="48" t="s">
        <v>2599</v>
      </c>
      <c r="E436" s="48" t="s">
        <v>2598</v>
      </c>
      <c r="F436" s="48">
        <v>577</v>
      </c>
      <c r="G436" s="48">
        <v>83</v>
      </c>
    </row>
    <row r="437" spans="1:7">
      <c r="A437" s="48" t="s">
        <v>9038</v>
      </c>
      <c r="B437" s="48" t="s">
        <v>2601</v>
      </c>
      <c r="C437" s="91" t="s">
        <v>2602</v>
      </c>
      <c r="D437" s="48" t="s">
        <v>2601</v>
      </c>
      <c r="E437" s="48" t="s">
        <v>2598</v>
      </c>
      <c r="F437" s="48">
        <v>578</v>
      </c>
      <c r="G437" s="48">
        <v>84</v>
      </c>
    </row>
    <row r="438" spans="1:7">
      <c r="A438" s="48" t="s">
        <v>9038</v>
      </c>
      <c r="B438" s="48" t="s">
        <v>2603</v>
      </c>
      <c r="C438" s="91" t="s">
        <v>2604</v>
      </c>
      <c r="D438" s="48" t="s">
        <v>2603</v>
      </c>
      <c r="E438" s="48" t="s">
        <v>2598</v>
      </c>
      <c r="F438" s="48">
        <v>579</v>
      </c>
      <c r="G438" s="48">
        <v>85</v>
      </c>
    </row>
    <row r="439" spans="1:7">
      <c r="A439" s="48" t="s">
        <v>9038</v>
      </c>
      <c r="B439" s="48" t="s">
        <v>2605</v>
      </c>
      <c r="C439" s="91" t="s">
        <v>2606</v>
      </c>
      <c r="D439" s="48" t="s">
        <v>2605</v>
      </c>
      <c r="E439" s="48" t="s">
        <v>2598</v>
      </c>
      <c r="F439" s="48">
        <v>738</v>
      </c>
      <c r="G439" s="48">
        <v>86</v>
      </c>
    </row>
    <row r="440" spans="1:7">
      <c r="A440" s="48" t="s">
        <v>9038</v>
      </c>
      <c r="B440" s="48" t="s">
        <v>2607</v>
      </c>
      <c r="C440" s="91" t="s">
        <v>2608</v>
      </c>
      <c r="D440" s="48" t="s">
        <v>2607</v>
      </c>
      <c r="E440" s="48" t="s">
        <v>2598</v>
      </c>
      <c r="F440" s="48">
        <v>581</v>
      </c>
      <c r="G440" s="48">
        <v>87</v>
      </c>
    </row>
    <row r="441" spans="1:7">
      <c r="A441" s="48" t="s">
        <v>9038</v>
      </c>
      <c r="B441" s="48" t="s">
        <v>2609</v>
      </c>
      <c r="C441" s="91" t="s">
        <v>2610</v>
      </c>
      <c r="D441" s="48" t="s">
        <v>2609</v>
      </c>
      <c r="E441" s="48" t="s">
        <v>2598</v>
      </c>
      <c r="F441" s="48">
        <v>582</v>
      </c>
      <c r="G441" s="48">
        <v>88</v>
      </c>
    </row>
    <row r="442" spans="1:7">
      <c r="A442" s="48" t="s">
        <v>9038</v>
      </c>
      <c r="B442" s="48" t="s">
        <v>2611</v>
      </c>
      <c r="C442" s="91" t="s">
        <v>2612</v>
      </c>
      <c r="D442" s="48" t="s">
        <v>2611</v>
      </c>
      <c r="E442" s="48" t="s">
        <v>2598</v>
      </c>
      <c r="F442" s="48">
        <v>657</v>
      </c>
      <c r="G442" s="48">
        <v>89</v>
      </c>
    </row>
    <row r="443" spans="1:7">
      <c r="A443" s="48" t="s">
        <v>9038</v>
      </c>
      <c r="B443" s="48" t="s">
        <v>2613</v>
      </c>
      <c r="C443" s="91" t="s">
        <v>2614</v>
      </c>
      <c r="D443" s="48" t="s">
        <v>2613</v>
      </c>
      <c r="E443" s="48" t="s">
        <v>2615</v>
      </c>
      <c r="F443" s="48">
        <v>584</v>
      </c>
      <c r="G443" s="48">
        <v>90</v>
      </c>
    </row>
    <row r="444" spans="1:7">
      <c r="A444" s="48" t="s">
        <v>9038</v>
      </c>
      <c r="B444" s="48" t="s">
        <v>2616</v>
      </c>
      <c r="C444" s="91" t="s">
        <v>2617</v>
      </c>
      <c r="D444" s="48" t="s">
        <v>2616</v>
      </c>
      <c r="E444" s="48" t="s">
        <v>2615</v>
      </c>
      <c r="F444" s="48">
        <v>585</v>
      </c>
      <c r="G444" s="48">
        <v>91</v>
      </c>
    </row>
    <row r="445" spans="1:7">
      <c r="A445" s="48" t="s">
        <v>9038</v>
      </c>
      <c r="B445" s="48" t="s">
        <v>2618</v>
      </c>
      <c r="C445" s="91" t="s">
        <v>2619</v>
      </c>
      <c r="D445" s="48" t="s">
        <v>2618</v>
      </c>
      <c r="E445" s="48" t="s">
        <v>2615</v>
      </c>
      <c r="F445" s="48">
        <v>586</v>
      </c>
      <c r="G445" s="48">
        <v>92</v>
      </c>
    </row>
    <row r="446" spans="1:7">
      <c r="A446" s="48" t="s">
        <v>9038</v>
      </c>
      <c r="B446" s="48" t="s">
        <v>2620</v>
      </c>
      <c r="C446" s="91" t="s">
        <v>2621</v>
      </c>
      <c r="D446" s="48" t="s">
        <v>2620</v>
      </c>
      <c r="E446" s="48" t="s">
        <v>2615</v>
      </c>
      <c r="F446" s="48">
        <v>602</v>
      </c>
      <c r="G446" s="48">
        <v>93</v>
      </c>
    </row>
    <row r="447" spans="1:7" ht="29">
      <c r="A447" s="48" t="s">
        <v>9038</v>
      </c>
      <c r="B447" s="48" t="s">
        <v>2622</v>
      </c>
      <c r="C447" s="91" t="s">
        <v>2623</v>
      </c>
      <c r="D447" s="48" t="s">
        <v>2622</v>
      </c>
      <c r="E447" s="48" t="s">
        <v>2615</v>
      </c>
      <c r="F447" s="48">
        <v>607</v>
      </c>
      <c r="G447" s="48">
        <v>94</v>
      </c>
    </row>
    <row r="448" spans="1:7" ht="43.5">
      <c r="A448" s="48" t="s">
        <v>9038</v>
      </c>
      <c r="B448" s="48" t="s">
        <v>2624</v>
      </c>
      <c r="C448" s="91" t="s">
        <v>2625</v>
      </c>
      <c r="D448" s="48" t="s">
        <v>2624</v>
      </c>
      <c r="E448" s="48" t="s">
        <v>2615</v>
      </c>
      <c r="F448" s="48">
        <v>608</v>
      </c>
      <c r="G448" s="48">
        <v>95</v>
      </c>
    </row>
    <row r="449" spans="1:7">
      <c r="A449" s="48" t="s">
        <v>9038</v>
      </c>
      <c r="B449" s="48" t="s">
        <v>2626</v>
      </c>
      <c r="C449" s="91" t="s">
        <v>2627</v>
      </c>
      <c r="D449" s="48" t="s">
        <v>2626</v>
      </c>
      <c r="E449" s="48" t="s">
        <v>2628</v>
      </c>
      <c r="F449" s="48">
        <v>587</v>
      </c>
      <c r="G449" s="48">
        <v>96</v>
      </c>
    </row>
    <row r="450" spans="1:7">
      <c r="A450" s="48" t="s">
        <v>9038</v>
      </c>
      <c r="B450" s="48" t="s">
        <v>2629</v>
      </c>
      <c r="C450" s="91" t="s">
        <v>2630</v>
      </c>
      <c r="D450" s="48" t="s">
        <v>2629</v>
      </c>
      <c r="E450" s="48" t="s">
        <v>2628</v>
      </c>
      <c r="F450" s="48">
        <v>588</v>
      </c>
      <c r="G450" s="48">
        <v>97</v>
      </c>
    </row>
    <row r="451" spans="1:7">
      <c r="A451" s="48" t="s">
        <v>9038</v>
      </c>
      <c r="B451" s="48" t="s">
        <v>2631</v>
      </c>
      <c r="C451" s="91" t="s">
        <v>2632</v>
      </c>
      <c r="D451" s="48" t="s">
        <v>2631</v>
      </c>
      <c r="E451" s="48" t="s">
        <v>2628</v>
      </c>
      <c r="F451" s="48">
        <v>589</v>
      </c>
      <c r="G451" s="48">
        <v>98</v>
      </c>
    </row>
    <row r="452" spans="1:7" ht="29">
      <c r="A452" s="48" t="s">
        <v>9038</v>
      </c>
      <c r="B452" s="48" t="s">
        <v>2633</v>
      </c>
      <c r="C452" s="91" t="s">
        <v>2634</v>
      </c>
      <c r="D452" s="48" t="s">
        <v>2864</v>
      </c>
      <c r="E452" s="48" t="s">
        <v>2628</v>
      </c>
      <c r="F452" s="48">
        <v>639</v>
      </c>
      <c r="G452" s="48">
        <v>99</v>
      </c>
    </row>
    <row r="453" spans="1:7" ht="29">
      <c r="A453" s="48" t="s">
        <v>9038</v>
      </c>
      <c r="B453" s="48" t="s">
        <v>2635</v>
      </c>
      <c r="C453" s="91" t="s">
        <v>2636</v>
      </c>
      <c r="D453" s="48" t="s">
        <v>2864</v>
      </c>
      <c r="E453" s="48" t="s">
        <v>2628</v>
      </c>
      <c r="F453" s="48">
        <v>640</v>
      </c>
      <c r="G453" s="48">
        <v>99</v>
      </c>
    </row>
    <row r="454" spans="1:7" ht="29">
      <c r="A454" s="48" t="s">
        <v>9038</v>
      </c>
      <c r="B454" s="48" t="s">
        <v>2637</v>
      </c>
      <c r="C454" s="91" t="s">
        <v>2638</v>
      </c>
      <c r="D454" s="48" t="s">
        <v>2864</v>
      </c>
      <c r="E454" s="48" t="s">
        <v>2628</v>
      </c>
      <c r="F454" s="48">
        <v>641</v>
      </c>
      <c r="G454" s="48">
        <v>99</v>
      </c>
    </row>
    <row r="455" spans="1:7">
      <c r="A455" s="48" t="s">
        <v>9038</v>
      </c>
      <c r="B455" s="48" t="s">
        <v>2639</v>
      </c>
      <c r="C455" s="91" t="s">
        <v>2064</v>
      </c>
      <c r="D455" s="48" t="s">
        <v>2639</v>
      </c>
      <c r="E455" s="48" t="s">
        <v>2628</v>
      </c>
      <c r="F455" s="48">
        <v>590</v>
      </c>
      <c r="G455" s="48">
        <v>100</v>
      </c>
    </row>
    <row r="456" spans="1:7">
      <c r="A456" s="48" t="s">
        <v>9038</v>
      </c>
      <c r="B456" s="48" t="s">
        <v>8987</v>
      </c>
      <c r="C456" s="91" t="s">
        <v>2640</v>
      </c>
      <c r="D456" s="48" t="s">
        <v>8988</v>
      </c>
      <c r="E456" s="48" t="s">
        <v>2628</v>
      </c>
      <c r="F456" s="48">
        <v>642</v>
      </c>
      <c r="G456" s="48">
        <v>101</v>
      </c>
    </row>
    <row r="457" spans="1:7">
      <c r="A457" s="48" t="s">
        <v>9038</v>
      </c>
      <c r="B457" s="48" t="s">
        <v>8989</v>
      </c>
      <c r="C457" s="91" t="s">
        <v>8990</v>
      </c>
      <c r="D457" s="48" t="s">
        <v>8988</v>
      </c>
      <c r="E457" s="48" t="s">
        <v>2628</v>
      </c>
      <c r="F457" s="48">
        <v>643</v>
      </c>
      <c r="G457" s="48">
        <v>101</v>
      </c>
    </row>
    <row r="458" spans="1:7" ht="29">
      <c r="A458" s="48" t="s">
        <v>9038</v>
      </c>
      <c r="B458" s="48" t="s">
        <v>8991</v>
      </c>
      <c r="C458" s="91" t="s">
        <v>8992</v>
      </c>
      <c r="D458" s="48" t="s">
        <v>8993</v>
      </c>
      <c r="E458" s="48" t="s">
        <v>8994</v>
      </c>
      <c r="F458" s="48">
        <v>644</v>
      </c>
      <c r="G458" s="48">
        <v>102</v>
      </c>
    </row>
    <row r="459" spans="1:7" ht="29">
      <c r="A459" s="48" t="s">
        <v>9038</v>
      </c>
      <c r="B459" s="48" t="s">
        <v>8995</v>
      </c>
      <c r="C459" s="91" t="s">
        <v>8996</v>
      </c>
      <c r="D459" s="48" t="s">
        <v>8993</v>
      </c>
      <c r="E459" s="48" t="s">
        <v>8994</v>
      </c>
      <c r="F459" s="48">
        <v>645</v>
      </c>
      <c r="G459" s="48">
        <v>102</v>
      </c>
    </row>
    <row r="460" spans="1:7" ht="29">
      <c r="A460" s="48" t="s">
        <v>9038</v>
      </c>
      <c r="B460" s="48" t="s">
        <v>8997</v>
      </c>
      <c r="C460" s="91" t="s">
        <v>8998</v>
      </c>
      <c r="D460" s="48" t="s">
        <v>8993</v>
      </c>
      <c r="E460" s="48" t="s">
        <v>8994</v>
      </c>
      <c r="F460" s="48">
        <v>646</v>
      </c>
      <c r="G460" s="48">
        <v>102</v>
      </c>
    </row>
    <row r="461" spans="1:7">
      <c r="A461" s="48" t="s">
        <v>9038</v>
      </c>
      <c r="B461" s="48" t="s">
        <v>2641</v>
      </c>
      <c r="C461" s="91" t="s">
        <v>2642</v>
      </c>
      <c r="D461" s="48" t="s">
        <v>2865</v>
      </c>
      <c r="E461" s="48" t="s">
        <v>2643</v>
      </c>
      <c r="F461" s="48">
        <v>611</v>
      </c>
      <c r="G461" s="48">
        <v>103</v>
      </c>
    </row>
    <row r="462" spans="1:7">
      <c r="A462" s="48" t="s">
        <v>9038</v>
      </c>
      <c r="B462" s="48" t="s">
        <v>2644</v>
      </c>
      <c r="C462" s="91" t="s">
        <v>2645</v>
      </c>
      <c r="D462" s="48" t="s">
        <v>2865</v>
      </c>
      <c r="E462" s="48" t="s">
        <v>2643</v>
      </c>
      <c r="F462" s="48">
        <v>612</v>
      </c>
      <c r="G462" s="48">
        <v>103</v>
      </c>
    </row>
    <row r="463" spans="1:7">
      <c r="A463" s="48" t="s">
        <v>9038</v>
      </c>
      <c r="B463" s="48" t="s">
        <v>2646</v>
      </c>
      <c r="C463" s="91" t="s">
        <v>2647</v>
      </c>
      <c r="D463" s="48" t="s">
        <v>2865</v>
      </c>
      <c r="E463" s="48" t="s">
        <v>2643</v>
      </c>
      <c r="F463" s="48">
        <v>711</v>
      </c>
      <c r="G463" s="48">
        <v>103</v>
      </c>
    </row>
    <row r="464" spans="1:7">
      <c r="A464" s="48" t="s">
        <v>9038</v>
      </c>
      <c r="B464" s="48" t="s">
        <v>2648</v>
      </c>
      <c r="C464" s="91" t="s">
        <v>2649</v>
      </c>
      <c r="D464" s="48" t="s">
        <v>2865</v>
      </c>
      <c r="E464" s="48" t="s">
        <v>2643</v>
      </c>
      <c r="F464" s="48">
        <v>712</v>
      </c>
      <c r="G464" s="48">
        <v>103</v>
      </c>
    </row>
    <row r="465" spans="1:7">
      <c r="A465" s="48" t="s">
        <v>9038</v>
      </c>
      <c r="B465" s="48" t="s">
        <v>2650</v>
      </c>
      <c r="C465" s="91" t="s">
        <v>2651</v>
      </c>
      <c r="D465" s="48" t="s">
        <v>2866</v>
      </c>
      <c r="E465" s="48" t="s">
        <v>2643</v>
      </c>
      <c r="F465" s="48">
        <v>615</v>
      </c>
      <c r="G465" s="48">
        <v>104</v>
      </c>
    </row>
    <row r="466" spans="1:7">
      <c r="A466" s="48" t="s">
        <v>9038</v>
      </c>
      <c r="B466" s="48" t="s">
        <v>2652</v>
      </c>
      <c r="C466" s="91" t="s">
        <v>2653</v>
      </c>
      <c r="D466" s="48" t="s">
        <v>2866</v>
      </c>
      <c r="E466" s="48" t="s">
        <v>2643</v>
      </c>
      <c r="F466" s="48">
        <v>616</v>
      </c>
      <c r="G466" s="48">
        <v>104</v>
      </c>
    </row>
    <row r="467" spans="1:7">
      <c r="A467" s="48" t="s">
        <v>9038</v>
      </c>
      <c r="B467" s="48" t="s">
        <v>2654</v>
      </c>
      <c r="C467" s="91" t="s">
        <v>2655</v>
      </c>
      <c r="D467" s="48" t="s">
        <v>2866</v>
      </c>
      <c r="E467" s="48" t="s">
        <v>2643</v>
      </c>
      <c r="F467" s="48">
        <v>617</v>
      </c>
      <c r="G467" s="48">
        <v>104</v>
      </c>
    </row>
    <row r="468" spans="1:7">
      <c r="A468" s="48" t="s">
        <v>9038</v>
      </c>
      <c r="B468" s="48" t="s">
        <v>2656</v>
      </c>
      <c r="C468" s="91" t="s">
        <v>2657</v>
      </c>
      <c r="D468" s="48" t="s">
        <v>2866</v>
      </c>
      <c r="E468" s="48" t="s">
        <v>2643</v>
      </c>
      <c r="F468" s="48">
        <v>618</v>
      </c>
      <c r="G468" s="48">
        <v>104</v>
      </c>
    </row>
    <row r="469" spans="1:7">
      <c r="A469" s="48" t="s">
        <v>9038</v>
      </c>
      <c r="B469" s="48" t="s">
        <v>2658</v>
      </c>
      <c r="C469" s="91" t="s">
        <v>2659</v>
      </c>
      <c r="D469" s="48" t="s">
        <v>2866</v>
      </c>
      <c r="E469" s="48" t="s">
        <v>2643</v>
      </c>
      <c r="F469" s="48">
        <v>713</v>
      </c>
      <c r="G469" s="48">
        <v>104</v>
      </c>
    </row>
    <row r="470" spans="1:7">
      <c r="A470" s="48" t="s">
        <v>9038</v>
      </c>
      <c r="B470" s="48" t="s">
        <v>2660</v>
      </c>
      <c r="C470" s="91" t="s">
        <v>2661</v>
      </c>
      <c r="D470" s="48" t="s">
        <v>2866</v>
      </c>
      <c r="E470" s="48" t="s">
        <v>2643</v>
      </c>
      <c r="F470" s="48">
        <v>714</v>
      </c>
      <c r="G470" s="48">
        <v>104</v>
      </c>
    </row>
    <row r="471" spans="1:7">
      <c r="A471" s="48" t="s">
        <v>9038</v>
      </c>
      <c r="B471" s="48" t="s">
        <v>2662</v>
      </c>
      <c r="C471" s="91" t="s">
        <v>2663</v>
      </c>
      <c r="D471" s="48" t="s">
        <v>2866</v>
      </c>
      <c r="E471" s="48" t="s">
        <v>2643</v>
      </c>
      <c r="F471" s="48">
        <v>715</v>
      </c>
      <c r="G471" s="48">
        <v>104</v>
      </c>
    </row>
    <row r="472" spans="1:7">
      <c r="A472" s="48" t="s">
        <v>9038</v>
      </c>
      <c r="B472" s="48" t="s">
        <v>2664</v>
      </c>
      <c r="C472" s="91" t="s">
        <v>2665</v>
      </c>
      <c r="D472" s="48" t="s">
        <v>2866</v>
      </c>
      <c r="E472" s="48" t="s">
        <v>2643</v>
      </c>
      <c r="F472" s="48">
        <v>716</v>
      </c>
      <c r="G472" s="48">
        <v>104</v>
      </c>
    </row>
    <row r="473" spans="1:7">
      <c r="A473" s="48" t="s">
        <v>9038</v>
      </c>
      <c r="B473" s="48" t="s">
        <v>2666</v>
      </c>
      <c r="C473" s="91" t="s">
        <v>2667</v>
      </c>
      <c r="D473" s="48" t="s">
        <v>2867</v>
      </c>
      <c r="E473" s="48" t="s">
        <v>2643</v>
      </c>
      <c r="F473" s="48">
        <v>623</v>
      </c>
      <c r="G473" s="48">
        <v>105</v>
      </c>
    </row>
    <row r="474" spans="1:7">
      <c r="A474" s="48" t="s">
        <v>9038</v>
      </c>
      <c r="B474" s="48" t="s">
        <v>2668</v>
      </c>
      <c r="C474" s="91" t="s">
        <v>2669</v>
      </c>
      <c r="D474" s="48" t="s">
        <v>2867</v>
      </c>
      <c r="E474" s="48" t="s">
        <v>2643</v>
      </c>
      <c r="F474" s="48">
        <v>624</v>
      </c>
      <c r="G474" s="48">
        <v>105</v>
      </c>
    </row>
    <row r="475" spans="1:7">
      <c r="A475" s="48" t="s">
        <v>9038</v>
      </c>
      <c r="B475" s="48" t="s">
        <v>2670</v>
      </c>
      <c r="C475" s="91" t="s">
        <v>2671</v>
      </c>
      <c r="D475" s="48" t="s">
        <v>2867</v>
      </c>
      <c r="E475" s="48" t="s">
        <v>2643</v>
      </c>
      <c r="F475" s="48">
        <v>625</v>
      </c>
      <c r="G475" s="48">
        <v>105</v>
      </c>
    </row>
    <row r="476" spans="1:7">
      <c r="A476" s="48" t="s">
        <v>9038</v>
      </c>
      <c r="B476" s="48" t="s">
        <v>2672</v>
      </c>
      <c r="C476" s="91" t="s">
        <v>2673</v>
      </c>
      <c r="D476" s="48" t="s">
        <v>2867</v>
      </c>
      <c r="E476" s="48" t="s">
        <v>2643</v>
      </c>
      <c r="F476" s="48">
        <v>717</v>
      </c>
      <c r="G476" s="48">
        <v>105</v>
      </c>
    </row>
    <row r="477" spans="1:7">
      <c r="A477" s="48" t="s">
        <v>9038</v>
      </c>
      <c r="B477" s="48" t="s">
        <v>2674</v>
      </c>
      <c r="C477" s="91" t="s">
        <v>2675</v>
      </c>
      <c r="D477" s="48" t="s">
        <v>2867</v>
      </c>
      <c r="E477" s="48" t="s">
        <v>2643</v>
      </c>
      <c r="F477" s="48">
        <v>718</v>
      </c>
      <c r="G477" s="48">
        <v>105</v>
      </c>
    </row>
    <row r="478" spans="1:7">
      <c r="A478" s="48" t="s">
        <v>9038</v>
      </c>
      <c r="B478" s="48" t="s">
        <v>2676</v>
      </c>
      <c r="C478" s="91" t="s">
        <v>2677</v>
      </c>
      <c r="D478" s="48" t="s">
        <v>2867</v>
      </c>
      <c r="E478" s="48" t="s">
        <v>2643</v>
      </c>
      <c r="F478" s="48">
        <v>719</v>
      </c>
      <c r="G478" s="48">
        <v>105</v>
      </c>
    </row>
    <row r="479" spans="1:7">
      <c r="A479" s="48" t="s">
        <v>9038</v>
      </c>
      <c r="B479" s="48" t="s">
        <v>2678</v>
      </c>
      <c r="C479" s="91" t="s">
        <v>2679</v>
      </c>
      <c r="D479" s="48" t="s">
        <v>2868</v>
      </c>
      <c r="E479" s="48" t="s">
        <v>2643</v>
      </c>
      <c r="F479" s="48">
        <v>629</v>
      </c>
      <c r="G479" s="48">
        <v>106</v>
      </c>
    </row>
    <row r="480" spans="1:7">
      <c r="A480" s="48" t="s">
        <v>9038</v>
      </c>
      <c r="B480" s="48" t="s">
        <v>2680</v>
      </c>
      <c r="C480" s="91" t="s">
        <v>2681</v>
      </c>
      <c r="D480" s="48" t="s">
        <v>2868</v>
      </c>
      <c r="E480" s="48" t="s">
        <v>2643</v>
      </c>
      <c r="F480" s="48">
        <v>720</v>
      </c>
      <c r="G480" s="48">
        <v>106</v>
      </c>
    </row>
    <row r="481" spans="1:7">
      <c r="A481" s="48" t="s">
        <v>9038</v>
      </c>
      <c r="B481" s="48" t="s">
        <v>2682</v>
      </c>
      <c r="C481" s="91" t="s">
        <v>2683</v>
      </c>
      <c r="D481" s="48" t="s">
        <v>2869</v>
      </c>
      <c r="E481" s="48" t="s">
        <v>2684</v>
      </c>
      <c r="F481" s="48">
        <v>631</v>
      </c>
      <c r="G481" s="48">
        <v>107</v>
      </c>
    </row>
    <row r="482" spans="1:7">
      <c r="A482" s="48" t="s">
        <v>9038</v>
      </c>
      <c r="B482" s="48" t="s">
        <v>2685</v>
      </c>
      <c r="C482" s="91" t="s">
        <v>2686</v>
      </c>
      <c r="D482" s="48" t="s">
        <v>2869</v>
      </c>
      <c r="E482" s="48" t="s">
        <v>2684</v>
      </c>
      <c r="F482" s="48">
        <v>632</v>
      </c>
      <c r="G482" s="48">
        <v>107</v>
      </c>
    </row>
    <row r="483" spans="1:7">
      <c r="A483" s="48" t="s">
        <v>9038</v>
      </c>
      <c r="B483" s="48" t="s">
        <v>2687</v>
      </c>
      <c r="C483" s="91" t="s">
        <v>2688</v>
      </c>
      <c r="D483" s="48" t="s">
        <v>2869</v>
      </c>
      <c r="E483" s="48" t="s">
        <v>2684</v>
      </c>
      <c r="F483" s="48">
        <v>721</v>
      </c>
      <c r="G483" s="48">
        <v>107</v>
      </c>
    </row>
    <row r="484" spans="1:7">
      <c r="A484" s="48" t="s">
        <v>9038</v>
      </c>
      <c r="B484" s="48" t="s">
        <v>2689</v>
      </c>
      <c r="C484" s="91" t="s">
        <v>2690</v>
      </c>
      <c r="D484" s="48" t="s">
        <v>2869</v>
      </c>
      <c r="E484" s="48" t="s">
        <v>2684</v>
      </c>
      <c r="F484" s="48">
        <v>722</v>
      </c>
      <c r="G484" s="48">
        <v>107</v>
      </c>
    </row>
    <row r="485" spans="1:7">
      <c r="A485" s="48" t="s">
        <v>9038</v>
      </c>
      <c r="B485" s="48" t="s">
        <v>2691</v>
      </c>
      <c r="C485" s="91" t="s">
        <v>2692</v>
      </c>
      <c r="D485" s="48" t="s">
        <v>2870</v>
      </c>
      <c r="E485" s="48" t="s">
        <v>2684</v>
      </c>
      <c r="F485" s="48">
        <v>591</v>
      </c>
      <c r="G485" s="48">
        <v>108</v>
      </c>
    </row>
    <row r="486" spans="1:7">
      <c r="A486" s="48" t="s">
        <v>9038</v>
      </c>
      <c r="B486" s="48" t="s">
        <v>2693</v>
      </c>
      <c r="C486" s="91" t="s">
        <v>2694</v>
      </c>
      <c r="D486" s="48" t="s">
        <v>2870</v>
      </c>
      <c r="E486" s="48" t="s">
        <v>2684</v>
      </c>
      <c r="F486" s="48">
        <v>592</v>
      </c>
      <c r="G486" s="48">
        <v>108</v>
      </c>
    </row>
    <row r="487" spans="1:7">
      <c r="A487" s="48" t="s">
        <v>9038</v>
      </c>
      <c r="B487" s="48" t="s">
        <v>2695</v>
      </c>
      <c r="C487" s="91" t="s">
        <v>2696</v>
      </c>
      <c r="D487" s="48" t="s">
        <v>2870</v>
      </c>
      <c r="E487" s="48" t="s">
        <v>2684</v>
      </c>
      <c r="F487" s="48">
        <v>723</v>
      </c>
      <c r="G487" s="48">
        <v>108</v>
      </c>
    </row>
    <row r="488" spans="1:7">
      <c r="A488" s="48" t="s">
        <v>9038</v>
      </c>
      <c r="B488" s="48" t="s">
        <v>2697</v>
      </c>
      <c r="C488" s="91" t="s">
        <v>2698</v>
      </c>
      <c r="D488" s="48" t="s">
        <v>2870</v>
      </c>
      <c r="E488" s="48" t="s">
        <v>2684</v>
      </c>
      <c r="F488" s="48">
        <v>724</v>
      </c>
      <c r="G488" s="48">
        <v>108</v>
      </c>
    </row>
    <row r="489" spans="1:7">
      <c r="A489" s="48" t="s">
        <v>9039</v>
      </c>
      <c r="B489" s="48" t="s">
        <v>2065</v>
      </c>
      <c r="C489" s="91" t="s">
        <v>2066</v>
      </c>
      <c r="D489" s="48" t="s">
        <v>2065</v>
      </c>
      <c r="E489" s="48" t="s">
        <v>2871</v>
      </c>
      <c r="F489" s="48">
        <v>638</v>
      </c>
      <c r="G489" s="48">
        <v>109</v>
      </c>
    </row>
    <row r="490" spans="1:7">
      <c r="A490" s="48" t="s">
        <v>9039</v>
      </c>
      <c r="B490" s="48" t="s">
        <v>2699</v>
      </c>
      <c r="C490" s="91" t="s">
        <v>2700</v>
      </c>
      <c r="D490" s="48" t="s">
        <v>2699</v>
      </c>
      <c r="E490" s="48" t="s">
        <v>2701</v>
      </c>
      <c r="F490" s="48">
        <v>753</v>
      </c>
      <c r="G490" s="48">
        <v>110</v>
      </c>
    </row>
    <row r="491" spans="1:7">
      <c r="A491" s="48" t="s">
        <v>9039</v>
      </c>
      <c r="B491" s="48" t="s">
        <v>2702</v>
      </c>
      <c r="C491" s="91" t="s">
        <v>2703</v>
      </c>
      <c r="D491" s="48" t="s">
        <v>2702</v>
      </c>
      <c r="E491" s="48" t="s">
        <v>2701</v>
      </c>
      <c r="F491" s="48">
        <v>487</v>
      </c>
      <c r="G491" s="48">
        <v>111</v>
      </c>
    </row>
    <row r="492" spans="1:7">
      <c r="A492" s="48" t="s">
        <v>9039</v>
      </c>
      <c r="B492" s="48" t="s">
        <v>2704</v>
      </c>
      <c r="C492" s="91" t="s">
        <v>2705</v>
      </c>
      <c r="D492" s="48" t="s">
        <v>2704</v>
      </c>
      <c r="E492" s="48" t="s">
        <v>2701</v>
      </c>
      <c r="F492" s="48">
        <v>488</v>
      </c>
      <c r="G492" s="48">
        <v>112</v>
      </c>
    </row>
    <row r="493" spans="1:7">
      <c r="A493" s="48" t="s">
        <v>9039</v>
      </c>
      <c r="B493" s="48" t="s">
        <v>2706</v>
      </c>
      <c r="C493" s="91" t="s">
        <v>2707</v>
      </c>
      <c r="D493" s="48" t="s">
        <v>2706</v>
      </c>
      <c r="E493" s="48" t="s">
        <v>2701</v>
      </c>
      <c r="F493" s="48">
        <v>489</v>
      </c>
      <c r="G493" s="48">
        <v>113</v>
      </c>
    </row>
    <row r="494" spans="1:7">
      <c r="A494" s="48" t="s">
        <v>9039</v>
      </c>
      <c r="B494" s="48" t="s">
        <v>2708</v>
      </c>
      <c r="C494" s="91" t="s">
        <v>2709</v>
      </c>
      <c r="D494" s="48" t="s">
        <v>2708</v>
      </c>
      <c r="E494" s="48" t="s">
        <v>2701</v>
      </c>
      <c r="F494" s="48">
        <v>525</v>
      </c>
      <c r="G494" s="48">
        <v>114</v>
      </c>
    </row>
    <row r="495" spans="1:7" ht="29">
      <c r="A495" s="48" t="s">
        <v>9039</v>
      </c>
      <c r="B495" s="48" t="s">
        <v>2711</v>
      </c>
      <c r="C495" s="91" t="s">
        <v>2712</v>
      </c>
      <c r="D495" s="48" t="s">
        <v>2711</v>
      </c>
      <c r="E495" s="48" t="s">
        <v>2701</v>
      </c>
      <c r="F495" s="48">
        <v>490</v>
      </c>
      <c r="G495" s="48">
        <v>115</v>
      </c>
    </row>
    <row r="496" spans="1:7" ht="29">
      <c r="A496" s="48" t="s">
        <v>9039</v>
      </c>
      <c r="B496" s="48" t="s">
        <v>9000</v>
      </c>
      <c r="C496" s="91" t="s">
        <v>2714</v>
      </c>
      <c r="D496" s="48" t="s">
        <v>9000</v>
      </c>
      <c r="E496" s="48" t="s">
        <v>2701</v>
      </c>
      <c r="F496" s="48">
        <v>491</v>
      </c>
      <c r="G496" s="48">
        <v>116</v>
      </c>
    </row>
    <row r="497" spans="1:7" ht="29">
      <c r="A497" s="48" t="s">
        <v>9039</v>
      </c>
      <c r="B497" s="48" t="s">
        <v>9001</v>
      </c>
      <c r="C497" s="91" t="s">
        <v>9002</v>
      </c>
      <c r="D497" s="48" t="s">
        <v>9001</v>
      </c>
      <c r="E497" s="48" t="s">
        <v>2701</v>
      </c>
      <c r="F497" s="48">
        <v>492</v>
      </c>
      <c r="G497" s="48">
        <v>117</v>
      </c>
    </row>
    <row r="498" spans="1:7" ht="29">
      <c r="A498" s="48" t="s">
        <v>9039</v>
      </c>
      <c r="B498" s="48" t="s">
        <v>9003</v>
      </c>
      <c r="C498" s="91" t="s">
        <v>9004</v>
      </c>
      <c r="D498" s="48" t="s">
        <v>9003</v>
      </c>
      <c r="E498" s="48" t="s">
        <v>2701</v>
      </c>
      <c r="F498" s="48">
        <v>754</v>
      </c>
      <c r="G498" s="48">
        <v>118</v>
      </c>
    </row>
    <row r="499" spans="1:7">
      <c r="A499" s="48" t="s">
        <v>9039</v>
      </c>
      <c r="B499" s="48" t="s">
        <v>2715</v>
      </c>
      <c r="C499" s="91" t="s">
        <v>733</v>
      </c>
      <c r="D499" s="48" t="s">
        <v>2715</v>
      </c>
      <c r="E499" s="48" t="s">
        <v>2701</v>
      </c>
      <c r="F499" s="48">
        <v>528</v>
      </c>
      <c r="G499" s="48">
        <v>119</v>
      </c>
    </row>
    <row r="500" spans="1:7" ht="29">
      <c r="A500" s="48" t="s">
        <v>9039</v>
      </c>
      <c r="B500" s="48" t="s">
        <v>2716</v>
      </c>
      <c r="C500" s="91" t="s">
        <v>2717</v>
      </c>
      <c r="D500" s="48" t="s">
        <v>2716</v>
      </c>
      <c r="E500" s="48" t="s">
        <v>2872</v>
      </c>
      <c r="F500" s="48">
        <v>595</v>
      </c>
      <c r="G500" s="48">
        <v>120</v>
      </c>
    </row>
    <row r="501" spans="1:7" ht="29">
      <c r="A501" s="48" t="s">
        <v>9039</v>
      </c>
      <c r="B501" s="48" t="s">
        <v>2718</v>
      </c>
      <c r="C501" s="91" t="s">
        <v>2719</v>
      </c>
      <c r="D501" s="48" t="s">
        <v>2718</v>
      </c>
      <c r="E501" s="48" t="s">
        <v>2872</v>
      </c>
      <c r="F501" s="48">
        <v>596</v>
      </c>
      <c r="G501" s="48">
        <v>121</v>
      </c>
    </row>
    <row r="502" spans="1:7" ht="29">
      <c r="A502" s="48" t="s">
        <v>9039</v>
      </c>
      <c r="B502" s="48" t="s">
        <v>2720</v>
      </c>
      <c r="C502" s="91" t="s">
        <v>2721</v>
      </c>
      <c r="D502" s="48" t="s">
        <v>2720</v>
      </c>
      <c r="E502" s="48" t="s">
        <v>2872</v>
      </c>
      <c r="F502" s="48">
        <v>597</v>
      </c>
      <c r="G502" s="48">
        <v>122</v>
      </c>
    </row>
    <row r="503" spans="1:7" ht="29">
      <c r="A503" s="48" t="s">
        <v>9039</v>
      </c>
      <c r="B503" s="48" t="s">
        <v>2722</v>
      </c>
      <c r="C503" s="91" t="s">
        <v>9005</v>
      </c>
      <c r="D503" s="48" t="s">
        <v>2722</v>
      </c>
      <c r="E503" s="48" t="s">
        <v>2872</v>
      </c>
      <c r="F503" s="48">
        <v>598</v>
      </c>
      <c r="G503" s="48">
        <v>123</v>
      </c>
    </row>
    <row r="504" spans="1:7" ht="29">
      <c r="A504" s="48" t="s">
        <v>9039</v>
      </c>
      <c r="B504" s="48" t="s">
        <v>2723</v>
      </c>
      <c r="C504" s="91" t="s">
        <v>2724</v>
      </c>
      <c r="D504" s="48" t="s">
        <v>2723</v>
      </c>
      <c r="E504" s="48" t="s">
        <v>2872</v>
      </c>
      <c r="F504" s="48">
        <v>599</v>
      </c>
      <c r="G504" s="48">
        <v>124</v>
      </c>
    </row>
    <row r="505" spans="1:7">
      <c r="A505" s="48" t="s">
        <v>9039</v>
      </c>
      <c r="B505" s="48" t="s">
        <v>9006</v>
      </c>
      <c r="C505" s="91" t="s">
        <v>9007</v>
      </c>
      <c r="D505" s="48" t="s">
        <v>9006</v>
      </c>
      <c r="E505" s="48" t="s">
        <v>2701</v>
      </c>
      <c r="F505" s="48">
        <v>501</v>
      </c>
      <c r="G505" s="48">
        <v>125</v>
      </c>
    </row>
    <row r="506" spans="1:7">
      <c r="A506" s="48" t="s">
        <v>9039</v>
      </c>
      <c r="B506" s="48" t="s">
        <v>9008</v>
      </c>
      <c r="C506" s="91" t="s">
        <v>9009</v>
      </c>
      <c r="D506" s="48" t="s">
        <v>9008</v>
      </c>
      <c r="E506" s="48" t="s">
        <v>2701</v>
      </c>
      <c r="F506" s="48">
        <v>659</v>
      </c>
      <c r="G506" s="48">
        <v>126</v>
      </c>
    </row>
    <row r="507" spans="1:7">
      <c r="A507" s="48" t="s">
        <v>9039</v>
      </c>
      <c r="B507" s="48" t="s">
        <v>9010</v>
      </c>
      <c r="C507" s="91" t="s">
        <v>9011</v>
      </c>
      <c r="D507" s="48" t="s">
        <v>9010</v>
      </c>
      <c r="E507" s="48" t="s">
        <v>2701</v>
      </c>
      <c r="F507" s="48">
        <v>725</v>
      </c>
      <c r="G507" s="48">
        <v>127</v>
      </c>
    </row>
    <row r="508" spans="1:7">
      <c r="A508" s="48" t="s">
        <v>9039</v>
      </c>
      <c r="B508" s="48" t="s">
        <v>2726</v>
      </c>
      <c r="C508" s="91" t="s">
        <v>2727</v>
      </c>
      <c r="D508" s="48" t="s">
        <v>2728</v>
      </c>
      <c r="E508" s="48" t="s">
        <v>2701</v>
      </c>
      <c r="F508" s="48">
        <v>647</v>
      </c>
      <c r="G508" s="48">
        <v>37</v>
      </c>
    </row>
    <row r="509" spans="1:7">
      <c r="A509" s="48" t="s">
        <v>9039</v>
      </c>
      <c r="B509" s="48" t="s">
        <v>2729</v>
      </c>
      <c r="C509" s="91" t="s">
        <v>2730</v>
      </c>
      <c r="D509" s="48" t="s">
        <v>2728</v>
      </c>
      <c r="E509" s="48" t="s">
        <v>2701</v>
      </c>
      <c r="F509" s="48">
        <v>648</v>
      </c>
      <c r="G509" s="48">
        <v>37</v>
      </c>
    </row>
    <row r="510" spans="1:7">
      <c r="A510" s="48" t="s">
        <v>9039</v>
      </c>
      <c r="B510" s="48" t="s">
        <v>2731</v>
      </c>
      <c r="C510" s="91" t="s">
        <v>2732</v>
      </c>
      <c r="D510" s="48" t="s">
        <v>2731</v>
      </c>
      <c r="E510" s="48" t="s">
        <v>2701</v>
      </c>
      <c r="F510" s="48">
        <v>497</v>
      </c>
      <c r="G510" s="48">
        <v>128</v>
      </c>
    </row>
    <row r="511" spans="1:7" ht="29">
      <c r="A511" s="48" t="s">
        <v>9039</v>
      </c>
      <c r="B511" s="48" t="s">
        <v>2733</v>
      </c>
      <c r="C511" s="91" t="s">
        <v>9012</v>
      </c>
      <c r="D511" s="48" t="s">
        <v>2733</v>
      </c>
      <c r="E511" s="48" t="s">
        <v>2701</v>
      </c>
      <c r="F511" s="48">
        <v>726</v>
      </c>
      <c r="G511" s="48">
        <v>129</v>
      </c>
    </row>
    <row r="512" spans="1:7">
      <c r="A512" s="48" t="s">
        <v>9039</v>
      </c>
      <c r="B512" s="48" t="s">
        <v>2734</v>
      </c>
      <c r="C512" s="91" t="s">
        <v>2465</v>
      </c>
      <c r="D512" s="48" t="s">
        <v>2734</v>
      </c>
      <c r="E512" s="48" t="s">
        <v>2701</v>
      </c>
      <c r="F512" s="48">
        <v>499</v>
      </c>
      <c r="G512" s="48">
        <v>130</v>
      </c>
    </row>
    <row r="513" spans="1:7">
      <c r="A513" s="48" t="s">
        <v>9039</v>
      </c>
      <c r="B513" s="48" t="s">
        <v>2735</v>
      </c>
      <c r="C513" s="91" t="s">
        <v>9013</v>
      </c>
      <c r="D513" s="48" t="s">
        <v>2735</v>
      </c>
      <c r="E513" s="48" t="s">
        <v>2701</v>
      </c>
      <c r="F513" s="48">
        <v>500</v>
      </c>
      <c r="G513" s="48">
        <v>131</v>
      </c>
    </row>
    <row r="514" spans="1:7">
      <c r="A514" s="48" t="s">
        <v>9039</v>
      </c>
      <c r="B514" s="48" t="s">
        <v>2736</v>
      </c>
      <c r="C514" s="91" t="s">
        <v>2737</v>
      </c>
      <c r="D514" s="48" t="s">
        <v>2736</v>
      </c>
      <c r="E514" s="48" t="s">
        <v>2701</v>
      </c>
      <c r="F514" s="48">
        <v>600</v>
      </c>
      <c r="G514" s="48">
        <v>132</v>
      </c>
    </row>
    <row r="515" spans="1:7">
      <c r="A515" s="48" t="s">
        <v>9039</v>
      </c>
      <c r="B515" s="48" t="s">
        <v>2738</v>
      </c>
      <c r="C515" s="91" t="s">
        <v>2739</v>
      </c>
      <c r="D515" s="48" t="s">
        <v>2738</v>
      </c>
      <c r="E515" s="48" t="s">
        <v>2872</v>
      </c>
      <c r="F515" s="48">
        <v>601</v>
      </c>
      <c r="G515" s="48">
        <v>133</v>
      </c>
    </row>
    <row r="516" spans="1:7">
      <c r="A516" s="48" t="s">
        <v>9039</v>
      </c>
      <c r="B516" s="48" t="s">
        <v>2740</v>
      </c>
      <c r="C516" s="91" t="s">
        <v>9014</v>
      </c>
      <c r="D516" s="48" t="s">
        <v>2740</v>
      </c>
      <c r="E516" s="48" t="s">
        <v>2701</v>
      </c>
      <c r="F516" s="48">
        <v>755</v>
      </c>
      <c r="G516" s="48">
        <v>134</v>
      </c>
    </row>
    <row r="517" spans="1:7">
      <c r="A517" s="48" t="s">
        <v>9039</v>
      </c>
      <c r="B517" s="48" t="s">
        <v>2741</v>
      </c>
      <c r="C517" s="91" t="s">
        <v>9015</v>
      </c>
      <c r="D517" s="48" t="s">
        <v>2741</v>
      </c>
      <c r="E517" s="48" t="s">
        <v>2701</v>
      </c>
      <c r="F517" s="48">
        <v>527</v>
      </c>
      <c r="G517" s="48">
        <v>135</v>
      </c>
    </row>
    <row r="518" spans="1:7">
      <c r="A518" s="48" t="s">
        <v>9039</v>
      </c>
      <c r="B518" s="48" t="s">
        <v>2742</v>
      </c>
      <c r="C518" s="91" t="s">
        <v>2743</v>
      </c>
      <c r="D518" s="48" t="s">
        <v>2742</v>
      </c>
      <c r="E518" s="48" t="s">
        <v>2701</v>
      </c>
      <c r="F518" s="48">
        <v>529</v>
      </c>
      <c r="G518" s="48">
        <v>136</v>
      </c>
    </row>
    <row r="519" spans="1:7">
      <c r="A519" s="48" t="s">
        <v>9039</v>
      </c>
      <c r="B519" s="48" t="s">
        <v>2744</v>
      </c>
      <c r="C519" s="91" t="s">
        <v>2745</v>
      </c>
      <c r="D519" s="48" t="s">
        <v>2744</v>
      </c>
      <c r="E519" s="48" t="s">
        <v>2701</v>
      </c>
      <c r="F519" s="48">
        <v>530</v>
      </c>
      <c r="G519" s="48">
        <v>137</v>
      </c>
    </row>
    <row r="520" spans="1:7">
      <c r="A520" s="48" t="s">
        <v>9039</v>
      </c>
      <c r="B520" s="48" t="s">
        <v>2746</v>
      </c>
      <c r="C520" s="91" t="s">
        <v>2747</v>
      </c>
      <c r="D520" s="48" t="s">
        <v>2746</v>
      </c>
      <c r="E520" s="48" t="s">
        <v>2701</v>
      </c>
      <c r="F520" s="48">
        <v>507</v>
      </c>
      <c r="G520" s="48">
        <v>138</v>
      </c>
    </row>
    <row r="521" spans="1:7" ht="29">
      <c r="A521" s="48" t="s">
        <v>9039</v>
      </c>
      <c r="B521" s="48" t="s">
        <v>2748</v>
      </c>
      <c r="C521" s="91" t="s">
        <v>9016</v>
      </c>
      <c r="D521" s="48" t="s">
        <v>2749</v>
      </c>
      <c r="E521" s="48" t="s">
        <v>2701</v>
      </c>
      <c r="F521" s="48">
        <v>505</v>
      </c>
      <c r="G521" s="48">
        <v>38</v>
      </c>
    </row>
    <row r="522" spans="1:7" ht="29">
      <c r="A522" s="48" t="s">
        <v>9039</v>
      </c>
      <c r="B522" s="48" t="s">
        <v>2750</v>
      </c>
      <c r="C522" s="91" t="s">
        <v>9017</v>
      </c>
      <c r="D522" s="48" t="s">
        <v>2749</v>
      </c>
      <c r="E522" s="48" t="s">
        <v>2701</v>
      </c>
      <c r="F522" s="48">
        <v>506</v>
      </c>
      <c r="G522" s="48">
        <v>38</v>
      </c>
    </row>
    <row r="523" spans="1:7">
      <c r="A523" s="48" t="s">
        <v>9039</v>
      </c>
      <c r="B523" s="48" t="s">
        <v>9018</v>
      </c>
      <c r="C523" s="91" t="s">
        <v>9019</v>
      </c>
      <c r="D523" s="48" t="s">
        <v>2751</v>
      </c>
      <c r="E523" s="48" t="s">
        <v>2701</v>
      </c>
      <c r="F523" s="48">
        <v>518</v>
      </c>
      <c r="G523" s="48">
        <v>39</v>
      </c>
    </row>
    <row r="524" spans="1:7">
      <c r="A524" s="48" t="s">
        <v>9039</v>
      </c>
      <c r="B524" s="48" t="s">
        <v>9020</v>
      </c>
      <c r="C524" s="91" t="s">
        <v>9021</v>
      </c>
      <c r="D524" s="48" t="s">
        <v>2751</v>
      </c>
      <c r="E524" s="48" t="s">
        <v>2701</v>
      </c>
      <c r="F524" s="48">
        <v>519</v>
      </c>
      <c r="G524" s="48">
        <v>39</v>
      </c>
    </row>
    <row r="525" spans="1:7" ht="29">
      <c r="A525" s="48" t="s">
        <v>9039</v>
      </c>
      <c r="B525" s="48" t="s">
        <v>2752</v>
      </c>
      <c r="C525" s="91" t="s">
        <v>9022</v>
      </c>
      <c r="D525" s="48" t="s">
        <v>2752</v>
      </c>
      <c r="E525" s="48" t="s">
        <v>2701</v>
      </c>
      <c r="F525" s="48">
        <v>520</v>
      </c>
      <c r="G525" s="48">
        <v>139</v>
      </c>
    </row>
    <row r="526" spans="1:7">
      <c r="A526" s="48" t="s">
        <v>9039</v>
      </c>
      <c r="B526" s="48" t="s">
        <v>2753</v>
      </c>
      <c r="C526" s="91" t="s">
        <v>9023</v>
      </c>
      <c r="D526" s="48" t="s">
        <v>2753</v>
      </c>
      <c r="E526" s="48" t="s">
        <v>2701</v>
      </c>
      <c r="F526" s="48">
        <v>521</v>
      </c>
      <c r="G526" s="48">
        <v>140</v>
      </c>
    </row>
    <row r="527" spans="1:7">
      <c r="A527" s="48" t="s">
        <v>9039</v>
      </c>
      <c r="B527" s="48" t="s">
        <v>2754</v>
      </c>
      <c r="C527" s="91" t="s">
        <v>9024</v>
      </c>
      <c r="D527" s="48" t="s">
        <v>2754</v>
      </c>
      <c r="E527" s="48" t="s">
        <v>2701</v>
      </c>
      <c r="F527" s="48">
        <v>522</v>
      </c>
      <c r="G527" s="48">
        <v>141</v>
      </c>
    </row>
    <row r="528" spans="1:7" ht="29">
      <c r="A528" s="48" t="s">
        <v>9039</v>
      </c>
      <c r="B528" s="48" t="s">
        <v>2755</v>
      </c>
      <c r="C528" s="91" t="s">
        <v>9025</v>
      </c>
      <c r="D528" s="48" t="s">
        <v>2755</v>
      </c>
      <c r="E528" s="48" t="s">
        <v>2701</v>
      </c>
      <c r="F528" s="48">
        <v>609</v>
      </c>
      <c r="G528" s="48">
        <v>142</v>
      </c>
    </row>
    <row r="529" spans="1:7">
      <c r="A529" s="48" t="s">
        <v>9039</v>
      </c>
      <c r="B529" s="48" t="s">
        <v>2756</v>
      </c>
      <c r="C529" s="91" t="s">
        <v>2757</v>
      </c>
      <c r="D529" s="48" t="s">
        <v>2756</v>
      </c>
      <c r="E529" s="48" t="s">
        <v>2701</v>
      </c>
      <c r="F529" s="48">
        <v>523</v>
      </c>
      <c r="G529" s="48">
        <v>143</v>
      </c>
    </row>
    <row r="530" spans="1:7">
      <c r="A530" s="48" t="s">
        <v>9039</v>
      </c>
      <c r="B530" s="48" t="s">
        <v>2758</v>
      </c>
      <c r="C530" s="91" t="s">
        <v>9026</v>
      </c>
      <c r="D530" s="48" t="s">
        <v>2759</v>
      </c>
      <c r="E530" s="48" t="s">
        <v>2701</v>
      </c>
      <c r="F530" s="48">
        <v>727</v>
      </c>
      <c r="G530" s="48">
        <v>40</v>
      </c>
    </row>
    <row r="531" spans="1:7">
      <c r="A531" s="48" t="s">
        <v>9039</v>
      </c>
      <c r="B531" s="48" t="s">
        <v>2760</v>
      </c>
      <c r="C531" s="91" t="s">
        <v>9027</v>
      </c>
      <c r="D531" s="48" t="s">
        <v>2759</v>
      </c>
      <c r="E531" s="48" t="s">
        <v>2701</v>
      </c>
      <c r="F531" s="48">
        <v>728</v>
      </c>
      <c r="G531" s="48">
        <v>40</v>
      </c>
    </row>
    <row r="532" spans="1:7">
      <c r="A532" s="48" t="s">
        <v>9039</v>
      </c>
      <c r="B532" s="48" t="s">
        <v>2761</v>
      </c>
      <c r="C532" s="91" t="s">
        <v>2762</v>
      </c>
      <c r="D532" s="48" t="s">
        <v>2761</v>
      </c>
      <c r="E532" s="48" t="s">
        <v>2701</v>
      </c>
      <c r="F532" s="48">
        <v>541</v>
      </c>
      <c r="G532" s="48">
        <v>144</v>
      </c>
    </row>
    <row r="533" spans="1:7" ht="29">
      <c r="A533" s="48" t="s">
        <v>9039</v>
      </c>
      <c r="B533" s="48" t="s">
        <v>2763</v>
      </c>
      <c r="C533" s="91" t="s">
        <v>2764</v>
      </c>
      <c r="D533" s="48" t="s">
        <v>2763</v>
      </c>
      <c r="E533" s="48" t="s">
        <v>2701</v>
      </c>
      <c r="F533" s="48">
        <v>542</v>
      </c>
      <c r="G533" s="48">
        <v>145</v>
      </c>
    </row>
    <row r="534" spans="1:7">
      <c r="A534" s="48" t="s">
        <v>9039</v>
      </c>
      <c r="B534" s="48" t="s">
        <v>2765</v>
      </c>
      <c r="C534" s="91" t="s">
        <v>2766</v>
      </c>
      <c r="D534" s="48" t="s">
        <v>2765</v>
      </c>
      <c r="E534" s="48" t="s">
        <v>2701</v>
      </c>
      <c r="F534" s="48">
        <v>543</v>
      </c>
      <c r="G534" s="48">
        <v>146</v>
      </c>
    </row>
    <row r="535" spans="1:7">
      <c r="A535" s="48" t="s">
        <v>9039</v>
      </c>
      <c r="B535" s="48" t="s">
        <v>2767</v>
      </c>
      <c r="C535" s="91" t="s">
        <v>2768</v>
      </c>
      <c r="D535" s="48" t="s">
        <v>2836</v>
      </c>
      <c r="E535" s="48" t="s">
        <v>2701</v>
      </c>
      <c r="F535" s="48">
        <v>678</v>
      </c>
      <c r="G535" s="48">
        <v>324</v>
      </c>
    </row>
    <row r="536" spans="1:7">
      <c r="A536" s="48" t="s">
        <v>9039</v>
      </c>
      <c r="B536" s="48" t="s">
        <v>2769</v>
      </c>
      <c r="C536" s="91" t="s">
        <v>2770</v>
      </c>
      <c r="D536" s="48" t="s">
        <v>2836</v>
      </c>
      <c r="E536" s="48" t="s">
        <v>2701</v>
      </c>
      <c r="F536" s="48">
        <v>757</v>
      </c>
      <c r="G536" s="48">
        <v>324</v>
      </c>
    </row>
    <row r="537" spans="1:7">
      <c r="A537" s="48" t="s">
        <v>9039</v>
      </c>
      <c r="B537" s="48" t="s">
        <v>2771</v>
      </c>
      <c r="C537" s="91" t="s">
        <v>2772</v>
      </c>
      <c r="D537" s="48" t="s">
        <v>2836</v>
      </c>
      <c r="E537" s="48" t="s">
        <v>2701</v>
      </c>
      <c r="F537" s="48">
        <v>680</v>
      </c>
      <c r="G537" s="48">
        <v>324</v>
      </c>
    </row>
    <row r="538" spans="1:7">
      <c r="A538" s="48" t="s">
        <v>9039</v>
      </c>
      <c r="B538" s="48" t="s">
        <v>2773</v>
      </c>
      <c r="C538" s="91" t="s">
        <v>2774</v>
      </c>
      <c r="D538" s="48" t="s">
        <v>2835</v>
      </c>
      <c r="E538" s="48" t="s">
        <v>2701</v>
      </c>
      <c r="F538" s="48">
        <v>681</v>
      </c>
      <c r="G538" s="48">
        <v>325</v>
      </c>
    </row>
    <row r="539" spans="1:7">
      <c r="A539" s="48" t="s">
        <v>9039</v>
      </c>
      <c r="B539" s="48" t="s">
        <v>2775</v>
      </c>
      <c r="C539" s="91" t="s">
        <v>2776</v>
      </c>
      <c r="D539" s="48" t="s">
        <v>2835</v>
      </c>
      <c r="E539" s="48" t="s">
        <v>2701</v>
      </c>
      <c r="F539" s="48">
        <v>682</v>
      </c>
      <c r="G539" s="48">
        <v>325</v>
      </c>
    </row>
    <row r="540" spans="1:7">
      <c r="A540" s="48" t="s">
        <v>9039</v>
      </c>
      <c r="B540" s="48" t="s">
        <v>2777</v>
      </c>
      <c r="C540" s="91" t="s">
        <v>2778</v>
      </c>
      <c r="D540" s="48" t="s">
        <v>2835</v>
      </c>
      <c r="E540" s="48" t="s">
        <v>2701</v>
      </c>
      <c r="F540" s="48">
        <v>683</v>
      </c>
      <c r="G540" s="48">
        <v>325</v>
      </c>
    </row>
    <row r="541" spans="1:7">
      <c r="A541" s="48" t="s">
        <v>9039</v>
      </c>
      <c r="B541" s="48" t="s">
        <v>2779</v>
      </c>
      <c r="C541" s="91" t="s">
        <v>2780</v>
      </c>
      <c r="D541" s="48" t="s">
        <v>2779</v>
      </c>
      <c r="E541" s="48" t="s">
        <v>2713</v>
      </c>
      <c r="F541" s="48">
        <v>508</v>
      </c>
      <c r="G541" s="48">
        <v>147</v>
      </c>
    </row>
    <row r="542" spans="1:7">
      <c r="A542" s="48" t="s">
        <v>9039</v>
      </c>
      <c r="B542" s="48" t="s">
        <v>2781</v>
      </c>
      <c r="C542" s="91" t="s">
        <v>2782</v>
      </c>
      <c r="D542" s="48" t="s">
        <v>2781</v>
      </c>
      <c r="E542" s="48" t="s">
        <v>2713</v>
      </c>
      <c r="F542" s="48">
        <v>509</v>
      </c>
      <c r="G542" s="48">
        <v>148</v>
      </c>
    </row>
    <row r="543" spans="1:7">
      <c r="A543" s="48" t="s">
        <v>9039</v>
      </c>
      <c r="B543" s="48" t="s">
        <v>2783</v>
      </c>
      <c r="C543" s="91" t="s">
        <v>2784</v>
      </c>
      <c r="D543" s="48" t="s">
        <v>2783</v>
      </c>
      <c r="E543" s="48" t="s">
        <v>2713</v>
      </c>
      <c r="F543" s="48">
        <v>510</v>
      </c>
      <c r="G543" s="48">
        <v>149</v>
      </c>
    </row>
    <row r="544" spans="1:7">
      <c r="A544" s="48" t="s">
        <v>9039</v>
      </c>
      <c r="B544" s="48" t="s">
        <v>2785</v>
      </c>
      <c r="C544" s="91" t="s">
        <v>2786</v>
      </c>
      <c r="D544" s="48" t="s">
        <v>2785</v>
      </c>
      <c r="E544" s="48" t="s">
        <v>2713</v>
      </c>
      <c r="F544" s="48">
        <v>729</v>
      </c>
      <c r="G544" s="48">
        <v>150</v>
      </c>
    </row>
    <row r="545" spans="1:7" ht="29">
      <c r="A545" s="48" t="s">
        <v>9039</v>
      </c>
      <c r="B545" s="48" t="s">
        <v>2787</v>
      </c>
      <c r="C545" s="91" t="s">
        <v>2788</v>
      </c>
      <c r="D545" s="48" t="s">
        <v>2789</v>
      </c>
      <c r="E545" s="48" t="s">
        <v>2713</v>
      </c>
      <c r="F545" s="48">
        <v>730</v>
      </c>
      <c r="G545" s="48">
        <v>41</v>
      </c>
    </row>
    <row r="546" spans="1:7" ht="29">
      <c r="A546" s="48" t="s">
        <v>9039</v>
      </c>
      <c r="B546" s="48" t="s">
        <v>2790</v>
      </c>
      <c r="C546" s="91" t="s">
        <v>2791</v>
      </c>
      <c r="D546" s="48" t="s">
        <v>2789</v>
      </c>
      <c r="E546" s="48" t="s">
        <v>2713</v>
      </c>
      <c r="F546" s="48">
        <v>705</v>
      </c>
      <c r="G546" s="48">
        <v>41</v>
      </c>
    </row>
    <row r="547" spans="1:7">
      <c r="A547" s="48" t="s">
        <v>9039</v>
      </c>
      <c r="B547" s="48" t="s">
        <v>2792</v>
      </c>
      <c r="C547" s="91" t="s">
        <v>2793</v>
      </c>
      <c r="D547" s="48" t="s">
        <v>2792</v>
      </c>
      <c r="E547" s="48" t="s">
        <v>2713</v>
      </c>
      <c r="F547" s="48">
        <v>706</v>
      </c>
      <c r="G547" s="48">
        <v>151</v>
      </c>
    </row>
    <row r="548" spans="1:7" ht="29">
      <c r="A548" s="48" t="s">
        <v>9039</v>
      </c>
      <c r="B548" s="48" t="s">
        <v>9028</v>
      </c>
      <c r="C548" s="91" t="s">
        <v>9029</v>
      </c>
      <c r="D548" s="48" t="s">
        <v>9028</v>
      </c>
      <c r="E548" s="48" t="s">
        <v>2713</v>
      </c>
      <c r="F548" s="48">
        <v>660</v>
      </c>
      <c r="G548" s="48">
        <v>152</v>
      </c>
    </row>
    <row r="549" spans="1:7">
      <c r="A549" s="48" t="s">
        <v>9039</v>
      </c>
      <c r="B549" s="48" t="s">
        <v>2794</v>
      </c>
      <c r="C549" s="91" t="s">
        <v>2795</v>
      </c>
      <c r="D549" s="48" t="s">
        <v>2794</v>
      </c>
      <c r="E549" s="48" t="s">
        <v>2713</v>
      </c>
      <c r="F549" s="48">
        <v>536</v>
      </c>
      <c r="G549" s="48">
        <v>153</v>
      </c>
    </row>
    <row r="550" spans="1:7">
      <c r="A550" s="48" t="s">
        <v>9039</v>
      </c>
      <c r="B550" s="48" t="s">
        <v>2796</v>
      </c>
      <c r="C550" s="91" t="s">
        <v>2797</v>
      </c>
      <c r="D550" s="48" t="s">
        <v>2796</v>
      </c>
      <c r="E550" s="48" t="s">
        <v>2713</v>
      </c>
      <c r="F550" s="48">
        <v>524</v>
      </c>
      <c r="G550" s="48">
        <v>154</v>
      </c>
    </row>
    <row r="551" spans="1:7">
      <c r="A551" s="48" t="s">
        <v>9039</v>
      </c>
      <c r="B551" s="48" t="s">
        <v>2798</v>
      </c>
      <c r="C551" s="91" t="s">
        <v>2799</v>
      </c>
      <c r="D551" s="48" t="s">
        <v>2798</v>
      </c>
      <c r="E551" s="48" t="s">
        <v>2713</v>
      </c>
      <c r="F551" s="48">
        <v>531</v>
      </c>
      <c r="G551" s="48">
        <v>155</v>
      </c>
    </row>
    <row r="552" spans="1:7">
      <c r="A552" s="48" t="s">
        <v>9039</v>
      </c>
      <c r="B552" s="48" t="s">
        <v>2800</v>
      </c>
      <c r="C552" s="91" t="s">
        <v>2801</v>
      </c>
      <c r="D552" s="48" t="s">
        <v>2800</v>
      </c>
      <c r="E552" s="48" t="s">
        <v>2725</v>
      </c>
      <c r="F552" s="48">
        <v>515</v>
      </c>
      <c r="G552" s="48">
        <v>156</v>
      </c>
    </row>
    <row r="553" spans="1:7">
      <c r="A553" s="48" t="s">
        <v>9039</v>
      </c>
      <c r="B553" s="48" t="s">
        <v>2802</v>
      </c>
      <c r="C553" s="91" t="s">
        <v>2803</v>
      </c>
      <c r="D553" s="48" t="s">
        <v>2802</v>
      </c>
      <c r="E553" s="48" t="s">
        <v>2725</v>
      </c>
      <c r="F553" s="48">
        <v>731</v>
      </c>
      <c r="G553" s="48">
        <v>157</v>
      </c>
    </row>
    <row r="554" spans="1:7">
      <c r="A554" s="48" t="s">
        <v>9039</v>
      </c>
      <c r="B554" s="48" t="s">
        <v>2804</v>
      </c>
      <c r="C554" s="91" t="s">
        <v>2805</v>
      </c>
      <c r="D554" s="48" t="s">
        <v>2804</v>
      </c>
      <c r="E554" s="48" t="s">
        <v>2725</v>
      </c>
      <c r="F554" s="48">
        <v>653</v>
      </c>
      <c r="G554" s="48">
        <v>158</v>
      </c>
    </row>
    <row r="555" spans="1:7">
      <c r="A555" s="48" t="s">
        <v>9039</v>
      </c>
      <c r="B555" s="48" t="s">
        <v>2806</v>
      </c>
      <c r="C555" s="91" t="s">
        <v>2807</v>
      </c>
      <c r="D555" s="48" t="s">
        <v>2806</v>
      </c>
      <c r="E555" s="48" t="s">
        <v>2725</v>
      </c>
      <c r="F555" s="48">
        <v>546</v>
      </c>
      <c r="G555" s="48">
        <v>159</v>
      </c>
    </row>
    <row r="556" spans="1:7">
      <c r="A556" s="48" t="s">
        <v>9039</v>
      </c>
      <c r="B556" s="48" t="s">
        <v>2808</v>
      </c>
      <c r="C556" s="91" t="s">
        <v>2809</v>
      </c>
      <c r="D556" s="48" t="s">
        <v>2808</v>
      </c>
      <c r="E556" s="48" t="s">
        <v>2710</v>
      </c>
      <c r="F556" s="48">
        <v>658</v>
      </c>
      <c r="G556" s="48">
        <v>160</v>
      </c>
    </row>
    <row r="557" spans="1:7">
      <c r="A557" s="48" t="s">
        <v>9039</v>
      </c>
      <c r="B557" s="48" t="s">
        <v>2810</v>
      </c>
      <c r="C557" s="91" t="s">
        <v>2811</v>
      </c>
      <c r="D557" s="48" t="s">
        <v>2810</v>
      </c>
      <c r="E557" s="48" t="s">
        <v>2710</v>
      </c>
      <c r="F557" s="48">
        <v>594</v>
      </c>
      <c r="G557" s="48">
        <v>161</v>
      </c>
    </row>
    <row r="558" spans="1:7">
      <c r="A558" s="48" t="s">
        <v>9039</v>
      </c>
      <c r="B558" s="48" t="s">
        <v>2812</v>
      </c>
      <c r="C558" s="91" t="s">
        <v>2813</v>
      </c>
      <c r="D558" s="48" t="s">
        <v>2812</v>
      </c>
      <c r="E558" s="48" t="s">
        <v>2710</v>
      </c>
      <c r="F558" s="48">
        <v>532</v>
      </c>
      <c r="G558" s="48">
        <v>162</v>
      </c>
    </row>
    <row r="559" spans="1:7">
      <c r="A559" s="48" t="s">
        <v>9039</v>
      </c>
      <c r="B559" s="48" t="s">
        <v>2814</v>
      </c>
      <c r="C559" s="91" t="s">
        <v>2815</v>
      </c>
      <c r="D559" s="48" t="s">
        <v>2814</v>
      </c>
      <c r="E559" s="48" t="s">
        <v>2710</v>
      </c>
      <c r="F559" s="48">
        <v>654</v>
      </c>
      <c r="G559" s="48">
        <v>163</v>
      </c>
    </row>
    <row r="560" spans="1:7">
      <c r="A560" s="48" t="s">
        <v>9039</v>
      </c>
      <c r="B560" s="48" t="s">
        <v>9030</v>
      </c>
      <c r="C560" s="91" t="s">
        <v>9031</v>
      </c>
      <c r="D560" s="48" t="s">
        <v>9030</v>
      </c>
      <c r="E560" s="48" t="s">
        <v>2710</v>
      </c>
      <c r="F560" s="48">
        <v>534</v>
      </c>
      <c r="G560" s="48">
        <v>164</v>
      </c>
    </row>
    <row r="561" spans="1:7">
      <c r="A561" s="48" t="s">
        <v>9039</v>
      </c>
      <c r="B561" s="48" t="s">
        <v>2816</v>
      </c>
      <c r="C561" s="91" t="s">
        <v>2817</v>
      </c>
      <c r="D561" s="48" t="s">
        <v>2816</v>
      </c>
      <c r="E561" s="48" t="s">
        <v>2710</v>
      </c>
      <c r="F561" s="48">
        <v>535</v>
      </c>
      <c r="G561" s="48">
        <v>165</v>
      </c>
    </row>
    <row r="562" spans="1:7">
      <c r="A562" s="48" t="s">
        <v>9039</v>
      </c>
      <c r="B562" s="48" t="s">
        <v>2818</v>
      </c>
      <c r="C562" s="91" t="s">
        <v>294</v>
      </c>
      <c r="D562" s="48" t="s">
        <v>2818</v>
      </c>
      <c r="E562" s="48" t="s">
        <v>2710</v>
      </c>
      <c r="F562" s="48">
        <v>537</v>
      </c>
      <c r="G562" s="48">
        <v>166</v>
      </c>
    </row>
    <row r="563" spans="1:7">
      <c r="A563" s="48" t="s">
        <v>9039</v>
      </c>
      <c r="B563" s="48" t="s">
        <v>2819</v>
      </c>
      <c r="C563" s="91" t="s">
        <v>2820</v>
      </c>
      <c r="D563" s="48" t="s">
        <v>2819</v>
      </c>
      <c r="E563" s="48" t="s">
        <v>2710</v>
      </c>
      <c r="F563" s="48">
        <v>538</v>
      </c>
      <c r="G563" s="48">
        <v>167</v>
      </c>
    </row>
    <row r="564" spans="1:7">
      <c r="A564" s="48" t="s">
        <v>9039</v>
      </c>
      <c r="B564" s="48" t="s">
        <v>2821</v>
      </c>
      <c r="C564" s="91" t="s">
        <v>2822</v>
      </c>
      <c r="D564" s="48" t="s">
        <v>2821</v>
      </c>
      <c r="E564" s="48" t="s">
        <v>2710</v>
      </c>
      <c r="F564" s="48">
        <v>539</v>
      </c>
      <c r="G564" s="48">
        <v>168</v>
      </c>
    </row>
    <row r="565" spans="1:7">
      <c r="A565" s="48" t="s">
        <v>9039</v>
      </c>
      <c r="B565" s="48" t="s">
        <v>2823</v>
      </c>
      <c r="C565" s="91" t="s">
        <v>2824</v>
      </c>
      <c r="D565" s="48" t="s">
        <v>2823</v>
      </c>
      <c r="E565" s="48" t="s">
        <v>2710</v>
      </c>
      <c r="F565" s="48">
        <v>540</v>
      </c>
      <c r="G565" s="48">
        <v>169</v>
      </c>
    </row>
    <row r="566" spans="1:7" ht="29">
      <c r="A566" s="48" t="s">
        <v>9039</v>
      </c>
      <c r="B566" s="48" t="s">
        <v>2825</v>
      </c>
      <c r="C566" s="91" t="s">
        <v>2826</v>
      </c>
      <c r="D566" s="48" t="s">
        <v>2825</v>
      </c>
      <c r="E566" s="48" t="s">
        <v>2710</v>
      </c>
      <c r="F566" s="48">
        <v>610</v>
      </c>
      <c r="G566" s="48">
        <v>170</v>
      </c>
    </row>
    <row r="567" spans="1:7">
      <c r="A567" s="48" t="s">
        <v>9039</v>
      </c>
      <c r="B567" s="48" t="s">
        <v>2827</v>
      </c>
      <c r="C567" s="91" t="s">
        <v>2828</v>
      </c>
      <c r="D567" s="48" t="s">
        <v>2827</v>
      </c>
      <c r="E567" s="48" t="s">
        <v>2710</v>
      </c>
      <c r="F567" s="48">
        <v>544</v>
      </c>
      <c r="G567" s="48">
        <v>171</v>
      </c>
    </row>
    <row r="568" spans="1:7">
      <c r="A568" s="48" t="s">
        <v>9039</v>
      </c>
      <c r="B568" s="48" t="s">
        <v>2829</v>
      </c>
      <c r="C568" s="91" t="s">
        <v>2830</v>
      </c>
      <c r="D568" s="48" t="s">
        <v>2829</v>
      </c>
      <c r="E568" s="48" t="s">
        <v>2710</v>
      </c>
      <c r="F568" s="48">
        <v>545</v>
      </c>
      <c r="G568" s="48">
        <v>172</v>
      </c>
    </row>
    <row r="569" spans="1:7">
      <c r="A569" s="48" t="s">
        <v>9039</v>
      </c>
      <c r="B569" s="48" t="s">
        <v>2831</v>
      </c>
      <c r="C569" s="91" t="s">
        <v>2832</v>
      </c>
      <c r="D569" s="48" t="s">
        <v>2831</v>
      </c>
      <c r="E569" s="48" t="s">
        <v>2710</v>
      </c>
      <c r="F569" s="48">
        <v>526</v>
      </c>
      <c r="G569" s="48">
        <v>173</v>
      </c>
    </row>
    <row r="570" spans="1:7">
      <c r="A570" s="48" t="s">
        <v>9040</v>
      </c>
      <c r="B570" s="48" t="s">
        <v>4960</v>
      </c>
      <c r="C570" s="91" t="s">
        <v>4961</v>
      </c>
      <c r="D570" s="48" t="s">
        <v>4960</v>
      </c>
      <c r="E570" s="48" t="s">
        <v>4962</v>
      </c>
      <c r="F570" s="48">
        <v>984</v>
      </c>
      <c r="G570" s="48">
        <v>338</v>
      </c>
    </row>
    <row r="571" spans="1:7">
      <c r="A571" s="48" t="s">
        <v>9040</v>
      </c>
      <c r="B571" s="48" t="s">
        <v>4963</v>
      </c>
      <c r="C571" s="91" t="s">
        <v>364</v>
      </c>
      <c r="D571" s="48" t="s">
        <v>4963</v>
      </c>
      <c r="E571" s="48" t="s">
        <v>4964</v>
      </c>
      <c r="F571" s="48">
        <v>741</v>
      </c>
      <c r="G571" s="48">
        <v>339</v>
      </c>
    </row>
    <row r="572" spans="1:7">
      <c r="A572" s="48" t="s">
        <v>9040</v>
      </c>
      <c r="B572" s="48" t="s">
        <v>4965</v>
      </c>
      <c r="C572" s="91" t="s">
        <v>285</v>
      </c>
      <c r="D572" s="48" t="s">
        <v>4965</v>
      </c>
      <c r="E572" s="48" t="s">
        <v>4964</v>
      </c>
      <c r="F572" s="48">
        <v>980</v>
      </c>
      <c r="G572" s="48">
        <v>340</v>
      </c>
    </row>
    <row r="573" spans="1:7">
      <c r="A573" s="48" t="s">
        <v>9040</v>
      </c>
      <c r="B573" s="48" t="s">
        <v>4966</v>
      </c>
      <c r="C573" s="91" t="s">
        <v>4967</v>
      </c>
      <c r="D573" s="48" t="s">
        <v>4966</v>
      </c>
      <c r="E573" s="48" t="s">
        <v>4964</v>
      </c>
      <c r="F573" s="48">
        <v>743</v>
      </c>
      <c r="G573" s="48">
        <v>341</v>
      </c>
    </row>
    <row r="574" spans="1:7">
      <c r="A574" s="48" t="s">
        <v>9040</v>
      </c>
      <c r="B574" s="48" t="s">
        <v>4968</v>
      </c>
      <c r="C574" s="91" t="s">
        <v>4969</v>
      </c>
      <c r="D574" s="48" t="s">
        <v>4968</v>
      </c>
      <c r="E574" s="48" t="s">
        <v>4970</v>
      </c>
      <c r="F574" s="48">
        <v>744</v>
      </c>
      <c r="G574" s="48">
        <v>342</v>
      </c>
    </row>
    <row r="575" spans="1:7">
      <c r="A575" s="48" t="s">
        <v>9040</v>
      </c>
      <c r="B575" s="48" t="s">
        <v>4971</v>
      </c>
      <c r="C575" s="91" t="s">
        <v>4972</v>
      </c>
      <c r="D575" s="48" t="s">
        <v>4971</v>
      </c>
      <c r="E575" s="48" t="s">
        <v>4970</v>
      </c>
      <c r="F575" s="48">
        <v>745</v>
      </c>
      <c r="G575" s="48">
        <v>343</v>
      </c>
    </row>
    <row r="576" spans="1:7">
      <c r="A576" s="48" t="s">
        <v>9040</v>
      </c>
      <c r="B576" s="48" t="s">
        <v>4973</v>
      </c>
      <c r="C576" s="91" t="s">
        <v>4974</v>
      </c>
      <c r="D576" s="48" t="s">
        <v>4973</v>
      </c>
      <c r="E576" s="48" t="s">
        <v>4970</v>
      </c>
      <c r="F576" s="48">
        <v>746</v>
      </c>
      <c r="G576" s="48">
        <v>344</v>
      </c>
    </row>
    <row r="577" spans="1:7">
      <c r="A577" s="48" t="s">
        <v>9040</v>
      </c>
      <c r="B577" s="48" t="s">
        <v>4975</v>
      </c>
      <c r="C577" s="91" t="s">
        <v>4976</v>
      </c>
      <c r="D577" s="48" t="s">
        <v>4975</v>
      </c>
      <c r="E577" s="48" t="s">
        <v>4970</v>
      </c>
      <c r="F577" s="48">
        <v>747</v>
      </c>
      <c r="G577" s="48">
        <v>345</v>
      </c>
    </row>
    <row r="578" spans="1:7">
      <c r="A578" s="48" t="s">
        <v>9040</v>
      </c>
      <c r="B578" s="48" t="s">
        <v>4977</v>
      </c>
      <c r="C578" s="91" t="s">
        <v>4978</v>
      </c>
      <c r="D578" s="48" t="s">
        <v>4977</v>
      </c>
      <c r="E578" s="48" t="s">
        <v>4970</v>
      </c>
      <c r="F578" s="48">
        <v>748</v>
      </c>
      <c r="G578" s="48">
        <v>346</v>
      </c>
    </row>
    <row r="579" spans="1:7">
      <c r="A579" s="48" t="s">
        <v>9040</v>
      </c>
      <c r="B579" s="48" t="s">
        <v>4979</v>
      </c>
      <c r="C579" s="91" t="s">
        <v>4980</v>
      </c>
      <c r="D579" s="48" t="s">
        <v>4979</v>
      </c>
      <c r="E579" s="48" t="s">
        <v>4970</v>
      </c>
      <c r="F579" s="48">
        <v>749</v>
      </c>
      <c r="G579" s="48">
        <v>347</v>
      </c>
    </row>
    <row r="580" spans="1:7">
      <c r="A580" s="48" t="s">
        <v>9040</v>
      </c>
      <c r="B580" s="48" t="s">
        <v>4981</v>
      </c>
      <c r="C580" s="91" t="s">
        <v>4982</v>
      </c>
      <c r="D580" s="48" t="s">
        <v>4981</v>
      </c>
      <c r="E580" s="48" t="s">
        <v>4970</v>
      </c>
      <c r="F580" s="48">
        <v>956</v>
      </c>
      <c r="G580" s="48">
        <v>348</v>
      </c>
    </row>
    <row r="581" spans="1:7">
      <c r="A581" s="48" t="s">
        <v>9040</v>
      </c>
      <c r="B581" s="48" t="s">
        <v>4983</v>
      </c>
      <c r="C581" s="91" t="s">
        <v>4984</v>
      </c>
      <c r="D581" s="48" t="s">
        <v>4983</v>
      </c>
      <c r="E581" s="48" t="s">
        <v>4970</v>
      </c>
      <c r="F581" s="48">
        <v>957</v>
      </c>
      <c r="G581" s="48">
        <v>349</v>
      </c>
    </row>
    <row r="582" spans="1:7">
      <c r="A582" s="48" t="s">
        <v>9040</v>
      </c>
      <c r="B582" s="48" t="s">
        <v>4985</v>
      </c>
      <c r="C582" s="91" t="s">
        <v>4986</v>
      </c>
      <c r="D582" s="48" t="s">
        <v>4985</v>
      </c>
      <c r="E582" s="48" t="s">
        <v>4987</v>
      </c>
      <c r="F582" s="48">
        <v>752</v>
      </c>
      <c r="G582" s="48">
        <v>350</v>
      </c>
    </row>
    <row r="583" spans="1:7">
      <c r="A583" s="48" t="s">
        <v>9041</v>
      </c>
      <c r="B583" s="48" t="s">
        <v>5047</v>
      </c>
      <c r="C583" s="91" t="s">
        <v>9042</v>
      </c>
      <c r="D583" s="48" t="s">
        <v>5047</v>
      </c>
      <c r="E583" s="48" t="s">
        <v>5048</v>
      </c>
      <c r="F583" s="48">
        <v>958</v>
      </c>
      <c r="G583" s="48">
        <v>351</v>
      </c>
    </row>
    <row r="584" spans="1:7">
      <c r="A584" s="48" t="s">
        <v>9041</v>
      </c>
      <c r="B584" s="48" t="s">
        <v>5049</v>
      </c>
      <c r="C584" s="91" t="s">
        <v>5050</v>
      </c>
      <c r="D584" s="48" t="s">
        <v>5049</v>
      </c>
      <c r="E584" s="48" t="s">
        <v>5048</v>
      </c>
      <c r="F584" s="48">
        <v>959</v>
      </c>
      <c r="G584" s="48">
        <v>352</v>
      </c>
    </row>
    <row r="585" spans="1:7">
      <c r="A585" s="48" t="s">
        <v>9041</v>
      </c>
      <c r="B585" s="48" t="s">
        <v>5051</v>
      </c>
      <c r="C585" s="91" t="s">
        <v>5052</v>
      </c>
      <c r="D585" s="48" t="s">
        <v>5051</v>
      </c>
      <c r="E585" s="48" t="s">
        <v>5048</v>
      </c>
      <c r="F585" s="48">
        <v>960</v>
      </c>
      <c r="G585" s="48">
        <v>353</v>
      </c>
    </row>
    <row r="586" spans="1:7">
      <c r="A586" s="48" t="s">
        <v>9041</v>
      </c>
      <c r="B586" s="48" t="s">
        <v>9043</v>
      </c>
      <c r="C586" s="91" t="s">
        <v>9044</v>
      </c>
      <c r="D586" s="48" t="s">
        <v>9043</v>
      </c>
      <c r="E586" s="48" t="s">
        <v>5048</v>
      </c>
      <c r="F586" s="48">
        <v>961</v>
      </c>
      <c r="G586" s="48">
        <v>354</v>
      </c>
    </row>
    <row r="587" spans="1:7">
      <c r="A587" s="48" t="s">
        <v>9041</v>
      </c>
      <c r="B587" s="48" t="s">
        <v>5053</v>
      </c>
      <c r="C587" s="91" t="s">
        <v>5054</v>
      </c>
      <c r="D587" s="48" t="s">
        <v>5053</v>
      </c>
      <c r="E587" s="48" t="s">
        <v>5048</v>
      </c>
      <c r="F587" s="48">
        <v>962</v>
      </c>
      <c r="G587" s="48">
        <v>355</v>
      </c>
    </row>
    <row r="588" spans="1:7">
      <c r="A588" s="48" t="s">
        <v>9041</v>
      </c>
      <c r="B588" s="48" t="s">
        <v>5055</v>
      </c>
      <c r="C588" s="91" t="s">
        <v>5056</v>
      </c>
      <c r="D588" s="48" t="s">
        <v>5055</v>
      </c>
      <c r="E588" s="48" t="s">
        <v>5048</v>
      </c>
      <c r="F588" s="48">
        <v>963</v>
      </c>
      <c r="G588" s="48">
        <v>356</v>
      </c>
    </row>
    <row r="589" spans="1:7">
      <c r="A589" s="48" t="s">
        <v>9041</v>
      </c>
      <c r="B589" s="48" t="s">
        <v>5057</v>
      </c>
      <c r="C589" s="91" t="s">
        <v>5058</v>
      </c>
      <c r="D589" s="48" t="s">
        <v>5057</v>
      </c>
      <c r="E589" s="48" t="s">
        <v>5048</v>
      </c>
      <c r="F589" s="48">
        <v>964</v>
      </c>
      <c r="G589" s="48">
        <v>357</v>
      </c>
    </row>
    <row r="590" spans="1:7">
      <c r="A590" s="48" t="s">
        <v>9041</v>
      </c>
      <c r="B590" s="48" t="s">
        <v>5059</v>
      </c>
      <c r="C590" s="91" t="s">
        <v>5060</v>
      </c>
      <c r="D590" s="48" t="s">
        <v>5059</v>
      </c>
      <c r="E590" s="48" t="s">
        <v>5061</v>
      </c>
      <c r="F590" s="48">
        <v>965</v>
      </c>
      <c r="G590" s="48">
        <v>358</v>
      </c>
    </row>
    <row r="591" spans="1:7">
      <c r="A591" s="48" t="s">
        <v>9041</v>
      </c>
      <c r="B591" s="48" t="s">
        <v>5062</v>
      </c>
      <c r="C591" s="91" t="s">
        <v>5063</v>
      </c>
      <c r="D591" s="48" t="s">
        <v>5064</v>
      </c>
      <c r="E591" s="48" t="s">
        <v>5065</v>
      </c>
      <c r="F591" s="48">
        <v>969</v>
      </c>
      <c r="G591" s="48">
        <v>359</v>
      </c>
    </row>
    <row r="592" spans="1:7">
      <c r="A592" s="48" t="s">
        <v>9041</v>
      </c>
      <c r="B592" s="48" t="s">
        <v>5066</v>
      </c>
      <c r="C592" s="91" t="s">
        <v>5067</v>
      </c>
      <c r="D592" s="48" t="s">
        <v>5064</v>
      </c>
      <c r="E592" s="48" t="s">
        <v>5065</v>
      </c>
      <c r="F592" s="48">
        <v>970</v>
      </c>
      <c r="G592" s="48">
        <v>359</v>
      </c>
    </row>
    <row r="593" spans="1:7">
      <c r="A593" s="48" t="s">
        <v>9041</v>
      </c>
      <c r="B593" s="48" t="s">
        <v>5068</v>
      </c>
      <c r="C593" s="91" t="s">
        <v>5069</v>
      </c>
      <c r="D593" s="48" t="s">
        <v>5068</v>
      </c>
      <c r="E593" s="48" t="s">
        <v>5065</v>
      </c>
      <c r="F593" s="48">
        <v>971</v>
      </c>
      <c r="G593" s="48">
        <v>360</v>
      </c>
    </row>
    <row r="594" spans="1:7">
      <c r="A594" s="48" t="s">
        <v>9041</v>
      </c>
      <c r="B594" s="48" t="s">
        <v>5070</v>
      </c>
      <c r="C594" s="91" t="s">
        <v>5071</v>
      </c>
      <c r="D594" s="48" t="s">
        <v>5070</v>
      </c>
      <c r="E594" s="48" t="s">
        <v>5065</v>
      </c>
      <c r="F594" s="48">
        <v>972</v>
      </c>
      <c r="G594" s="48">
        <v>361</v>
      </c>
    </row>
    <row r="595" spans="1:7">
      <c r="A595" s="48" t="s">
        <v>9041</v>
      </c>
      <c r="B595" s="48" t="s">
        <v>5072</v>
      </c>
      <c r="C595" s="91" t="s">
        <v>5073</v>
      </c>
      <c r="D595" s="48" t="s">
        <v>5074</v>
      </c>
      <c r="E595" s="48" t="s">
        <v>5065</v>
      </c>
      <c r="F595" s="48">
        <v>973</v>
      </c>
      <c r="G595" s="48">
        <v>362</v>
      </c>
    </row>
    <row r="596" spans="1:7">
      <c r="A596" s="48" t="s">
        <v>9041</v>
      </c>
      <c r="B596" s="48" t="s">
        <v>5075</v>
      </c>
      <c r="C596" s="91" t="s">
        <v>5076</v>
      </c>
      <c r="D596" s="48" t="s">
        <v>5074</v>
      </c>
      <c r="E596" s="48" t="s">
        <v>5065</v>
      </c>
      <c r="F596" s="48">
        <v>974</v>
      </c>
      <c r="G596" s="48">
        <v>362</v>
      </c>
    </row>
    <row r="597" spans="1:7">
      <c r="A597" s="48" t="s">
        <v>9041</v>
      </c>
      <c r="B597" s="48" t="s">
        <v>5077</v>
      </c>
      <c r="C597" s="91" t="s">
        <v>5078</v>
      </c>
      <c r="D597" s="48" t="s">
        <v>5077</v>
      </c>
      <c r="E597" s="48" t="s">
        <v>5065</v>
      </c>
      <c r="F597" s="48">
        <v>975</v>
      </c>
      <c r="G597" s="48">
        <v>363</v>
      </c>
    </row>
    <row r="598" spans="1:7">
      <c r="A598" s="48" t="s">
        <v>9041</v>
      </c>
      <c r="B598" s="48" t="s">
        <v>5079</v>
      </c>
      <c r="C598" s="91" t="s">
        <v>5080</v>
      </c>
      <c r="D598" s="48" t="s">
        <v>5079</v>
      </c>
      <c r="E598" s="48" t="s">
        <v>5065</v>
      </c>
      <c r="F598" s="48">
        <v>976</v>
      </c>
      <c r="G598" s="48">
        <v>364</v>
      </c>
    </row>
    <row r="599" spans="1:7">
      <c r="A599" s="48" t="s">
        <v>9041</v>
      </c>
      <c r="B599" s="48" t="s">
        <v>5081</v>
      </c>
      <c r="C599" s="91" t="s">
        <v>5082</v>
      </c>
      <c r="D599" s="48" t="s">
        <v>5083</v>
      </c>
      <c r="E599" s="48" t="s">
        <v>5065</v>
      </c>
      <c r="F599" s="48">
        <v>977</v>
      </c>
      <c r="G599" s="48">
        <v>365</v>
      </c>
    </row>
    <row r="600" spans="1:7">
      <c r="A600" s="48" t="s">
        <v>9041</v>
      </c>
      <c r="B600" s="48" t="s">
        <v>5084</v>
      </c>
      <c r="C600" s="91" t="s">
        <v>5085</v>
      </c>
      <c r="D600" s="48" t="s">
        <v>5083</v>
      </c>
      <c r="E600" s="48" t="s">
        <v>5065</v>
      </c>
      <c r="F600" s="48">
        <v>978</v>
      </c>
      <c r="G600" s="48">
        <v>365</v>
      </c>
    </row>
    <row r="601" spans="1:7">
      <c r="A601" s="48" t="s">
        <v>9041</v>
      </c>
      <c r="B601" s="48" t="s">
        <v>5086</v>
      </c>
      <c r="C601" s="91" t="s">
        <v>5087</v>
      </c>
      <c r="D601" s="48" t="s">
        <v>5086</v>
      </c>
      <c r="E601" s="48" t="s">
        <v>5065</v>
      </c>
      <c r="F601" s="48">
        <v>966</v>
      </c>
      <c r="G601" s="48">
        <v>366</v>
      </c>
    </row>
    <row r="602" spans="1:7">
      <c r="A602" s="48" t="s">
        <v>9041</v>
      </c>
      <c r="B602" s="48" t="s">
        <v>5088</v>
      </c>
      <c r="C602" s="91" t="s">
        <v>5089</v>
      </c>
      <c r="D602" s="48" t="s">
        <v>5088</v>
      </c>
      <c r="E602" s="48" t="s">
        <v>5065</v>
      </c>
      <c r="F602" s="48">
        <v>967</v>
      </c>
      <c r="G602" s="48">
        <v>367</v>
      </c>
    </row>
    <row r="603" spans="1:7">
      <c r="A603" s="48" t="s">
        <v>9041</v>
      </c>
      <c r="B603" s="48" t="s">
        <v>5090</v>
      </c>
      <c r="C603" s="91" t="s">
        <v>5091</v>
      </c>
      <c r="D603" s="48" t="s">
        <v>5090</v>
      </c>
      <c r="E603" s="48" t="s">
        <v>5539</v>
      </c>
      <c r="F603" s="48">
        <v>968</v>
      </c>
      <c r="G603" s="48">
        <v>374</v>
      </c>
    </row>
    <row r="604" spans="1:7">
      <c r="A604" s="48" t="s">
        <v>9045</v>
      </c>
      <c r="B604" s="48" t="s">
        <v>2541</v>
      </c>
      <c r="C604" s="91" t="s">
        <v>2542</v>
      </c>
      <c r="D604" s="48" t="s">
        <v>2541</v>
      </c>
      <c r="E604" s="48" t="s">
        <v>2860</v>
      </c>
      <c r="F604" s="48">
        <v>637</v>
      </c>
      <c r="G604" s="48">
        <v>59</v>
      </c>
    </row>
    <row r="605" spans="1:7">
      <c r="A605" s="48" t="s">
        <v>9045</v>
      </c>
      <c r="B605" s="48" t="s">
        <v>2543</v>
      </c>
      <c r="C605" s="91" t="s">
        <v>2544</v>
      </c>
      <c r="D605" s="48" t="s">
        <v>2543</v>
      </c>
      <c r="E605" s="48" t="s">
        <v>2545</v>
      </c>
      <c r="F605" s="48">
        <v>792</v>
      </c>
      <c r="G605" s="48">
        <v>60</v>
      </c>
    </row>
    <row r="606" spans="1:7">
      <c r="A606" s="48" t="s">
        <v>9045</v>
      </c>
      <c r="B606" s="48" t="s">
        <v>2546</v>
      </c>
      <c r="C606" s="91" t="s">
        <v>2547</v>
      </c>
      <c r="D606" s="48" t="s">
        <v>2546</v>
      </c>
      <c r="E606" s="48" t="s">
        <v>2545</v>
      </c>
      <c r="F606" s="48">
        <v>793</v>
      </c>
      <c r="G606" s="48">
        <v>61</v>
      </c>
    </row>
    <row r="607" spans="1:7">
      <c r="A607" s="48" t="s">
        <v>9045</v>
      </c>
      <c r="B607" s="48" t="s">
        <v>2548</v>
      </c>
      <c r="C607" s="91" t="s">
        <v>2549</v>
      </c>
      <c r="D607" s="48" t="s">
        <v>2548</v>
      </c>
      <c r="E607" s="48" t="s">
        <v>2545</v>
      </c>
      <c r="F607" s="48">
        <v>549</v>
      </c>
      <c r="G607" s="48">
        <v>62</v>
      </c>
    </row>
    <row r="608" spans="1:7">
      <c r="A608" s="48" t="s">
        <v>9045</v>
      </c>
      <c r="B608" s="48" t="s">
        <v>2550</v>
      </c>
      <c r="C608" s="91" t="s">
        <v>2551</v>
      </c>
      <c r="D608" s="48" t="s">
        <v>2550</v>
      </c>
      <c r="E608" s="48" t="s">
        <v>2545</v>
      </c>
      <c r="F608" s="48">
        <v>794</v>
      </c>
      <c r="G608" s="48">
        <v>63</v>
      </c>
    </row>
    <row r="609" spans="1:7">
      <c r="A609" s="48" t="s">
        <v>9045</v>
      </c>
      <c r="B609" s="48" t="s">
        <v>2552</v>
      </c>
      <c r="C609" s="91" t="s">
        <v>2553</v>
      </c>
      <c r="D609" s="48" t="s">
        <v>2552</v>
      </c>
      <c r="E609" s="48" t="s">
        <v>2545</v>
      </c>
      <c r="F609" s="48">
        <v>795</v>
      </c>
      <c r="G609" s="48">
        <v>64</v>
      </c>
    </row>
    <row r="610" spans="1:7">
      <c r="A610" s="48" t="s">
        <v>9045</v>
      </c>
      <c r="B610" s="48" t="s">
        <v>2554</v>
      </c>
      <c r="C610" s="91" t="s">
        <v>8974</v>
      </c>
      <c r="D610" s="48" t="s">
        <v>2554</v>
      </c>
      <c r="E610" s="48" t="s">
        <v>2545</v>
      </c>
      <c r="F610" s="48">
        <v>552</v>
      </c>
      <c r="G610" s="48">
        <v>65</v>
      </c>
    </row>
    <row r="611" spans="1:7">
      <c r="A611" s="48" t="s">
        <v>9045</v>
      </c>
      <c r="B611" s="48" t="s">
        <v>4957</v>
      </c>
      <c r="C611" s="91" t="s">
        <v>4958</v>
      </c>
      <c r="D611" s="48" t="s">
        <v>4957</v>
      </c>
      <c r="E611" s="48" t="s">
        <v>2555</v>
      </c>
      <c r="F611" s="48">
        <v>983</v>
      </c>
      <c r="G611" s="48">
        <v>375</v>
      </c>
    </row>
    <row r="612" spans="1:7">
      <c r="A612" s="48" t="s">
        <v>9045</v>
      </c>
      <c r="B612" s="48" t="s">
        <v>4959</v>
      </c>
      <c r="C612" s="91" t="s">
        <v>2555</v>
      </c>
      <c r="D612" s="48" t="s">
        <v>4959</v>
      </c>
      <c r="E612" s="48" t="s">
        <v>2555</v>
      </c>
      <c r="F612" s="48">
        <v>982</v>
      </c>
      <c r="G612" s="48">
        <v>376</v>
      </c>
    </row>
    <row r="613" spans="1:7" ht="29">
      <c r="A613" s="48" t="s">
        <v>9045</v>
      </c>
      <c r="B613" s="48" t="s">
        <v>2556</v>
      </c>
      <c r="C613" s="91" t="s">
        <v>2557</v>
      </c>
      <c r="D613" s="48" t="s">
        <v>2837</v>
      </c>
      <c r="E613" s="48" t="s">
        <v>2558</v>
      </c>
      <c r="F613" s="48">
        <v>797</v>
      </c>
      <c r="G613" s="48">
        <v>67</v>
      </c>
    </row>
    <row r="614" spans="1:7" ht="29">
      <c r="A614" s="48" t="s">
        <v>9045</v>
      </c>
      <c r="B614" s="48" t="s">
        <v>2559</v>
      </c>
      <c r="C614" s="91" t="s">
        <v>2560</v>
      </c>
      <c r="D614" s="48" t="s">
        <v>2837</v>
      </c>
      <c r="E614" s="48" t="s">
        <v>2558</v>
      </c>
      <c r="F614" s="48">
        <v>798</v>
      </c>
      <c r="G614" s="48">
        <v>67</v>
      </c>
    </row>
    <row r="615" spans="1:7" ht="29">
      <c r="A615" s="48" t="s">
        <v>9045</v>
      </c>
      <c r="B615" s="48" t="s">
        <v>2561</v>
      </c>
      <c r="C615" s="91" t="s">
        <v>2562</v>
      </c>
      <c r="D615" s="48" t="s">
        <v>2837</v>
      </c>
      <c r="E615" s="48" t="s">
        <v>2558</v>
      </c>
      <c r="F615" s="48">
        <v>799</v>
      </c>
      <c r="G615" s="48">
        <v>67</v>
      </c>
    </row>
    <row r="616" spans="1:7" ht="29">
      <c r="A616" s="48" t="s">
        <v>9045</v>
      </c>
      <c r="B616" s="48" t="s">
        <v>2563</v>
      </c>
      <c r="C616" s="91" t="s">
        <v>2564</v>
      </c>
      <c r="D616" s="48" t="s">
        <v>2837</v>
      </c>
      <c r="E616" s="48" t="s">
        <v>2558</v>
      </c>
      <c r="F616" s="48">
        <v>800</v>
      </c>
      <c r="G616" s="48">
        <v>67</v>
      </c>
    </row>
    <row r="617" spans="1:7" ht="29">
      <c r="A617" s="48" t="s">
        <v>9045</v>
      </c>
      <c r="B617" s="48" t="s">
        <v>2565</v>
      </c>
      <c r="C617" s="91" t="s">
        <v>2566</v>
      </c>
      <c r="D617" s="48" t="s">
        <v>2861</v>
      </c>
      <c r="E617" s="48" t="s">
        <v>2558</v>
      </c>
      <c r="F617" s="48">
        <v>801</v>
      </c>
      <c r="G617" s="48">
        <v>68</v>
      </c>
    </row>
    <row r="618" spans="1:7" ht="29">
      <c r="A618" s="48" t="s">
        <v>9045</v>
      </c>
      <c r="B618" s="48" t="s">
        <v>2567</v>
      </c>
      <c r="C618" s="91" t="s">
        <v>2568</v>
      </c>
      <c r="D618" s="48" t="s">
        <v>2861</v>
      </c>
      <c r="E618" s="48" t="s">
        <v>2558</v>
      </c>
      <c r="F618" s="48">
        <v>802</v>
      </c>
      <c r="G618" s="48">
        <v>68</v>
      </c>
    </row>
    <row r="619" spans="1:7" ht="29">
      <c r="A619" s="48" t="s">
        <v>9045</v>
      </c>
      <c r="B619" s="48" t="s">
        <v>2569</v>
      </c>
      <c r="C619" s="91" t="s">
        <v>2570</v>
      </c>
      <c r="D619" s="48" t="s">
        <v>2569</v>
      </c>
      <c r="E619" s="48" t="s">
        <v>2558</v>
      </c>
      <c r="F619" s="48">
        <v>560</v>
      </c>
      <c r="G619" s="48">
        <v>69</v>
      </c>
    </row>
    <row r="620" spans="1:7">
      <c r="A620" s="48" t="s">
        <v>9045</v>
      </c>
      <c r="B620" s="48" t="s">
        <v>2571</v>
      </c>
      <c r="C620" s="91" t="s">
        <v>2572</v>
      </c>
      <c r="D620" s="48" t="s">
        <v>2862</v>
      </c>
      <c r="E620" s="48" t="s">
        <v>2558</v>
      </c>
      <c r="F620" s="48">
        <v>981</v>
      </c>
      <c r="G620" s="48">
        <v>70</v>
      </c>
    </row>
    <row r="621" spans="1:7" ht="29">
      <c r="A621" s="48" t="s">
        <v>9045</v>
      </c>
      <c r="B621" s="48" t="s">
        <v>2573</v>
      </c>
      <c r="C621" s="91" t="s">
        <v>2574</v>
      </c>
      <c r="D621" s="48" t="s">
        <v>2862</v>
      </c>
      <c r="E621" s="48" t="s">
        <v>2558</v>
      </c>
      <c r="F621" s="48">
        <v>707</v>
      </c>
      <c r="G621" s="48">
        <v>70</v>
      </c>
    </row>
    <row r="622" spans="1:7">
      <c r="A622" s="48" t="s">
        <v>9045</v>
      </c>
      <c r="B622" s="48" t="s">
        <v>2575</v>
      </c>
      <c r="C622" s="91" t="s">
        <v>2576</v>
      </c>
      <c r="D622" s="48" t="s">
        <v>2575</v>
      </c>
      <c r="E622" s="48" t="s">
        <v>2558</v>
      </c>
      <c r="F622" s="48">
        <v>803</v>
      </c>
      <c r="G622" s="48">
        <v>71</v>
      </c>
    </row>
    <row r="623" spans="1:7" ht="29">
      <c r="A623" s="48" t="s">
        <v>9045</v>
      </c>
      <c r="B623" s="48" t="s">
        <v>8980</v>
      </c>
      <c r="C623" s="91" t="s">
        <v>9046</v>
      </c>
      <c r="D623" s="48" t="s">
        <v>8980</v>
      </c>
      <c r="E623" s="48" t="s">
        <v>2558</v>
      </c>
      <c r="F623" s="48">
        <v>804</v>
      </c>
      <c r="G623" s="48">
        <v>72</v>
      </c>
    </row>
    <row r="624" spans="1:7">
      <c r="A624" s="48" t="s">
        <v>9045</v>
      </c>
      <c r="B624" s="48" t="s">
        <v>2577</v>
      </c>
      <c r="C624" s="91" t="s">
        <v>2578</v>
      </c>
      <c r="D624" s="48" t="s">
        <v>2577</v>
      </c>
      <c r="E624" s="48" t="s">
        <v>2558</v>
      </c>
      <c r="F624" s="48">
        <v>805</v>
      </c>
      <c r="G624" s="48">
        <v>73</v>
      </c>
    </row>
    <row r="625" spans="1:7" ht="29">
      <c r="A625" s="48" t="s">
        <v>9045</v>
      </c>
      <c r="B625" s="48" t="s">
        <v>2579</v>
      </c>
      <c r="C625" s="91" t="s">
        <v>2580</v>
      </c>
      <c r="D625" s="48" t="s">
        <v>2579</v>
      </c>
      <c r="E625" s="48" t="s">
        <v>2558</v>
      </c>
      <c r="F625" s="48">
        <v>566</v>
      </c>
      <c r="G625" s="48">
        <v>74</v>
      </c>
    </row>
    <row r="626" spans="1:7">
      <c r="A626" s="48" t="s">
        <v>9045</v>
      </c>
      <c r="B626" s="48" t="s">
        <v>2581</v>
      </c>
      <c r="C626" s="91" t="s">
        <v>2582</v>
      </c>
      <c r="D626" s="48" t="s">
        <v>2581</v>
      </c>
      <c r="E626" s="48" t="s">
        <v>2558</v>
      </c>
      <c r="F626" s="48">
        <v>567</v>
      </c>
      <c r="G626" s="48">
        <v>75</v>
      </c>
    </row>
    <row r="627" spans="1:7">
      <c r="A627" s="48" t="s">
        <v>9045</v>
      </c>
      <c r="B627" s="48" t="s">
        <v>2583</v>
      </c>
      <c r="C627" s="91" t="s">
        <v>2584</v>
      </c>
      <c r="D627" s="48" t="s">
        <v>2583</v>
      </c>
      <c r="E627" s="48" t="s">
        <v>2558</v>
      </c>
      <c r="F627" s="48">
        <v>806</v>
      </c>
      <c r="G627" s="48">
        <v>76</v>
      </c>
    </row>
    <row r="628" spans="1:7">
      <c r="A628" s="48" t="s">
        <v>9045</v>
      </c>
      <c r="B628" s="48" t="s">
        <v>2585</v>
      </c>
      <c r="C628" s="91" t="s">
        <v>2586</v>
      </c>
      <c r="D628" s="48" t="s">
        <v>2585</v>
      </c>
      <c r="E628" s="48" t="s">
        <v>2558</v>
      </c>
      <c r="F628" s="48">
        <v>807</v>
      </c>
      <c r="G628" s="48">
        <v>77</v>
      </c>
    </row>
    <row r="629" spans="1:7">
      <c r="A629" s="48" t="s">
        <v>9045</v>
      </c>
      <c r="B629" s="48" t="s">
        <v>2587</v>
      </c>
      <c r="C629" s="91" t="s">
        <v>2588</v>
      </c>
      <c r="D629" s="48" t="s">
        <v>2587</v>
      </c>
      <c r="E629" s="48" t="s">
        <v>2558</v>
      </c>
      <c r="F629" s="48">
        <v>570</v>
      </c>
      <c r="G629" s="48">
        <v>78</v>
      </c>
    </row>
    <row r="630" spans="1:7">
      <c r="A630" s="48" t="s">
        <v>9045</v>
      </c>
      <c r="B630" s="48" t="s">
        <v>2589</v>
      </c>
      <c r="C630" s="91" t="s">
        <v>2590</v>
      </c>
      <c r="D630" s="48" t="s">
        <v>2589</v>
      </c>
      <c r="E630" s="48" t="s">
        <v>2558</v>
      </c>
      <c r="F630" s="48">
        <v>808</v>
      </c>
      <c r="G630" s="48">
        <v>79</v>
      </c>
    </row>
    <row r="631" spans="1:7">
      <c r="A631" s="48" t="s">
        <v>9045</v>
      </c>
      <c r="B631" s="48" t="s">
        <v>2591</v>
      </c>
      <c r="C631" s="91" t="s">
        <v>2592</v>
      </c>
      <c r="D631" s="48" t="s">
        <v>2863</v>
      </c>
      <c r="E631" s="48" t="s">
        <v>2593</v>
      </c>
      <c r="F631" s="48">
        <v>572</v>
      </c>
      <c r="G631" s="48">
        <v>80</v>
      </c>
    </row>
    <row r="632" spans="1:7">
      <c r="A632" s="48" t="s">
        <v>9045</v>
      </c>
      <c r="B632" s="48" t="s">
        <v>2594</v>
      </c>
      <c r="C632" s="91" t="s">
        <v>2595</v>
      </c>
      <c r="D632" s="48" t="s">
        <v>2863</v>
      </c>
      <c r="E632" s="48" t="s">
        <v>2593</v>
      </c>
      <c r="F632" s="48">
        <v>809</v>
      </c>
      <c r="G632" s="48">
        <v>80</v>
      </c>
    </row>
    <row r="633" spans="1:7">
      <c r="A633" s="48" t="s">
        <v>9045</v>
      </c>
      <c r="B633" s="48" t="s">
        <v>8982</v>
      </c>
      <c r="C633" s="91" t="s">
        <v>5092</v>
      </c>
      <c r="D633" s="48" t="s">
        <v>8984</v>
      </c>
      <c r="E633" s="48" t="s">
        <v>2593</v>
      </c>
      <c r="F633" s="48">
        <v>810</v>
      </c>
      <c r="G633" s="48">
        <v>81</v>
      </c>
    </row>
    <row r="634" spans="1:7">
      <c r="A634" s="48" t="s">
        <v>9045</v>
      </c>
      <c r="B634" s="48" t="s">
        <v>8985</v>
      </c>
      <c r="C634" s="91" t="s">
        <v>5093</v>
      </c>
      <c r="D634" s="48" t="s">
        <v>8984</v>
      </c>
      <c r="E634" s="48" t="s">
        <v>2593</v>
      </c>
      <c r="F634" s="48">
        <v>811</v>
      </c>
      <c r="G634" s="48">
        <v>81</v>
      </c>
    </row>
    <row r="635" spans="1:7">
      <c r="A635" s="48" t="s">
        <v>9045</v>
      </c>
      <c r="B635" s="48" t="s">
        <v>2596</v>
      </c>
      <c r="C635" s="91" t="s">
        <v>2597</v>
      </c>
      <c r="D635" s="48" t="s">
        <v>2596</v>
      </c>
      <c r="E635" s="48" t="s">
        <v>2598</v>
      </c>
      <c r="F635" s="48">
        <v>812</v>
      </c>
      <c r="G635" s="48">
        <v>82</v>
      </c>
    </row>
    <row r="636" spans="1:7">
      <c r="A636" s="48" t="s">
        <v>9045</v>
      </c>
      <c r="B636" s="48" t="s">
        <v>2599</v>
      </c>
      <c r="C636" s="91" t="s">
        <v>2600</v>
      </c>
      <c r="D636" s="48" t="s">
        <v>2599</v>
      </c>
      <c r="E636" s="48" t="s">
        <v>2598</v>
      </c>
      <c r="F636" s="48">
        <v>577</v>
      </c>
      <c r="G636" s="48">
        <v>83</v>
      </c>
    </row>
    <row r="637" spans="1:7">
      <c r="A637" s="48" t="s">
        <v>9045</v>
      </c>
      <c r="B637" s="48" t="s">
        <v>2601</v>
      </c>
      <c r="C637" s="91" t="s">
        <v>2602</v>
      </c>
      <c r="D637" s="48" t="s">
        <v>2601</v>
      </c>
      <c r="E637" s="48" t="s">
        <v>2598</v>
      </c>
      <c r="F637" s="48">
        <v>578</v>
      </c>
      <c r="G637" s="48">
        <v>84</v>
      </c>
    </row>
    <row r="638" spans="1:7">
      <c r="A638" s="48" t="s">
        <v>9045</v>
      </c>
      <c r="B638" s="48" t="s">
        <v>2603</v>
      </c>
      <c r="C638" s="91" t="s">
        <v>2604</v>
      </c>
      <c r="D638" s="48" t="s">
        <v>2603</v>
      </c>
      <c r="E638" s="48" t="s">
        <v>2598</v>
      </c>
      <c r="F638" s="48">
        <v>813</v>
      </c>
      <c r="G638" s="48">
        <v>85</v>
      </c>
    </row>
    <row r="639" spans="1:7">
      <c r="A639" s="48" t="s">
        <v>9045</v>
      </c>
      <c r="B639" s="48" t="s">
        <v>2605</v>
      </c>
      <c r="C639" s="91" t="s">
        <v>2606</v>
      </c>
      <c r="D639" s="48" t="s">
        <v>2605</v>
      </c>
      <c r="E639" s="48" t="s">
        <v>2598</v>
      </c>
      <c r="F639" s="48">
        <v>814</v>
      </c>
      <c r="G639" s="48">
        <v>86</v>
      </c>
    </row>
    <row r="640" spans="1:7">
      <c r="A640" s="48" t="s">
        <v>9045</v>
      </c>
      <c r="B640" s="48" t="s">
        <v>2607</v>
      </c>
      <c r="C640" s="91" t="s">
        <v>2608</v>
      </c>
      <c r="D640" s="48" t="s">
        <v>2607</v>
      </c>
      <c r="E640" s="48" t="s">
        <v>2598</v>
      </c>
      <c r="F640" s="48">
        <v>581</v>
      </c>
      <c r="G640" s="48">
        <v>87</v>
      </c>
    </row>
    <row r="641" spans="1:7">
      <c r="A641" s="48" t="s">
        <v>9045</v>
      </c>
      <c r="B641" s="48" t="s">
        <v>2609</v>
      </c>
      <c r="C641" s="91" t="s">
        <v>2610</v>
      </c>
      <c r="D641" s="48" t="s">
        <v>2609</v>
      </c>
      <c r="E641" s="48" t="s">
        <v>2598</v>
      </c>
      <c r="F641" s="48">
        <v>582</v>
      </c>
      <c r="G641" s="48">
        <v>88</v>
      </c>
    </row>
    <row r="642" spans="1:7">
      <c r="A642" s="48" t="s">
        <v>9045</v>
      </c>
      <c r="B642" s="48" t="s">
        <v>2611</v>
      </c>
      <c r="C642" s="91" t="s">
        <v>2612</v>
      </c>
      <c r="D642" s="48" t="s">
        <v>2611</v>
      </c>
      <c r="E642" s="48" t="s">
        <v>2598</v>
      </c>
      <c r="F642" s="48">
        <v>657</v>
      </c>
      <c r="G642" s="48">
        <v>89</v>
      </c>
    </row>
    <row r="643" spans="1:7">
      <c r="A643" s="48" t="s">
        <v>9045</v>
      </c>
      <c r="B643" s="48" t="s">
        <v>2613</v>
      </c>
      <c r="C643" s="91" t="s">
        <v>2614</v>
      </c>
      <c r="D643" s="48" t="s">
        <v>2613</v>
      </c>
      <c r="E643" s="48" t="s">
        <v>2615</v>
      </c>
      <c r="F643" s="48">
        <v>815</v>
      </c>
      <c r="G643" s="48">
        <v>90</v>
      </c>
    </row>
    <row r="644" spans="1:7">
      <c r="A644" s="48" t="s">
        <v>9045</v>
      </c>
      <c r="B644" s="48" t="s">
        <v>2616</v>
      </c>
      <c r="C644" s="91" t="s">
        <v>2617</v>
      </c>
      <c r="D644" s="48" t="s">
        <v>2616</v>
      </c>
      <c r="E644" s="48" t="s">
        <v>2615</v>
      </c>
      <c r="F644" s="48">
        <v>585</v>
      </c>
      <c r="G644" s="48">
        <v>91</v>
      </c>
    </row>
    <row r="645" spans="1:7">
      <c r="A645" s="48" t="s">
        <v>9045</v>
      </c>
      <c r="B645" s="48" t="s">
        <v>2618</v>
      </c>
      <c r="C645" s="91" t="s">
        <v>2619</v>
      </c>
      <c r="D645" s="48" t="s">
        <v>2618</v>
      </c>
      <c r="E645" s="48" t="s">
        <v>2615</v>
      </c>
      <c r="F645" s="48">
        <v>586</v>
      </c>
      <c r="G645" s="48">
        <v>92</v>
      </c>
    </row>
    <row r="646" spans="1:7">
      <c r="A646" s="48" t="s">
        <v>9045</v>
      </c>
      <c r="B646" s="48" t="s">
        <v>2620</v>
      </c>
      <c r="C646" s="91" t="s">
        <v>2621</v>
      </c>
      <c r="D646" s="48" t="s">
        <v>2620</v>
      </c>
      <c r="E646" s="48" t="s">
        <v>2615</v>
      </c>
      <c r="F646" s="48">
        <v>602</v>
      </c>
      <c r="G646" s="48">
        <v>93</v>
      </c>
    </row>
    <row r="647" spans="1:7" ht="29">
      <c r="A647" s="48" t="s">
        <v>9045</v>
      </c>
      <c r="B647" s="48" t="s">
        <v>2622</v>
      </c>
      <c r="C647" s="91" t="s">
        <v>2623</v>
      </c>
      <c r="D647" s="48" t="s">
        <v>2622</v>
      </c>
      <c r="E647" s="48" t="s">
        <v>2615</v>
      </c>
      <c r="F647" s="48">
        <v>607</v>
      </c>
      <c r="G647" s="48">
        <v>94</v>
      </c>
    </row>
    <row r="648" spans="1:7" ht="43.5">
      <c r="A648" s="48" t="s">
        <v>9045</v>
      </c>
      <c r="B648" s="48" t="s">
        <v>2624</v>
      </c>
      <c r="C648" s="91" t="s">
        <v>2625</v>
      </c>
      <c r="D648" s="48" t="s">
        <v>2624</v>
      </c>
      <c r="E648" s="48" t="s">
        <v>2615</v>
      </c>
      <c r="F648" s="48">
        <v>608</v>
      </c>
      <c r="G648" s="48">
        <v>95</v>
      </c>
    </row>
    <row r="649" spans="1:7">
      <c r="A649" s="48" t="s">
        <v>9045</v>
      </c>
      <c r="B649" s="48" t="s">
        <v>2626</v>
      </c>
      <c r="C649" s="91" t="s">
        <v>2627</v>
      </c>
      <c r="D649" s="48" t="s">
        <v>2626</v>
      </c>
      <c r="E649" s="48" t="s">
        <v>2628</v>
      </c>
      <c r="F649" s="48">
        <v>587</v>
      </c>
      <c r="G649" s="48">
        <v>96</v>
      </c>
    </row>
    <row r="650" spans="1:7">
      <c r="A650" s="48" t="s">
        <v>9045</v>
      </c>
      <c r="B650" s="48" t="s">
        <v>2629</v>
      </c>
      <c r="C650" s="91" t="s">
        <v>2630</v>
      </c>
      <c r="D650" s="48" t="s">
        <v>2629</v>
      </c>
      <c r="E650" s="48" t="s">
        <v>2628</v>
      </c>
      <c r="F650" s="48">
        <v>588</v>
      </c>
      <c r="G650" s="48">
        <v>97</v>
      </c>
    </row>
    <row r="651" spans="1:7">
      <c r="A651" s="48" t="s">
        <v>9045</v>
      </c>
      <c r="B651" s="48" t="s">
        <v>2631</v>
      </c>
      <c r="C651" s="91" t="s">
        <v>2632</v>
      </c>
      <c r="D651" s="48" t="s">
        <v>2631</v>
      </c>
      <c r="E651" s="48" t="s">
        <v>2628</v>
      </c>
      <c r="F651" s="48">
        <v>589</v>
      </c>
      <c r="G651" s="48">
        <v>98</v>
      </c>
    </row>
    <row r="652" spans="1:7" ht="29">
      <c r="A652" s="48" t="s">
        <v>9045</v>
      </c>
      <c r="B652" s="48" t="s">
        <v>2633</v>
      </c>
      <c r="C652" s="91" t="s">
        <v>2634</v>
      </c>
      <c r="D652" s="48" t="s">
        <v>2864</v>
      </c>
      <c r="E652" s="48" t="s">
        <v>2628</v>
      </c>
      <c r="F652" s="48">
        <v>639</v>
      </c>
      <c r="G652" s="48">
        <v>99</v>
      </c>
    </row>
    <row r="653" spans="1:7" ht="29">
      <c r="A653" s="48" t="s">
        <v>9045</v>
      </c>
      <c r="B653" s="48" t="s">
        <v>2635</v>
      </c>
      <c r="C653" s="91" t="s">
        <v>2636</v>
      </c>
      <c r="D653" s="48" t="s">
        <v>2864</v>
      </c>
      <c r="E653" s="48" t="s">
        <v>2628</v>
      </c>
      <c r="F653" s="48">
        <v>640</v>
      </c>
      <c r="G653" s="48">
        <v>99</v>
      </c>
    </row>
    <row r="654" spans="1:7" ht="29">
      <c r="A654" s="48" t="s">
        <v>9045</v>
      </c>
      <c r="B654" s="48" t="s">
        <v>2637</v>
      </c>
      <c r="C654" s="91" t="s">
        <v>2638</v>
      </c>
      <c r="D654" s="48" t="s">
        <v>2864</v>
      </c>
      <c r="E654" s="48" t="s">
        <v>2628</v>
      </c>
      <c r="F654" s="48">
        <v>641</v>
      </c>
      <c r="G654" s="48">
        <v>99</v>
      </c>
    </row>
    <row r="655" spans="1:7">
      <c r="A655" s="48" t="s">
        <v>9045</v>
      </c>
      <c r="B655" s="48" t="s">
        <v>2639</v>
      </c>
      <c r="C655" s="91" t="s">
        <v>2064</v>
      </c>
      <c r="D655" s="48" t="s">
        <v>2639</v>
      </c>
      <c r="E655" s="48" t="s">
        <v>2628</v>
      </c>
      <c r="F655" s="48">
        <v>590</v>
      </c>
      <c r="G655" s="48">
        <v>100</v>
      </c>
    </row>
    <row r="656" spans="1:7">
      <c r="A656" s="48" t="s">
        <v>9045</v>
      </c>
      <c r="B656" s="48" t="s">
        <v>8987</v>
      </c>
      <c r="C656" s="91" t="s">
        <v>2640</v>
      </c>
      <c r="D656" s="48" t="s">
        <v>8988</v>
      </c>
      <c r="E656" s="48" t="s">
        <v>2628</v>
      </c>
      <c r="F656" s="48">
        <v>642</v>
      </c>
      <c r="G656" s="48">
        <v>101</v>
      </c>
    </row>
    <row r="657" spans="1:7">
      <c r="A657" s="48" t="s">
        <v>9045</v>
      </c>
      <c r="B657" s="48" t="s">
        <v>8989</v>
      </c>
      <c r="C657" s="91" t="s">
        <v>8990</v>
      </c>
      <c r="D657" s="48" t="s">
        <v>8988</v>
      </c>
      <c r="E657" s="48" t="s">
        <v>2628</v>
      </c>
      <c r="F657" s="48">
        <v>643</v>
      </c>
      <c r="G657" s="48">
        <v>101</v>
      </c>
    </row>
    <row r="658" spans="1:7" ht="29">
      <c r="A658" s="48" t="s">
        <v>9045</v>
      </c>
      <c r="B658" s="48" t="s">
        <v>8991</v>
      </c>
      <c r="C658" s="91" t="s">
        <v>8992</v>
      </c>
      <c r="D658" s="48" t="s">
        <v>8993</v>
      </c>
      <c r="E658" s="48" t="s">
        <v>8994</v>
      </c>
      <c r="F658" s="48">
        <v>644</v>
      </c>
      <c r="G658" s="48">
        <v>102</v>
      </c>
    </row>
    <row r="659" spans="1:7" ht="29">
      <c r="A659" s="48" t="s">
        <v>9045</v>
      </c>
      <c r="B659" s="48" t="s">
        <v>8995</v>
      </c>
      <c r="C659" s="91" t="s">
        <v>8996</v>
      </c>
      <c r="D659" s="48" t="s">
        <v>8993</v>
      </c>
      <c r="E659" s="48" t="s">
        <v>8994</v>
      </c>
      <c r="F659" s="48">
        <v>819</v>
      </c>
      <c r="G659" s="48">
        <v>102</v>
      </c>
    </row>
    <row r="660" spans="1:7" ht="29">
      <c r="A660" s="48" t="s">
        <v>9045</v>
      </c>
      <c r="B660" s="48" t="s">
        <v>8997</v>
      </c>
      <c r="C660" s="91" t="s">
        <v>8998</v>
      </c>
      <c r="D660" s="48" t="s">
        <v>8993</v>
      </c>
      <c r="E660" s="48" t="s">
        <v>8994</v>
      </c>
      <c r="F660" s="48">
        <v>646</v>
      </c>
      <c r="G660" s="48">
        <v>102</v>
      </c>
    </row>
    <row r="661" spans="1:7">
      <c r="A661" s="48" t="s">
        <v>9045</v>
      </c>
      <c r="B661" s="48" t="s">
        <v>2641</v>
      </c>
      <c r="C661" s="91" t="s">
        <v>2642</v>
      </c>
      <c r="D661" s="48" t="s">
        <v>2865</v>
      </c>
      <c r="E661" s="48" t="s">
        <v>2643</v>
      </c>
      <c r="F661" s="48">
        <v>611</v>
      </c>
      <c r="G661" s="48">
        <v>103</v>
      </c>
    </row>
    <row r="662" spans="1:7">
      <c r="A662" s="48" t="s">
        <v>9045</v>
      </c>
      <c r="B662" s="48" t="s">
        <v>2644</v>
      </c>
      <c r="C662" s="91" t="s">
        <v>2645</v>
      </c>
      <c r="D662" s="48" t="s">
        <v>2865</v>
      </c>
      <c r="E662" s="48" t="s">
        <v>2643</v>
      </c>
      <c r="F662" s="48">
        <v>612</v>
      </c>
      <c r="G662" s="48">
        <v>103</v>
      </c>
    </row>
    <row r="663" spans="1:7">
      <c r="A663" s="48" t="s">
        <v>9045</v>
      </c>
      <c r="B663" s="48" t="s">
        <v>2646</v>
      </c>
      <c r="C663" s="91" t="s">
        <v>2647</v>
      </c>
      <c r="D663" s="48" t="s">
        <v>2865</v>
      </c>
      <c r="E663" s="48" t="s">
        <v>2643</v>
      </c>
      <c r="F663" s="48">
        <v>711</v>
      </c>
      <c r="G663" s="48">
        <v>103</v>
      </c>
    </row>
    <row r="664" spans="1:7">
      <c r="A664" s="48" t="s">
        <v>9045</v>
      </c>
      <c r="B664" s="48" t="s">
        <v>2648</v>
      </c>
      <c r="C664" s="91" t="s">
        <v>2649</v>
      </c>
      <c r="D664" s="48" t="s">
        <v>2865</v>
      </c>
      <c r="E664" s="48" t="s">
        <v>2643</v>
      </c>
      <c r="F664" s="48">
        <v>712</v>
      </c>
      <c r="G664" s="48">
        <v>103</v>
      </c>
    </row>
    <row r="665" spans="1:7">
      <c r="A665" s="48" t="s">
        <v>9045</v>
      </c>
      <c r="B665" s="48" t="s">
        <v>2650</v>
      </c>
      <c r="C665" s="91" t="s">
        <v>2651</v>
      </c>
      <c r="D665" s="48" t="s">
        <v>2866</v>
      </c>
      <c r="E665" s="48" t="s">
        <v>2643</v>
      </c>
      <c r="F665" s="48">
        <v>615</v>
      </c>
      <c r="G665" s="48">
        <v>104</v>
      </c>
    </row>
    <row r="666" spans="1:7">
      <c r="A666" s="48" t="s">
        <v>9045</v>
      </c>
      <c r="B666" s="48" t="s">
        <v>2652</v>
      </c>
      <c r="C666" s="91" t="s">
        <v>2653</v>
      </c>
      <c r="D666" s="48" t="s">
        <v>2866</v>
      </c>
      <c r="E666" s="48" t="s">
        <v>2643</v>
      </c>
      <c r="F666" s="48">
        <v>616</v>
      </c>
      <c r="G666" s="48">
        <v>104</v>
      </c>
    </row>
    <row r="667" spans="1:7">
      <c r="A667" s="48" t="s">
        <v>9045</v>
      </c>
      <c r="B667" s="48" t="s">
        <v>2654</v>
      </c>
      <c r="C667" s="91" t="s">
        <v>2655</v>
      </c>
      <c r="D667" s="48" t="s">
        <v>2866</v>
      </c>
      <c r="E667" s="48" t="s">
        <v>2643</v>
      </c>
      <c r="F667" s="48">
        <v>617</v>
      </c>
      <c r="G667" s="48">
        <v>104</v>
      </c>
    </row>
    <row r="668" spans="1:7">
      <c r="A668" s="48" t="s">
        <v>9045</v>
      </c>
      <c r="B668" s="48" t="s">
        <v>2656</v>
      </c>
      <c r="C668" s="91" t="s">
        <v>2657</v>
      </c>
      <c r="D668" s="48" t="s">
        <v>2866</v>
      </c>
      <c r="E668" s="48" t="s">
        <v>2643</v>
      </c>
      <c r="F668" s="48">
        <v>618</v>
      </c>
      <c r="G668" s="48">
        <v>104</v>
      </c>
    </row>
    <row r="669" spans="1:7">
      <c r="A669" s="48" t="s">
        <v>9045</v>
      </c>
      <c r="B669" s="48" t="s">
        <v>2658</v>
      </c>
      <c r="C669" s="91" t="s">
        <v>2659</v>
      </c>
      <c r="D669" s="48" t="s">
        <v>2866</v>
      </c>
      <c r="E669" s="48" t="s">
        <v>2643</v>
      </c>
      <c r="F669" s="48">
        <v>713</v>
      </c>
      <c r="G669" s="48">
        <v>104</v>
      </c>
    </row>
    <row r="670" spans="1:7">
      <c r="A670" s="48" t="s">
        <v>9045</v>
      </c>
      <c r="B670" s="48" t="s">
        <v>2660</v>
      </c>
      <c r="C670" s="91" t="s">
        <v>2661</v>
      </c>
      <c r="D670" s="48" t="s">
        <v>2866</v>
      </c>
      <c r="E670" s="48" t="s">
        <v>2643</v>
      </c>
      <c r="F670" s="48">
        <v>714</v>
      </c>
      <c r="G670" s="48">
        <v>104</v>
      </c>
    </row>
    <row r="671" spans="1:7">
      <c r="A671" s="48" t="s">
        <v>9045</v>
      </c>
      <c r="B671" s="48" t="s">
        <v>2662</v>
      </c>
      <c r="C671" s="91" t="s">
        <v>2663</v>
      </c>
      <c r="D671" s="48" t="s">
        <v>2866</v>
      </c>
      <c r="E671" s="48" t="s">
        <v>2643</v>
      </c>
      <c r="F671" s="48">
        <v>715</v>
      </c>
      <c r="G671" s="48">
        <v>104</v>
      </c>
    </row>
    <row r="672" spans="1:7">
      <c r="A672" s="48" t="s">
        <v>9045</v>
      </c>
      <c r="B672" s="48" t="s">
        <v>2664</v>
      </c>
      <c r="C672" s="91" t="s">
        <v>2665</v>
      </c>
      <c r="D672" s="48" t="s">
        <v>2866</v>
      </c>
      <c r="E672" s="48" t="s">
        <v>2643</v>
      </c>
      <c r="F672" s="48">
        <v>716</v>
      </c>
      <c r="G672" s="48">
        <v>104</v>
      </c>
    </row>
    <row r="673" spans="1:7">
      <c r="A673" s="48" t="s">
        <v>9045</v>
      </c>
      <c r="B673" s="48" t="s">
        <v>2666</v>
      </c>
      <c r="C673" s="91" t="s">
        <v>2667</v>
      </c>
      <c r="D673" s="48" t="s">
        <v>2867</v>
      </c>
      <c r="E673" s="48" t="s">
        <v>2643</v>
      </c>
      <c r="F673" s="48">
        <v>623</v>
      </c>
      <c r="G673" s="48">
        <v>105</v>
      </c>
    </row>
    <row r="674" spans="1:7">
      <c r="A674" s="48" t="s">
        <v>9045</v>
      </c>
      <c r="B674" s="48" t="s">
        <v>2668</v>
      </c>
      <c r="C674" s="91" t="s">
        <v>2669</v>
      </c>
      <c r="D674" s="48" t="s">
        <v>2867</v>
      </c>
      <c r="E674" s="48" t="s">
        <v>2643</v>
      </c>
      <c r="F674" s="48">
        <v>624</v>
      </c>
      <c r="G674" s="48">
        <v>105</v>
      </c>
    </row>
    <row r="675" spans="1:7">
      <c r="A675" s="48" t="s">
        <v>9045</v>
      </c>
      <c r="B675" s="48" t="s">
        <v>2670</v>
      </c>
      <c r="C675" s="91" t="s">
        <v>2671</v>
      </c>
      <c r="D675" s="48" t="s">
        <v>2867</v>
      </c>
      <c r="E675" s="48" t="s">
        <v>2643</v>
      </c>
      <c r="F675" s="48">
        <v>625</v>
      </c>
      <c r="G675" s="48">
        <v>105</v>
      </c>
    </row>
    <row r="676" spans="1:7">
      <c r="A676" s="48" t="s">
        <v>9045</v>
      </c>
      <c r="B676" s="48" t="s">
        <v>2672</v>
      </c>
      <c r="C676" s="91" t="s">
        <v>2673</v>
      </c>
      <c r="D676" s="48" t="s">
        <v>2867</v>
      </c>
      <c r="E676" s="48" t="s">
        <v>2643</v>
      </c>
      <c r="F676" s="48">
        <v>717</v>
      </c>
      <c r="G676" s="48">
        <v>105</v>
      </c>
    </row>
    <row r="677" spans="1:7">
      <c r="A677" s="48" t="s">
        <v>9045</v>
      </c>
      <c r="B677" s="48" t="s">
        <v>2674</v>
      </c>
      <c r="C677" s="91" t="s">
        <v>2675</v>
      </c>
      <c r="D677" s="48" t="s">
        <v>2867</v>
      </c>
      <c r="E677" s="48" t="s">
        <v>2643</v>
      </c>
      <c r="F677" s="48">
        <v>718</v>
      </c>
      <c r="G677" s="48">
        <v>105</v>
      </c>
    </row>
    <row r="678" spans="1:7">
      <c r="A678" s="48" t="s">
        <v>9045</v>
      </c>
      <c r="B678" s="48" t="s">
        <v>2676</v>
      </c>
      <c r="C678" s="91" t="s">
        <v>2677</v>
      </c>
      <c r="D678" s="48" t="s">
        <v>2867</v>
      </c>
      <c r="E678" s="48" t="s">
        <v>2643</v>
      </c>
      <c r="F678" s="48">
        <v>719</v>
      </c>
      <c r="G678" s="48">
        <v>105</v>
      </c>
    </row>
    <row r="679" spans="1:7">
      <c r="A679" s="48" t="s">
        <v>9045</v>
      </c>
      <c r="B679" s="48" t="s">
        <v>2678</v>
      </c>
      <c r="C679" s="91" t="s">
        <v>2679</v>
      </c>
      <c r="D679" s="48" t="s">
        <v>2868</v>
      </c>
      <c r="E679" s="48" t="s">
        <v>2643</v>
      </c>
      <c r="F679" s="48">
        <v>629</v>
      </c>
      <c r="G679" s="48">
        <v>106</v>
      </c>
    </row>
    <row r="680" spans="1:7">
      <c r="A680" s="48" t="s">
        <v>9045</v>
      </c>
      <c r="B680" s="48" t="s">
        <v>2680</v>
      </c>
      <c r="C680" s="91" t="s">
        <v>2681</v>
      </c>
      <c r="D680" s="48" t="s">
        <v>2868</v>
      </c>
      <c r="E680" s="48" t="s">
        <v>2643</v>
      </c>
      <c r="F680" s="48">
        <v>720</v>
      </c>
      <c r="G680" s="48">
        <v>106</v>
      </c>
    </row>
    <row r="681" spans="1:7">
      <c r="A681" s="48" t="s">
        <v>9045</v>
      </c>
      <c r="B681" s="48" t="s">
        <v>2682</v>
      </c>
      <c r="C681" s="91" t="s">
        <v>2683</v>
      </c>
      <c r="D681" s="48" t="s">
        <v>2869</v>
      </c>
      <c r="E681" s="48" t="s">
        <v>2684</v>
      </c>
      <c r="F681" s="48">
        <v>631</v>
      </c>
      <c r="G681" s="48">
        <v>107</v>
      </c>
    </row>
    <row r="682" spans="1:7">
      <c r="A682" s="48" t="s">
        <v>9045</v>
      </c>
      <c r="B682" s="48" t="s">
        <v>2685</v>
      </c>
      <c r="C682" s="91" t="s">
        <v>2686</v>
      </c>
      <c r="D682" s="48" t="s">
        <v>2869</v>
      </c>
      <c r="E682" s="48" t="s">
        <v>2684</v>
      </c>
      <c r="F682" s="48">
        <v>632</v>
      </c>
      <c r="G682" s="48">
        <v>107</v>
      </c>
    </row>
    <row r="683" spans="1:7">
      <c r="A683" s="48" t="s">
        <v>9045</v>
      </c>
      <c r="B683" s="48" t="s">
        <v>2687</v>
      </c>
      <c r="C683" s="91" t="s">
        <v>2688</v>
      </c>
      <c r="D683" s="48" t="s">
        <v>2869</v>
      </c>
      <c r="E683" s="48" t="s">
        <v>2684</v>
      </c>
      <c r="F683" s="48">
        <v>721</v>
      </c>
      <c r="G683" s="48">
        <v>107</v>
      </c>
    </row>
    <row r="684" spans="1:7">
      <c r="A684" s="48" t="s">
        <v>9045</v>
      </c>
      <c r="B684" s="48" t="s">
        <v>2689</v>
      </c>
      <c r="C684" s="91" t="s">
        <v>2690</v>
      </c>
      <c r="D684" s="48" t="s">
        <v>2869</v>
      </c>
      <c r="E684" s="48" t="s">
        <v>2684</v>
      </c>
      <c r="F684" s="48">
        <v>722</v>
      </c>
      <c r="G684" s="48">
        <v>107</v>
      </c>
    </row>
    <row r="685" spans="1:7">
      <c r="A685" s="48" t="s">
        <v>9045</v>
      </c>
      <c r="B685" s="48" t="s">
        <v>2691</v>
      </c>
      <c r="C685" s="91" t="s">
        <v>2692</v>
      </c>
      <c r="D685" s="48" t="s">
        <v>2870</v>
      </c>
      <c r="E685" s="48" t="s">
        <v>2684</v>
      </c>
      <c r="F685" s="48">
        <v>591</v>
      </c>
      <c r="G685" s="48">
        <v>108</v>
      </c>
    </row>
    <row r="686" spans="1:7">
      <c r="A686" s="48" t="s">
        <v>9045</v>
      </c>
      <c r="B686" s="48" t="s">
        <v>2693</v>
      </c>
      <c r="C686" s="91" t="s">
        <v>2694</v>
      </c>
      <c r="D686" s="48" t="s">
        <v>2870</v>
      </c>
      <c r="E686" s="48" t="s">
        <v>2684</v>
      </c>
      <c r="F686" s="48">
        <v>592</v>
      </c>
      <c r="G686" s="48">
        <v>108</v>
      </c>
    </row>
    <row r="687" spans="1:7">
      <c r="A687" s="48" t="s">
        <v>9045</v>
      </c>
      <c r="B687" s="48" t="s">
        <v>2695</v>
      </c>
      <c r="C687" s="91" t="s">
        <v>2696</v>
      </c>
      <c r="D687" s="48" t="s">
        <v>2870</v>
      </c>
      <c r="E687" s="48" t="s">
        <v>2684</v>
      </c>
      <c r="F687" s="48">
        <v>723</v>
      </c>
      <c r="G687" s="48">
        <v>108</v>
      </c>
    </row>
    <row r="688" spans="1:7">
      <c r="A688" s="48" t="s">
        <v>9045</v>
      </c>
      <c r="B688" s="48" t="s">
        <v>2697</v>
      </c>
      <c r="C688" s="91" t="s">
        <v>2698</v>
      </c>
      <c r="D688" s="48" t="s">
        <v>2870</v>
      </c>
      <c r="E688" s="48" t="s">
        <v>2684</v>
      </c>
      <c r="F688" s="48">
        <v>724</v>
      </c>
      <c r="G688" s="48">
        <v>108</v>
      </c>
    </row>
    <row r="689" spans="1:7">
      <c r="A689" s="48" t="s">
        <v>9045</v>
      </c>
      <c r="B689" s="48" t="s">
        <v>9047</v>
      </c>
      <c r="C689" s="91" t="s">
        <v>9048</v>
      </c>
      <c r="D689" s="48" t="s">
        <v>9049</v>
      </c>
      <c r="E689" s="48" t="s">
        <v>5540</v>
      </c>
      <c r="F689" s="48">
        <v>841</v>
      </c>
      <c r="G689" s="48">
        <v>368</v>
      </c>
    </row>
    <row r="690" spans="1:7">
      <c r="A690" s="48" t="s">
        <v>9045</v>
      </c>
      <c r="B690" s="48" t="s">
        <v>9050</v>
      </c>
      <c r="C690" s="91" t="s">
        <v>9051</v>
      </c>
      <c r="D690" s="48" t="s">
        <v>9049</v>
      </c>
      <c r="E690" s="48" t="s">
        <v>5540</v>
      </c>
      <c r="F690" s="48">
        <v>842</v>
      </c>
      <c r="G690" s="48">
        <v>368</v>
      </c>
    </row>
    <row r="691" spans="1:7">
      <c r="A691" s="48" t="s">
        <v>9045</v>
      </c>
      <c r="B691" s="48" t="s">
        <v>9052</v>
      </c>
      <c r="C691" s="91" t="s">
        <v>9053</v>
      </c>
      <c r="D691" s="48" t="s">
        <v>9049</v>
      </c>
      <c r="E691" s="48" t="s">
        <v>5540</v>
      </c>
      <c r="F691" s="48">
        <v>843</v>
      </c>
      <c r="G691" s="48">
        <v>368</v>
      </c>
    </row>
    <row r="692" spans="1:7">
      <c r="A692" s="48" t="s">
        <v>9045</v>
      </c>
      <c r="B692" s="48" t="s">
        <v>9054</v>
      </c>
      <c r="C692" s="91" t="s">
        <v>9055</v>
      </c>
      <c r="D692" s="48" t="s">
        <v>9049</v>
      </c>
      <c r="E692" s="48" t="s">
        <v>5540</v>
      </c>
      <c r="F692" s="48">
        <v>844</v>
      </c>
      <c r="G692" s="48">
        <v>368</v>
      </c>
    </row>
    <row r="693" spans="1:7">
      <c r="A693" s="48" t="s">
        <v>9045</v>
      </c>
      <c r="B693" s="48" t="s">
        <v>5094</v>
      </c>
      <c r="C693" s="91" t="s">
        <v>5095</v>
      </c>
      <c r="D693" s="48" t="s">
        <v>5096</v>
      </c>
      <c r="E693" s="48" t="s">
        <v>5540</v>
      </c>
      <c r="F693" s="48">
        <v>845</v>
      </c>
      <c r="G693" s="48">
        <v>369</v>
      </c>
    </row>
    <row r="694" spans="1:7">
      <c r="A694" s="48" t="s">
        <v>9045</v>
      </c>
      <c r="B694" s="48" t="s">
        <v>5097</v>
      </c>
      <c r="C694" s="91" t="s">
        <v>5098</v>
      </c>
      <c r="D694" s="48" t="s">
        <v>5096</v>
      </c>
      <c r="E694" s="48" t="s">
        <v>5540</v>
      </c>
      <c r="F694" s="48">
        <v>846</v>
      </c>
      <c r="G694" s="48">
        <v>369</v>
      </c>
    </row>
    <row r="695" spans="1:7">
      <c r="A695" s="48" t="s">
        <v>9045</v>
      </c>
      <c r="B695" s="48" t="s">
        <v>5099</v>
      </c>
      <c r="C695" s="91" t="s">
        <v>5100</v>
      </c>
      <c r="D695" s="48" t="s">
        <v>5101</v>
      </c>
      <c r="E695" s="48" t="s">
        <v>5540</v>
      </c>
      <c r="F695" s="48">
        <v>847</v>
      </c>
      <c r="G695" s="48">
        <v>370</v>
      </c>
    </row>
    <row r="696" spans="1:7">
      <c r="A696" s="48" t="s">
        <v>9045</v>
      </c>
      <c r="B696" s="48" t="s">
        <v>5102</v>
      </c>
      <c r="C696" s="91" t="s">
        <v>5103</v>
      </c>
      <c r="D696" s="48" t="s">
        <v>5101</v>
      </c>
      <c r="E696" s="48" t="s">
        <v>5540</v>
      </c>
      <c r="F696" s="48">
        <v>848</v>
      </c>
      <c r="G696" s="48">
        <v>370</v>
      </c>
    </row>
    <row r="697" spans="1:7">
      <c r="A697" s="48" t="s">
        <v>9045</v>
      </c>
      <c r="B697" s="48" t="s">
        <v>5104</v>
      </c>
      <c r="C697" s="91" t="s">
        <v>5105</v>
      </c>
      <c r="D697" s="48" t="s">
        <v>5106</v>
      </c>
      <c r="E697" s="48" t="s">
        <v>5540</v>
      </c>
      <c r="F697" s="48">
        <v>849</v>
      </c>
      <c r="G697" s="48">
        <v>371</v>
      </c>
    </row>
    <row r="698" spans="1:7">
      <c r="A698" s="48" t="s">
        <v>9045</v>
      </c>
      <c r="B698" s="48" t="s">
        <v>5107</v>
      </c>
      <c r="C698" s="91" t="s">
        <v>5108</v>
      </c>
      <c r="D698" s="48" t="s">
        <v>5106</v>
      </c>
      <c r="E698" s="48" t="s">
        <v>5540</v>
      </c>
      <c r="F698" s="48">
        <v>850</v>
      </c>
      <c r="G698" s="48">
        <v>371</v>
      </c>
    </row>
    <row r="699" spans="1:7">
      <c r="A699" s="48" t="s">
        <v>9045</v>
      </c>
      <c r="B699" s="48" t="s">
        <v>5109</v>
      </c>
      <c r="C699" s="91" t="s">
        <v>5110</v>
      </c>
      <c r="D699" s="48" t="s">
        <v>5111</v>
      </c>
      <c r="E699" s="48" t="s">
        <v>5540</v>
      </c>
      <c r="F699" s="48">
        <v>851</v>
      </c>
      <c r="G699" s="48">
        <v>372</v>
      </c>
    </row>
    <row r="700" spans="1:7">
      <c r="A700" s="48" t="s">
        <v>9045</v>
      </c>
      <c r="B700" s="48" t="s">
        <v>5112</v>
      </c>
      <c r="C700" s="91" t="s">
        <v>5113</v>
      </c>
      <c r="D700" s="48" t="s">
        <v>5111</v>
      </c>
      <c r="E700" s="48" t="s">
        <v>5540</v>
      </c>
      <c r="F700" s="48">
        <v>852</v>
      </c>
      <c r="G700" s="48">
        <v>372</v>
      </c>
    </row>
    <row r="701" spans="1:7">
      <c r="A701" s="48" t="s">
        <v>9045</v>
      </c>
      <c r="B701" s="48" t="s">
        <v>5114</v>
      </c>
      <c r="C701" s="91" t="s">
        <v>9056</v>
      </c>
      <c r="D701" s="48" t="s">
        <v>5115</v>
      </c>
      <c r="E701" s="48" t="s">
        <v>5540</v>
      </c>
      <c r="F701" s="48">
        <v>853</v>
      </c>
      <c r="G701" s="48">
        <v>373</v>
      </c>
    </row>
    <row r="702" spans="1:7">
      <c r="A702" s="48" t="s">
        <v>9045</v>
      </c>
      <c r="B702" s="48" t="s">
        <v>5116</v>
      </c>
      <c r="C702" s="91" t="s">
        <v>9057</v>
      </c>
      <c r="D702" s="48" t="s">
        <v>5115</v>
      </c>
      <c r="E702" s="48" t="s">
        <v>5540</v>
      </c>
      <c r="F702" s="48">
        <v>854</v>
      </c>
      <c r="G702" s="48">
        <v>373</v>
      </c>
    </row>
    <row r="703" spans="1:7">
      <c r="A703" s="48" t="s">
        <v>9058</v>
      </c>
      <c r="B703" s="48" t="s">
        <v>2065</v>
      </c>
      <c r="C703" s="91" t="s">
        <v>2066</v>
      </c>
      <c r="D703" s="48" t="s">
        <v>2065</v>
      </c>
      <c r="E703" s="48" t="s">
        <v>2871</v>
      </c>
      <c r="F703" s="48">
        <v>638</v>
      </c>
      <c r="G703" s="48">
        <v>109</v>
      </c>
    </row>
    <row r="704" spans="1:7">
      <c r="A704" s="48" t="s">
        <v>9058</v>
      </c>
      <c r="B704" s="48" t="s">
        <v>2699</v>
      </c>
      <c r="C704" s="91" t="s">
        <v>2700</v>
      </c>
      <c r="D704" s="48" t="s">
        <v>2699</v>
      </c>
      <c r="E704" s="48" t="s">
        <v>2701</v>
      </c>
      <c r="F704" s="48">
        <v>765</v>
      </c>
      <c r="G704" s="48">
        <v>110</v>
      </c>
    </row>
    <row r="705" spans="1:7">
      <c r="A705" s="48" t="s">
        <v>9058</v>
      </c>
      <c r="B705" s="48" t="s">
        <v>2702</v>
      </c>
      <c r="C705" s="91" t="s">
        <v>2703</v>
      </c>
      <c r="D705" s="48" t="s">
        <v>2702</v>
      </c>
      <c r="E705" s="48" t="s">
        <v>2701</v>
      </c>
      <c r="F705" s="48">
        <v>766</v>
      </c>
      <c r="G705" s="48">
        <v>111</v>
      </c>
    </row>
    <row r="706" spans="1:7">
      <c r="A706" s="48" t="s">
        <v>9058</v>
      </c>
      <c r="B706" s="48" t="s">
        <v>2704</v>
      </c>
      <c r="C706" s="91" t="s">
        <v>2705</v>
      </c>
      <c r="D706" s="48" t="s">
        <v>2704</v>
      </c>
      <c r="E706" s="48" t="s">
        <v>2701</v>
      </c>
      <c r="F706" s="48">
        <v>488</v>
      </c>
      <c r="G706" s="48">
        <v>112</v>
      </c>
    </row>
    <row r="707" spans="1:7">
      <c r="A707" s="48" t="s">
        <v>9058</v>
      </c>
      <c r="B707" s="48" t="s">
        <v>2706</v>
      </c>
      <c r="C707" s="91" t="s">
        <v>2707</v>
      </c>
      <c r="D707" s="48" t="s">
        <v>2706</v>
      </c>
      <c r="E707" s="48" t="s">
        <v>2701</v>
      </c>
      <c r="F707" s="48">
        <v>767</v>
      </c>
      <c r="G707" s="48">
        <v>113</v>
      </c>
    </row>
    <row r="708" spans="1:7">
      <c r="A708" s="48" t="s">
        <v>9058</v>
      </c>
      <c r="B708" s="48" t="s">
        <v>2708</v>
      </c>
      <c r="C708" s="91" t="s">
        <v>2709</v>
      </c>
      <c r="D708" s="48" t="s">
        <v>2708</v>
      </c>
      <c r="E708" s="48" t="s">
        <v>2701</v>
      </c>
      <c r="F708" s="48">
        <v>783</v>
      </c>
      <c r="G708" s="48">
        <v>114</v>
      </c>
    </row>
    <row r="709" spans="1:7" ht="29">
      <c r="A709" s="48" t="s">
        <v>9058</v>
      </c>
      <c r="B709" s="48" t="s">
        <v>2711</v>
      </c>
      <c r="C709" s="91" t="s">
        <v>2712</v>
      </c>
      <c r="D709" s="48" t="s">
        <v>2711</v>
      </c>
      <c r="E709" s="48" t="s">
        <v>2701</v>
      </c>
      <c r="F709" s="48">
        <v>490</v>
      </c>
      <c r="G709" s="48">
        <v>115</v>
      </c>
    </row>
    <row r="710" spans="1:7" ht="29">
      <c r="A710" s="48" t="s">
        <v>9058</v>
      </c>
      <c r="B710" s="48" t="s">
        <v>9000</v>
      </c>
      <c r="C710" s="91" t="s">
        <v>2714</v>
      </c>
      <c r="D710" s="48" t="s">
        <v>9000</v>
      </c>
      <c r="E710" s="48" t="s">
        <v>2701</v>
      </c>
      <c r="F710" s="48">
        <v>491</v>
      </c>
      <c r="G710" s="48">
        <v>116</v>
      </c>
    </row>
    <row r="711" spans="1:7" ht="29">
      <c r="A711" s="48" t="s">
        <v>9058</v>
      </c>
      <c r="B711" s="48" t="s">
        <v>9001</v>
      </c>
      <c r="C711" s="91" t="s">
        <v>9002</v>
      </c>
      <c r="D711" s="48" t="s">
        <v>9001</v>
      </c>
      <c r="E711" s="48" t="s">
        <v>2701</v>
      </c>
      <c r="F711" s="48">
        <v>492</v>
      </c>
      <c r="G711" s="48">
        <v>117</v>
      </c>
    </row>
    <row r="712" spans="1:7" ht="29">
      <c r="A712" s="48" t="s">
        <v>9058</v>
      </c>
      <c r="B712" s="48" t="s">
        <v>9003</v>
      </c>
      <c r="C712" s="91" t="s">
        <v>9004</v>
      </c>
      <c r="D712" s="48" t="s">
        <v>9003</v>
      </c>
      <c r="E712" s="48" t="s">
        <v>2701</v>
      </c>
      <c r="F712" s="48">
        <v>768</v>
      </c>
      <c r="G712" s="48">
        <v>118</v>
      </c>
    </row>
    <row r="713" spans="1:7">
      <c r="A713" s="48" t="s">
        <v>9058</v>
      </c>
      <c r="B713" s="48" t="s">
        <v>2715</v>
      </c>
      <c r="C713" s="91" t="s">
        <v>733</v>
      </c>
      <c r="D713" s="48" t="s">
        <v>2715</v>
      </c>
      <c r="E713" s="48" t="s">
        <v>2701</v>
      </c>
      <c r="F713" s="48">
        <v>528</v>
      </c>
      <c r="G713" s="48">
        <v>119</v>
      </c>
    </row>
    <row r="714" spans="1:7" ht="29">
      <c r="A714" s="48" t="s">
        <v>9058</v>
      </c>
      <c r="B714" s="48" t="s">
        <v>2716</v>
      </c>
      <c r="C714" s="91" t="s">
        <v>2717</v>
      </c>
      <c r="D714" s="48" t="s">
        <v>2716</v>
      </c>
      <c r="E714" s="48" t="s">
        <v>2872</v>
      </c>
      <c r="F714" s="48">
        <v>595</v>
      </c>
      <c r="G714" s="48">
        <v>120</v>
      </c>
    </row>
    <row r="715" spans="1:7" ht="29">
      <c r="A715" s="48" t="s">
        <v>9058</v>
      </c>
      <c r="B715" s="48" t="s">
        <v>2718</v>
      </c>
      <c r="C715" s="91" t="s">
        <v>2719</v>
      </c>
      <c r="D715" s="48" t="s">
        <v>2718</v>
      </c>
      <c r="E715" s="48" t="s">
        <v>2872</v>
      </c>
      <c r="F715" s="48">
        <v>596</v>
      </c>
      <c r="G715" s="48">
        <v>121</v>
      </c>
    </row>
    <row r="716" spans="1:7" ht="29">
      <c r="A716" s="48" t="s">
        <v>9058</v>
      </c>
      <c r="B716" s="48" t="s">
        <v>2720</v>
      </c>
      <c r="C716" s="91" t="s">
        <v>2721</v>
      </c>
      <c r="D716" s="48" t="s">
        <v>2720</v>
      </c>
      <c r="E716" s="48" t="s">
        <v>2872</v>
      </c>
      <c r="F716" s="48">
        <v>597</v>
      </c>
      <c r="G716" s="48">
        <v>122</v>
      </c>
    </row>
    <row r="717" spans="1:7" ht="29">
      <c r="A717" s="48" t="s">
        <v>9058</v>
      </c>
      <c r="B717" s="48" t="s">
        <v>2722</v>
      </c>
      <c r="C717" s="91" t="s">
        <v>9005</v>
      </c>
      <c r="D717" s="48" t="s">
        <v>2722</v>
      </c>
      <c r="E717" s="48" t="s">
        <v>2872</v>
      </c>
      <c r="F717" s="48">
        <v>598</v>
      </c>
      <c r="G717" s="48">
        <v>123</v>
      </c>
    </row>
    <row r="718" spans="1:7" ht="29">
      <c r="A718" s="48" t="s">
        <v>9058</v>
      </c>
      <c r="B718" s="48" t="s">
        <v>2723</v>
      </c>
      <c r="C718" s="91" t="s">
        <v>2724</v>
      </c>
      <c r="D718" s="48" t="s">
        <v>2723</v>
      </c>
      <c r="E718" s="48" t="s">
        <v>2872</v>
      </c>
      <c r="F718" s="48">
        <v>599</v>
      </c>
      <c r="G718" s="48">
        <v>124</v>
      </c>
    </row>
    <row r="719" spans="1:7">
      <c r="A719" s="48" t="s">
        <v>9058</v>
      </c>
      <c r="B719" s="48" t="s">
        <v>9006</v>
      </c>
      <c r="C719" s="91" t="s">
        <v>9007</v>
      </c>
      <c r="D719" s="48" t="s">
        <v>9006</v>
      </c>
      <c r="E719" s="48" t="s">
        <v>2701</v>
      </c>
      <c r="F719" s="48">
        <v>771</v>
      </c>
      <c r="G719" s="48">
        <v>125</v>
      </c>
    </row>
    <row r="720" spans="1:7">
      <c r="A720" s="48" t="s">
        <v>9058</v>
      </c>
      <c r="B720" s="48" t="s">
        <v>9008</v>
      </c>
      <c r="C720" s="91" t="s">
        <v>9009</v>
      </c>
      <c r="D720" s="48" t="s">
        <v>9008</v>
      </c>
      <c r="E720" s="48" t="s">
        <v>2701</v>
      </c>
      <c r="F720" s="48">
        <v>979</v>
      </c>
      <c r="G720" s="48">
        <v>126</v>
      </c>
    </row>
    <row r="721" spans="1:7">
      <c r="A721" s="48" t="s">
        <v>9058</v>
      </c>
      <c r="B721" s="48" t="s">
        <v>9010</v>
      </c>
      <c r="C721" s="91" t="s">
        <v>9011</v>
      </c>
      <c r="D721" s="48" t="s">
        <v>9010</v>
      </c>
      <c r="E721" s="48" t="s">
        <v>2701</v>
      </c>
      <c r="F721" s="48">
        <v>769</v>
      </c>
      <c r="G721" s="48">
        <v>127</v>
      </c>
    </row>
    <row r="722" spans="1:7">
      <c r="A722" s="48" t="s">
        <v>9058</v>
      </c>
      <c r="B722" s="48" t="s">
        <v>2726</v>
      </c>
      <c r="C722" s="91" t="s">
        <v>2727</v>
      </c>
      <c r="D722" s="48" t="s">
        <v>2728</v>
      </c>
      <c r="E722" s="48" t="s">
        <v>2701</v>
      </c>
      <c r="F722" s="48">
        <v>647</v>
      </c>
      <c r="G722" s="48">
        <v>37</v>
      </c>
    </row>
    <row r="723" spans="1:7">
      <c r="A723" s="48" t="s">
        <v>9058</v>
      </c>
      <c r="B723" s="48" t="s">
        <v>2729</v>
      </c>
      <c r="C723" s="91" t="s">
        <v>2730</v>
      </c>
      <c r="D723" s="48" t="s">
        <v>2728</v>
      </c>
      <c r="E723" s="48" t="s">
        <v>2701</v>
      </c>
      <c r="F723" s="48">
        <v>648</v>
      </c>
      <c r="G723" s="48">
        <v>37</v>
      </c>
    </row>
    <row r="724" spans="1:7">
      <c r="A724" s="48" t="s">
        <v>9058</v>
      </c>
      <c r="B724" s="48" t="s">
        <v>2731</v>
      </c>
      <c r="C724" s="91" t="s">
        <v>2732</v>
      </c>
      <c r="D724" s="48" t="s">
        <v>2731</v>
      </c>
      <c r="E724" s="48" t="s">
        <v>2701</v>
      </c>
      <c r="F724" s="48">
        <v>497</v>
      </c>
      <c r="G724" s="48">
        <v>128</v>
      </c>
    </row>
    <row r="725" spans="1:7" ht="29">
      <c r="A725" s="48" t="s">
        <v>9058</v>
      </c>
      <c r="B725" s="48" t="s">
        <v>2733</v>
      </c>
      <c r="C725" s="91" t="s">
        <v>9012</v>
      </c>
      <c r="D725" s="48" t="s">
        <v>2733</v>
      </c>
      <c r="E725" s="48" t="s">
        <v>2701</v>
      </c>
      <c r="F725" s="48">
        <v>770</v>
      </c>
      <c r="G725" s="48">
        <v>129</v>
      </c>
    </row>
    <row r="726" spans="1:7">
      <c r="A726" s="48" t="s">
        <v>9058</v>
      </c>
      <c r="B726" s="48" t="s">
        <v>2734</v>
      </c>
      <c r="C726" s="91" t="s">
        <v>2465</v>
      </c>
      <c r="D726" s="48" t="s">
        <v>2734</v>
      </c>
      <c r="E726" s="48" t="s">
        <v>2701</v>
      </c>
      <c r="F726" s="48">
        <v>499</v>
      </c>
      <c r="G726" s="48">
        <v>130</v>
      </c>
    </row>
    <row r="727" spans="1:7">
      <c r="A727" s="48" t="s">
        <v>9058</v>
      </c>
      <c r="B727" s="48" t="s">
        <v>2735</v>
      </c>
      <c r="C727" s="91" t="s">
        <v>9013</v>
      </c>
      <c r="D727" s="48" t="s">
        <v>2735</v>
      </c>
      <c r="E727" s="48" t="s">
        <v>2701</v>
      </c>
      <c r="F727" s="48">
        <v>500</v>
      </c>
      <c r="G727" s="48">
        <v>131</v>
      </c>
    </row>
    <row r="728" spans="1:7">
      <c r="A728" s="48" t="s">
        <v>9058</v>
      </c>
      <c r="B728" s="48" t="s">
        <v>2736</v>
      </c>
      <c r="C728" s="91" t="s">
        <v>2737</v>
      </c>
      <c r="D728" s="48" t="s">
        <v>2736</v>
      </c>
      <c r="E728" s="48" t="s">
        <v>2701</v>
      </c>
      <c r="F728" s="48">
        <v>600</v>
      </c>
      <c r="G728" s="48">
        <v>132</v>
      </c>
    </row>
    <row r="729" spans="1:7">
      <c r="A729" s="48" t="s">
        <v>9058</v>
      </c>
      <c r="B729" s="48" t="s">
        <v>2738</v>
      </c>
      <c r="C729" s="91" t="s">
        <v>2739</v>
      </c>
      <c r="D729" s="48" t="s">
        <v>2738</v>
      </c>
      <c r="E729" s="48" t="s">
        <v>2872</v>
      </c>
      <c r="F729" s="48">
        <v>601</v>
      </c>
      <c r="G729" s="48">
        <v>133</v>
      </c>
    </row>
    <row r="730" spans="1:7">
      <c r="A730" s="48" t="s">
        <v>9058</v>
      </c>
      <c r="B730" s="48" t="s">
        <v>2740</v>
      </c>
      <c r="C730" s="91" t="s">
        <v>9014</v>
      </c>
      <c r="D730" s="48" t="s">
        <v>2740</v>
      </c>
      <c r="E730" s="48" t="s">
        <v>2701</v>
      </c>
      <c r="F730" s="48">
        <v>774</v>
      </c>
      <c r="G730" s="48">
        <v>134</v>
      </c>
    </row>
    <row r="731" spans="1:7">
      <c r="A731" s="48" t="s">
        <v>9058</v>
      </c>
      <c r="B731" s="48" t="s">
        <v>2741</v>
      </c>
      <c r="C731" s="91" t="s">
        <v>9015</v>
      </c>
      <c r="D731" s="48" t="s">
        <v>2741</v>
      </c>
      <c r="E731" s="48" t="s">
        <v>2701</v>
      </c>
      <c r="F731" s="48">
        <v>785</v>
      </c>
      <c r="G731" s="48">
        <v>135</v>
      </c>
    </row>
    <row r="732" spans="1:7">
      <c r="A732" s="48" t="s">
        <v>9058</v>
      </c>
      <c r="B732" s="48" t="s">
        <v>2742</v>
      </c>
      <c r="C732" s="91" t="s">
        <v>2743</v>
      </c>
      <c r="D732" s="48" t="s">
        <v>2742</v>
      </c>
      <c r="E732" s="48" t="s">
        <v>2701</v>
      </c>
      <c r="F732" s="48">
        <v>529</v>
      </c>
      <c r="G732" s="48">
        <v>136</v>
      </c>
    </row>
    <row r="733" spans="1:7">
      <c r="A733" s="48" t="s">
        <v>9058</v>
      </c>
      <c r="B733" s="48" t="s">
        <v>2744</v>
      </c>
      <c r="C733" s="91" t="s">
        <v>2745</v>
      </c>
      <c r="D733" s="48" t="s">
        <v>2744</v>
      </c>
      <c r="E733" s="48" t="s">
        <v>2701</v>
      </c>
      <c r="F733" s="48">
        <v>530</v>
      </c>
      <c r="G733" s="48">
        <v>137</v>
      </c>
    </row>
    <row r="734" spans="1:7">
      <c r="A734" s="48" t="s">
        <v>9058</v>
      </c>
      <c r="B734" s="48" t="s">
        <v>2746</v>
      </c>
      <c r="C734" s="91" t="s">
        <v>2747</v>
      </c>
      <c r="D734" s="48" t="s">
        <v>2746</v>
      </c>
      <c r="E734" s="48" t="s">
        <v>2701</v>
      </c>
      <c r="F734" s="48">
        <v>507</v>
      </c>
      <c r="G734" s="48">
        <v>138</v>
      </c>
    </row>
    <row r="735" spans="1:7" ht="29">
      <c r="A735" s="48" t="s">
        <v>9058</v>
      </c>
      <c r="B735" s="48" t="s">
        <v>2748</v>
      </c>
      <c r="C735" s="91" t="s">
        <v>9016</v>
      </c>
      <c r="D735" s="48" t="s">
        <v>2749</v>
      </c>
      <c r="E735" s="48" t="s">
        <v>2701</v>
      </c>
      <c r="F735" s="48">
        <v>505</v>
      </c>
      <c r="G735" s="48">
        <v>38</v>
      </c>
    </row>
    <row r="736" spans="1:7" ht="29">
      <c r="A736" s="48" t="s">
        <v>9058</v>
      </c>
      <c r="B736" s="48" t="s">
        <v>2750</v>
      </c>
      <c r="C736" s="91" t="s">
        <v>9017</v>
      </c>
      <c r="D736" s="48" t="s">
        <v>2749</v>
      </c>
      <c r="E736" s="48" t="s">
        <v>2701</v>
      </c>
      <c r="F736" s="48">
        <v>506</v>
      </c>
      <c r="G736" s="48">
        <v>38</v>
      </c>
    </row>
    <row r="737" spans="1:7">
      <c r="A737" s="48" t="s">
        <v>9058</v>
      </c>
      <c r="B737" s="48" t="s">
        <v>9018</v>
      </c>
      <c r="C737" s="91" t="s">
        <v>9019</v>
      </c>
      <c r="D737" s="48" t="s">
        <v>2751</v>
      </c>
      <c r="E737" s="48" t="s">
        <v>2701</v>
      </c>
      <c r="F737" s="48">
        <v>518</v>
      </c>
      <c r="G737" s="48">
        <v>39</v>
      </c>
    </row>
    <row r="738" spans="1:7">
      <c r="A738" s="48" t="s">
        <v>9058</v>
      </c>
      <c r="B738" s="48" t="s">
        <v>9020</v>
      </c>
      <c r="C738" s="91" t="s">
        <v>9021</v>
      </c>
      <c r="D738" s="48" t="s">
        <v>2751</v>
      </c>
      <c r="E738" s="48" t="s">
        <v>2701</v>
      </c>
      <c r="F738" s="48">
        <v>519</v>
      </c>
      <c r="G738" s="48">
        <v>39</v>
      </c>
    </row>
    <row r="739" spans="1:7" ht="29">
      <c r="A739" s="48" t="s">
        <v>9058</v>
      </c>
      <c r="B739" s="48" t="s">
        <v>2752</v>
      </c>
      <c r="C739" s="91" t="s">
        <v>9022</v>
      </c>
      <c r="D739" s="48" t="s">
        <v>2752</v>
      </c>
      <c r="E739" s="48" t="s">
        <v>2701</v>
      </c>
      <c r="F739" s="48">
        <v>520</v>
      </c>
      <c r="G739" s="48">
        <v>139</v>
      </c>
    </row>
    <row r="740" spans="1:7">
      <c r="A740" s="48" t="s">
        <v>9058</v>
      </c>
      <c r="B740" s="48" t="s">
        <v>2753</v>
      </c>
      <c r="C740" s="91" t="s">
        <v>9023</v>
      </c>
      <c r="D740" s="48" t="s">
        <v>2753</v>
      </c>
      <c r="E740" s="48" t="s">
        <v>2701</v>
      </c>
      <c r="F740" s="48">
        <v>521</v>
      </c>
      <c r="G740" s="48">
        <v>140</v>
      </c>
    </row>
    <row r="741" spans="1:7">
      <c r="A741" s="48" t="s">
        <v>9058</v>
      </c>
      <c r="B741" s="48" t="s">
        <v>2754</v>
      </c>
      <c r="C741" s="91" t="s">
        <v>9024</v>
      </c>
      <c r="D741" s="48" t="s">
        <v>2754</v>
      </c>
      <c r="E741" s="48" t="s">
        <v>2701</v>
      </c>
      <c r="F741" s="48">
        <v>522</v>
      </c>
      <c r="G741" s="48">
        <v>141</v>
      </c>
    </row>
    <row r="742" spans="1:7" ht="29">
      <c r="A742" s="48" t="s">
        <v>9058</v>
      </c>
      <c r="B742" s="48" t="s">
        <v>2755</v>
      </c>
      <c r="C742" s="91" t="s">
        <v>9025</v>
      </c>
      <c r="D742" s="48" t="s">
        <v>2755</v>
      </c>
      <c r="E742" s="48" t="s">
        <v>2701</v>
      </c>
      <c r="F742" s="48">
        <v>609</v>
      </c>
      <c r="G742" s="48">
        <v>142</v>
      </c>
    </row>
    <row r="743" spans="1:7">
      <c r="A743" s="48" t="s">
        <v>9058</v>
      </c>
      <c r="B743" s="48" t="s">
        <v>2756</v>
      </c>
      <c r="C743" s="91" t="s">
        <v>2757</v>
      </c>
      <c r="D743" s="48" t="s">
        <v>2756</v>
      </c>
      <c r="E743" s="48" t="s">
        <v>2701</v>
      </c>
      <c r="F743" s="48">
        <v>523</v>
      </c>
      <c r="G743" s="48">
        <v>143</v>
      </c>
    </row>
    <row r="744" spans="1:7">
      <c r="A744" s="48" t="s">
        <v>9058</v>
      </c>
      <c r="B744" s="48" t="s">
        <v>2758</v>
      </c>
      <c r="C744" s="91" t="s">
        <v>9026</v>
      </c>
      <c r="D744" s="48" t="s">
        <v>2759</v>
      </c>
      <c r="E744" s="48" t="s">
        <v>2701</v>
      </c>
      <c r="F744" s="48">
        <v>772</v>
      </c>
      <c r="G744" s="48">
        <v>40</v>
      </c>
    </row>
    <row r="745" spans="1:7">
      <c r="A745" s="48" t="s">
        <v>9058</v>
      </c>
      <c r="B745" s="48" t="s">
        <v>2760</v>
      </c>
      <c r="C745" s="91" t="s">
        <v>9027</v>
      </c>
      <c r="D745" s="48" t="s">
        <v>2759</v>
      </c>
      <c r="E745" s="48" t="s">
        <v>2701</v>
      </c>
      <c r="F745" s="48">
        <v>773</v>
      </c>
      <c r="G745" s="48">
        <v>40</v>
      </c>
    </row>
    <row r="746" spans="1:7">
      <c r="A746" s="48" t="s">
        <v>9058</v>
      </c>
      <c r="B746" s="48" t="s">
        <v>2761</v>
      </c>
      <c r="C746" s="91" t="s">
        <v>2762</v>
      </c>
      <c r="D746" s="48" t="s">
        <v>2761</v>
      </c>
      <c r="E746" s="48" t="s">
        <v>2701</v>
      </c>
      <c r="F746" s="48">
        <v>789</v>
      </c>
      <c r="G746" s="48">
        <v>144</v>
      </c>
    </row>
    <row r="747" spans="1:7" ht="29">
      <c r="A747" s="48" t="s">
        <v>9058</v>
      </c>
      <c r="B747" s="48" t="s">
        <v>2763</v>
      </c>
      <c r="C747" s="91" t="s">
        <v>2764</v>
      </c>
      <c r="D747" s="48" t="s">
        <v>2763</v>
      </c>
      <c r="E747" s="48" t="s">
        <v>2701</v>
      </c>
      <c r="F747" s="48">
        <v>542</v>
      </c>
      <c r="G747" s="48">
        <v>145</v>
      </c>
    </row>
    <row r="748" spans="1:7">
      <c r="A748" s="48" t="s">
        <v>9058</v>
      </c>
      <c r="B748" s="48" t="s">
        <v>2765</v>
      </c>
      <c r="C748" s="91" t="s">
        <v>2766</v>
      </c>
      <c r="D748" s="48" t="s">
        <v>2765</v>
      </c>
      <c r="E748" s="48" t="s">
        <v>2701</v>
      </c>
      <c r="F748" s="48">
        <v>790</v>
      </c>
      <c r="G748" s="48">
        <v>146</v>
      </c>
    </row>
    <row r="749" spans="1:7">
      <c r="A749" s="48" t="s">
        <v>9058</v>
      </c>
      <c r="B749" s="48" t="s">
        <v>2767</v>
      </c>
      <c r="C749" s="91" t="s">
        <v>2768</v>
      </c>
      <c r="D749" s="48" t="s">
        <v>2836</v>
      </c>
      <c r="E749" s="48" t="s">
        <v>2701</v>
      </c>
      <c r="F749" s="48">
        <v>820</v>
      </c>
      <c r="G749" s="48">
        <v>324</v>
      </c>
    </row>
    <row r="750" spans="1:7">
      <c r="A750" s="48" t="s">
        <v>9058</v>
      </c>
      <c r="B750" s="48" t="s">
        <v>2769</v>
      </c>
      <c r="C750" s="91" t="s">
        <v>2770</v>
      </c>
      <c r="D750" s="48" t="s">
        <v>2836</v>
      </c>
      <c r="E750" s="48" t="s">
        <v>2701</v>
      </c>
      <c r="F750" s="48">
        <v>757</v>
      </c>
      <c r="G750" s="48">
        <v>324</v>
      </c>
    </row>
    <row r="751" spans="1:7">
      <c r="A751" s="48" t="s">
        <v>9058</v>
      </c>
      <c r="B751" s="48" t="s">
        <v>2771</v>
      </c>
      <c r="C751" s="91" t="s">
        <v>2772</v>
      </c>
      <c r="D751" s="48" t="s">
        <v>2836</v>
      </c>
      <c r="E751" s="48" t="s">
        <v>2701</v>
      </c>
      <c r="F751" s="48">
        <v>822</v>
      </c>
      <c r="G751" s="48">
        <v>324</v>
      </c>
    </row>
    <row r="752" spans="1:7">
      <c r="A752" s="48" t="s">
        <v>9058</v>
      </c>
      <c r="B752" s="48" t="s">
        <v>2773</v>
      </c>
      <c r="C752" s="91" t="s">
        <v>2774</v>
      </c>
      <c r="D752" s="48" t="s">
        <v>2835</v>
      </c>
      <c r="E752" s="48" t="s">
        <v>2701</v>
      </c>
      <c r="F752" s="48">
        <v>823</v>
      </c>
      <c r="G752" s="48">
        <v>325</v>
      </c>
    </row>
    <row r="753" spans="1:7">
      <c r="A753" s="48" t="s">
        <v>9058</v>
      </c>
      <c r="B753" s="48" t="s">
        <v>2775</v>
      </c>
      <c r="C753" s="91" t="s">
        <v>2776</v>
      </c>
      <c r="D753" s="48" t="s">
        <v>2835</v>
      </c>
      <c r="E753" s="48" t="s">
        <v>2701</v>
      </c>
      <c r="F753" s="48">
        <v>682</v>
      </c>
      <c r="G753" s="48">
        <v>325</v>
      </c>
    </row>
    <row r="754" spans="1:7">
      <c r="A754" s="48" t="s">
        <v>9058</v>
      </c>
      <c r="B754" s="48" t="s">
        <v>2777</v>
      </c>
      <c r="C754" s="91" t="s">
        <v>2778</v>
      </c>
      <c r="D754" s="48" t="s">
        <v>2835</v>
      </c>
      <c r="E754" s="48" t="s">
        <v>2701</v>
      </c>
      <c r="F754" s="48">
        <v>825</v>
      </c>
      <c r="G754" s="48">
        <v>325</v>
      </c>
    </row>
    <row r="755" spans="1:7">
      <c r="A755" s="48" t="s">
        <v>9058</v>
      </c>
      <c r="B755" s="48" t="s">
        <v>5117</v>
      </c>
      <c r="C755" s="91" t="s">
        <v>5118</v>
      </c>
      <c r="D755" s="48" t="s">
        <v>2835</v>
      </c>
      <c r="E755" s="48" t="s">
        <v>2701</v>
      </c>
      <c r="F755" s="48">
        <v>855</v>
      </c>
      <c r="G755" s="48">
        <v>325</v>
      </c>
    </row>
    <row r="756" spans="1:7">
      <c r="A756" s="48" t="s">
        <v>9058</v>
      </c>
      <c r="B756" s="48" t="s">
        <v>2779</v>
      </c>
      <c r="C756" s="91" t="s">
        <v>2780</v>
      </c>
      <c r="D756" s="48" t="s">
        <v>2779</v>
      </c>
      <c r="E756" s="48" t="s">
        <v>2713</v>
      </c>
      <c r="F756" s="48">
        <v>775</v>
      </c>
      <c r="G756" s="48">
        <v>147</v>
      </c>
    </row>
    <row r="757" spans="1:7">
      <c r="A757" s="48" t="s">
        <v>9058</v>
      </c>
      <c r="B757" s="48" t="s">
        <v>2781</v>
      </c>
      <c r="C757" s="91" t="s">
        <v>2782</v>
      </c>
      <c r="D757" s="48" t="s">
        <v>2781</v>
      </c>
      <c r="E757" s="48" t="s">
        <v>2713</v>
      </c>
      <c r="F757" s="48">
        <v>776</v>
      </c>
      <c r="G757" s="48">
        <v>148</v>
      </c>
    </row>
    <row r="758" spans="1:7">
      <c r="A758" s="48" t="s">
        <v>9058</v>
      </c>
      <c r="B758" s="48" t="s">
        <v>2783</v>
      </c>
      <c r="C758" s="91" t="s">
        <v>2784</v>
      </c>
      <c r="D758" s="48" t="s">
        <v>2783</v>
      </c>
      <c r="E758" s="48" t="s">
        <v>2713</v>
      </c>
      <c r="F758" s="48">
        <v>777</v>
      </c>
      <c r="G758" s="48">
        <v>149</v>
      </c>
    </row>
    <row r="759" spans="1:7">
      <c r="A759" s="48" t="s">
        <v>9058</v>
      </c>
      <c r="B759" s="48" t="s">
        <v>2785</v>
      </c>
      <c r="C759" s="91" t="s">
        <v>2786</v>
      </c>
      <c r="D759" s="48" t="s">
        <v>2785</v>
      </c>
      <c r="E759" s="48" t="s">
        <v>2713</v>
      </c>
      <c r="F759" s="48">
        <v>778</v>
      </c>
      <c r="G759" s="48">
        <v>150</v>
      </c>
    </row>
    <row r="760" spans="1:7" ht="29">
      <c r="A760" s="48" t="s">
        <v>9058</v>
      </c>
      <c r="B760" s="48" t="s">
        <v>2787</v>
      </c>
      <c r="C760" s="91" t="s">
        <v>2788</v>
      </c>
      <c r="D760" s="48" t="s">
        <v>2789</v>
      </c>
      <c r="E760" s="48" t="s">
        <v>2713</v>
      </c>
      <c r="F760" s="48">
        <v>779</v>
      </c>
      <c r="G760" s="48">
        <v>41</v>
      </c>
    </row>
    <row r="761" spans="1:7" ht="29">
      <c r="A761" s="48" t="s">
        <v>9058</v>
      </c>
      <c r="B761" s="48" t="s">
        <v>2790</v>
      </c>
      <c r="C761" s="91" t="s">
        <v>2791</v>
      </c>
      <c r="D761" s="48" t="s">
        <v>2789</v>
      </c>
      <c r="E761" s="48" t="s">
        <v>2713</v>
      </c>
      <c r="F761" s="48">
        <v>705</v>
      </c>
      <c r="G761" s="48">
        <v>41</v>
      </c>
    </row>
    <row r="762" spans="1:7">
      <c r="A762" s="48" t="s">
        <v>9058</v>
      </c>
      <c r="B762" s="48" t="s">
        <v>2792</v>
      </c>
      <c r="C762" s="91" t="s">
        <v>2793</v>
      </c>
      <c r="D762" s="48" t="s">
        <v>2792</v>
      </c>
      <c r="E762" s="48" t="s">
        <v>2713</v>
      </c>
      <c r="F762" s="48">
        <v>706</v>
      </c>
      <c r="G762" s="48">
        <v>151</v>
      </c>
    </row>
    <row r="763" spans="1:7" ht="29">
      <c r="A763" s="48" t="s">
        <v>9058</v>
      </c>
      <c r="B763" s="48" t="s">
        <v>9028</v>
      </c>
      <c r="C763" s="91" t="s">
        <v>9029</v>
      </c>
      <c r="D763" s="48" t="s">
        <v>9028</v>
      </c>
      <c r="E763" s="48" t="s">
        <v>2713</v>
      </c>
      <c r="F763" s="48">
        <v>660</v>
      </c>
      <c r="G763" s="48">
        <v>152</v>
      </c>
    </row>
    <row r="764" spans="1:7">
      <c r="A764" s="48" t="s">
        <v>9058</v>
      </c>
      <c r="B764" s="48" t="s">
        <v>2794</v>
      </c>
      <c r="C764" s="91" t="s">
        <v>2795</v>
      </c>
      <c r="D764" s="48" t="s">
        <v>2794</v>
      </c>
      <c r="E764" s="48" t="s">
        <v>2713</v>
      </c>
      <c r="F764" s="48">
        <v>787</v>
      </c>
      <c r="G764" s="48">
        <v>153</v>
      </c>
    </row>
    <row r="765" spans="1:7">
      <c r="A765" s="48" t="s">
        <v>9058</v>
      </c>
      <c r="B765" s="48" t="s">
        <v>2796</v>
      </c>
      <c r="C765" s="91" t="s">
        <v>2797</v>
      </c>
      <c r="D765" s="48" t="s">
        <v>2796</v>
      </c>
      <c r="E765" s="48" t="s">
        <v>2713</v>
      </c>
      <c r="F765" s="48">
        <v>782</v>
      </c>
      <c r="G765" s="48">
        <v>154</v>
      </c>
    </row>
    <row r="766" spans="1:7">
      <c r="A766" s="48" t="s">
        <v>9058</v>
      </c>
      <c r="B766" s="48" t="s">
        <v>2798</v>
      </c>
      <c r="C766" s="91" t="s">
        <v>2799</v>
      </c>
      <c r="D766" s="48" t="s">
        <v>2798</v>
      </c>
      <c r="E766" s="48" t="s">
        <v>2713</v>
      </c>
      <c r="F766" s="48">
        <v>531</v>
      </c>
      <c r="G766" s="48">
        <v>155</v>
      </c>
    </row>
    <row r="767" spans="1:7">
      <c r="A767" s="48" t="s">
        <v>9058</v>
      </c>
      <c r="B767" s="48" t="s">
        <v>2800</v>
      </c>
      <c r="C767" s="91" t="s">
        <v>2801</v>
      </c>
      <c r="D767" s="48" t="s">
        <v>2800</v>
      </c>
      <c r="E767" s="48" t="s">
        <v>2725</v>
      </c>
      <c r="F767" s="48">
        <v>515</v>
      </c>
      <c r="G767" s="48">
        <v>156</v>
      </c>
    </row>
    <row r="768" spans="1:7">
      <c r="A768" s="48" t="s">
        <v>9058</v>
      </c>
      <c r="B768" s="48" t="s">
        <v>2802</v>
      </c>
      <c r="C768" s="91" t="s">
        <v>2803</v>
      </c>
      <c r="D768" s="48" t="s">
        <v>2802</v>
      </c>
      <c r="E768" s="48" t="s">
        <v>2725</v>
      </c>
      <c r="F768" s="48">
        <v>780</v>
      </c>
      <c r="G768" s="48">
        <v>157</v>
      </c>
    </row>
    <row r="769" spans="1:7">
      <c r="A769" s="48" t="s">
        <v>9058</v>
      </c>
      <c r="B769" s="48" t="s">
        <v>2804</v>
      </c>
      <c r="C769" s="91" t="s">
        <v>2805</v>
      </c>
      <c r="D769" s="48" t="s">
        <v>2804</v>
      </c>
      <c r="E769" s="48" t="s">
        <v>2725</v>
      </c>
      <c r="F769" s="48">
        <v>781</v>
      </c>
      <c r="G769" s="48">
        <v>158</v>
      </c>
    </row>
    <row r="770" spans="1:7">
      <c r="A770" s="48" t="s">
        <v>9058</v>
      </c>
      <c r="B770" s="48" t="s">
        <v>2806</v>
      </c>
      <c r="C770" s="91" t="s">
        <v>2807</v>
      </c>
      <c r="D770" s="48" t="s">
        <v>2806</v>
      </c>
      <c r="E770" s="48" t="s">
        <v>2725</v>
      </c>
      <c r="F770" s="48">
        <v>546</v>
      </c>
      <c r="G770" s="48">
        <v>159</v>
      </c>
    </row>
    <row r="771" spans="1:7">
      <c r="A771" s="48" t="s">
        <v>9058</v>
      </c>
      <c r="B771" s="48" t="s">
        <v>2808</v>
      </c>
      <c r="C771" s="91" t="s">
        <v>2809</v>
      </c>
      <c r="D771" s="48" t="s">
        <v>2808</v>
      </c>
      <c r="E771" s="48" t="s">
        <v>2710</v>
      </c>
      <c r="F771" s="48">
        <v>816</v>
      </c>
      <c r="G771" s="48">
        <v>160</v>
      </c>
    </row>
    <row r="772" spans="1:7">
      <c r="A772" s="48" t="s">
        <v>9058</v>
      </c>
      <c r="B772" s="48" t="s">
        <v>2810</v>
      </c>
      <c r="C772" s="91" t="s">
        <v>2811</v>
      </c>
      <c r="D772" s="48" t="s">
        <v>2810</v>
      </c>
      <c r="E772" s="48" t="s">
        <v>2710</v>
      </c>
      <c r="F772" s="48">
        <v>594</v>
      </c>
      <c r="G772" s="48">
        <v>161</v>
      </c>
    </row>
    <row r="773" spans="1:7">
      <c r="A773" s="48" t="s">
        <v>9058</v>
      </c>
      <c r="B773" s="48" t="s">
        <v>2812</v>
      </c>
      <c r="C773" s="91" t="s">
        <v>2813</v>
      </c>
      <c r="D773" s="48" t="s">
        <v>2812</v>
      </c>
      <c r="E773" s="48" t="s">
        <v>2710</v>
      </c>
      <c r="F773" s="48">
        <v>532</v>
      </c>
      <c r="G773" s="48">
        <v>162</v>
      </c>
    </row>
    <row r="774" spans="1:7">
      <c r="A774" s="48" t="s">
        <v>9058</v>
      </c>
      <c r="B774" s="48" t="s">
        <v>2814</v>
      </c>
      <c r="C774" s="91" t="s">
        <v>2815</v>
      </c>
      <c r="D774" s="48" t="s">
        <v>2814</v>
      </c>
      <c r="E774" s="48" t="s">
        <v>2710</v>
      </c>
      <c r="F774" s="48">
        <v>654</v>
      </c>
      <c r="G774" s="48">
        <v>163</v>
      </c>
    </row>
    <row r="775" spans="1:7">
      <c r="A775" s="48" t="s">
        <v>9058</v>
      </c>
      <c r="B775" s="48" t="s">
        <v>9030</v>
      </c>
      <c r="C775" s="91" t="s">
        <v>9031</v>
      </c>
      <c r="D775" s="48" t="s">
        <v>9030</v>
      </c>
      <c r="E775" s="48" t="s">
        <v>2710</v>
      </c>
      <c r="F775" s="48">
        <v>534</v>
      </c>
      <c r="G775" s="48">
        <v>164</v>
      </c>
    </row>
    <row r="776" spans="1:7">
      <c r="A776" s="48" t="s">
        <v>9058</v>
      </c>
      <c r="B776" s="48" t="s">
        <v>2816</v>
      </c>
      <c r="C776" s="91" t="s">
        <v>2817</v>
      </c>
      <c r="D776" s="48" t="s">
        <v>2816</v>
      </c>
      <c r="E776" s="48" t="s">
        <v>2710</v>
      </c>
      <c r="F776" s="48">
        <v>786</v>
      </c>
      <c r="G776" s="48">
        <v>165</v>
      </c>
    </row>
    <row r="777" spans="1:7">
      <c r="A777" s="48" t="s">
        <v>9058</v>
      </c>
      <c r="B777" s="48" t="s">
        <v>2818</v>
      </c>
      <c r="C777" s="91" t="s">
        <v>294</v>
      </c>
      <c r="D777" s="48" t="s">
        <v>2818</v>
      </c>
      <c r="E777" s="48" t="s">
        <v>2710</v>
      </c>
      <c r="F777" s="48">
        <v>788</v>
      </c>
      <c r="G777" s="48">
        <v>166</v>
      </c>
    </row>
    <row r="778" spans="1:7">
      <c r="A778" s="48" t="s">
        <v>9058</v>
      </c>
      <c r="B778" s="48" t="s">
        <v>2819</v>
      </c>
      <c r="C778" s="91" t="s">
        <v>2820</v>
      </c>
      <c r="D778" s="48" t="s">
        <v>2819</v>
      </c>
      <c r="E778" s="48" t="s">
        <v>2710</v>
      </c>
      <c r="F778" s="48">
        <v>538</v>
      </c>
      <c r="G778" s="48">
        <v>167</v>
      </c>
    </row>
    <row r="779" spans="1:7">
      <c r="A779" s="48" t="s">
        <v>9058</v>
      </c>
      <c r="B779" s="48" t="s">
        <v>2821</v>
      </c>
      <c r="C779" s="91" t="s">
        <v>2822</v>
      </c>
      <c r="D779" s="48" t="s">
        <v>2821</v>
      </c>
      <c r="E779" s="48" t="s">
        <v>2710</v>
      </c>
      <c r="F779" s="48">
        <v>539</v>
      </c>
      <c r="G779" s="48">
        <v>168</v>
      </c>
    </row>
    <row r="780" spans="1:7">
      <c r="A780" s="48" t="s">
        <v>9058</v>
      </c>
      <c r="B780" s="48" t="s">
        <v>2823</v>
      </c>
      <c r="C780" s="91" t="s">
        <v>2824</v>
      </c>
      <c r="D780" s="48" t="s">
        <v>2823</v>
      </c>
      <c r="E780" s="48" t="s">
        <v>2710</v>
      </c>
      <c r="F780" s="48">
        <v>540</v>
      </c>
      <c r="G780" s="48">
        <v>169</v>
      </c>
    </row>
    <row r="781" spans="1:7" ht="29">
      <c r="A781" s="48" t="s">
        <v>9058</v>
      </c>
      <c r="B781" s="48" t="s">
        <v>2825</v>
      </c>
      <c r="C781" s="91" t="s">
        <v>2826</v>
      </c>
      <c r="D781" s="48" t="s">
        <v>2825</v>
      </c>
      <c r="E781" s="48" t="s">
        <v>2710</v>
      </c>
      <c r="F781" s="48">
        <v>610</v>
      </c>
      <c r="G781" s="48">
        <v>170</v>
      </c>
    </row>
    <row r="782" spans="1:7">
      <c r="A782" s="48" t="s">
        <v>9058</v>
      </c>
      <c r="B782" s="48" t="s">
        <v>2827</v>
      </c>
      <c r="C782" s="91" t="s">
        <v>2828</v>
      </c>
      <c r="D782" s="48" t="s">
        <v>2827</v>
      </c>
      <c r="E782" s="48" t="s">
        <v>2710</v>
      </c>
      <c r="F782" s="48">
        <v>791</v>
      </c>
      <c r="G782" s="48">
        <v>171</v>
      </c>
    </row>
    <row r="783" spans="1:7">
      <c r="A783" s="48" t="s">
        <v>9058</v>
      </c>
      <c r="B783" s="48" t="s">
        <v>2829</v>
      </c>
      <c r="C783" s="91" t="s">
        <v>2830</v>
      </c>
      <c r="D783" s="48" t="s">
        <v>2829</v>
      </c>
      <c r="E783" s="48" t="s">
        <v>2710</v>
      </c>
      <c r="F783" s="48">
        <v>545</v>
      </c>
      <c r="G783" s="48">
        <v>172</v>
      </c>
    </row>
    <row r="784" spans="1:7">
      <c r="A784" s="48" t="s">
        <v>9058</v>
      </c>
      <c r="B784" s="48" t="s">
        <v>2831</v>
      </c>
      <c r="C784" s="91" t="s">
        <v>2832</v>
      </c>
      <c r="D784" s="48" t="s">
        <v>2831</v>
      </c>
      <c r="E784" s="48" t="s">
        <v>2710</v>
      </c>
      <c r="F784" s="48">
        <v>784</v>
      </c>
      <c r="G784" s="48">
        <v>173</v>
      </c>
    </row>
    <row r="785" spans="1:7">
      <c r="A785" s="48" t="s">
        <v>9059</v>
      </c>
      <c r="B785" s="48" t="s">
        <v>2065</v>
      </c>
      <c r="C785" s="91" t="s">
        <v>2066</v>
      </c>
      <c r="D785" s="48" t="s">
        <v>2065</v>
      </c>
      <c r="E785" s="48" t="s">
        <v>2871</v>
      </c>
      <c r="F785" s="48">
        <v>638</v>
      </c>
      <c r="G785" s="48">
        <v>109</v>
      </c>
    </row>
    <row r="786" spans="1:7">
      <c r="A786" s="48" t="s">
        <v>9059</v>
      </c>
      <c r="B786" s="48" t="s">
        <v>2699</v>
      </c>
      <c r="C786" s="91" t="s">
        <v>2700</v>
      </c>
      <c r="D786" s="48" t="s">
        <v>2699</v>
      </c>
      <c r="E786" s="48" t="s">
        <v>2701</v>
      </c>
      <c r="F786" s="48">
        <v>765</v>
      </c>
      <c r="G786" s="48">
        <v>110</v>
      </c>
    </row>
    <row r="787" spans="1:7">
      <c r="A787" s="48" t="s">
        <v>9059</v>
      </c>
      <c r="B787" s="48" t="s">
        <v>2702</v>
      </c>
      <c r="C787" s="91" t="s">
        <v>2703</v>
      </c>
      <c r="D787" s="48" t="s">
        <v>2702</v>
      </c>
      <c r="E787" s="48" t="s">
        <v>2701</v>
      </c>
      <c r="F787" s="48">
        <v>766</v>
      </c>
      <c r="G787" s="48">
        <v>111</v>
      </c>
    </row>
    <row r="788" spans="1:7">
      <c r="A788" s="48" t="s">
        <v>9059</v>
      </c>
      <c r="B788" s="48" t="s">
        <v>2704</v>
      </c>
      <c r="C788" s="91" t="s">
        <v>2705</v>
      </c>
      <c r="D788" s="48" t="s">
        <v>2704</v>
      </c>
      <c r="E788" s="48" t="s">
        <v>2701</v>
      </c>
      <c r="F788" s="48">
        <v>488</v>
      </c>
      <c r="G788" s="48">
        <v>112</v>
      </c>
    </row>
    <row r="789" spans="1:7">
      <c r="A789" s="48" t="s">
        <v>9059</v>
      </c>
      <c r="B789" s="48" t="s">
        <v>2706</v>
      </c>
      <c r="C789" s="91" t="s">
        <v>2707</v>
      </c>
      <c r="D789" s="48" t="s">
        <v>2706</v>
      </c>
      <c r="E789" s="48" t="s">
        <v>2701</v>
      </c>
      <c r="F789" s="48">
        <v>767</v>
      </c>
      <c r="G789" s="48">
        <v>113</v>
      </c>
    </row>
    <row r="790" spans="1:7">
      <c r="A790" s="48" t="s">
        <v>9059</v>
      </c>
      <c r="B790" s="48" t="s">
        <v>2708</v>
      </c>
      <c r="C790" s="91" t="s">
        <v>2709</v>
      </c>
      <c r="D790" s="48" t="s">
        <v>2708</v>
      </c>
      <c r="E790" s="48" t="s">
        <v>2701</v>
      </c>
      <c r="F790" s="48">
        <v>783</v>
      </c>
      <c r="G790" s="48">
        <v>114</v>
      </c>
    </row>
    <row r="791" spans="1:7" ht="29">
      <c r="A791" s="48" t="s">
        <v>9059</v>
      </c>
      <c r="B791" s="48" t="s">
        <v>2711</v>
      </c>
      <c r="C791" s="91" t="s">
        <v>2712</v>
      </c>
      <c r="D791" s="48" t="s">
        <v>2711</v>
      </c>
      <c r="E791" s="48" t="s">
        <v>2701</v>
      </c>
      <c r="F791" s="48">
        <v>490</v>
      </c>
      <c r="G791" s="48">
        <v>115</v>
      </c>
    </row>
    <row r="792" spans="1:7" ht="29">
      <c r="A792" s="48" t="s">
        <v>9059</v>
      </c>
      <c r="B792" s="48" t="s">
        <v>9000</v>
      </c>
      <c r="C792" s="91" t="s">
        <v>2714</v>
      </c>
      <c r="D792" s="48" t="s">
        <v>9000</v>
      </c>
      <c r="E792" s="48" t="s">
        <v>2701</v>
      </c>
      <c r="F792" s="48">
        <v>491</v>
      </c>
      <c r="G792" s="48">
        <v>116</v>
      </c>
    </row>
    <row r="793" spans="1:7" ht="29">
      <c r="A793" s="48" t="s">
        <v>9059</v>
      </c>
      <c r="B793" s="48" t="s">
        <v>9001</v>
      </c>
      <c r="C793" s="91" t="s">
        <v>9002</v>
      </c>
      <c r="D793" s="48" t="s">
        <v>9001</v>
      </c>
      <c r="E793" s="48" t="s">
        <v>2701</v>
      </c>
      <c r="F793" s="48">
        <v>492</v>
      </c>
      <c r="G793" s="48">
        <v>117</v>
      </c>
    </row>
    <row r="794" spans="1:7" ht="29">
      <c r="A794" s="48" t="s">
        <v>9059</v>
      </c>
      <c r="B794" s="48" t="s">
        <v>9003</v>
      </c>
      <c r="C794" s="91" t="s">
        <v>9004</v>
      </c>
      <c r="D794" s="48" t="s">
        <v>9003</v>
      </c>
      <c r="E794" s="48" t="s">
        <v>2701</v>
      </c>
      <c r="F794" s="48">
        <v>768</v>
      </c>
      <c r="G794" s="48">
        <v>118</v>
      </c>
    </row>
    <row r="795" spans="1:7">
      <c r="A795" s="48" t="s">
        <v>9059</v>
      </c>
      <c r="B795" s="48" t="s">
        <v>2715</v>
      </c>
      <c r="C795" s="91" t="s">
        <v>733</v>
      </c>
      <c r="D795" s="48" t="s">
        <v>2715</v>
      </c>
      <c r="E795" s="48" t="s">
        <v>2701</v>
      </c>
      <c r="F795" s="48">
        <v>528</v>
      </c>
      <c r="G795" s="48">
        <v>119</v>
      </c>
    </row>
    <row r="796" spans="1:7" ht="29">
      <c r="A796" s="48" t="s">
        <v>9059</v>
      </c>
      <c r="B796" s="48" t="s">
        <v>2716</v>
      </c>
      <c r="C796" s="91" t="s">
        <v>2717</v>
      </c>
      <c r="D796" s="48" t="s">
        <v>2716</v>
      </c>
      <c r="E796" s="48" t="s">
        <v>2872</v>
      </c>
      <c r="F796" s="48">
        <v>595</v>
      </c>
      <c r="G796" s="48">
        <v>120</v>
      </c>
    </row>
    <row r="797" spans="1:7" ht="29">
      <c r="A797" s="48" t="s">
        <v>9059</v>
      </c>
      <c r="B797" s="48" t="s">
        <v>2718</v>
      </c>
      <c r="C797" s="91" t="s">
        <v>2719</v>
      </c>
      <c r="D797" s="48" t="s">
        <v>2718</v>
      </c>
      <c r="E797" s="48" t="s">
        <v>2872</v>
      </c>
      <c r="F797" s="48">
        <v>596</v>
      </c>
      <c r="G797" s="48">
        <v>121</v>
      </c>
    </row>
    <row r="798" spans="1:7" ht="29">
      <c r="A798" s="48" t="s">
        <v>9059</v>
      </c>
      <c r="B798" s="48" t="s">
        <v>2720</v>
      </c>
      <c r="C798" s="91" t="s">
        <v>2721</v>
      </c>
      <c r="D798" s="48" t="s">
        <v>2720</v>
      </c>
      <c r="E798" s="48" t="s">
        <v>2872</v>
      </c>
      <c r="F798" s="48">
        <v>597</v>
      </c>
      <c r="G798" s="48">
        <v>122</v>
      </c>
    </row>
    <row r="799" spans="1:7" ht="29">
      <c r="A799" s="48" t="s">
        <v>9059</v>
      </c>
      <c r="B799" s="48" t="s">
        <v>2722</v>
      </c>
      <c r="C799" s="91" t="s">
        <v>9005</v>
      </c>
      <c r="D799" s="48" t="s">
        <v>2722</v>
      </c>
      <c r="E799" s="48" t="s">
        <v>2872</v>
      </c>
      <c r="F799" s="48">
        <v>598</v>
      </c>
      <c r="G799" s="48">
        <v>123</v>
      </c>
    </row>
    <row r="800" spans="1:7" ht="29">
      <c r="A800" s="48" t="s">
        <v>9059</v>
      </c>
      <c r="B800" s="48" t="s">
        <v>2723</v>
      </c>
      <c r="C800" s="91" t="s">
        <v>2724</v>
      </c>
      <c r="D800" s="48" t="s">
        <v>2723</v>
      </c>
      <c r="E800" s="48" t="s">
        <v>2872</v>
      </c>
      <c r="F800" s="48">
        <v>599</v>
      </c>
      <c r="G800" s="48">
        <v>124</v>
      </c>
    </row>
    <row r="801" spans="1:7">
      <c r="A801" s="48" t="s">
        <v>9059</v>
      </c>
      <c r="B801" s="48" t="s">
        <v>9006</v>
      </c>
      <c r="C801" s="91" t="s">
        <v>9007</v>
      </c>
      <c r="D801" s="48" t="s">
        <v>9006</v>
      </c>
      <c r="E801" s="48" t="s">
        <v>2701</v>
      </c>
      <c r="F801" s="48">
        <v>771</v>
      </c>
      <c r="G801" s="48">
        <v>125</v>
      </c>
    </row>
    <row r="802" spans="1:7">
      <c r="A802" s="48" t="s">
        <v>9059</v>
      </c>
      <c r="B802" s="48" t="s">
        <v>9008</v>
      </c>
      <c r="C802" s="91" t="s">
        <v>9009</v>
      </c>
      <c r="D802" s="48" t="s">
        <v>9008</v>
      </c>
      <c r="E802" s="48" t="s">
        <v>2701</v>
      </c>
      <c r="F802" s="48">
        <v>979</v>
      </c>
      <c r="G802" s="48">
        <v>126</v>
      </c>
    </row>
    <row r="803" spans="1:7">
      <c r="A803" s="48" t="s">
        <v>9059</v>
      </c>
      <c r="B803" s="48" t="s">
        <v>9010</v>
      </c>
      <c r="C803" s="91" t="s">
        <v>9011</v>
      </c>
      <c r="D803" s="48" t="s">
        <v>9010</v>
      </c>
      <c r="E803" s="48" t="s">
        <v>2701</v>
      </c>
      <c r="F803" s="48">
        <v>769</v>
      </c>
      <c r="G803" s="48">
        <v>127</v>
      </c>
    </row>
    <row r="804" spans="1:7">
      <c r="A804" s="48" t="s">
        <v>9059</v>
      </c>
      <c r="B804" s="48" t="s">
        <v>2726</v>
      </c>
      <c r="C804" s="91" t="s">
        <v>2727</v>
      </c>
      <c r="D804" s="48" t="s">
        <v>2728</v>
      </c>
      <c r="E804" s="48" t="s">
        <v>2701</v>
      </c>
      <c r="F804" s="48">
        <v>647</v>
      </c>
      <c r="G804" s="48">
        <v>37</v>
      </c>
    </row>
    <row r="805" spans="1:7">
      <c r="A805" s="48" t="s">
        <v>9059</v>
      </c>
      <c r="B805" s="48" t="s">
        <v>2729</v>
      </c>
      <c r="C805" s="91" t="s">
        <v>2730</v>
      </c>
      <c r="D805" s="48" t="s">
        <v>2728</v>
      </c>
      <c r="E805" s="48" t="s">
        <v>2701</v>
      </c>
      <c r="F805" s="48">
        <v>648</v>
      </c>
      <c r="G805" s="48">
        <v>37</v>
      </c>
    </row>
    <row r="806" spans="1:7">
      <c r="A806" s="48" t="s">
        <v>9059</v>
      </c>
      <c r="B806" s="48" t="s">
        <v>2731</v>
      </c>
      <c r="C806" s="91" t="s">
        <v>2732</v>
      </c>
      <c r="D806" s="48" t="s">
        <v>2731</v>
      </c>
      <c r="E806" s="48" t="s">
        <v>2701</v>
      </c>
      <c r="F806" s="48">
        <v>497</v>
      </c>
      <c r="G806" s="48">
        <v>128</v>
      </c>
    </row>
    <row r="807" spans="1:7" ht="29">
      <c r="A807" s="48" t="s">
        <v>9059</v>
      </c>
      <c r="B807" s="48" t="s">
        <v>2733</v>
      </c>
      <c r="C807" s="91" t="s">
        <v>9012</v>
      </c>
      <c r="D807" s="48" t="s">
        <v>2733</v>
      </c>
      <c r="E807" s="48" t="s">
        <v>2701</v>
      </c>
      <c r="F807" s="48">
        <v>770</v>
      </c>
      <c r="G807" s="48">
        <v>129</v>
      </c>
    </row>
    <row r="808" spans="1:7">
      <c r="A808" s="48" t="s">
        <v>9059</v>
      </c>
      <c r="B808" s="48" t="s">
        <v>2734</v>
      </c>
      <c r="C808" s="91" t="s">
        <v>2465</v>
      </c>
      <c r="D808" s="48" t="s">
        <v>2734</v>
      </c>
      <c r="E808" s="48" t="s">
        <v>2701</v>
      </c>
      <c r="F808" s="48">
        <v>499</v>
      </c>
      <c r="G808" s="48">
        <v>130</v>
      </c>
    </row>
    <row r="809" spans="1:7">
      <c r="A809" s="48" t="s">
        <v>9059</v>
      </c>
      <c r="B809" s="48" t="s">
        <v>2735</v>
      </c>
      <c r="C809" s="91" t="s">
        <v>9013</v>
      </c>
      <c r="D809" s="48" t="s">
        <v>2735</v>
      </c>
      <c r="E809" s="48" t="s">
        <v>2701</v>
      </c>
      <c r="F809" s="48">
        <v>500</v>
      </c>
      <c r="G809" s="48">
        <v>131</v>
      </c>
    </row>
    <row r="810" spans="1:7">
      <c r="A810" s="48" t="s">
        <v>9059</v>
      </c>
      <c r="B810" s="48" t="s">
        <v>2736</v>
      </c>
      <c r="C810" s="91" t="s">
        <v>2737</v>
      </c>
      <c r="D810" s="48" t="s">
        <v>2736</v>
      </c>
      <c r="E810" s="48" t="s">
        <v>2701</v>
      </c>
      <c r="F810" s="48">
        <v>600</v>
      </c>
      <c r="G810" s="48">
        <v>132</v>
      </c>
    </row>
    <row r="811" spans="1:7">
      <c r="A811" s="48" t="s">
        <v>9059</v>
      </c>
      <c r="B811" s="48" t="s">
        <v>2738</v>
      </c>
      <c r="C811" s="91" t="s">
        <v>2739</v>
      </c>
      <c r="D811" s="48" t="s">
        <v>2738</v>
      </c>
      <c r="E811" s="48" t="s">
        <v>2872</v>
      </c>
      <c r="F811" s="48">
        <v>601</v>
      </c>
      <c r="G811" s="48">
        <v>133</v>
      </c>
    </row>
    <row r="812" spans="1:7">
      <c r="A812" s="48" t="s">
        <v>9059</v>
      </c>
      <c r="B812" s="48" t="s">
        <v>2740</v>
      </c>
      <c r="C812" s="91" t="s">
        <v>9014</v>
      </c>
      <c r="D812" s="48" t="s">
        <v>2740</v>
      </c>
      <c r="E812" s="48" t="s">
        <v>2701</v>
      </c>
      <c r="F812" s="48">
        <v>774</v>
      </c>
      <c r="G812" s="48">
        <v>134</v>
      </c>
    </row>
    <row r="813" spans="1:7">
      <c r="A813" s="48" t="s">
        <v>9059</v>
      </c>
      <c r="B813" s="48" t="s">
        <v>2741</v>
      </c>
      <c r="C813" s="91" t="s">
        <v>9015</v>
      </c>
      <c r="D813" s="48" t="s">
        <v>2741</v>
      </c>
      <c r="E813" s="48" t="s">
        <v>2701</v>
      </c>
      <c r="F813" s="48">
        <v>785</v>
      </c>
      <c r="G813" s="48">
        <v>135</v>
      </c>
    </row>
    <row r="814" spans="1:7">
      <c r="A814" s="48" t="s">
        <v>9059</v>
      </c>
      <c r="B814" s="48" t="s">
        <v>2742</v>
      </c>
      <c r="C814" s="91" t="s">
        <v>2743</v>
      </c>
      <c r="D814" s="48" t="s">
        <v>2742</v>
      </c>
      <c r="E814" s="48" t="s">
        <v>2701</v>
      </c>
      <c r="F814" s="48">
        <v>529</v>
      </c>
      <c r="G814" s="48">
        <v>136</v>
      </c>
    </row>
    <row r="815" spans="1:7">
      <c r="A815" s="48" t="s">
        <v>9059</v>
      </c>
      <c r="B815" s="48" t="s">
        <v>2744</v>
      </c>
      <c r="C815" s="91" t="s">
        <v>2745</v>
      </c>
      <c r="D815" s="48" t="s">
        <v>2744</v>
      </c>
      <c r="E815" s="48" t="s">
        <v>2701</v>
      </c>
      <c r="F815" s="48">
        <v>530</v>
      </c>
      <c r="G815" s="48">
        <v>137</v>
      </c>
    </row>
    <row r="816" spans="1:7">
      <c r="A816" s="48" t="s">
        <v>9059</v>
      </c>
      <c r="B816" s="48" t="s">
        <v>2746</v>
      </c>
      <c r="C816" s="91" t="s">
        <v>2747</v>
      </c>
      <c r="D816" s="48" t="s">
        <v>2746</v>
      </c>
      <c r="E816" s="48" t="s">
        <v>2701</v>
      </c>
      <c r="F816" s="48">
        <v>507</v>
      </c>
      <c r="G816" s="48">
        <v>138</v>
      </c>
    </row>
    <row r="817" spans="1:7" ht="29">
      <c r="A817" s="48" t="s">
        <v>9059</v>
      </c>
      <c r="B817" s="48" t="s">
        <v>2748</v>
      </c>
      <c r="C817" s="91" t="s">
        <v>9016</v>
      </c>
      <c r="D817" s="48" t="s">
        <v>2749</v>
      </c>
      <c r="E817" s="48" t="s">
        <v>2701</v>
      </c>
      <c r="F817" s="48">
        <v>505</v>
      </c>
      <c r="G817" s="48">
        <v>38</v>
      </c>
    </row>
    <row r="818" spans="1:7" ht="29">
      <c r="A818" s="48" t="s">
        <v>9059</v>
      </c>
      <c r="B818" s="48" t="s">
        <v>2750</v>
      </c>
      <c r="C818" s="91" t="s">
        <v>9017</v>
      </c>
      <c r="D818" s="48" t="s">
        <v>2749</v>
      </c>
      <c r="E818" s="48" t="s">
        <v>2701</v>
      </c>
      <c r="F818" s="48">
        <v>506</v>
      </c>
      <c r="G818" s="48">
        <v>38</v>
      </c>
    </row>
    <row r="819" spans="1:7">
      <c r="A819" s="48" t="s">
        <v>9059</v>
      </c>
      <c r="B819" s="48" t="s">
        <v>9018</v>
      </c>
      <c r="C819" s="91" t="s">
        <v>9019</v>
      </c>
      <c r="D819" s="48" t="s">
        <v>2751</v>
      </c>
      <c r="E819" s="48" t="s">
        <v>2701</v>
      </c>
      <c r="F819" s="48">
        <v>518</v>
      </c>
      <c r="G819" s="48">
        <v>39</v>
      </c>
    </row>
    <row r="820" spans="1:7">
      <c r="A820" s="48" t="s">
        <v>9059</v>
      </c>
      <c r="B820" s="48" t="s">
        <v>9020</v>
      </c>
      <c r="C820" s="91" t="s">
        <v>9021</v>
      </c>
      <c r="D820" s="48" t="s">
        <v>2751</v>
      </c>
      <c r="E820" s="48" t="s">
        <v>2701</v>
      </c>
      <c r="F820" s="48">
        <v>519</v>
      </c>
      <c r="G820" s="48">
        <v>39</v>
      </c>
    </row>
    <row r="821" spans="1:7" ht="29">
      <c r="A821" s="48" t="s">
        <v>9059</v>
      </c>
      <c r="B821" s="48" t="s">
        <v>2752</v>
      </c>
      <c r="C821" s="91" t="s">
        <v>9022</v>
      </c>
      <c r="D821" s="48" t="s">
        <v>2752</v>
      </c>
      <c r="E821" s="48" t="s">
        <v>2701</v>
      </c>
      <c r="F821" s="48">
        <v>520</v>
      </c>
      <c r="G821" s="48">
        <v>139</v>
      </c>
    </row>
    <row r="822" spans="1:7">
      <c r="A822" s="48" t="s">
        <v>9059</v>
      </c>
      <c r="B822" s="48" t="s">
        <v>2753</v>
      </c>
      <c r="C822" s="91" t="s">
        <v>9023</v>
      </c>
      <c r="D822" s="48" t="s">
        <v>2753</v>
      </c>
      <c r="E822" s="48" t="s">
        <v>2701</v>
      </c>
      <c r="F822" s="48">
        <v>521</v>
      </c>
      <c r="G822" s="48">
        <v>140</v>
      </c>
    </row>
    <row r="823" spans="1:7">
      <c r="A823" s="48" t="s">
        <v>9059</v>
      </c>
      <c r="B823" s="48" t="s">
        <v>2754</v>
      </c>
      <c r="C823" s="91" t="s">
        <v>9024</v>
      </c>
      <c r="D823" s="48" t="s">
        <v>2754</v>
      </c>
      <c r="E823" s="48" t="s">
        <v>2701</v>
      </c>
      <c r="F823" s="48">
        <v>522</v>
      </c>
      <c r="G823" s="48">
        <v>141</v>
      </c>
    </row>
    <row r="824" spans="1:7" ht="29">
      <c r="A824" s="48" t="s">
        <v>9059</v>
      </c>
      <c r="B824" s="48" t="s">
        <v>2755</v>
      </c>
      <c r="C824" s="91" t="s">
        <v>9025</v>
      </c>
      <c r="D824" s="48" t="s">
        <v>2755</v>
      </c>
      <c r="E824" s="48" t="s">
        <v>2701</v>
      </c>
      <c r="F824" s="48">
        <v>609</v>
      </c>
      <c r="G824" s="48">
        <v>142</v>
      </c>
    </row>
    <row r="825" spans="1:7">
      <c r="A825" s="48" t="s">
        <v>9059</v>
      </c>
      <c r="B825" s="48" t="s">
        <v>2756</v>
      </c>
      <c r="C825" s="91" t="s">
        <v>2757</v>
      </c>
      <c r="D825" s="48" t="s">
        <v>2756</v>
      </c>
      <c r="E825" s="48" t="s">
        <v>2701</v>
      </c>
      <c r="F825" s="48">
        <v>523</v>
      </c>
      <c r="G825" s="48">
        <v>143</v>
      </c>
    </row>
    <row r="826" spans="1:7">
      <c r="A826" s="48" t="s">
        <v>9059</v>
      </c>
      <c r="B826" s="48" t="s">
        <v>2758</v>
      </c>
      <c r="C826" s="91" t="s">
        <v>9026</v>
      </c>
      <c r="D826" s="48" t="s">
        <v>2759</v>
      </c>
      <c r="E826" s="48" t="s">
        <v>2701</v>
      </c>
      <c r="F826" s="48">
        <v>772</v>
      </c>
      <c r="G826" s="48">
        <v>40</v>
      </c>
    </row>
    <row r="827" spans="1:7">
      <c r="A827" s="48" t="s">
        <v>9059</v>
      </c>
      <c r="B827" s="48" t="s">
        <v>2760</v>
      </c>
      <c r="C827" s="91" t="s">
        <v>9027</v>
      </c>
      <c r="D827" s="48" t="s">
        <v>2759</v>
      </c>
      <c r="E827" s="48" t="s">
        <v>2701</v>
      </c>
      <c r="F827" s="48">
        <v>773</v>
      </c>
      <c r="G827" s="48">
        <v>40</v>
      </c>
    </row>
    <row r="828" spans="1:7">
      <c r="A828" s="48" t="s">
        <v>9059</v>
      </c>
      <c r="B828" s="48" t="s">
        <v>2761</v>
      </c>
      <c r="C828" s="91" t="s">
        <v>2762</v>
      </c>
      <c r="D828" s="48" t="s">
        <v>2761</v>
      </c>
      <c r="E828" s="48" t="s">
        <v>2701</v>
      </c>
      <c r="F828" s="48">
        <v>789</v>
      </c>
      <c r="G828" s="48">
        <v>144</v>
      </c>
    </row>
    <row r="829" spans="1:7" ht="29">
      <c r="A829" s="48" t="s">
        <v>9059</v>
      </c>
      <c r="B829" s="48" t="s">
        <v>2763</v>
      </c>
      <c r="C829" s="91" t="s">
        <v>2764</v>
      </c>
      <c r="D829" s="48" t="s">
        <v>2763</v>
      </c>
      <c r="E829" s="48" t="s">
        <v>2701</v>
      </c>
      <c r="F829" s="48">
        <v>542</v>
      </c>
      <c r="G829" s="48">
        <v>145</v>
      </c>
    </row>
    <row r="830" spans="1:7">
      <c r="A830" s="48" t="s">
        <v>9059</v>
      </c>
      <c r="B830" s="48" t="s">
        <v>2765</v>
      </c>
      <c r="C830" s="91" t="s">
        <v>2766</v>
      </c>
      <c r="D830" s="48" t="s">
        <v>2765</v>
      </c>
      <c r="E830" s="48" t="s">
        <v>2701</v>
      </c>
      <c r="F830" s="48">
        <v>790</v>
      </c>
      <c r="G830" s="48">
        <v>146</v>
      </c>
    </row>
    <row r="831" spans="1:7">
      <c r="A831" s="48" t="s">
        <v>9059</v>
      </c>
      <c r="B831" s="48" t="s">
        <v>2767</v>
      </c>
      <c r="C831" s="91" t="s">
        <v>2768</v>
      </c>
      <c r="D831" s="48" t="s">
        <v>2836</v>
      </c>
      <c r="E831" s="48" t="s">
        <v>2701</v>
      </c>
      <c r="F831" s="48">
        <v>820</v>
      </c>
      <c r="G831" s="48">
        <v>324</v>
      </c>
    </row>
    <row r="832" spans="1:7">
      <c r="A832" s="48" t="s">
        <v>9059</v>
      </c>
      <c r="B832" s="48" t="s">
        <v>2769</v>
      </c>
      <c r="C832" s="91" t="s">
        <v>2770</v>
      </c>
      <c r="D832" s="48" t="s">
        <v>2836</v>
      </c>
      <c r="E832" s="48" t="s">
        <v>2701</v>
      </c>
      <c r="F832" s="48">
        <v>757</v>
      </c>
      <c r="G832" s="48">
        <v>324</v>
      </c>
    </row>
    <row r="833" spans="1:7">
      <c r="A833" s="48" t="s">
        <v>9059</v>
      </c>
      <c r="B833" s="48" t="s">
        <v>2771</v>
      </c>
      <c r="C833" s="91" t="s">
        <v>2772</v>
      </c>
      <c r="D833" s="48" t="s">
        <v>2836</v>
      </c>
      <c r="E833" s="48" t="s">
        <v>2701</v>
      </c>
      <c r="F833" s="48">
        <v>822</v>
      </c>
      <c r="G833" s="48">
        <v>324</v>
      </c>
    </row>
    <row r="834" spans="1:7">
      <c r="A834" s="48" t="s">
        <v>9059</v>
      </c>
      <c r="B834" s="48" t="s">
        <v>2773</v>
      </c>
      <c r="C834" s="91" t="s">
        <v>2774</v>
      </c>
      <c r="D834" s="48" t="s">
        <v>2835</v>
      </c>
      <c r="E834" s="48" t="s">
        <v>2701</v>
      </c>
      <c r="F834" s="48">
        <v>823</v>
      </c>
      <c r="G834" s="48">
        <v>325</v>
      </c>
    </row>
    <row r="835" spans="1:7">
      <c r="A835" s="48" t="s">
        <v>9059</v>
      </c>
      <c r="B835" s="48" t="s">
        <v>2775</v>
      </c>
      <c r="C835" s="91" t="s">
        <v>2776</v>
      </c>
      <c r="D835" s="48" t="s">
        <v>2835</v>
      </c>
      <c r="E835" s="48" t="s">
        <v>2701</v>
      </c>
      <c r="F835" s="48">
        <v>682</v>
      </c>
      <c r="G835" s="48">
        <v>325</v>
      </c>
    </row>
    <row r="836" spans="1:7">
      <c r="A836" s="48" t="s">
        <v>9059</v>
      </c>
      <c r="B836" s="48" t="s">
        <v>2777</v>
      </c>
      <c r="C836" s="91" t="s">
        <v>2778</v>
      </c>
      <c r="D836" s="48" t="s">
        <v>2835</v>
      </c>
      <c r="E836" s="48" t="s">
        <v>2701</v>
      </c>
      <c r="F836" s="48">
        <v>825</v>
      </c>
      <c r="G836" s="48">
        <v>325</v>
      </c>
    </row>
    <row r="837" spans="1:7">
      <c r="A837" s="48" t="s">
        <v>9059</v>
      </c>
      <c r="B837" s="48" t="s">
        <v>5117</v>
      </c>
      <c r="C837" s="91" t="s">
        <v>5118</v>
      </c>
      <c r="D837" s="48" t="s">
        <v>2835</v>
      </c>
      <c r="E837" s="48" t="s">
        <v>2701</v>
      </c>
      <c r="F837" s="48">
        <v>855</v>
      </c>
      <c r="G837" s="48">
        <v>325</v>
      </c>
    </row>
    <row r="838" spans="1:7">
      <c r="A838" s="48" t="s">
        <v>9059</v>
      </c>
      <c r="B838" s="48" t="s">
        <v>2779</v>
      </c>
      <c r="C838" s="91" t="s">
        <v>2780</v>
      </c>
      <c r="D838" s="48" t="s">
        <v>2779</v>
      </c>
      <c r="E838" s="48" t="s">
        <v>2713</v>
      </c>
      <c r="F838" s="48">
        <v>775</v>
      </c>
      <c r="G838" s="48">
        <v>147</v>
      </c>
    </row>
    <row r="839" spans="1:7">
      <c r="A839" s="48" t="s">
        <v>9059</v>
      </c>
      <c r="B839" s="48" t="s">
        <v>2781</v>
      </c>
      <c r="C839" s="91" t="s">
        <v>2782</v>
      </c>
      <c r="D839" s="48" t="s">
        <v>2781</v>
      </c>
      <c r="E839" s="48" t="s">
        <v>2713</v>
      </c>
      <c r="F839" s="48">
        <v>776</v>
      </c>
      <c r="G839" s="48">
        <v>148</v>
      </c>
    </row>
    <row r="840" spans="1:7">
      <c r="A840" s="48" t="s">
        <v>9059</v>
      </c>
      <c r="B840" s="48" t="s">
        <v>2783</v>
      </c>
      <c r="C840" s="91" t="s">
        <v>2784</v>
      </c>
      <c r="D840" s="48" t="s">
        <v>2783</v>
      </c>
      <c r="E840" s="48" t="s">
        <v>2713</v>
      </c>
      <c r="F840" s="48">
        <v>777</v>
      </c>
      <c r="G840" s="48">
        <v>149</v>
      </c>
    </row>
    <row r="841" spans="1:7">
      <c r="A841" s="48" t="s">
        <v>9059</v>
      </c>
      <c r="B841" s="48" t="s">
        <v>2785</v>
      </c>
      <c r="C841" s="91" t="s">
        <v>2786</v>
      </c>
      <c r="D841" s="48" t="s">
        <v>2785</v>
      </c>
      <c r="E841" s="48" t="s">
        <v>2713</v>
      </c>
      <c r="F841" s="48">
        <v>778</v>
      </c>
      <c r="G841" s="48">
        <v>150</v>
      </c>
    </row>
    <row r="842" spans="1:7" ht="29">
      <c r="A842" s="48" t="s">
        <v>9059</v>
      </c>
      <c r="B842" s="48" t="s">
        <v>2787</v>
      </c>
      <c r="C842" s="91" t="s">
        <v>2788</v>
      </c>
      <c r="D842" s="48" t="s">
        <v>2789</v>
      </c>
      <c r="E842" s="48" t="s">
        <v>2713</v>
      </c>
      <c r="F842" s="48">
        <v>779</v>
      </c>
      <c r="G842" s="48">
        <v>41</v>
      </c>
    </row>
    <row r="843" spans="1:7" ht="29">
      <c r="A843" s="48" t="s">
        <v>9059</v>
      </c>
      <c r="B843" s="48" t="s">
        <v>2790</v>
      </c>
      <c r="C843" s="91" t="s">
        <v>2791</v>
      </c>
      <c r="D843" s="48" t="s">
        <v>2789</v>
      </c>
      <c r="E843" s="48" t="s">
        <v>2713</v>
      </c>
      <c r="F843" s="48">
        <v>705</v>
      </c>
      <c r="G843" s="48">
        <v>41</v>
      </c>
    </row>
    <row r="844" spans="1:7">
      <c r="A844" s="48" t="s">
        <v>9059</v>
      </c>
      <c r="B844" s="48" t="s">
        <v>2792</v>
      </c>
      <c r="C844" s="91" t="s">
        <v>2793</v>
      </c>
      <c r="D844" s="48" t="s">
        <v>2792</v>
      </c>
      <c r="E844" s="48" t="s">
        <v>2713</v>
      </c>
      <c r="F844" s="48">
        <v>706</v>
      </c>
      <c r="G844" s="48">
        <v>151</v>
      </c>
    </row>
    <row r="845" spans="1:7" ht="29">
      <c r="A845" s="48" t="s">
        <v>9059</v>
      </c>
      <c r="B845" s="48" t="s">
        <v>9028</v>
      </c>
      <c r="C845" s="91" t="s">
        <v>9029</v>
      </c>
      <c r="D845" s="48" t="s">
        <v>9028</v>
      </c>
      <c r="E845" s="48" t="s">
        <v>2713</v>
      </c>
      <c r="F845" s="48">
        <v>660</v>
      </c>
      <c r="G845" s="48">
        <v>152</v>
      </c>
    </row>
    <row r="846" spans="1:7">
      <c r="A846" s="48" t="s">
        <v>9059</v>
      </c>
      <c r="B846" s="48" t="s">
        <v>2794</v>
      </c>
      <c r="C846" s="91" t="s">
        <v>2795</v>
      </c>
      <c r="D846" s="48" t="s">
        <v>2794</v>
      </c>
      <c r="E846" s="48" t="s">
        <v>2713</v>
      </c>
      <c r="F846" s="48">
        <v>787</v>
      </c>
      <c r="G846" s="48">
        <v>153</v>
      </c>
    </row>
    <row r="847" spans="1:7">
      <c r="A847" s="48" t="s">
        <v>9059</v>
      </c>
      <c r="B847" s="48" t="s">
        <v>2796</v>
      </c>
      <c r="C847" s="91" t="s">
        <v>2797</v>
      </c>
      <c r="D847" s="48" t="s">
        <v>2796</v>
      </c>
      <c r="E847" s="48" t="s">
        <v>2713</v>
      </c>
      <c r="F847" s="48">
        <v>782</v>
      </c>
      <c r="G847" s="48">
        <v>154</v>
      </c>
    </row>
    <row r="848" spans="1:7">
      <c r="A848" s="48" t="s">
        <v>9059</v>
      </c>
      <c r="B848" s="48" t="s">
        <v>2798</v>
      </c>
      <c r="C848" s="91" t="s">
        <v>2799</v>
      </c>
      <c r="D848" s="48" t="s">
        <v>2798</v>
      </c>
      <c r="E848" s="48" t="s">
        <v>2713</v>
      </c>
      <c r="F848" s="48">
        <v>531</v>
      </c>
      <c r="G848" s="48">
        <v>155</v>
      </c>
    </row>
    <row r="849" spans="1:7">
      <c r="A849" s="48" t="s">
        <v>9059</v>
      </c>
      <c r="B849" s="48" t="s">
        <v>2800</v>
      </c>
      <c r="C849" s="91" t="s">
        <v>2801</v>
      </c>
      <c r="D849" s="48" t="s">
        <v>2800</v>
      </c>
      <c r="E849" s="48" t="s">
        <v>2725</v>
      </c>
      <c r="F849" s="48">
        <v>515</v>
      </c>
      <c r="G849" s="48">
        <v>156</v>
      </c>
    </row>
    <row r="850" spans="1:7">
      <c r="A850" s="48" t="s">
        <v>9059</v>
      </c>
      <c r="B850" s="48" t="s">
        <v>2802</v>
      </c>
      <c r="C850" s="91" t="s">
        <v>2803</v>
      </c>
      <c r="D850" s="48" t="s">
        <v>2802</v>
      </c>
      <c r="E850" s="48" t="s">
        <v>2725</v>
      </c>
      <c r="F850" s="48">
        <v>780</v>
      </c>
      <c r="G850" s="48">
        <v>157</v>
      </c>
    </row>
    <row r="851" spans="1:7">
      <c r="A851" s="48" t="s">
        <v>9059</v>
      </c>
      <c r="B851" s="48" t="s">
        <v>2804</v>
      </c>
      <c r="C851" s="91" t="s">
        <v>2805</v>
      </c>
      <c r="D851" s="48" t="s">
        <v>2804</v>
      </c>
      <c r="E851" s="48" t="s">
        <v>2725</v>
      </c>
      <c r="F851" s="48">
        <v>781</v>
      </c>
      <c r="G851" s="48">
        <v>158</v>
      </c>
    </row>
    <row r="852" spans="1:7">
      <c r="A852" s="48" t="s">
        <v>9059</v>
      </c>
      <c r="B852" s="48" t="s">
        <v>2806</v>
      </c>
      <c r="C852" s="91" t="s">
        <v>2807</v>
      </c>
      <c r="D852" s="48" t="s">
        <v>2806</v>
      </c>
      <c r="E852" s="48" t="s">
        <v>2725</v>
      </c>
      <c r="F852" s="48">
        <v>546</v>
      </c>
      <c r="G852" s="48">
        <v>159</v>
      </c>
    </row>
    <row r="853" spans="1:7">
      <c r="A853" s="48" t="s">
        <v>9059</v>
      </c>
      <c r="B853" s="48" t="s">
        <v>2808</v>
      </c>
      <c r="C853" s="91" t="s">
        <v>2809</v>
      </c>
      <c r="D853" s="48" t="s">
        <v>2808</v>
      </c>
      <c r="E853" s="48" t="s">
        <v>2710</v>
      </c>
      <c r="F853" s="48">
        <v>816</v>
      </c>
      <c r="G853" s="48">
        <v>160</v>
      </c>
    </row>
    <row r="854" spans="1:7">
      <c r="A854" s="48" t="s">
        <v>9059</v>
      </c>
      <c r="B854" s="48" t="s">
        <v>2810</v>
      </c>
      <c r="C854" s="91" t="s">
        <v>2811</v>
      </c>
      <c r="D854" s="48" t="s">
        <v>2810</v>
      </c>
      <c r="E854" s="48" t="s">
        <v>2710</v>
      </c>
      <c r="F854" s="48">
        <v>594</v>
      </c>
      <c r="G854" s="48">
        <v>161</v>
      </c>
    </row>
    <row r="855" spans="1:7">
      <c r="A855" s="48" t="s">
        <v>9059</v>
      </c>
      <c r="B855" s="48" t="s">
        <v>2812</v>
      </c>
      <c r="C855" s="91" t="s">
        <v>2813</v>
      </c>
      <c r="D855" s="48" t="s">
        <v>2812</v>
      </c>
      <c r="E855" s="48" t="s">
        <v>2710</v>
      </c>
      <c r="F855" s="48">
        <v>532</v>
      </c>
      <c r="G855" s="48">
        <v>162</v>
      </c>
    </row>
    <row r="856" spans="1:7">
      <c r="A856" s="48" t="s">
        <v>9059</v>
      </c>
      <c r="B856" s="48" t="s">
        <v>2814</v>
      </c>
      <c r="C856" s="91" t="s">
        <v>2815</v>
      </c>
      <c r="D856" s="48" t="s">
        <v>2814</v>
      </c>
      <c r="E856" s="48" t="s">
        <v>2710</v>
      </c>
      <c r="F856" s="48">
        <v>654</v>
      </c>
      <c r="G856" s="48">
        <v>163</v>
      </c>
    </row>
    <row r="857" spans="1:7">
      <c r="A857" s="48" t="s">
        <v>9059</v>
      </c>
      <c r="B857" s="48" t="s">
        <v>9030</v>
      </c>
      <c r="C857" s="91" t="s">
        <v>9031</v>
      </c>
      <c r="D857" s="48" t="s">
        <v>9030</v>
      </c>
      <c r="E857" s="48" t="s">
        <v>2710</v>
      </c>
      <c r="F857" s="48">
        <v>534</v>
      </c>
      <c r="G857" s="48">
        <v>164</v>
      </c>
    </row>
    <row r="858" spans="1:7">
      <c r="A858" s="48" t="s">
        <v>9059</v>
      </c>
      <c r="B858" s="48" t="s">
        <v>2816</v>
      </c>
      <c r="C858" s="91" t="s">
        <v>2817</v>
      </c>
      <c r="D858" s="48" t="s">
        <v>2816</v>
      </c>
      <c r="E858" s="48" t="s">
        <v>2710</v>
      </c>
      <c r="F858" s="48">
        <v>786</v>
      </c>
      <c r="G858" s="48">
        <v>165</v>
      </c>
    </row>
    <row r="859" spans="1:7">
      <c r="A859" s="48" t="s">
        <v>9059</v>
      </c>
      <c r="B859" s="48" t="s">
        <v>2818</v>
      </c>
      <c r="C859" s="91" t="s">
        <v>294</v>
      </c>
      <c r="D859" s="48" t="s">
        <v>2818</v>
      </c>
      <c r="E859" s="48" t="s">
        <v>2710</v>
      </c>
      <c r="F859" s="48">
        <v>788</v>
      </c>
      <c r="G859" s="48">
        <v>166</v>
      </c>
    </row>
    <row r="860" spans="1:7">
      <c r="A860" s="48" t="s">
        <v>9059</v>
      </c>
      <c r="B860" s="48" t="s">
        <v>2819</v>
      </c>
      <c r="C860" s="91" t="s">
        <v>2820</v>
      </c>
      <c r="D860" s="48" t="s">
        <v>2819</v>
      </c>
      <c r="E860" s="48" t="s">
        <v>2710</v>
      </c>
      <c r="F860" s="48">
        <v>538</v>
      </c>
      <c r="G860" s="48">
        <v>167</v>
      </c>
    </row>
    <row r="861" spans="1:7">
      <c r="A861" s="48" t="s">
        <v>9059</v>
      </c>
      <c r="B861" s="48" t="s">
        <v>2821</v>
      </c>
      <c r="C861" s="91" t="s">
        <v>2822</v>
      </c>
      <c r="D861" s="48" t="s">
        <v>2821</v>
      </c>
      <c r="E861" s="48" t="s">
        <v>2710</v>
      </c>
      <c r="F861" s="48">
        <v>539</v>
      </c>
      <c r="G861" s="48">
        <v>168</v>
      </c>
    </row>
    <row r="862" spans="1:7">
      <c r="A862" s="48" t="s">
        <v>9059</v>
      </c>
      <c r="B862" s="48" t="s">
        <v>2823</v>
      </c>
      <c r="C862" s="91" t="s">
        <v>2824</v>
      </c>
      <c r="D862" s="48" t="s">
        <v>2823</v>
      </c>
      <c r="E862" s="48" t="s">
        <v>2710</v>
      </c>
      <c r="F862" s="48">
        <v>540</v>
      </c>
      <c r="G862" s="48">
        <v>169</v>
      </c>
    </row>
    <row r="863" spans="1:7" ht="29">
      <c r="A863" s="48" t="s">
        <v>9059</v>
      </c>
      <c r="B863" s="48" t="s">
        <v>2825</v>
      </c>
      <c r="C863" s="91" t="s">
        <v>2826</v>
      </c>
      <c r="D863" s="48" t="s">
        <v>2825</v>
      </c>
      <c r="E863" s="48" t="s">
        <v>2710</v>
      </c>
      <c r="F863" s="48">
        <v>610</v>
      </c>
      <c r="G863" s="48">
        <v>170</v>
      </c>
    </row>
    <row r="864" spans="1:7">
      <c r="A864" s="48" t="s">
        <v>9059</v>
      </c>
      <c r="B864" s="48" t="s">
        <v>2827</v>
      </c>
      <c r="C864" s="91" t="s">
        <v>2828</v>
      </c>
      <c r="D864" s="48" t="s">
        <v>2827</v>
      </c>
      <c r="E864" s="48" t="s">
        <v>2710</v>
      </c>
      <c r="F864" s="48">
        <v>791</v>
      </c>
      <c r="G864" s="48">
        <v>171</v>
      </c>
    </row>
    <row r="865" spans="1:7">
      <c r="A865" s="48" t="s">
        <v>9059</v>
      </c>
      <c r="B865" s="48" t="s">
        <v>2829</v>
      </c>
      <c r="C865" s="91" t="s">
        <v>2830</v>
      </c>
      <c r="D865" s="48" t="s">
        <v>2829</v>
      </c>
      <c r="E865" s="48" t="s">
        <v>2710</v>
      </c>
      <c r="F865" s="48">
        <v>545</v>
      </c>
      <c r="G865" s="48">
        <v>172</v>
      </c>
    </row>
    <row r="866" spans="1:7">
      <c r="A866" s="48" t="s">
        <v>9059</v>
      </c>
      <c r="B866" s="48" t="s">
        <v>2831</v>
      </c>
      <c r="C866" s="91" t="s">
        <v>2832</v>
      </c>
      <c r="D866" s="48" t="s">
        <v>2831</v>
      </c>
      <c r="E866" s="48" t="s">
        <v>2710</v>
      </c>
      <c r="F866" s="48">
        <v>784</v>
      </c>
      <c r="G866" s="48">
        <v>173</v>
      </c>
    </row>
    <row r="867" spans="1:7">
      <c r="A867" s="48" t="s">
        <v>9060</v>
      </c>
      <c r="B867" s="48" t="s">
        <v>5047</v>
      </c>
      <c r="C867" s="91" t="s">
        <v>9042</v>
      </c>
      <c r="D867" s="48" t="s">
        <v>5047</v>
      </c>
      <c r="E867" s="48" t="s">
        <v>5048</v>
      </c>
      <c r="F867" s="48">
        <v>958</v>
      </c>
      <c r="G867" s="48">
        <v>351</v>
      </c>
    </row>
    <row r="868" spans="1:7">
      <c r="A868" s="48" t="s">
        <v>9060</v>
      </c>
      <c r="B868" s="48" t="s">
        <v>5049</v>
      </c>
      <c r="C868" s="91" t="s">
        <v>5050</v>
      </c>
      <c r="D868" s="48" t="s">
        <v>5049</v>
      </c>
      <c r="E868" s="48" t="s">
        <v>5048</v>
      </c>
      <c r="F868" s="48">
        <v>959</v>
      </c>
      <c r="G868" s="48">
        <v>352</v>
      </c>
    </row>
    <row r="869" spans="1:7">
      <c r="A869" s="48" t="s">
        <v>9060</v>
      </c>
      <c r="B869" s="48" t="s">
        <v>5051</v>
      </c>
      <c r="C869" s="91" t="s">
        <v>5052</v>
      </c>
      <c r="D869" s="48" t="s">
        <v>5051</v>
      </c>
      <c r="E869" s="48" t="s">
        <v>5048</v>
      </c>
      <c r="F869" s="48">
        <v>960</v>
      </c>
      <c r="G869" s="48">
        <v>353</v>
      </c>
    </row>
    <row r="870" spans="1:7">
      <c r="A870" s="48" t="s">
        <v>9060</v>
      </c>
      <c r="B870" s="48" t="s">
        <v>9043</v>
      </c>
      <c r="C870" s="91" t="s">
        <v>9044</v>
      </c>
      <c r="D870" s="48" t="s">
        <v>9043</v>
      </c>
      <c r="E870" s="48" t="s">
        <v>5048</v>
      </c>
      <c r="F870" s="48">
        <v>961</v>
      </c>
      <c r="G870" s="48">
        <v>354</v>
      </c>
    </row>
    <row r="871" spans="1:7">
      <c r="A871" s="48" t="s">
        <v>9060</v>
      </c>
      <c r="B871" s="48" t="s">
        <v>5053</v>
      </c>
      <c r="C871" s="91" t="s">
        <v>5054</v>
      </c>
      <c r="D871" s="48" t="s">
        <v>5053</v>
      </c>
      <c r="E871" s="48" t="s">
        <v>5048</v>
      </c>
      <c r="F871" s="48">
        <v>962</v>
      </c>
      <c r="G871" s="48">
        <v>355</v>
      </c>
    </row>
    <row r="872" spans="1:7">
      <c r="A872" s="48" t="s">
        <v>9060</v>
      </c>
      <c r="B872" s="48" t="s">
        <v>5055</v>
      </c>
      <c r="C872" s="91" t="s">
        <v>5056</v>
      </c>
      <c r="D872" s="48" t="s">
        <v>5055</v>
      </c>
      <c r="E872" s="48" t="s">
        <v>5048</v>
      </c>
      <c r="F872" s="48">
        <v>985</v>
      </c>
      <c r="G872" s="48">
        <v>356</v>
      </c>
    </row>
    <row r="873" spans="1:7">
      <c r="A873" s="48" t="s">
        <v>9060</v>
      </c>
      <c r="B873" s="48" t="s">
        <v>5057</v>
      </c>
      <c r="C873" s="91" t="s">
        <v>5058</v>
      </c>
      <c r="D873" s="48" t="s">
        <v>5057</v>
      </c>
      <c r="E873" s="48" t="s">
        <v>5048</v>
      </c>
      <c r="F873" s="48">
        <v>964</v>
      </c>
      <c r="G873" s="48">
        <v>357</v>
      </c>
    </row>
    <row r="874" spans="1:7">
      <c r="A874" s="48" t="s">
        <v>9060</v>
      </c>
      <c r="B874" s="48" t="s">
        <v>5059</v>
      </c>
      <c r="C874" s="91" t="s">
        <v>5060</v>
      </c>
      <c r="D874" s="48" t="s">
        <v>5059</v>
      </c>
      <c r="E874" s="48" t="s">
        <v>5061</v>
      </c>
      <c r="F874" s="48">
        <v>965</v>
      </c>
      <c r="G874" s="48">
        <v>358</v>
      </c>
    </row>
    <row r="875" spans="1:7">
      <c r="A875" s="48" t="s">
        <v>9060</v>
      </c>
      <c r="B875" s="48" t="s">
        <v>5062</v>
      </c>
      <c r="C875" s="91" t="s">
        <v>5063</v>
      </c>
      <c r="D875" s="48" t="s">
        <v>5064</v>
      </c>
      <c r="E875" s="48" t="s">
        <v>5065</v>
      </c>
      <c r="F875" s="48">
        <v>969</v>
      </c>
      <c r="G875" s="48">
        <v>359</v>
      </c>
    </row>
    <row r="876" spans="1:7">
      <c r="A876" s="48" t="s">
        <v>9060</v>
      </c>
      <c r="B876" s="48" t="s">
        <v>5066</v>
      </c>
      <c r="C876" s="91" t="s">
        <v>5067</v>
      </c>
      <c r="D876" s="48" t="s">
        <v>5064</v>
      </c>
      <c r="E876" s="48" t="s">
        <v>5065</v>
      </c>
      <c r="F876" s="48">
        <v>970</v>
      </c>
      <c r="G876" s="48">
        <v>359</v>
      </c>
    </row>
    <row r="877" spans="1:7">
      <c r="A877" s="48" t="s">
        <v>9060</v>
      </c>
      <c r="B877" s="48" t="s">
        <v>5068</v>
      </c>
      <c r="C877" s="91" t="s">
        <v>5069</v>
      </c>
      <c r="D877" s="48" t="s">
        <v>5068</v>
      </c>
      <c r="E877" s="48" t="s">
        <v>5065</v>
      </c>
      <c r="F877" s="48">
        <v>971</v>
      </c>
      <c r="G877" s="48">
        <v>360</v>
      </c>
    </row>
    <row r="878" spans="1:7">
      <c r="A878" s="48" t="s">
        <v>9060</v>
      </c>
      <c r="B878" s="48" t="s">
        <v>5070</v>
      </c>
      <c r="C878" s="91" t="s">
        <v>5071</v>
      </c>
      <c r="D878" s="48" t="s">
        <v>5070</v>
      </c>
      <c r="E878" s="48" t="s">
        <v>5065</v>
      </c>
      <c r="F878" s="48">
        <v>972</v>
      </c>
      <c r="G878" s="48">
        <v>361</v>
      </c>
    </row>
    <row r="879" spans="1:7">
      <c r="A879" s="48" t="s">
        <v>9060</v>
      </c>
      <c r="B879" s="48" t="s">
        <v>5072</v>
      </c>
      <c r="C879" s="91" t="s">
        <v>5073</v>
      </c>
      <c r="D879" s="48" t="s">
        <v>5074</v>
      </c>
      <c r="E879" s="48" t="s">
        <v>5065</v>
      </c>
      <c r="F879" s="48">
        <v>973</v>
      </c>
      <c r="G879" s="48">
        <v>362</v>
      </c>
    </row>
    <row r="880" spans="1:7">
      <c r="A880" s="48" t="s">
        <v>9060</v>
      </c>
      <c r="B880" s="48" t="s">
        <v>5075</v>
      </c>
      <c r="C880" s="91" t="s">
        <v>5076</v>
      </c>
      <c r="D880" s="48" t="s">
        <v>5074</v>
      </c>
      <c r="E880" s="48" t="s">
        <v>5065</v>
      </c>
      <c r="F880" s="48">
        <v>974</v>
      </c>
      <c r="G880" s="48">
        <v>362</v>
      </c>
    </row>
    <row r="881" spans="1:7">
      <c r="A881" s="48" t="s">
        <v>9060</v>
      </c>
      <c r="B881" s="48" t="s">
        <v>5077</v>
      </c>
      <c r="C881" s="91" t="s">
        <v>5078</v>
      </c>
      <c r="D881" s="48" t="s">
        <v>5077</v>
      </c>
      <c r="E881" s="48" t="s">
        <v>5065</v>
      </c>
      <c r="F881" s="48">
        <v>975</v>
      </c>
      <c r="G881" s="48">
        <v>363</v>
      </c>
    </row>
    <row r="882" spans="1:7">
      <c r="A882" s="48" t="s">
        <v>9060</v>
      </c>
      <c r="B882" s="48" t="s">
        <v>5079</v>
      </c>
      <c r="C882" s="91" t="s">
        <v>5080</v>
      </c>
      <c r="D882" s="48" t="s">
        <v>5079</v>
      </c>
      <c r="E882" s="48" t="s">
        <v>5065</v>
      </c>
      <c r="F882" s="48">
        <v>976</v>
      </c>
      <c r="G882" s="48">
        <v>364</v>
      </c>
    </row>
    <row r="883" spans="1:7">
      <c r="A883" s="48" t="s">
        <v>9060</v>
      </c>
      <c r="B883" s="48" t="s">
        <v>5081</v>
      </c>
      <c r="C883" s="91" t="s">
        <v>5082</v>
      </c>
      <c r="D883" s="48" t="s">
        <v>5083</v>
      </c>
      <c r="E883" s="48" t="s">
        <v>5065</v>
      </c>
      <c r="F883" s="48">
        <v>977</v>
      </c>
      <c r="G883" s="48">
        <v>365</v>
      </c>
    </row>
    <row r="884" spans="1:7">
      <c r="A884" s="48" t="s">
        <v>9060</v>
      </c>
      <c r="B884" s="48" t="s">
        <v>5084</v>
      </c>
      <c r="C884" s="91" t="s">
        <v>5085</v>
      </c>
      <c r="D884" s="48" t="s">
        <v>5083</v>
      </c>
      <c r="E884" s="48" t="s">
        <v>5065</v>
      </c>
      <c r="F884" s="48">
        <v>978</v>
      </c>
      <c r="G884" s="48">
        <v>365</v>
      </c>
    </row>
    <row r="885" spans="1:7">
      <c r="A885" s="48" t="s">
        <v>9060</v>
      </c>
      <c r="B885" s="48" t="s">
        <v>5086</v>
      </c>
      <c r="C885" s="91" t="s">
        <v>5087</v>
      </c>
      <c r="D885" s="48" t="s">
        <v>5086</v>
      </c>
      <c r="E885" s="48" t="s">
        <v>5065</v>
      </c>
      <c r="F885" s="48">
        <v>966</v>
      </c>
      <c r="G885" s="48">
        <v>366</v>
      </c>
    </row>
    <row r="886" spans="1:7">
      <c r="A886" s="48" t="s">
        <v>9060</v>
      </c>
      <c r="B886" s="48" t="s">
        <v>5088</v>
      </c>
      <c r="C886" s="91" t="s">
        <v>5089</v>
      </c>
      <c r="D886" s="48" t="s">
        <v>5088</v>
      </c>
      <c r="E886" s="48" t="s">
        <v>5065</v>
      </c>
      <c r="F886" s="48">
        <v>967</v>
      </c>
      <c r="G886" s="48">
        <v>367</v>
      </c>
    </row>
    <row r="887" spans="1:7">
      <c r="A887" s="48" t="s">
        <v>9060</v>
      </c>
      <c r="B887" s="48" t="s">
        <v>5090</v>
      </c>
      <c r="C887" s="91" t="s">
        <v>5091</v>
      </c>
      <c r="D887" s="48" t="s">
        <v>5090</v>
      </c>
      <c r="E887" s="48" t="s">
        <v>5539</v>
      </c>
      <c r="F887" s="48">
        <v>968</v>
      </c>
      <c r="G887" s="48">
        <v>374</v>
      </c>
    </row>
    <row r="888" spans="1:7">
      <c r="A888" s="48" t="s">
        <v>9061</v>
      </c>
      <c r="B888" s="48" t="s">
        <v>2541</v>
      </c>
      <c r="C888" s="91" t="s">
        <v>2542</v>
      </c>
      <c r="D888" s="48" t="s">
        <v>2541</v>
      </c>
      <c r="E888" s="48" t="s">
        <v>2860</v>
      </c>
      <c r="F888" s="48">
        <v>637</v>
      </c>
      <c r="G888" s="48">
        <v>59</v>
      </c>
    </row>
    <row r="889" spans="1:7">
      <c r="A889" s="48" t="s">
        <v>9061</v>
      </c>
      <c r="B889" s="48" t="s">
        <v>2543</v>
      </c>
      <c r="C889" s="91" t="s">
        <v>2544</v>
      </c>
      <c r="D889" s="48" t="s">
        <v>2543</v>
      </c>
      <c r="E889" s="48" t="s">
        <v>2545</v>
      </c>
      <c r="F889" s="48">
        <v>792</v>
      </c>
      <c r="G889" s="48">
        <v>60</v>
      </c>
    </row>
    <row r="890" spans="1:7">
      <c r="A890" s="48" t="s">
        <v>9061</v>
      </c>
      <c r="B890" s="48" t="s">
        <v>2546</v>
      </c>
      <c r="C890" s="91" t="s">
        <v>2547</v>
      </c>
      <c r="D890" s="48" t="s">
        <v>2546</v>
      </c>
      <c r="E890" s="48" t="s">
        <v>2545</v>
      </c>
      <c r="F890" s="48">
        <v>793</v>
      </c>
      <c r="G890" s="48">
        <v>61</v>
      </c>
    </row>
    <row r="891" spans="1:7">
      <c r="A891" s="48" t="s">
        <v>9061</v>
      </c>
      <c r="B891" s="48" t="s">
        <v>2548</v>
      </c>
      <c r="C891" s="91" t="s">
        <v>2549</v>
      </c>
      <c r="D891" s="48" t="s">
        <v>2548</v>
      </c>
      <c r="E891" s="48" t="s">
        <v>2545</v>
      </c>
      <c r="F891" s="48">
        <v>549</v>
      </c>
      <c r="G891" s="48">
        <v>62</v>
      </c>
    </row>
    <row r="892" spans="1:7">
      <c r="A892" s="48" t="s">
        <v>9061</v>
      </c>
      <c r="B892" s="48" t="s">
        <v>2550</v>
      </c>
      <c r="C892" s="91" t="s">
        <v>2551</v>
      </c>
      <c r="D892" s="48" t="s">
        <v>2550</v>
      </c>
      <c r="E892" s="48" t="s">
        <v>2545</v>
      </c>
      <c r="F892" s="48">
        <v>794</v>
      </c>
      <c r="G892" s="48">
        <v>63</v>
      </c>
    </row>
    <row r="893" spans="1:7">
      <c r="A893" s="48" t="s">
        <v>9061</v>
      </c>
      <c r="B893" s="48" t="s">
        <v>2552</v>
      </c>
      <c r="C893" s="91" t="s">
        <v>2553</v>
      </c>
      <c r="D893" s="48" t="s">
        <v>2552</v>
      </c>
      <c r="E893" s="48" t="s">
        <v>2545</v>
      </c>
      <c r="F893" s="48">
        <v>795</v>
      </c>
      <c r="G893" s="48">
        <v>64</v>
      </c>
    </row>
    <row r="894" spans="1:7">
      <c r="A894" s="48" t="s">
        <v>9061</v>
      </c>
      <c r="B894" s="48" t="s">
        <v>2554</v>
      </c>
      <c r="C894" s="91" t="s">
        <v>8974</v>
      </c>
      <c r="D894" s="48" t="s">
        <v>2554</v>
      </c>
      <c r="E894" s="48" t="s">
        <v>2545</v>
      </c>
      <c r="F894" s="48">
        <v>552</v>
      </c>
      <c r="G894" s="48">
        <v>65</v>
      </c>
    </row>
    <row r="895" spans="1:7">
      <c r="A895" s="48" t="s">
        <v>9061</v>
      </c>
      <c r="B895" s="48" t="s">
        <v>4957</v>
      </c>
      <c r="C895" s="91" t="s">
        <v>4958</v>
      </c>
      <c r="D895" s="48" t="s">
        <v>4957</v>
      </c>
      <c r="E895" s="48" t="s">
        <v>2555</v>
      </c>
      <c r="F895" s="48">
        <v>983</v>
      </c>
      <c r="G895" s="48">
        <v>375</v>
      </c>
    </row>
    <row r="896" spans="1:7">
      <c r="A896" s="48" t="s">
        <v>9061</v>
      </c>
      <c r="B896" s="48" t="s">
        <v>4959</v>
      </c>
      <c r="C896" s="91" t="s">
        <v>2555</v>
      </c>
      <c r="D896" s="48" t="s">
        <v>4959</v>
      </c>
      <c r="E896" s="48" t="s">
        <v>2555</v>
      </c>
      <c r="F896" s="48">
        <v>1023</v>
      </c>
      <c r="G896" s="48">
        <v>376</v>
      </c>
    </row>
    <row r="897" spans="1:7" ht="29">
      <c r="A897" s="48" t="s">
        <v>9061</v>
      </c>
      <c r="B897" s="48" t="s">
        <v>2556</v>
      </c>
      <c r="C897" s="91" t="s">
        <v>2557</v>
      </c>
      <c r="D897" s="48" t="s">
        <v>2837</v>
      </c>
      <c r="E897" s="48" t="s">
        <v>2558</v>
      </c>
      <c r="F897" s="48">
        <v>797</v>
      </c>
      <c r="G897" s="48">
        <v>67</v>
      </c>
    </row>
    <row r="898" spans="1:7" ht="29">
      <c r="A898" s="48" t="s">
        <v>9061</v>
      </c>
      <c r="B898" s="48" t="s">
        <v>2559</v>
      </c>
      <c r="C898" s="91" t="s">
        <v>2560</v>
      </c>
      <c r="D898" s="48" t="s">
        <v>2837</v>
      </c>
      <c r="E898" s="48" t="s">
        <v>2558</v>
      </c>
      <c r="F898" s="48">
        <v>798</v>
      </c>
      <c r="G898" s="48">
        <v>67</v>
      </c>
    </row>
    <row r="899" spans="1:7" ht="29">
      <c r="A899" s="48" t="s">
        <v>9061</v>
      </c>
      <c r="B899" s="48" t="s">
        <v>2561</v>
      </c>
      <c r="C899" s="91" t="s">
        <v>2562</v>
      </c>
      <c r="D899" s="48" t="s">
        <v>2837</v>
      </c>
      <c r="E899" s="48" t="s">
        <v>2558</v>
      </c>
      <c r="F899" s="48">
        <v>799</v>
      </c>
      <c r="G899" s="48">
        <v>67</v>
      </c>
    </row>
    <row r="900" spans="1:7" ht="29">
      <c r="A900" s="48" t="s">
        <v>9061</v>
      </c>
      <c r="B900" s="48" t="s">
        <v>2563</v>
      </c>
      <c r="C900" s="91" t="s">
        <v>2564</v>
      </c>
      <c r="D900" s="48" t="s">
        <v>2837</v>
      </c>
      <c r="E900" s="48" t="s">
        <v>2558</v>
      </c>
      <c r="F900" s="48">
        <v>800</v>
      </c>
      <c r="G900" s="48">
        <v>67</v>
      </c>
    </row>
    <row r="901" spans="1:7" ht="29">
      <c r="A901" s="48" t="s">
        <v>9061</v>
      </c>
      <c r="B901" s="48" t="s">
        <v>2565</v>
      </c>
      <c r="C901" s="91" t="s">
        <v>2566</v>
      </c>
      <c r="D901" s="48" t="s">
        <v>2861</v>
      </c>
      <c r="E901" s="48" t="s">
        <v>2558</v>
      </c>
      <c r="F901" s="48">
        <v>801</v>
      </c>
      <c r="G901" s="48">
        <v>68</v>
      </c>
    </row>
    <row r="902" spans="1:7" ht="29">
      <c r="A902" s="48" t="s">
        <v>9061</v>
      </c>
      <c r="B902" s="48" t="s">
        <v>2567</v>
      </c>
      <c r="C902" s="91" t="s">
        <v>2568</v>
      </c>
      <c r="D902" s="48" t="s">
        <v>2861</v>
      </c>
      <c r="E902" s="48" t="s">
        <v>2558</v>
      </c>
      <c r="F902" s="48">
        <v>802</v>
      </c>
      <c r="G902" s="48">
        <v>68</v>
      </c>
    </row>
    <row r="903" spans="1:7" ht="29">
      <c r="A903" s="48" t="s">
        <v>9061</v>
      </c>
      <c r="B903" s="48" t="s">
        <v>2569</v>
      </c>
      <c r="C903" s="91" t="s">
        <v>2570</v>
      </c>
      <c r="D903" s="48" t="s">
        <v>2569</v>
      </c>
      <c r="E903" s="48" t="s">
        <v>2558</v>
      </c>
      <c r="F903" s="48">
        <v>560</v>
      </c>
      <c r="G903" s="48">
        <v>69</v>
      </c>
    </row>
    <row r="904" spans="1:7">
      <c r="A904" s="48" t="s">
        <v>9061</v>
      </c>
      <c r="B904" s="48" t="s">
        <v>2571</v>
      </c>
      <c r="C904" s="91" t="s">
        <v>2572</v>
      </c>
      <c r="D904" s="48" t="s">
        <v>2862</v>
      </c>
      <c r="E904" s="48" t="s">
        <v>2558</v>
      </c>
      <c r="F904" s="48">
        <v>981</v>
      </c>
      <c r="G904" s="48">
        <v>70</v>
      </c>
    </row>
    <row r="905" spans="1:7" ht="29">
      <c r="A905" s="48" t="s">
        <v>9061</v>
      </c>
      <c r="B905" s="48" t="s">
        <v>2573</v>
      </c>
      <c r="C905" s="91" t="s">
        <v>2574</v>
      </c>
      <c r="D905" s="48" t="s">
        <v>2862</v>
      </c>
      <c r="E905" s="48" t="s">
        <v>2558</v>
      </c>
      <c r="F905" s="48">
        <v>707</v>
      </c>
      <c r="G905" s="48">
        <v>70</v>
      </c>
    </row>
    <row r="906" spans="1:7">
      <c r="A906" s="48" t="s">
        <v>9061</v>
      </c>
      <c r="B906" s="48" t="s">
        <v>2575</v>
      </c>
      <c r="C906" s="91" t="s">
        <v>2576</v>
      </c>
      <c r="D906" s="48" t="s">
        <v>2575</v>
      </c>
      <c r="E906" s="48" t="s">
        <v>2558</v>
      </c>
      <c r="F906" s="48">
        <v>803</v>
      </c>
      <c r="G906" s="48">
        <v>71</v>
      </c>
    </row>
    <row r="907" spans="1:7" ht="29">
      <c r="A907" s="48" t="s">
        <v>9061</v>
      </c>
      <c r="B907" s="48" t="s">
        <v>8980</v>
      </c>
      <c r="C907" s="91" t="s">
        <v>9046</v>
      </c>
      <c r="D907" s="48" t="s">
        <v>8980</v>
      </c>
      <c r="E907" s="48" t="s">
        <v>2558</v>
      </c>
      <c r="F907" s="48">
        <v>804</v>
      </c>
      <c r="G907" s="48">
        <v>72</v>
      </c>
    </row>
    <row r="908" spans="1:7">
      <c r="A908" s="48" t="s">
        <v>9061</v>
      </c>
      <c r="B908" s="48" t="s">
        <v>2577</v>
      </c>
      <c r="C908" s="91" t="s">
        <v>2578</v>
      </c>
      <c r="D908" s="48" t="s">
        <v>2577</v>
      </c>
      <c r="E908" s="48" t="s">
        <v>2558</v>
      </c>
      <c r="F908" s="48">
        <v>805</v>
      </c>
      <c r="G908" s="48">
        <v>73</v>
      </c>
    </row>
    <row r="909" spans="1:7" ht="29">
      <c r="A909" s="48" t="s">
        <v>9061</v>
      </c>
      <c r="B909" s="48" t="s">
        <v>2579</v>
      </c>
      <c r="C909" s="91" t="s">
        <v>2580</v>
      </c>
      <c r="D909" s="48" t="s">
        <v>2579</v>
      </c>
      <c r="E909" s="48" t="s">
        <v>2558</v>
      </c>
      <c r="F909" s="48">
        <v>566</v>
      </c>
      <c r="G909" s="48">
        <v>74</v>
      </c>
    </row>
    <row r="910" spans="1:7">
      <c r="A910" s="48" t="s">
        <v>9061</v>
      </c>
      <c r="B910" s="48" t="s">
        <v>2581</v>
      </c>
      <c r="C910" s="91" t="s">
        <v>2582</v>
      </c>
      <c r="D910" s="48" t="s">
        <v>2581</v>
      </c>
      <c r="E910" s="48" t="s">
        <v>2558</v>
      </c>
      <c r="F910" s="48">
        <v>567</v>
      </c>
      <c r="G910" s="48">
        <v>75</v>
      </c>
    </row>
    <row r="911" spans="1:7">
      <c r="A911" s="48" t="s">
        <v>9061</v>
      </c>
      <c r="B911" s="48" t="s">
        <v>2583</v>
      </c>
      <c r="C911" s="91" t="s">
        <v>2584</v>
      </c>
      <c r="D911" s="48" t="s">
        <v>2583</v>
      </c>
      <c r="E911" s="48" t="s">
        <v>2558</v>
      </c>
      <c r="F911" s="48">
        <v>806</v>
      </c>
      <c r="G911" s="48">
        <v>76</v>
      </c>
    </row>
    <row r="912" spans="1:7">
      <c r="A912" s="48" t="s">
        <v>9061</v>
      </c>
      <c r="B912" s="48" t="s">
        <v>2585</v>
      </c>
      <c r="C912" s="91" t="s">
        <v>2586</v>
      </c>
      <c r="D912" s="48" t="s">
        <v>2585</v>
      </c>
      <c r="E912" s="48" t="s">
        <v>2558</v>
      </c>
      <c r="F912" s="48">
        <v>807</v>
      </c>
      <c r="G912" s="48">
        <v>77</v>
      </c>
    </row>
    <row r="913" spans="1:7">
      <c r="A913" s="48" t="s">
        <v>9061</v>
      </c>
      <c r="B913" s="48" t="s">
        <v>2587</v>
      </c>
      <c r="C913" s="91" t="s">
        <v>2588</v>
      </c>
      <c r="D913" s="48" t="s">
        <v>2587</v>
      </c>
      <c r="E913" s="48" t="s">
        <v>2558</v>
      </c>
      <c r="F913" s="48">
        <v>570</v>
      </c>
      <c r="G913" s="48">
        <v>78</v>
      </c>
    </row>
    <row r="914" spans="1:7">
      <c r="A914" s="48" t="s">
        <v>9061</v>
      </c>
      <c r="B914" s="48" t="s">
        <v>2589</v>
      </c>
      <c r="C914" s="91" t="s">
        <v>2590</v>
      </c>
      <c r="D914" s="48" t="s">
        <v>2589</v>
      </c>
      <c r="E914" s="48" t="s">
        <v>2558</v>
      </c>
      <c r="F914" s="48">
        <v>808</v>
      </c>
      <c r="G914" s="48">
        <v>79</v>
      </c>
    </row>
    <row r="915" spans="1:7">
      <c r="A915" s="48" t="s">
        <v>9061</v>
      </c>
      <c r="B915" s="48" t="s">
        <v>2591</v>
      </c>
      <c r="C915" s="91" t="s">
        <v>2592</v>
      </c>
      <c r="D915" s="48" t="s">
        <v>2863</v>
      </c>
      <c r="E915" s="48" t="s">
        <v>2593</v>
      </c>
      <c r="F915" s="48">
        <v>572</v>
      </c>
      <c r="G915" s="48">
        <v>80</v>
      </c>
    </row>
    <row r="916" spans="1:7">
      <c r="A916" s="48" t="s">
        <v>9061</v>
      </c>
      <c r="B916" s="48" t="s">
        <v>2594</v>
      </c>
      <c r="C916" s="91" t="s">
        <v>2595</v>
      </c>
      <c r="D916" s="48" t="s">
        <v>2863</v>
      </c>
      <c r="E916" s="48" t="s">
        <v>2593</v>
      </c>
      <c r="F916" s="48">
        <v>809</v>
      </c>
      <c r="G916" s="48">
        <v>80</v>
      </c>
    </row>
    <row r="917" spans="1:7">
      <c r="A917" s="48" t="s">
        <v>9061</v>
      </c>
      <c r="B917" s="48" t="s">
        <v>8982</v>
      </c>
      <c r="C917" s="91" t="s">
        <v>5092</v>
      </c>
      <c r="D917" s="48" t="s">
        <v>8984</v>
      </c>
      <c r="E917" s="48" t="s">
        <v>2593</v>
      </c>
      <c r="F917" s="48">
        <v>810</v>
      </c>
      <c r="G917" s="48">
        <v>81</v>
      </c>
    </row>
    <row r="918" spans="1:7">
      <c r="A918" s="48" t="s">
        <v>9061</v>
      </c>
      <c r="B918" s="48" t="s">
        <v>8985</v>
      </c>
      <c r="C918" s="91" t="s">
        <v>5093</v>
      </c>
      <c r="D918" s="48" t="s">
        <v>8984</v>
      </c>
      <c r="E918" s="48" t="s">
        <v>2593</v>
      </c>
      <c r="F918" s="48">
        <v>811</v>
      </c>
      <c r="G918" s="48">
        <v>81</v>
      </c>
    </row>
    <row r="919" spans="1:7">
      <c r="A919" s="48" t="s">
        <v>9061</v>
      </c>
      <c r="B919" s="48" t="s">
        <v>2596</v>
      </c>
      <c r="C919" s="91" t="s">
        <v>2597</v>
      </c>
      <c r="D919" s="48" t="s">
        <v>2596</v>
      </c>
      <c r="E919" s="48" t="s">
        <v>2598</v>
      </c>
      <c r="F919" s="48">
        <v>812</v>
      </c>
      <c r="G919" s="48">
        <v>82</v>
      </c>
    </row>
    <row r="920" spans="1:7">
      <c r="A920" s="48" t="s">
        <v>9061</v>
      </c>
      <c r="B920" s="48" t="s">
        <v>2599</v>
      </c>
      <c r="C920" s="91" t="s">
        <v>2600</v>
      </c>
      <c r="D920" s="48" t="s">
        <v>2599</v>
      </c>
      <c r="E920" s="48" t="s">
        <v>2598</v>
      </c>
      <c r="F920" s="48">
        <v>577</v>
      </c>
      <c r="G920" s="48">
        <v>83</v>
      </c>
    </row>
    <row r="921" spans="1:7">
      <c r="A921" s="48" t="s">
        <v>9061</v>
      </c>
      <c r="B921" s="48" t="s">
        <v>2601</v>
      </c>
      <c r="C921" s="91" t="s">
        <v>2602</v>
      </c>
      <c r="D921" s="48" t="s">
        <v>2601</v>
      </c>
      <c r="E921" s="48" t="s">
        <v>2598</v>
      </c>
      <c r="F921" s="48">
        <v>578</v>
      </c>
      <c r="G921" s="48">
        <v>84</v>
      </c>
    </row>
    <row r="922" spans="1:7">
      <c r="A922" s="48" t="s">
        <v>9061</v>
      </c>
      <c r="B922" s="48" t="s">
        <v>2603</v>
      </c>
      <c r="C922" s="91" t="s">
        <v>2604</v>
      </c>
      <c r="D922" s="48" t="s">
        <v>2603</v>
      </c>
      <c r="E922" s="48" t="s">
        <v>2598</v>
      </c>
      <c r="F922" s="48">
        <v>813</v>
      </c>
      <c r="G922" s="48">
        <v>85</v>
      </c>
    </row>
    <row r="923" spans="1:7">
      <c r="A923" s="48" t="s">
        <v>9061</v>
      </c>
      <c r="B923" s="48" t="s">
        <v>2605</v>
      </c>
      <c r="C923" s="91" t="s">
        <v>2606</v>
      </c>
      <c r="D923" s="48" t="s">
        <v>2605</v>
      </c>
      <c r="E923" s="48" t="s">
        <v>2598</v>
      </c>
      <c r="F923" s="48">
        <v>814</v>
      </c>
      <c r="G923" s="48">
        <v>86</v>
      </c>
    </row>
    <row r="924" spans="1:7">
      <c r="A924" s="48" t="s">
        <v>9061</v>
      </c>
      <c r="B924" s="48" t="s">
        <v>2607</v>
      </c>
      <c r="C924" s="91" t="s">
        <v>2608</v>
      </c>
      <c r="D924" s="48" t="s">
        <v>2607</v>
      </c>
      <c r="E924" s="48" t="s">
        <v>2598</v>
      </c>
      <c r="F924" s="48">
        <v>581</v>
      </c>
      <c r="G924" s="48">
        <v>87</v>
      </c>
    </row>
    <row r="925" spans="1:7">
      <c r="A925" s="48" t="s">
        <v>9061</v>
      </c>
      <c r="B925" s="48" t="s">
        <v>2609</v>
      </c>
      <c r="C925" s="91" t="s">
        <v>2610</v>
      </c>
      <c r="D925" s="48" t="s">
        <v>2609</v>
      </c>
      <c r="E925" s="48" t="s">
        <v>2598</v>
      </c>
      <c r="F925" s="48">
        <v>582</v>
      </c>
      <c r="G925" s="48">
        <v>88</v>
      </c>
    </row>
    <row r="926" spans="1:7">
      <c r="A926" s="48" t="s">
        <v>9061</v>
      </c>
      <c r="B926" s="48" t="s">
        <v>2611</v>
      </c>
      <c r="C926" s="91" t="s">
        <v>2612</v>
      </c>
      <c r="D926" s="48" t="s">
        <v>2611</v>
      </c>
      <c r="E926" s="48" t="s">
        <v>2598</v>
      </c>
      <c r="F926" s="48">
        <v>657</v>
      </c>
      <c r="G926" s="48">
        <v>89</v>
      </c>
    </row>
    <row r="927" spans="1:7">
      <c r="A927" s="48" t="s">
        <v>9061</v>
      </c>
      <c r="B927" s="48" t="s">
        <v>2613</v>
      </c>
      <c r="C927" s="91" t="s">
        <v>2614</v>
      </c>
      <c r="D927" s="48" t="s">
        <v>2613</v>
      </c>
      <c r="E927" s="48" t="s">
        <v>2615</v>
      </c>
      <c r="F927" s="48">
        <v>815</v>
      </c>
      <c r="G927" s="48">
        <v>90</v>
      </c>
    </row>
    <row r="928" spans="1:7">
      <c r="A928" s="48" t="s">
        <v>9061</v>
      </c>
      <c r="B928" s="48" t="s">
        <v>2616</v>
      </c>
      <c r="C928" s="91" t="s">
        <v>2617</v>
      </c>
      <c r="D928" s="48" t="s">
        <v>2616</v>
      </c>
      <c r="E928" s="48" t="s">
        <v>2615</v>
      </c>
      <c r="F928" s="48">
        <v>585</v>
      </c>
      <c r="G928" s="48">
        <v>91</v>
      </c>
    </row>
    <row r="929" spans="1:7">
      <c r="A929" s="48" t="s">
        <v>9061</v>
      </c>
      <c r="B929" s="48" t="s">
        <v>2618</v>
      </c>
      <c r="C929" s="91" t="s">
        <v>2619</v>
      </c>
      <c r="D929" s="48" t="s">
        <v>2618</v>
      </c>
      <c r="E929" s="48" t="s">
        <v>2615</v>
      </c>
      <c r="F929" s="48">
        <v>586</v>
      </c>
      <c r="G929" s="48">
        <v>92</v>
      </c>
    </row>
    <row r="930" spans="1:7">
      <c r="A930" s="48" t="s">
        <v>9061</v>
      </c>
      <c r="B930" s="48" t="s">
        <v>2620</v>
      </c>
      <c r="C930" s="91" t="s">
        <v>2621</v>
      </c>
      <c r="D930" s="48" t="s">
        <v>2620</v>
      </c>
      <c r="E930" s="48" t="s">
        <v>2615</v>
      </c>
      <c r="F930" s="48">
        <v>602</v>
      </c>
      <c r="G930" s="48">
        <v>93</v>
      </c>
    </row>
    <row r="931" spans="1:7" ht="29">
      <c r="A931" s="48" t="s">
        <v>9061</v>
      </c>
      <c r="B931" s="48" t="s">
        <v>2622</v>
      </c>
      <c r="C931" s="91" t="s">
        <v>2623</v>
      </c>
      <c r="D931" s="48" t="s">
        <v>2622</v>
      </c>
      <c r="E931" s="48" t="s">
        <v>2615</v>
      </c>
      <c r="F931" s="48">
        <v>607</v>
      </c>
      <c r="G931" s="48">
        <v>94</v>
      </c>
    </row>
    <row r="932" spans="1:7" ht="43.5">
      <c r="A932" s="48" t="s">
        <v>9061</v>
      </c>
      <c r="B932" s="48" t="s">
        <v>2624</v>
      </c>
      <c r="C932" s="91" t="s">
        <v>2625</v>
      </c>
      <c r="D932" s="48" t="s">
        <v>2624</v>
      </c>
      <c r="E932" s="48" t="s">
        <v>2615</v>
      </c>
      <c r="F932" s="48">
        <v>608</v>
      </c>
      <c r="G932" s="48">
        <v>95</v>
      </c>
    </row>
    <row r="933" spans="1:7">
      <c r="A933" s="48" t="s">
        <v>9061</v>
      </c>
      <c r="B933" s="48" t="s">
        <v>2626</v>
      </c>
      <c r="C933" s="91" t="s">
        <v>2627</v>
      </c>
      <c r="D933" s="48" t="s">
        <v>2626</v>
      </c>
      <c r="E933" s="48" t="s">
        <v>2628</v>
      </c>
      <c r="F933" s="48">
        <v>986</v>
      </c>
      <c r="G933" s="48">
        <v>96</v>
      </c>
    </row>
    <row r="934" spans="1:7">
      <c r="A934" s="48" t="s">
        <v>9061</v>
      </c>
      <c r="B934" s="48" t="s">
        <v>2629</v>
      </c>
      <c r="C934" s="91" t="s">
        <v>2630</v>
      </c>
      <c r="D934" s="48" t="s">
        <v>2629</v>
      </c>
      <c r="E934" s="48" t="s">
        <v>2628</v>
      </c>
      <c r="F934" s="48">
        <v>987</v>
      </c>
      <c r="G934" s="48">
        <v>97</v>
      </c>
    </row>
    <row r="935" spans="1:7">
      <c r="A935" s="48" t="s">
        <v>9061</v>
      </c>
      <c r="B935" s="48" t="s">
        <v>2631</v>
      </c>
      <c r="C935" s="91" t="s">
        <v>2632</v>
      </c>
      <c r="D935" s="48" t="s">
        <v>2631</v>
      </c>
      <c r="E935" s="48" t="s">
        <v>2628</v>
      </c>
      <c r="F935" s="48">
        <v>988</v>
      </c>
      <c r="G935" s="48">
        <v>98</v>
      </c>
    </row>
    <row r="936" spans="1:7" ht="29">
      <c r="A936" s="48" t="s">
        <v>9061</v>
      </c>
      <c r="B936" s="48" t="s">
        <v>2633</v>
      </c>
      <c r="C936" s="91" t="s">
        <v>2634</v>
      </c>
      <c r="D936" s="48" t="s">
        <v>2864</v>
      </c>
      <c r="E936" s="48" t="s">
        <v>2628</v>
      </c>
      <c r="F936" s="48">
        <v>1006</v>
      </c>
      <c r="G936" s="48">
        <v>99</v>
      </c>
    </row>
    <row r="937" spans="1:7" ht="29">
      <c r="A937" s="48" t="s">
        <v>9061</v>
      </c>
      <c r="B937" s="48" t="s">
        <v>2635</v>
      </c>
      <c r="C937" s="91" t="s">
        <v>2636</v>
      </c>
      <c r="D937" s="48" t="s">
        <v>2864</v>
      </c>
      <c r="E937" s="48" t="s">
        <v>2628</v>
      </c>
      <c r="F937" s="48">
        <v>1007</v>
      </c>
      <c r="G937" s="48">
        <v>99</v>
      </c>
    </row>
    <row r="938" spans="1:7" ht="29">
      <c r="A938" s="48" t="s">
        <v>9061</v>
      </c>
      <c r="B938" s="48" t="s">
        <v>2637</v>
      </c>
      <c r="C938" s="91" t="s">
        <v>2638</v>
      </c>
      <c r="D938" s="48" t="s">
        <v>2864</v>
      </c>
      <c r="E938" s="48" t="s">
        <v>2628</v>
      </c>
      <c r="F938" s="48">
        <v>1008</v>
      </c>
      <c r="G938" s="48">
        <v>99</v>
      </c>
    </row>
    <row r="939" spans="1:7">
      <c r="A939" s="48" t="s">
        <v>9061</v>
      </c>
      <c r="B939" s="48" t="s">
        <v>2639</v>
      </c>
      <c r="C939" s="91" t="s">
        <v>2064</v>
      </c>
      <c r="D939" s="48" t="s">
        <v>2639</v>
      </c>
      <c r="E939" s="48" t="s">
        <v>2628</v>
      </c>
      <c r="F939" s="48">
        <v>989</v>
      </c>
      <c r="G939" s="48">
        <v>100</v>
      </c>
    </row>
    <row r="940" spans="1:7">
      <c r="A940" s="48" t="s">
        <v>9061</v>
      </c>
      <c r="B940" s="48" t="s">
        <v>5581</v>
      </c>
      <c r="C940" s="91" t="s">
        <v>2640</v>
      </c>
      <c r="D940" s="48" t="s">
        <v>5581</v>
      </c>
      <c r="E940" s="48" t="s">
        <v>8994</v>
      </c>
      <c r="F940" s="48">
        <v>1024</v>
      </c>
      <c r="G940" s="48">
        <v>377</v>
      </c>
    </row>
    <row r="941" spans="1:7">
      <c r="A941" s="48" t="s">
        <v>9061</v>
      </c>
      <c r="B941" s="48" t="s">
        <v>2641</v>
      </c>
      <c r="C941" s="91" t="s">
        <v>2642</v>
      </c>
      <c r="D941" s="48" t="s">
        <v>2865</v>
      </c>
      <c r="E941" s="48" t="s">
        <v>2643</v>
      </c>
      <c r="F941" s="48">
        <v>611</v>
      </c>
      <c r="G941" s="48">
        <v>103</v>
      </c>
    </row>
    <row r="942" spans="1:7">
      <c r="A942" s="48" t="s">
        <v>9061</v>
      </c>
      <c r="B942" s="48" t="s">
        <v>2644</v>
      </c>
      <c r="C942" s="91" t="s">
        <v>2645</v>
      </c>
      <c r="D942" s="48" t="s">
        <v>2865</v>
      </c>
      <c r="E942" s="48" t="s">
        <v>2643</v>
      </c>
      <c r="F942" s="48">
        <v>612</v>
      </c>
      <c r="G942" s="48">
        <v>103</v>
      </c>
    </row>
    <row r="943" spans="1:7">
      <c r="A943" s="48" t="s">
        <v>9061</v>
      </c>
      <c r="B943" s="48" t="s">
        <v>2646</v>
      </c>
      <c r="C943" s="91" t="s">
        <v>2647</v>
      </c>
      <c r="D943" s="48" t="s">
        <v>2865</v>
      </c>
      <c r="E943" s="48" t="s">
        <v>2643</v>
      </c>
      <c r="F943" s="48">
        <v>991</v>
      </c>
      <c r="G943" s="48">
        <v>103</v>
      </c>
    </row>
    <row r="944" spans="1:7">
      <c r="A944" s="48" t="s">
        <v>9061</v>
      </c>
      <c r="B944" s="48" t="s">
        <v>2648</v>
      </c>
      <c r="C944" s="91" t="s">
        <v>2649</v>
      </c>
      <c r="D944" s="48" t="s">
        <v>2865</v>
      </c>
      <c r="E944" s="48" t="s">
        <v>2643</v>
      </c>
      <c r="F944" s="48">
        <v>992</v>
      </c>
      <c r="G944" s="48">
        <v>103</v>
      </c>
    </row>
    <row r="945" spans="1:7">
      <c r="A945" s="48" t="s">
        <v>9061</v>
      </c>
      <c r="B945" s="48" t="s">
        <v>2650</v>
      </c>
      <c r="C945" s="91" t="s">
        <v>2651</v>
      </c>
      <c r="D945" s="48" t="s">
        <v>2866</v>
      </c>
      <c r="E945" s="48" t="s">
        <v>2643</v>
      </c>
      <c r="F945" s="48">
        <v>615</v>
      </c>
      <c r="G945" s="48">
        <v>104</v>
      </c>
    </row>
    <row r="946" spans="1:7">
      <c r="A946" s="48" t="s">
        <v>9061</v>
      </c>
      <c r="B946" s="48" t="s">
        <v>2652</v>
      </c>
      <c r="C946" s="91" t="s">
        <v>2653</v>
      </c>
      <c r="D946" s="48" t="s">
        <v>2866</v>
      </c>
      <c r="E946" s="48" t="s">
        <v>2643</v>
      </c>
      <c r="F946" s="48">
        <v>616</v>
      </c>
      <c r="G946" s="48">
        <v>104</v>
      </c>
    </row>
    <row r="947" spans="1:7">
      <c r="A947" s="48" t="s">
        <v>9061</v>
      </c>
      <c r="B947" s="48" t="s">
        <v>2654</v>
      </c>
      <c r="C947" s="91" t="s">
        <v>2655</v>
      </c>
      <c r="D947" s="48" t="s">
        <v>2866</v>
      </c>
      <c r="E947" s="48" t="s">
        <v>2643</v>
      </c>
      <c r="F947" s="48">
        <v>617</v>
      </c>
      <c r="G947" s="48">
        <v>104</v>
      </c>
    </row>
    <row r="948" spans="1:7">
      <c r="A948" s="48" t="s">
        <v>9061</v>
      </c>
      <c r="B948" s="48" t="s">
        <v>2656</v>
      </c>
      <c r="C948" s="91" t="s">
        <v>2657</v>
      </c>
      <c r="D948" s="48" t="s">
        <v>2866</v>
      </c>
      <c r="E948" s="48" t="s">
        <v>2643</v>
      </c>
      <c r="F948" s="48">
        <v>618</v>
      </c>
      <c r="G948" s="48">
        <v>104</v>
      </c>
    </row>
    <row r="949" spans="1:7">
      <c r="A949" s="48" t="s">
        <v>9061</v>
      </c>
      <c r="B949" s="48" t="s">
        <v>2658</v>
      </c>
      <c r="C949" s="91" t="s">
        <v>2659</v>
      </c>
      <c r="D949" s="48" t="s">
        <v>2866</v>
      </c>
      <c r="E949" s="48" t="s">
        <v>2643</v>
      </c>
      <c r="F949" s="48">
        <v>993</v>
      </c>
      <c r="G949" s="48">
        <v>104</v>
      </c>
    </row>
    <row r="950" spans="1:7">
      <c r="A950" s="48" t="s">
        <v>9061</v>
      </c>
      <c r="B950" s="48" t="s">
        <v>2660</v>
      </c>
      <c r="C950" s="91" t="s">
        <v>2661</v>
      </c>
      <c r="D950" s="48" t="s">
        <v>2866</v>
      </c>
      <c r="E950" s="48" t="s">
        <v>2643</v>
      </c>
      <c r="F950" s="48">
        <v>994</v>
      </c>
      <c r="G950" s="48">
        <v>104</v>
      </c>
    </row>
    <row r="951" spans="1:7">
      <c r="A951" s="48" t="s">
        <v>9061</v>
      </c>
      <c r="B951" s="48" t="s">
        <v>2662</v>
      </c>
      <c r="C951" s="91" t="s">
        <v>2663</v>
      </c>
      <c r="D951" s="48" t="s">
        <v>2866</v>
      </c>
      <c r="E951" s="48" t="s">
        <v>2643</v>
      </c>
      <c r="F951" s="48">
        <v>995</v>
      </c>
      <c r="G951" s="48">
        <v>104</v>
      </c>
    </row>
    <row r="952" spans="1:7">
      <c r="A952" s="48" t="s">
        <v>9061</v>
      </c>
      <c r="B952" s="48" t="s">
        <v>2664</v>
      </c>
      <c r="C952" s="91" t="s">
        <v>2665</v>
      </c>
      <c r="D952" s="48" t="s">
        <v>2866</v>
      </c>
      <c r="E952" s="48" t="s">
        <v>2643</v>
      </c>
      <c r="F952" s="48">
        <v>996</v>
      </c>
      <c r="G952" s="48">
        <v>104</v>
      </c>
    </row>
    <row r="953" spans="1:7">
      <c r="A953" s="48" t="s">
        <v>9061</v>
      </c>
      <c r="B953" s="48" t="s">
        <v>2666</v>
      </c>
      <c r="C953" s="91" t="s">
        <v>2667</v>
      </c>
      <c r="D953" s="48" t="s">
        <v>2867</v>
      </c>
      <c r="E953" s="48" t="s">
        <v>2643</v>
      </c>
      <c r="F953" s="48">
        <v>623</v>
      </c>
      <c r="G953" s="48">
        <v>105</v>
      </c>
    </row>
    <row r="954" spans="1:7">
      <c r="A954" s="48" t="s">
        <v>9061</v>
      </c>
      <c r="B954" s="48" t="s">
        <v>2668</v>
      </c>
      <c r="C954" s="91" t="s">
        <v>2669</v>
      </c>
      <c r="D954" s="48" t="s">
        <v>2867</v>
      </c>
      <c r="E954" s="48" t="s">
        <v>2643</v>
      </c>
      <c r="F954" s="48">
        <v>624</v>
      </c>
      <c r="G954" s="48">
        <v>105</v>
      </c>
    </row>
    <row r="955" spans="1:7">
      <c r="A955" s="48" t="s">
        <v>9061</v>
      </c>
      <c r="B955" s="48" t="s">
        <v>2670</v>
      </c>
      <c r="C955" s="91" t="s">
        <v>2671</v>
      </c>
      <c r="D955" s="48" t="s">
        <v>2867</v>
      </c>
      <c r="E955" s="48" t="s">
        <v>2643</v>
      </c>
      <c r="F955" s="48">
        <v>625</v>
      </c>
      <c r="G955" s="48">
        <v>105</v>
      </c>
    </row>
    <row r="956" spans="1:7">
      <c r="A956" s="48" t="s">
        <v>9061</v>
      </c>
      <c r="B956" s="48" t="s">
        <v>2672</v>
      </c>
      <c r="C956" s="91" t="s">
        <v>2673</v>
      </c>
      <c r="D956" s="48" t="s">
        <v>2867</v>
      </c>
      <c r="E956" s="48" t="s">
        <v>2643</v>
      </c>
      <c r="F956" s="48">
        <v>997</v>
      </c>
      <c r="G956" s="48">
        <v>105</v>
      </c>
    </row>
    <row r="957" spans="1:7">
      <c r="A957" s="48" t="s">
        <v>9061</v>
      </c>
      <c r="B957" s="48" t="s">
        <v>2674</v>
      </c>
      <c r="C957" s="91" t="s">
        <v>2675</v>
      </c>
      <c r="D957" s="48" t="s">
        <v>2867</v>
      </c>
      <c r="E957" s="48" t="s">
        <v>2643</v>
      </c>
      <c r="F957" s="48">
        <v>998</v>
      </c>
      <c r="G957" s="48">
        <v>105</v>
      </c>
    </row>
    <row r="958" spans="1:7">
      <c r="A958" s="48" t="s">
        <v>9061</v>
      </c>
      <c r="B958" s="48" t="s">
        <v>2676</v>
      </c>
      <c r="C958" s="91" t="s">
        <v>2677</v>
      </c>
      <c r="D958" s="48" t="s">
        <v>2867</v>
      </c>
      <c r="E958" s="48" t="s">
        <v>2643</v>
      </c>
      <c r="F958" s="48">
        <v>999</v>
      </c>
      <c r="G958" s="48">
        <v>105</v>
      </c>
    </row>
    <row r="959" spans="1:7">
      <c r="A959" s="48" t="s">
        <v>9061</v>
      </c>
      <c r="B959" s="48" t="s">
        <v>2678</v>
      </c>
      <c r="C959" s="91" t="s">
        <v>2679</v>
      </c>
      <c r="D959" s="48" t="s">
        <v>2868</v>
      </c>
      <c r="E959" s="48" t="s">
        <v>2643</v>
      </c>
      <c r="F959" s="48">
        <v>629</v>
      </c>
      <c r="G959" s="48">
        <v>106</v>
      </c>
    </row>
    <row r="960" spans="1:7">
      <c r="A960" s="48" t="s">
        <v>9061</v>
      </c>
      <c r="B960" s="48" t="s">
        <v>2680</v>
      </c>
      <c r="C960" s="91" t="s">
        <v>2681</v>
      </c>
      <c r="D960" s="48" t="s">
        <v>2868</v>
      </c>
      <c r="E960" s="48" t="s">
        <v>2643</v>
      </c>
      <c r="F960" s="48">
        <v>1000</v>
      </c>
      <c r="G960" s="48">
        <v>106</v>
      </c>
    </row>
    <row r="961" spans="1:7">
      <c r="A961" s="48" t="s">
        <v>9061</v>
      </c>
      <c r="B961" s="48" t="s">
        <v>2682</v>
      </c>
      <c r="C961" s="91" t="s">
        <v>2683</v>
      </c>
      <c r="D961" s="48" t="s">
        <v>2869</v>
      </c>
      <c r="E961" s="48" t="s">
        <v>2684</v>
      </c>
      <c r="F961" s="48">
        <v>1001</v>
      </c>
      <c r="G961" s="48">
        <v>107</v>
      </c>
    </row>
    <row r="962" spans="1:7">
      <c r="A962" s="48" t="s">
        <v>9061</v>
      </c>
      <c r="B962" s="48" t="s">
        <v>2685</v>
      </c>
      <c r="C962" s="91" t="s">
        <v>2686</v>
      </c>
      <c r="D962" s="48" t="s">
        <v>2869</v>
      </c>
      <c r="E962" s="48" t="s">
        <v>2684</v>
      </c>
      <c r="F962" s="48">
        <v>632</v>
      </c>
      <c r="G962" s="48">
        <v>107</v>
      </c>
    </row>
    <row r="963" spans="1:7">
      <c r="A963" s="48" t="s">
        <v>9061</v>
      </c>
      <c r="B963" s="48" t="s">
        <v>2687</v>
      </c>
      <c r="C963" s="91" t="s">
        <v>2688</v>
      </c>
      <c r="D963" s="48" t="s">
        <v>2869</v>
      </c>
      <c r="E963" s="48" t="s">
        <v>2684</v>
      </c>
      <c r="F963" s="48">
        <v>1002</v>
      </c>
      <c r="G963" s="48">
        <v>107</v>
      </c>
    </row>
    <row r="964" spans="1:7">
      <c r="A964" s="48" t="s">
        <v>9061</v>
      </c>
      <c r="B964" s="48" t="s">
        <v>2689</v>
      </c>
      <c r="C964" s="91" t="s">
        <v>2690</v>
      </c>
      <c r="D964" s="48" t="s">
        <v>2869</v>
      </c>
      <c r="E964" s="48" t="s">
        <v>2684</v>
      </c>
      <c r="F964" s="48">
        <v>1003</v>
      </c>
      <c r="G964" s="48">
        <v>107</v>
      </c>
    </row>
    <row r="965" spans="1:7">
      <c r="A965" s="48" t="s">
        <v>9061</v>
      </c>
      <c r="B965" s="48" t="s">
        <v>2691</v>
      </c>
      <c r="C965" s="91" t="s">
        <v>2692</v>
      </c>
      <c r="D965" s="48" t="s">
        <v>2870</v>
      </c>
      <c r="E965" s="48" t="s">
        <v>2684</v>
      </c>
      <c r="F965" s="48">
        <v>591</v>
      </c>
      <c r="G965" s="48">
        <v>108</v>
      </c>
    </row>
    <row r="966" spans="1:7">
      <c r="A966" s="48" t="s">
        <v>9061</v>
      </c>
      <c r="B966" s="48" t="s">
        <v>2693</v>
      </c>
      <c r="C966" s="91" t="s">
        <v>2694</v>
      </c>
      <c r="D966" s="48" t="s">
        <v>2870</v>
      </c>
      <c r="E966" s="48" t="s">
        <v>2684</v>
      </c>
      <c r="F966" s="48">
        <v>592</v>
      </c>
      <c r="G966" s="48">
        <v>108</v>
      </c>
    </row>
    <row r="967" spans="1:7">
      <c r="A967" s="48" t="s">
        <v>9061</v>
      </c>
      <c r="B967" s="48" t="s">
        <v>2695</v>
      </c>
      <c r="C967" s="91" t="s">
        <v>2696</v>
      </c>
      <c r="D967" s="48" t="s">
        <v>2870</v>
      </c>
      <c r="E967" s="48" t="s">
        <v>2684</v>
      </c>
      <c r="F967" s="48">
        <v>1004</v>
      </c>
      <c r="G967" s="48">
        <v>108</v>
      </c>
    </row>
    <row r="968" spans="1:7">
      <c r="A968" s="48" t="s">
        <v>9061</v>
      </c>
      <c r="B968" s="48" t="s">
        <v>2697</v>
      </c>
      <c r="C968" s="91" t="s">
        <v>2698</v>
      </c>
      <c r="D968" s="48" t="s">
        <v>2870</v>
      </c>
      <c r="E968" s="48" t="s">
        <v>2684</v>
      </c>
      <c r="F968" s="48">
        <v>1005</v>
      </c>
      <c r="G968" s="48">
        <v>108</v>
      </c>
    </row>
    <row r="969" spans="1:7">
      <c r="A969" s="48" t="s">
        <v>9061</v>
      </c>
      <c r="B969" s="48" t="s">
        <v>9047</v>
      </c>
      <c r="C969" s="91" t="s">
        <v>9048</v>
      </c>
      <c r="D969" s="48" t="s">
        <v>9049</v>
      </c>
      <c r="E969" s="48" t="s">
        <v>5540</v>
      </c>
      <c r="F969" s="48">
        <v>1011</v>
      </c>
      <c r="G969" s="48">
        <v>368</v>
      </c>
    </row>
    <row r="970" spans="1:7">
      <c r="A970" s="48" t="s">
        <v>9061</v>
      </c>
      <c r="B970" s="48" t="s">
        <v>9050</v>
      </c>
      <c r="C970" s="91" t="s">
        <v>9051</v>
      </c>
      <c r="D970" s="48" t="s">
        <v>9049</v>
      </c>
      <c r="E970" s="48" t="s">
        <v>5540</v>
      </c>
      <c r="F970" s="48">
        <v>842</v>
      </c>
      <c r="G970" s="48">
        <v>368</v>
      </c>
    </row>
    <row r="971" spans="1:7">
      <c r="A971" s="48" t="s">
        <v>9061</v>
      </c>
      <c r="B971" s="48" t="s">
        <v>9052</v>
      </c>
      <c r="C971" s="91" t="s">
        <v>9053</v>
      </c>
      <c r="D971" s="48" t="s">
        <v>9049</v>
      </c>
      <c r="E971" s="48" t="s">
        <v>5540</v>
      </c>
      <c r="F971" s="48">
        <v>1012</v>
      </c>
      <c r="G971" s="48">
        <v>368</v>
      </c>
    </row>
    <row r="972" spans="1:7">
      <c r="A972" s="48" t="s">
        <v>9061</v>
      </c>
      <c r="B972" s="48" t="s">
        <v>9054</v>
      </c>
      <c r="C972" s="91" t="s">
        <v>9055</v>
      </c>
      <c r="D972" s="48" t="s">
        <v>9049</v>
      </c>
      <c r="E972" s="48" t="s">
        <v>5540</v>
      </c>
      <c r="F972" s="48">
        <v>1013</v>
      </c>
      <c r="G972" s="48">
        <v>368</v>
      </c>
    </row>
    <row r="973" spans="1:7">
      <c r="A973" s="48" t="s">
        <v>9061</v>
      </c>
      <c r="B973" s="48" t="s">
        <v>5094</v>
      </c>
      <c r="C973" s="91" t="s">
        <v>5095</v>
      </c>
      <c r="D973" s="48" t="s">
        <v>5096</v>
      </c>
      <c r="E973" s="48" t="s">
        <v>5540</v>
      </c>
      <c r="F973" s="48">
        <v>845</v>
      </c>
      <c r="G973" s="48">
        <v>369</v>
      </c>
    </row>
    <row r="974" spans="1:7">
      <c r="A974" s="48" t="s">
        <v>9061</v>
      </c>
      <c r="B974" s="48" t="s">
        <v>5097</v>
      </c>
      <c r="C974" s="91" t="s">
        <v>5098</v>
      </c>
      <c r="D974" s="48" t="s">
        <v>5096</v>
      </c>
      <c r="E974" s="48" t="s">
        <v>5540</v>
      </c>
      <c r="F974" s="48">
        <v>1014</v>
      </c>
      <c r="G974" s="48">
        <v>369</v>
      </c>
    </row>
    <row r="975" spans="1:7">
      <c r="A975" s="48" t="s">
        <v>9061</v>
      </c>
      <c r="B975" s="48" t="s">
        <v>5099</v>
      </c>
      <c r="C975" s="91" t="s">
        <v>5100</v>
      </c>
      <c r="D975" s="48" t="s">
        <v>5101</v>
      </c>
      <c r="E975" s="48" t="s">
        <v>5540</v>
      </c>
      <c r="F975" s="48">
        <v>847</v>
      </c>
      <c r="G975" s="48">
        <v>370</v>
      </c>
    </row>
    <row r="976" spans="1:7">
      <c r="A976" s="48" t="s">
        <v>9061</v>
      </c>
      <c r="B976" s="48" t="s">
        <v>5102</v>
      </c>
      <c r="C976" s="91" t="s">
        <v>5103</v>
      </c>
      <c r="D976" s="48" t="s">
        <v>5101</v>
      </c>
      <c r="E976" s="48" t="s">
        <v>5540</v>
      </c>
      <c r="F976" s="48">
        <v>1015</v>
      </c>
      <c r="G976" s="48">
        <v>370</v>
      </c>
    </row>
    <row r="977" spans="1:7">
      <c r="A977" s="48" t="s">
        <v>9061</v>
      </c>
      <c r="B977" s="48" t="s">
        <v>5104</v>
      </c>
      <c r="C977" s="91" t="s">
        <v>5105</v>
      </c>
      <c r="D977" s="48" t="s">
        <v>5106</v>
      </c>
      <c r="E977" s="48" t="s">
        <v>5540</v>
      </c>
      <c r="F977" s="48">
        <v>849</v>
      </c>
      <c r="G977" s="48">
        <v>371</v>
      </c>
    </row>
    <row r="978" spans="1:7">
      <c r="A978" s="48" t="s">
        <v>9061</v>
      </c>
      <c r="B978" s="48" t="s">
        <v>5107</v>
      </c>
      <c r="C978" s="91" t="s">
        <v>5108</v>
      </c>
      <c r="D978" s="48" t="s">
        <v>5106</v>
      </c>
      <c r="E978" s="48" t="s">
        <v>5540</v>
      </c>
      <c r="F978" s="48">
        <v>1016</v>
      </c>
      <c r="G978" s="48">
        <v>371</v>
      </c>
    </row>
    <row r="979" spans="1:7">
      <c r="A979" s="48" t="s">
        <v>9061</v>
      </c>
      <c r="B979" s="48" t="s">
        <v>5109</v>
      </c>
      <c r="C979" s="91" t="s">
        <v>5110</v>
      </c>
      <c r="D979" s="48" t="s">
        <v>5111</v>
      </c>
      <c r="E979" s="48" t="s">
        <v>5540</v>
      </c>
      <c r="F979" s="48">
        <v>851</v>
      </c>
      <c r="G979" s="48">
        <v>372</v>
      </c>
    </row>
    <row r="980" spans="1:7">
      <c r="A980" s="48" t="s">
        <v>9061</v>
      </c>
      <c r="B980" s="48" t="s">
        <v>5112</v>
      </c>
      <c r="C980" s="91" t="s">
        <v>5113</v>
      </c>
      <c r="D980" s="48" t="s">
        <v>5111</v>
      </c>
      <c r="E980" s="48" t="s">
        <v>5540</v>
      </c>
      <c r="F980" s="48">
        <v>1017</v>
      </c>
      <c r="G980" s="48">
        <v>372</v>
      </c>
    </row>
    <row r="981" spans="1:7">
      <c r="A981" s="48" t="s">
        <v>9061</v>
      </c>
      <c r="B981" s="48" t="s">
        <v>5114</v>
      </c>
      <c r="C981" s="91" t="s">
        <v>9056</v>
      </c>
      <c r="D981" s="48" t="s">
        <v>5115</v>
      </c>
      <c r="E981" s="48" t="s">
        <v>5540</v>
      </c>
      <c r="F981" s="48">
        <v>853</v>
      </c>
      <c r="G981" s="48">
        <v>373</v>
      </c>
    </row>
    <row r="982" spans="1:7">
      <c r="A982" s="48" t="s">
        <v>9061</v>
      </c>
      <c r="B982" s="48" t="s">
        <v>5116</v>
      </c>
      <c r="C982" s="91" t="s">
        <v>9057</v>
      </c>
      <c r="D982" s="48" t="s">
        <v>5115</v>
      </c>
      <c r="E982" s="48" t="s">
        <v>5540</v>
      </c>
      <c r="F982" s="48">
        <v>1018</v>
      </c>
      <c r="G982" s="48">
        <v>373</v>
      </c>
    </row>
    <row r="983" spans="1:7">
      <c r="A983" s="48" t="s">
        <v>9061</v>
      </c>
      <c r="B983" s="48" t="s">
        <v>5582</v>
      </c>
      <c r="C983" s="91" t="s">
        <v>5583</v>
      </c>
      <c r="D983" s="48" t="s">
        <v>5584</v>
      </c>
      <c r="E983" s="48" t="s">
        <v>5585</v>
      </c>
      <c r="F983" s="48">
        <v>1025</v>
      </c>
      <c r="G983" s="48">
        <v>378</v>
      </c>
    </row>
    <row r="984" spans="1:7">
      <c r="A984" s="48" t="s">
        <v>9061</v>
      </c>
      <c r="B984" s="48" t="s">
        <v>5586</v>
      </c>
      <c r="C984" s="91" t="s">
        <v>5587</v>
      </c>
      <c r="D984" s="48" t="s">
        <v>5584</v>
      </c>
      <c r="E984" s="48" t="s">
        <v>5585</v>
      </c>
      <c r="F984" s="48">
        <v>1026</v>
      </c>
      <c r="G984" s="48">
        <v>378</v>
      </c>
    </row>
    <row r="985" spans="1:7">
      <c r="A985" s="48" t="s">
        <v>9061</v>
      </c>
      <c r="B985" s="48" t="s">
        <v>5588</v>
      </c>
      <c r="C985" s="91" t="s">
        <v>5589</v>
      </c>
      <c r="D985" s="48" t="s">
        <v>5590</v>
      </c>
      <c r="E985" s="48" t="s">
        <v>5585</v>
      </c>
      <c r="F985" s="48">
        <v>1027</v>
      </c>
      <c r="G985" s="48">
        <v>379</v>
      </c>
    </row>
    <row r="986" spans="1:7">
      <c r="A986" s="48" t="s">
        <v>9061</v>
      </c>
      <c r="B986" s="48" t="s">
        <v>5591</v>
      </c>
      <c r="C986" s="91" t="s">
        <v>5592</v>
      </c>
      <c r="D986" s="48" t="s">
        <v>5590</v>
      </c>
      <c r="E986" s="48" t="s">
        <v>5585</v>
      </c>
      <c r="F986" s="48">
        <v>1028</v>
      </c>
      <c r="G986" s="48">
        <v>379</v>
      </c>
    </row>
    <row r="987" spans="1:7">
      <c r="A987" s="48" t="s">
        <v>9061</v>
      </c>
      <c r="B987" s="48" t="s">
        <v>5593</v>
      </c>
      <c r="C987" s="91" t="s">
        <v>5594</v>
      </c>
      <c r="D987" s="48" t="s">
        <v>5595</v>
      </c>
      <c r="E987" s="48" t="s">
        <v>5585</v>
      </c>
      <c r="F987" s="48">
        <v>1029</v>
      </c>
      <c r="G987" s="48">
        <v>380</v>
      </c>
    </row>
    <row r="988" spans="1:7">
      <c r="A988" s="48" t="s">
        <v>9061</v>
      </c>
      <c r="B988" s="48" t="s">
        <v>5596</v>
      </c>
      <c r="C988" s="91" t="s">
        <v>5597</v>
      </c>
      <c r="D988" s="48" t="s">
        <v>5595</v>
      </c>
      <c r="E988" s="48" t="s">
        <v>5585</v>
      </c>
      <c r="F988" s="48">
        <v>1030</v>
      </c>
      <c r="G988" s="48">
        <v>380</v>
      </c>
    </row>
    <row r="989" spans="1:7">
      <c r="A989" s="48" t="s">
        <v>9061</v>
      </c>
      <c r="B989" s="48" t="s">
        <v>5598</v>
      </c>
      <c r="C989" s="91" t="s">
        <v>5599</v>
      </c>
      <c r="D989" s="48" t="s">
        <v>5600</v>
      </c>
      <c r="E989" s="48" t="s">
        <v>5585</v>
      </c>
      <c r="F989" s="48">
        <v>1031</v>
      </c>
      <c r="G989" s="48">
        <v>381</v>
      </c>
    </row>
    <row r="990" spans="1:7">
      <c r="A990" s="48" t="s">
        <v>9061</v>
      </c>
      <c r="B990" s="48" t="s">
        <v>5601</v>
      </c>
      <c r="C990" s="91" t="s">
        <v>5602</v>
      </c>
      <c r="D990" s="48" t="s">
        <v>5600</v>
      </c>
      <c r="E990" s="48" t="s">
        <v>5585</v>
      </c>
      <c r="F990" s="48">
        <v>1032</v>
      </c>
      <c r="G990" s="48">
        <v>381</v>
      </c>
    </row>
    <row r="991" spans="1:7">
      <c r="A991" s="48" t="s">
        <v>9061</v>
      </c>
      <c r="B991" s="48" t="s">
        <v>5603</v>
      </c>
      <c r="C991" s="91" t="s">
        <v>5604</v>
      </c>
      <c r="D991" s="48" t="s">
        <v>5605</v>
      </c>
      <c r="E991" s="48" t="s">
        <v>5585</v>
      </c>
      <c r="F991" s="48">
        <v>1033</v>
      </c>
      <c r="G991" s="48">
        <v>382</v>
      </c>
    </row>
    <row r="992" spans="1:7">
      <c r="A992" s="48" t="s">
        <v>9061</v>
      </c>
      <c r="B992" s="48" t="s">
        <v>5606</v>
      </c>
      <c r="C992" s="91" t="s">
        <v>5607</v>
      </c>
      <c r="D992" s="48" t="s">
        <v>5605</v>
      </c>
      <c r="E992" s="48" t="s">
        <v>5585</v>
      </c>
      <c r="F992" s="48">
        <v>1034</v>
      </c>
      <c r="G992" s="48">
        <v>382</v>
      </c>
    </row>
    <row r="993" spans="1:7">
      <c r="A993" s="48" t="s">
        <v>9062</v>
      </c>
      <c r="B993" s="48" t="s">
        <v>2541</v>
      </c>
      <c r="C993" s="91" t="s">
        <v>2542</v>
      </c>
      <c r="D993" s="48" t="s">
        <v>2541</v>
      </c>
      <c r="E993" s="48" t="s">
        <v>2860</v>
      </c>
      <c r="F993" s="48">
        <v>637</v>
      </c>
      <c r="G993" s="48">
        <v>59</v>
      </c>
    </row>
    <row r="994" spans="1:7">
      <c r="A994" s="48" t="s">
        <v>9062</v>
      </c>
      <c r="B994" s="48" t="s">
        <v>2543</v>
      </c>
      <c r="C994" s="91" t="s">
        <v>2544</v>
      </c>
      <c r="D994" s="48" t="s">
        <v>2543</v>
      </c>
      <c r="E994" s="48" t="s">
        <v>2545</v>
      </c>
      <c r="F994" s="48">
        <v>792</v>
      </c>
      <c r="G994" s="48">
        <v>60</v>
      </c>
    </row>
    <row r="995" spans="1:7">
      <c r="A995" s="48" t="s">
        <v>9062</v>
      </c>
      <c r="B995" s="48" t="s">
        <v>2546</v>
      </c>
      <c r="C995" s="91" t="s">
        <v>2547</v>
      </c>
      <c r="D995" s="48" t="s">
        <v>2546</v>
      </c>
      <c r="E995" s="48" t="s">
        <v>2545</v>
      </c>
      <c r="F995" s="48">
        <v>793</v>
      </c>
      <c r="G995" s="48">
        <v>61</v>
      </c>
    </row>
    <row r="996" spans="1:7">
      <c r="A996" s="48" t="s">
        <v>9062</v>
      </c>
      <c r="B996" s="48" t="s">
        <v>2548</v>
      </c>
      <c r="C996" s="91" t="s">
        <v>2549</v>
      </c>
      <c r="D996" s="48" t="s">
        <v>2548</v>
      </c>
      <c r="E996" s="48" t="s">
        <v>2545</v>
      </c>
      <c r="F996" s="48">
        <v>549</v>
      </c>
      <c r="G996" s="48">
        <v>62</v>
      </c>
    </row>
    <row r="997" spans="1:7">
      <c r="A997" s="48" t="s">
        <v>9062</v>
      </c>
      <c r="B997" s="48" t="s">
        <v>2550</v>
      </c>
      <c r="C997" s="91" t="s">
        <v>2551</v>
      </c>
      <c r="D997" s="48" t="s">
        <v>2550</v>
      </c>
      <c r="E997" s="48" t="s">
        <v>2545</v>
      </c>
      <c r="F997" s="48">
        <v>794</v>
      </c>
      <c r="G997" s="48">
        <v>63</v>
      </c>
    </row>
    <row r="998" spans="1:7">
      <c r="A998" s="48" t="s">
        <v>9062</v>
      </c>
      <c r="B998" s="48" t="s">
        <v>2552</v>
      </c>
      <c r="C998" s="91" t="s">
        <v>2553</v>
      </c>
      <c r="D998" s="48" t="s">
        <v>2552</v>
      </c>
      <c r="E998" s="48" t="s">
        <v>2545</v>
      </c>
      <c r="F998" s="48">
        <v>795</v>
      </c>
      <c r="G998" s="48">
        <v>64</v>
      </c>
    </row>
    <row r="999" spans="1:7">
      <c r="A999" s="48" t="s">
        <v>9062</v>
      </c>
      <c r="B999" s="48" t="s">
        <v>2554</v>
      </c>
      <c r="C999" s="91" t="s">
        <v>8974</v>
      </c>
      <c r="D999" s="48" t="s">
        <v>2554</v>
      </c>
      <c r="E999" s="48" t="s">
        <v>2545</v>
      </c>
      <c r="F999" s="48">
        <v>552</v>
      </c>
      <c r="G999" s="48">
        <v>65</v>
      </c>
    </row>
    <row r="1000" spans="1:7">
      <c r="A1000" s="48" t="s">
        <v>9062</v>
      </c>
      <c r="B1000" s="48" t="s">
        <v>4957</v>
      </c>
      <c r="C1000" s="91" t="s">
        <v>4958</v>
      </c>
      <c r="D1000" s="48" t="s">
        <v>4957</v>
      </c>
      <c r="E1000" s="48" t="s">
        <v>2555</v>
      </c>
      <c r="F1000" s="48">
        <v>983</v>
      </c>
      <c r="G1000" s="48">
        <v>375</v>
      </c>
    </row>
    <row r="1001" spans="1:7">
      <c r="A1001" s="48" t="s">
        <v>9062</v>
      </c>
      <c r="B1001" s="48" t="s">
        <v>4959</v>
      </c>
      <c r="C1001" s="91" t="s">
        <v>2555</v>
      </c>
      <c r="D1001" s="48" t="s">
        <v>4959</v>
      </c>
      <c r="E1001" s="48" t="s">
        <v>2555</v>
      </c>
      <c r="F1001" s="48">
        <v>1023</v>
      </c>
      <c r="G1001" s="48">
        <v>376</v>
      </c>
    </row>
    <row r="1002" spans="1:7" ht="29">
      <c r="A1002" s="48" t="s">
        <v>9062</v>
      </c>
      <c r="B1002" s="48" t="s">
        <v>2556</v>
      </c>
      <c r="C1002" s="91" t="s">
        <v>2557</v>
      </c>
      <c r="D1002" s="48" t="s">
        <v>2837</v>
      </c>
      <c r="E1002" s="48" t="s">
        <v>2558</v>
      </c>
      <c r="F1002" s="48">
        <v>797</v>
      </c>
      <c r="G1002" s="48">
        <v>67</v>
      </c>
    </row>
    <row r="1003" spans="1:7" ht="29">
      <c r="A1003" s="48" t="s">
        <v>9062</v>
      </c>
      <c r="B1003" s="48" t="s">
        <v>2559</v>
      </c>
      <c r="C1003" s="91" t="s">
        <v>2560</v>
      </c>
      <c r="D1003" s="48" t="s">
        <v>2837</v>
      </c>
      <c r="E1003" s="48" t="s">
        <v>2558</v>
      </c>
      <c r="F1003" s="48">
        <v>798</v>
      </c>
      <c r="G1003" s="48">
        <v>67</v>
      </c>
    </row>
    <row r="1004" spans="1:7" ht="29">
      <c r="A1004" s="48" t="s">
        <v>9062</v>
      </c>
      <c r="B1004" s="48" t="s">
        <v>2561</v>
      </c>
      <c r="C1004" s="91" t="s">
        <v>2562</v>
      </c>
      <c r="D1004" s="48" t="s">
        <v>2837</v>
      </c>
      <c r="E1004" s="48" t="s">
        <v>2558</v>
      </c>
      <c r="F1004" s="48">
        <v>799</v>
      </c>
      <c r="G1004" s="48">
        <v>67</v>
      </c>
    </row>
    <row r="1005" spans="1:7" ht="29">
      <c r="A1005" s="48" t="s">
        <v>9062</v>
      </c>
      <c r="B1005" s="48" t="s">
        <v>2563</v>
      </c>
      <c r="C1005" s="91" t="s">
        <v>2564</v>
      </c>
      <c r="D1005" s="48" t="s">
        <v>2837</v>
      </c>
      <c r="E1005" s="48" t="s">
        <v>2558</v>
      </c>
      <c r="F1005" s="48">
        <v>800</v>
      </c>
      <c r="G1005" s="48">
        <v>67</v>
      </c>
    </row>
    <row r="1006" spans="1:7" ht="29">
      <c r="A1006" s="48" t="s">
        <v>9062</v>
      </c>
      <c r="B1006" s="48" t="s">
        <v>2565</v>
      </c>
      <c r="C1006" s="91" t="s">
        <v>2566</v>
      </c>
      <c r="D1006" s="48" t="s">
        <v>2861</v>
      </c>
      <c r="E1006" s="48" t="s">
        <v>2558</v>
      </c>
      <c r="F1006" s="48">
        <v>801</v>
      </c>
      <c r="G1006" s="48">
        <v>68</v>
      </c>
    </row>
    <row r="1007" spans="1:7" ht="29">
      <c r="A1007" s="48" t="s">
        <v>9062</v>
      </c>
      <c r="B1007" s="48" t="s">
        <v>2567</v>
      </c>
      <c r="C1007" s="91" t="s">
        <v>2568</v>
      </c>
      <c r="D1007" s="48" t="s">
        <v>2861</v>
      </c>
      <c r="E1007" s="48" t="s">
        <v>2558</v>
      </c>
      <c r="F1007" s="48">
        <v>802</v>
      </c>
      <c r="G1007" s="48">
        <v>68</v>
      </c>
    </row>
    <row r="1008" spans="1:7" ht="29">
      <c r="A1008" s="48" t="s">
        <v>9062</v>
      </c>
      <c r="B1008" s="48" t="s">
        <v>2569</v>
      </c>
      <c r="C1008" s="91" t="s">
        <v>2570</v>
      </c>
      <c r="D1008" s="48" t="s">
        <v>2569</v>
      </c>
      <c r="E1008" s="48" t="s">
        <v>2558</v>
      </c>
      <c r="F1008" s="48">
        <v>560</v>
      </c>
      <c r="G1008" s="48">
        <v>69</v>
      </c>
    </row>
    <row r="1009" spans="1:7">
      <c r="A1009" s="48" t="s">
        <v>9062</v>
      </c>
      <c r="B1009" s="48" t="s">
        <v>2571</v>
      </c>
      <c r="C1009" s="91" t="s">
        <v>2572</v>
      </c>
      <c r="D1009" s="48" t="s">
        <v>2862</v>
      </c>
      <c r="E1009" s="48" t="s">
        <v>2558</v>
      </c>
      <c r="F1009" s="48">
        <v>981</v>
      </c>
      <c r="G1009" s="48">
        <v>70</v>
      </c>
    </row>
    <row r="1010" spans="1:7" ht="29">
      <c r="A1010" s="48" t="s">
        <v>9062</v>
      </c>
      <c r="B1010" s="48" t="s">
        <v>2573</v>
      </c>
      <c r="C1010" s="91" t="s">
        <v>2574</v>
      </c>
      <c r="D1010" s="48" t="s">
        <v>2862</v>
      </c>
      <c r="E1010" s="48" t="s">
        <v>2558</v>
      </c>
      <c r="F1010" s="48">
        <v>707</v>
      </c>
      <c r="G1010" s="48">
        <v>70</v>
      </c>
    </row>
    <row r="1011" spans="1:7">
      <c r="A1011" s="48" t="s">
        <v>9062</v>
      </c>
      <c r="B1011" s="48" t="s">
        <v>2575</v>
      </c>
      <c r="C1011" s="91" t="s">
        <v>2576</v>
      </c>
      <c r="D1011" s="48" t="s">
        <v>2575</v>
      </c>
      <c r="E1011" s="48" t="s">
        <v>2558</v>
      </c>
      <c r="F1011" s="48">
        <v>803</v>
      </c>
      <c r="G1011" s="48">
        <v>71</v>
      </c>
    </row>
    <row r="1012" spans="1:7" ht="29">
      <c r="A1012" s="48" t="s">
        <v>9062</v>
      </c>
      <c r="B1012" s="48" t="s">
        <v>8980</v>
      </c>
      <c r="C1012" s="91" t="s">
        <v>9046</v>
      </c>
      <c r="D1012" s="48" t="s">
        <v>8980</v>
      </c>
      <c r="E1012" s="48" t="s">
        <v>2558</v>
      </c>
      <c r="F1012" s="48">
        <v>804</v>
      </c>
      <c r="G1012" s="48">
        <v>72</v>
      </c>
    </row>
    <row r="1013" spans="1:7">
      <c r="A1013" s="48" t="s">
        <v>9062</v>
      </c>
      <c r="B1013" s="48" t="s">
        <v>2577</v>
      </c>
      <c r="C1013" s="91" t="s">
        <v>2578</v>
      </c>
      <c r="D1013" s="48" t="s">
        <v>2577</v>
      </c>
      <c r="E1013" s="48" t="s">
        <v>2558</v>
      </c>
      <c r="F1013" s="48">
        <v>805</v>
      </c>
      <c r="G1013" s="48">
        <v>73</v>
      </c>
    </row>
    <row r="1014" spans="1:7" ht="29">
      <c r="A1014" s="48" t="s">
        <v>9062</v>
      </c>
      <c r="B1014" s="48" t="s">
        <v>2579</v>
      </c>
      <c r="C1014" s="91" t="s">
        <v>2580</v>
      </c>
      <c r="D1014" s="48" t="s">
        <v>2579</v>
      </c>
      <c r="E1014" s="48" t="s">
        <v>2558</v>
      </c>
      <c r="F1014" s="48">
        <v>566</v>
      </c>
      <c r="G1014" s="48">
        <v>74</v>
      </c>
    </row>
    <row r="1015" spans="1:7">
      <c r="A1015" s="48" t="s">
        <v>9062</v>
      </c>
      <c r="B1015" s="48" t="s">
        <v>2581</v>
      </c>
      <c r="C1015" s="91" t="s">
        <v>2582</v>
      </c>
      <c r="D1015" s="48" t="s">
        <v>2581</v>
      </c>
      <c r="E1015" s="48" t="s">
        <v>2558</v>
      </c>
      <c r="F1015" s="48">
        <v>567</v>
      </c>
      <c r="G1015" s="48">
        <v>75</v>
      </c>
    </row>
    <row r="1016" spans="1:7">
      <c r="A1016" s="48" t="s">
        <v>9062</v>
      </c>
      <c r="B1016" s="48" t="s">
        <v>2583</v>
      </c>
      <c r="C1016" s="91" t="s">
        <v>2584</v>
      </c>
      <c r="D1016" s="48" t="s">
        <v>2583</v>
      </c>
      <c r="E1016" s="48" t="s">
        <v>2558</v>
      </c>
      <c r="F1016" s="48">
        <v>806</v>
      </c>
      <c r="G1016" s="48">
        <v>76</v>
      </c>
    </row>
    <row r="1017" spans="1:7">
      <c r="A1017" s="48" t="s">
        <v>9062</v>
      </c>
      <c r="B1017" s="48" t="s">
        <v>2585</v>
      </c>
      <c r="C1017" s="91" t="s">
        <v>2586</v>
      </c>
      <c r="D1017" s="48" t="s">
        <v>2585</v>
      </c>
      <c r="E1017" s="48" t="s">
        <v>2558</v>
      </c>
      <c r="F1017" s="48">
        <v>807</v>
      </c>
      <c r="G1017" s="48">
        <v>77</v>
      </c>
    </row>
    <row r="1018" spans="1:7">
      <c r="A1018" s="48" t="s">
        <v>9062</v>
      </c>
      <c r="B1018" s="48" t="s">
        <v>2587</v>
      </c>
      <c r="C1018" s="91" t="s">
        <v>2588</v>
      </c>
      <c r="D1018" s="48" t="s">
        <v>2587</v>
      </c>
      <c r="E1018" s="48" t="s">
        <v>2558</v>
      </c>
      <c r="F1018" s="48">
        <v>570</v>
      </c>
      <c r="G1018" s="48">
        <v>78</v>
      </c>
    </row>
    <row r="1019" spans="1:7">
      <c r="A1019" s="48" t="s">
        <v>9062</v>
      </c>
      <c r="B1019" s="48" t="s">
        <v>2589</v>
      </c>
      <c r="C1019" s="91" t="s">
        <v>2590</v>
      </c>
      <c r="D1019" s="48" t="s">
        <v>2589</v>
      </c>
      <c r="E1019" s="48" t="s">
        <v>2558</v>
      </c>
      <c r="F1019" s="48">
        <v>808</v>
      </c>
      <c r="G1019" s="48">
        <v>79</v>
      </c>
    </row>
    <row r="1020" spans="1:7">
      <c r="A1020" s="48" t="s">
        <v>9062</v>
      </c>
      <c r="B1020" s="48" t="s">
        <v>2591</v>
      </c>
      <c r="C1020" s="91" t="s">
        <v>2592</v>
      </c>
      <c r="D1020" s="48" t="s">
        <v>2863</v>
      </c>
      <c r="E1020" s="48" t="s">
        <v>2593</v>
      </c>
      <c r="F1020" s="48">
        <v>572</v>
      </c>
      <c r="G1020" s="48">
        <v>80</v>
      </c>
    </row>
    <row r="1021" spans="1:7">
      <c r="A1021" s="48" t="s">
        <v>9062</v>
      </c>
      <c r="B1021" s="48" t="s">
        <v>2594</v>
      </c>
      <c r="C1021" s="91" t="s">
        <v>2595</v>
      </c>
      <c r="D1021" s="48" t="s">
        <v>2863</v>
      </c>
      <c r="E1021" s="48" t="s">
        <v>2593</v>
      </c>
      <c r="F1021" s="48">
        <v>809</v>
      </c>
      <c r="G1021" s="48">
        <v>80</v>
      </c>
    </row>
    <row r="1022" spans="1:7">
      <c r="A1022" s="48" t="s">
        <v>9062</v>
      </c>
      <c r="B1022" s="48" t="s">
        <v>8982</v>
      </c>
      <c r="C1022" s="91" t="s">
        <v>5092</v>
      </c>
      <c r="D1022" s="48" t="s">
        <v>8984</v>
      </c>
      <c r="E1022" s="48" t="s">
        <v>2593</v>
      </c>
      <c r="F1022" s="48">
        <v>810</v>
      </c>
      <c r="G1022" s="48">
        <v>81</v>
      </c>
    </row>
    <row r="1023" spans="1:7">
      <c r="A1023" s="48" t="s">
        <v>9062</v>
      </c>
      <c r="B1023" s="48" t="s">
        <v>8985</v>
      </c>
      <c r="C1023" s="91" t="s">
        <v>5093</v>
      </c>
      <c r="D1023" s="48" t="s">
        <v>8984</v>
      </c>
      <c r="E1023" s="48" t="s">
        <v>2593</v>
      </c>
      <c r="F1023" s="48">
        <v>811</v>
      </c>
      <c r="G1023" s="48">
        <v>81</v>
      </c>
    </row>
    <row r="1024" spans="1:7">
      <c r="A1024" s="48" t="s">
        <v>9062</v>
      </c>
      <c r="B1024" s="48" t="s">
        <v>2596</v>
      </c>
      <c r="C1024" s="91" t="s">
        <v>2597</v>
      </c>
      <c r="D1024" s="48" t="s">
        <v>2596</v>
      </c>
      <c r="E1024" s="48" t="s">
        <v>2598</v>
      </c>
      <c r="F1024" s="48">
        <v>812</v>
      </c>
      <c r="G1024" s="48">
        <v>82</v>
      </c>
    </row>
    <row r="1025" spans="1:7">
      <c r="A1025" s="48" t="s">
        <v>9062</v>
      </c>
      <c r="B1025" s="48" t="s">
        <v>2599</v>
      </c>
      <c r="C1025" s="91" t="s">
        <v>2600</v>
      </c>
      <c r="D1025" s="48" t="s">
        <v>2599</v>
      </c>
      <c r="E1025" s="48" t="s">
        <v>2598</v>
      </c>
      <c r="F1025" s="48">
        <v>577</v>
      </c>
      <c r="G1025" s="48">
        <v>83</v>
      </c>
    </row>
    <row r="1026" spans="1:7">
      <c r="A1026" s="48" t="s">
        <v>9062</v>
      </c>
      <c r="B1026" s="48" t="s">
        <v>2601</v>
      </c>
      <c r="C1026" s="91" t="s">
        <v>2602</v>
      </c>
      <c r="D1026" s="48" t="s">
        <v>2601</v>
      </c>
      <c r="E1026" s="48" t="s">
        <v>2598</v>
      </c>
      <c r="F1026" s="48">
        <v>578</v>
      </c>
      <c r="G1026" s="48">
        <v>84</v>
      </c>
    </row>
    <row r="1027" spans="1:7">
      <c r="A1027" s="48" t="s">
        <v>9062</v>
      </c>
      <c r="B1027" s="48" t="s">
        <v>2603</v>
      </c>
      <c r="C1027" s="91" t="s">
        <v>2604</v>
      </c>
      <c r="D1027" s="48" t="s">
        <v>2603</v>
      </c>
      <c r="E1027" s="48" t="s">
        <v>2598</v>
      </c>
      <c r="F1027" s="48">
        <v>813</v>
      </c>
      <c r="G1027" s="48">
        <v>85</v>
      </c>
    </row>
    <row r="1028" spans="1:7">
      <c r="A1028" s="48" t="s">
        <v>9062</v>
      </c>
      <c r="B1028" s="48" t="s">
        <v>2605</v>
      </c>
      <c r="C1028" s="91" t="s">
        <v>2606</v>
      </c>
      <c r="D1028" s="48" t="s">
        <v>2605</v>
      </c>
      <c r="E1028" s="48" t="s">
        <v>2598</v>
      </c>
      <c r="F1028" s="48">
        <v>814</v>
      </c>
      <c r="G1028" s="48">
        <v>86</v>
      </c>
    </row>
    <row r="1029" spans="1:7">
      <c r="A1029" s="48" t="s">
        <v>9062</v>
      </c>
      <c r="B1029" s="48" t="s">
        <v>2607</v>
      </c>
      <c r="C1029" s="91" t="s">
        <v>2608</v>
      </c>
      <c r="D1029" s="48" t="s">
        <v>2607</v>
      </c>
      <c r="E1029" s="48" t="s">
        <v>2598</v>
      </c>
      <c r="F1029" s="48">
        <v>581</v>
      </c>
      <c r="G1029" s="48">
        <v>87</v>
      </c>
    </row>
    <row r="1030" spans="1:7">
      <c r="A1030" s="48" t="s">
        <v>9062</v>
      </c>
      <c r="B1030" s="48" t="s">
        <v>2609</v>
      </c>
      <c r="C1030" s="91" t="s">
        <v>2610</v>
      </c>
      <c r="D1030" s="48" t="s">
        <v>2609</v>
      </c>
      <c r="E1030" s="48" t="s">
        <v>2598</v>
      </c>
      <c r="F1030" s="48">
        <v>582</v>
      </c>
      <c r="G1030" s="48">
        <v>88</v>
      </c>
    </row>
    <row r="1031" spans="1:7">
      <c r="A1031" s="48" t="s">
        <v>9062</v>
      </c>
      <c r="B1031" s="48" t="s">
        <v>2611</v>
      </c>
      <c r="C1031" s="91" t="s">
        <v>2612</v>
      </c>
      <c r="D1031" s="48" t="s">
        <v>2611</v>
      </c>
      <c r="E1031" s="48" t="s">
        <v>2598</v>
      </c>
      <c r="F1031" s="48">
        <v>657</v>
      </c>
      <c r="G1031" s="48">
        <v>89</v>
      </c>
    </row>
    <row r="1032" spans="1:7">
      <c r="A1032" s="48" t="s">
        <v>9062</v>
      </c>
      <c r="B1032" s="48" t="s">
        <v>2613</v>
      </c>
      <c r="C1032" s="91" t="s">
        <v>2614</v>
      </c>
      <c r="D1032" s="48" t="s">
        <v>2613</v>
      </c>
      <c r="E1032" s="48" t="s">
        <v>2615</v>
      </c>
      <c r="F1032" s="48">
        <v>815</v>
      </c>
      <c r="G1032" s="48">
        <v>90</v>
      </c>
    </row>
    <row r="1033" spans="1:7">
      <c r="A1033" s="48" t="s">
        <v>9062</v>
      </c>
      <c r="B1033" s="48" t="s">
        <v>2616</v>
      </c>
      <c r="C1033" s="91" t="s">
        <v>2617</v>
      </c>
      <c r="D1033" s="48" t="s">
        <v>2616</v>
      </c>
      <c r="E1033" s="48" t="s">
        <v>2615</v>
      </c>
      <c r="F1033" s="48">
        <v>585</v>
      </c>
      <c r="G1033" s="48">
        <v>91</v>
      </c>
    </row>
    <row r="1034" spans="1:7">
      <c r="A1034" s="48" t="s">
        <v>9062</v>
      </c>
      <c r="B1034" s="48" t="s">
        <v>2618</v>
      </c>
      <c r="C1034" s="91" t="s">
        <v>2619</v>
      </c>
      <c r="D1034" s="48" t="s">
        <v>2618</v>
      </c>
      <c r="E1034" s="48" t="s">
        <v>2615</v>
      </c>
      <c r="F1034" s="48">
        <v>586</v>
      </c>
      <c r="G1034" s="48">
        <v>92</v>
      </c>
    </row>
    <row r="1035" spans="1:7">
      <c r="A1035" s="48" t="s">
        <v>9062</v>
      </c>
      <c r="B1035" s="48" t="s">
        <v>2620</v>
      </c>
      <c r="C1035" s="91" t="s">
        <v>2621</v>
      </c>
      <c r="D1035" s="48" t="s">
        <v>2620</v>
      </c>
      <c r="E1035" s="48" t="s">
        <v>2615</v>
      </c>
      <c r="F1035" s="48">
        <v>602</v>
      </c>
      <c r="G1035" s="48">
        <v>93</v>
      </c>
    </row>
    <row r="1036" spans="1:7" ht="29">
      <c r="A1036" s="48" t="s">
        <v>9062</v>
      </c>
      <c r="B1036" s="48" t="s">
        <v>2622</v>
      </c>
      <c r="C1036" s="91" t="s">
        <v>2623</v>
      </c>
      <c r="D1036" s="48" t="s">
        <v>2622</v>
      </c>
      <c r="E1036" s="48" t="s">
        <v>2615</v>
      </c>
      <c r="F1036" s="48">
        <v>607</v>
      </c>
      <c r="G1036" s="48">
        <v>94</v>
      </c>
    </row>
    <row r="1037" spans="1:7" ht="43.5">
      <c r="A1037" s="48" t="s">
        <v>9062</v>
      </c>
      <c r="B1037" s="48" t="s">
        <v>2624</v>
      </c>
      <c r="C1037" s="91" t="s">
        <v>2625</v>
      </c>
      <c r="D1037" s="48" t="s">
        <v>2624</v>
      </c>
      <c r="E1037" s="48" t="s">
        <v>2615</v>
      </c>
      <c r="F1037" s="48">
        <v>608</v>
      </c>
      <c r="G1037" s="48">
        <v>95</v>
      </c>
    </row>
    <row r="1038" spans="1:7">
      <c r="A1038" s="48" t="s">
        <v>9062</v>
      </c>
      <c r="B1038" s="48" t="s">
        <v>2626</v>
      </c>
      <c r="C1038" s="91" t="s">
        <v>2627</v>
      </c>
      <c r="D1038" s="48" t="s">
        <v>2626</v>
      </c>
      <c r="E1038" s="48" t="s">
        <v>2628</v>
      </c>
      <c r="F1038" s="48">
        <v>986</v>
      </c>
      <c r="G1038" s="48">
        <v>96</v>
      </c>
    </row>
    <row r="1039" spans="1:7">
      <c r="A1039" s="48" t="s">
        <v>9062</v>
      </c>
      <c r="B1039" s="48" t="s">
        <v>2629</v>
      </c>
      <c r="C1039" s="91" t="s">
        <v>2630</v>
      </c>
      <c r="D1039" s="48" t="s">
        <v>2629</v>
      </c>
      <c r="E1039" s="48" t="s">
        <v>2628</v>
      </c>
      <c r="F1039" s="48">
        <v>987</v>
      </c>
      <c r="G1039" s="48">
        <v>97</v>
      </c>
    </row>
    <row r="1040" spans="1:7">
      <c r="A1040" s="48" t="s">
        <v>9062</v>
      </c>
      <c r="B1040" s="48" t="s">
        <v>2631</v>
      </c>
      <c r="C1040" s="91" t="s">
        <v>2632</v>
      </c>
      <c r="D1040" s="48" t="s">
        <v>2631</v>
      </c>
      <c r="E1040" s="48" t="s">
        <v>2628</v>
      </c>
      <c r="F1040" s="48">
        <v>988</v>
      </c>
      <c r="G1040" s="48">
        <v>98</v>
      </c>
    </row>
    <row r="1041" spans="1:7" ht="29">
      <c r="A1041" s="48" t="s">
        <v>9062</v>
      </c>
      <c r="B1041" s="48" t="s">
        <v>2633</v>
      </c>
      <c r="C1041" s="91" t="s">
        <v>2634</v>
      </c>
      <c r="D1041" s="48" t="s">
        <v>2864</v>
      </c>
      <c r="E1041" s="48" t="s">
        <v>2628</v>
      </c>
      <c r="F1041" s="48">
        <v>1006</v>
      </c>
      <c r="G1041" s="48">
        <v>99</v>
      </c>
    </row>
    <row r="1042" spans="1:7" ht="29">
      <c r="A1042" s="48" t="s">
        <v>9062</v>
      </c>
      <c r="B1042" s="48" t="s">
        <v>2635</v>
      </c>
      <c r="C1042" s="91" t="s">
        <v>2636</v>
      </c>
      <c r="D1042" s="48" t="s">
        <v>2864</v>
      </c>
      <c r="E1042" s="48" t="s">
        <v>2628</v>
      </c>
      <c r="F1042" s="48">
        <v>1007</v>
      </c>
      <c r="G1042" s="48">
        <v>99</v>
      </c>
    </row>
    <row r="1043" spans="1:7" ht="29">
      <c r="A1043" s="48" t="s">
        <v>9062</v>
      </c>
      <c r="B1043" s="48" t="s">
        <v>2637</v>
      </c>
      <c r="C1043" s="91" t="s">
        <v>2638</v>
      </c>
      <c r="D1043" s="48" t="s">
        <v>2864</v>
      </c>
      <c r="E1043" s="48" t="s">
        <v>2628</v>
      </c>
      <c r="F1043" s="48">
        <v>1008</v>
      </c>
      <c r="G1043" s="48">
        <v>99</v>
      </c>
    </row>
    <row r="1044" spans="1:7">
      <c r="A1044" s="48" t="s">
        <v>9062</v>
      </c>
      <c r="B1044" s="48" t="s">
        <v>2639</v>
      </c>
      <c r="C1044" s="91" t="s">
        <v>2064</v>
      </c>
      <c r="D1044" s="48" t="s">
        <v>2639</v>
      </c>
      <c r="E1044" s="48" t="s">
        <v>2628</v>
      </c>
      <c r="F1044" s="48">
        <v>989</v>
      </c>
      <c r="G1044" s="48">
        <v>100</v>
      </c>
    </row>
    <row r="1045" spans="1:7">
      <c r="A1045" s="48" t="s">
        <v>9062</v>
      </c>
      <c r="B1045" s="48" t="s">
        <v>5581</v>
      </c>
      <c r="C1045" s="91" t="s">
        <v>2640</v>
      </c>
      <c r="D1045" s="48" t="s">
        <v>5581</v>
      </c>
      <c r="E1045" s="48" t="s">
        <v>2628</v>
      </c>
      <c r="F1045" s="48">
        <v>1024</v>
      </c>
      <c r="G1045" s="48">
        <v>377</v>
      </c>
    </row>
    <row r="1046" spans="1:7">
      <c r="A1046" s="48" t="s">
        <v>9062</v>
      </c>
      <c r="B1046" s="48" t="s">
        <v>2641</v>
      </c>
      <c r="C1046" s="91" t="s">
        <v>2642</v>
      </c>
      <c r="D1046" s="48" t="s">
        <v>2865</v>
      </c>
      <c r="E1046" s="48" t="s">
        <v>2643</v>
      </c>
      <c r="F1046" s="48">
        <v>611</v>
      </c>
      <c r="G1046" s="48">
        <v>103</v>
      </c>
    </row>
    <row r="1047" spans="1:7">
      <c r="A1047" s="48" t="s">
        <v>9062</v>
      </c>
      <c r="B1047" s="48" t="s">
        <v>2644</v>
      </c>
      <c r="C1047" s="91" t="s">
        <v>2645</v>
      </c>
      <c r="D1047" s="48" t="s">
        <v>2865</v>
      </c>
      <c r="E1047" s="48" t="s">
        <v>2643</v>
      </c>
      <c r="F1047" s="48">
        <v>612</v>
      </c>
      <c r="G1047" s="48">
        <v>103</v>
      </c>
    </row>
    <row r="1048" spans="1:7">
      <c r="A1048" s="48" t="s">
        <v>9062</v>
      </c>
      <c r="B1048" s="48" t="s">
        <v>2646</v>
      </c>
      <c r="C1048" s="91" t="s">
        <v>2647</v>
      </c>
      <c r="D1048" s="48" t="s">
        <v>2865</v>
      </c>
      <c r="E1048" s="48" t="s">
        <v>2643</v>
      </c>
      <c r="F1048" s="48">
        <v>991</v>
      </c>
      <c r="G1048" s="48">
        <v>103</v>
      </c>
    </row>
    <row r="1049" spans="1:7">
      <c r="A1049" s="48" t="s">
        <v>9062</v>
      </c>
      <c r="B1049" s="48" t="s">
        <v>2648</v>
      </c>
      <c r="C1049" s="91" t="s">
        <v>2649</v>
      </c>
      <c r="D1049" s="48" t="s">
        <v>2865</v>
      </c>
      <c r="E1049" s="48" t="s">
        <v>2643</v>
      </c>
      <c r="F1049" s="48">
        <v>992</v>
      </c>
      <c r="G1049" s="48">
        <v>103</v>
      </c>
    </row>
    <row r="1050" spans="1:7">
      <c r="A1050" s="48" t="s">
        <v>9062</v>
      </c>
      <c r="B1050" s="48" t="s">
        <v>2650</v>
      </c>
      <c r="C1050" s="91" t="s">
        <v>2651</v>
      </c>
      <c r="D1050" s="48" t="s">
        <v>2866</v>
      </c>
      <c r="E1050" s="48" t="s">
        <v>2643</v>
      </c>
      <c r="F1050" s="48">
        <v>615</v>
      </c>
      <c r="G1050" s="48">
        <v>104</v>
      </c>
    </row>
    <row r="1051" spans="1:7">
      <c r="A1051" s="48" t="s">
        <v>9062</v>
      </c>
      <c r="B1051" s="48" t="s">
        <v>2652</v>
      </c>
      <c r="C1051" s="91" t="s">
        <v>2653</v>
      </c>
      <c r="D1051" s="48" t="s">
        <v>2866</v>
      </c>
      <c r="E1051" s="48" t="s">
        <v>2643</v>
      </c>
      <c r="F1051" s="48">
        <v>616</v>
      </c>
      <c r="G1051" s="48">
        <v>104</v>
      </c>
    </row>
    <row r="1052" spans="1:7">
      <c r="A1052" s="48" t="s">
        <v>9062</v>
      </c>
      <c r="B1052" s="48" t="s">
        <v>2654</v>
      </c>
      <c r="C1052" s="91" t="s">
        <v>2655</v>
      </c>
      <c r="D1052" s="48" t="s">
        <v>2866</v>
      </c>
      <c r="E1052" s="48" t="s">
        <v>2643</v>
      </c>
      <c r="F1052" s="48">
        <v>617</v>
      </c>
      <c r="G1052" s="48">
        <v>104</v>
      </c>
    </row>
    <row r="1053" spans="1:7">
      <c r="A1053" s="48" t="s">
        <v>9062</v>
      </c>
      <c r="B1053" s="48" t="s">
        <v>2656</v>
      </c>
      <c r="C1053" s="91" t="s">
        <v>2657</v>
      </c>
      <c r="D1053" s="48" t="s">
        <v>2866</v>
      </c>
      <c r="E1053" s="48" t="s">
        <v>2643</v>
      </c>
      <c r="F1053" s="48">
        <v>618</v>
      </c>
      <c r="G1053" s="48">
        <v>104</v>
      </c>
    </row>
    <row r="1054" spans="1:7">
      <c r="A1054" s="48" t="s">
        <v>9062</v>
      </c>
      <c r="B1054" s="48" t="s">
        <v>2658</v>
      </c>
      <c r="C1054" s="91" t="s">
        <v>2659</v>
      </c>
      <c r="D1054" s="48" t="s">
        <v>2866</v>
      </c>
      <c r="E1054" s="48" t="s">
        <v>2643</v>
      </c>
      <c r="F1054" s="48">
        <v>993</v>
      </c>
      <c r="G1054" s="48">
        <v>104</v>
      </c>
    </row>
    <row r="1055" spans="1:7">
      <c r="A1055" s="48" t="s">
        <v>9062</v>
      </c>
      <c r="B1055" s="48" t="s">
        <v>2660</v>
      </c>
      <c r="C1055" s="91" t="s">
        <v>2661</v>
      </c>
      <c r="D1055" s="48" t="s">
        <v>2866</v>
      </c>
      <c r="E1055" s="48" t="s">
        <v>2643</v>
      </c>
      <c r="F1055" s="48">
        <v>994</v>
      </c>
      <c r="G1055" s="48">
        <v>104</v>
      </c>
    </row>
    <row r="1056" spans="1:7">
      <c r="A1056" s="48" t="s">
        <v>9062</v>
      </c>
      <c r="B1056" s="48" t="s">
        <v>2662</v>
      </c>
      <c r="C1056" s="91" t="s">
        <v>2663</v>
      </c>
      <c r="D1056" s="48" t="s">
        <v>2866</v>
      </c>
      <c r="E1056" s="48" t="s">
        <v>2643</v>
      </c>
      <c r="F1056" s="48">
        <v>995</v>
      </c>
      <c r="G1056" s="48">
        <v>104</v>
      </c>
    </row>
    <row r="1057" spans="1:7">
      <c r="A1057" s="48" t="s">
        <v>9062</v>
      </c>
      <c r="B1057" s="48" t="s">
        <v>2664</v>
      </c>
      <c r="C1057" s="91" t="s">
        <v>2665</v>
      </c>
      <c r="D1057" s="48" t="s">
        <v>2866</v>
      </c>
      <c r="E1057" s="48" t="s">
        <v>2643</v>
      </c>
      <c r="F1057" s="48">
        <v>996</v>
      </c>
      <c r="G1057" s="48">
        <v>104</v>
      </c>
    </row>
    <row r="1058" spans="1:7">
      <c r="A1058" s="48" t="s">
        <v>9062</v>
      </c>
      <c r="B1058" s="48" t="s">
        <v>2666</v>
      </c>
      <c r="C1058" s="91" t="s">
        <v>2667</v>
      </c>
      <c r="D1058" s="48" t="s">
        <v>2867</v>
      </c>
      <c r="E1058" s="48" t="s">
        <v>2643</v>
      </c>
      <c r="F1058" s="48">
        <v>623</v>
      </c>
      <c r="G1058" s="48">
        <v>105</v>
      </c>
    </row>
    <row r="1059" spans="1:7">
      <c r="A1059" s="48" t="s">
        <v>9062</v>
      </c>
      <c r="B1059" s="48" t="s">
        <v>2668</v>
      </c>
      <c r="C1059" s="91" t="s">
        <v>2669</v>
      </c>
      <c r="D1059" s="48" t="s">
        <v>2867</v>
      </c>
      <c r="E1059" s="48" t="s">
        <v>2643</v>
      </c>
      <c r="F1059" s="48">
        <v>624</v>
      </c>
      <c r="G1059" s="48">
        <v>105</v>
      </c>
    </row>
    <row r="1060" spans="1:7">
      <c r="A1060" s="48" t="s">
        <v>9062</v>
      </c>
      <c r="B1060" s="48" t="s">
        <v>2670</v>
      </c>
      <c r="C1060" s="91" t="s">
        <v>2671</v>
      </c>
      <c r="D1060" s="48" t="s">
        <v>2867</v>
      </c>
      <c r="E1060" s="48" t="s">
        <v>2643</v>
      </c>
      <c r="F1060" s="48">
        <v>625</v>
      </c>
      <c r="G1060" s="48">
        <v>105</v>
      </c>
    </row>
    <row r="1061" spans="1:7">
      <c r="A1061" s="48" t="s">
        <v>9062</v>
      </c>
      <c r="B1061" s="48" t="s">
        <v>2672</v>
      </c>
      <c r="C1061" s="91" t="s">
        <v>2673</v>
      </c>
      <c r="D1061" s="48" t="s">
        <v>2867</v>
      </c>
      <c r="E1061" s="48" t="s">
        <v>2643</v>
      </c>
      <c r="F1061" s="48">
        <v>997</v>
      </c>
      <c r="G1061" s="48">
        <v>105</v>
      </c>
    </row>
    <row r="1062" spans="1:7">
      <c r="A1062" s="48" t="s">
        <v>9062</v>
      </c>
      <c r="B1062" s="48" t="s">
        <v>2674</v>
      </c>
      <c r="C1062" s="91" t="s">
        <v>2675</v>
      </c>
      <c r="D1062" s="48" t="s">
        <v>2867</v>
      </c>
      <c r="E1062" s="48" t="s">
        <v>2643</v>
      </c>
      <c r="F1062" s="48">
        <v>998</v>
      </c>
      <c r="G1062" s="48">
        <v>105</v>
      </c>
    </row>
    <row r="1063" spans="1:7">
      <c r="A1063" s="48" t="s">
        <v>9062</v>
      </c>
      <c r="B1063" s="48" t="s">
        <v>2676</v>
      </c>
      <c r="C1063" s="91" t="s">
        <v>2677</v>
      </c>
      <c r="D1063" s="48" t="s">
        <v>2867</v>
      </c>
      <c r="E1063" s="48" t="s">
        <v>2643</v>
      </c>
      <c r="F1063" s="48">
        <v>999</v>
      </c>
      <c r="G1063" s="48">
        <v>105</v>
      </c>
    </row>
    <row r="1064" spans="1:7">
      <c r="A1064" s="48" t="s">
        <v>9062</v>
      </c>
      <c r="B1064" s="48" t="s">
        <v>2678</v>
      </c>
      <c r="C1064" s="91" t="s">
        <v>2679</v>
      </c>
      <c r="D1064" s="48" t="s">
        <v>2868</v>
      </c>
      <c r="E1064" s="48" t="s">
        <v>2643</v>
      </c>
      <c r="F1064" s="48">
        <v>629</v>
      </c>
      <c r="G1064" s="48">
        <v>106</v>
      </c>
    </row>
    <row r="1065" spans="1:7">
      <c r="A1065" s="48" t="s">
        <v>9062</v>
      </c>
      <c r="B1065" s="48" t="s">
        <v>2680</v>
      </c>
      <c r="C1065" s="91" t="s">
        <v>2681</v>
      </c>
      <c r="D1065" s="48" t="s">
        <v>2868</v>
      </c>
      <c r="E1065" s="48" t="s">
        <v>2643</v>
      </c>
      <c r="F1065" s="48">
        <v>1000</v>
      </c>
      <c r="G1065" s="48">
        <v>106</v>
      </c>
    </row>
    <row r="1066" spans="1:7">
      <c r="A1066" s="48" t="s">
        <v>9062</v>
      </c>
      <c r="B1066" s="48" t="s">
        <v>2682</v>
      </c>
      <c r="C1066" s="91" t="s">
        <v>2683</v>
      </c>
      <c r="D1066" s="48" t="s">
        <v>2869</v>
      </c>
      <c r="E1066" s="48" t="s">
        <v>2684</v>
      </c>
      <c r="F1066" s="48">
        <v>1001</v>
      </c>
      <c r="G1066" s="48">
        <v>107</v>
      </c>
    </row>
    <row r="1067" spans="1:7">
      <c r="A1067" s="48" t="s">
        <v>9062</v>
      </c>
      <c r="B1067" s="48" t="s">
        <v>2685</v>
      </c>
      <c r="C1067" s="91" t="s">
        <v>2686</v>
      </c>
      <c r="D1067" s="48" t="s">
        <v>2869</v>
      </c>
      <c r="E1067" s="48" t="s">
        <v>2684</v>
      </c>
      <c r="F1067" s="48">
        <v>632</v>
      </c>
      <c r="G1067" s="48">
        <v>107</v>
      </c>
    </row>
    <row r="1068" spans="1:7">
      <c r="A1068" s="48" t="s">
        <v>9062</v>
      </c>
      <c r="B1068" s="48" t="s">
        <v>2687</v>
      </c>
      <c r="C1068" s="91" t="s">
        <v>2688</v>
      </c>
      <c r="D1068" s="48" t="s">
        <v>2869</v>
      </c>
      <c r="E1068" s="48" t="s">
        <v>2684</v>
      </c>
      <c r="F1068" s="48">
        <v>1002</v>
      </c>
      <c r="G1068" s="48">
        <v>107</v>
      </c>
    </row>
    <row r="1069" spans="1:7">
      <c r="A1069" s="48" t="s">
        <v>9062</v>
      </c>
      <c r="B1069" s="48" t="s">
        <v>2689</v>
      </c>
      <c r="C1069" s="91" t="s">
        <v>2690</v>
      </c>
      <c r="D1069" s="48" t="s">
        <v>2869</v>
      </c>
      <c r="E1069" s="48" t="s">
        <v>2684</v>
      </c>
      <c r="F1069" s="48">
        <v>1003</v>
      </c>
      <c r="G1069" s="48">
        <v>107</v>
      </c>
    </row>
    <row r="1070" spans="1:7">
      <c r="A1070" s="48" t="s">
        <v>9062</v>
      </c>
      <c r="B1070" s="48" t="s">
        <v>2691</v>
      </c>
      <c r="C1070" s="91" t="s">
        <v>2692</v>
      </c>
      <c r="D1070" s="48" t="s">
        <v>2870</v>
      </c>
      <c r="E1070" s="48" t="s">
        <v>2684</v>
      </c>
      <c r="F1070" s="48">
        <v>591</v>
      </c>
      <c r="G1070" s="48">
        <v>108</v>
      </c>
    </row>
    <row r="1071" spans="1:7">
      <c r="A1071" s="48" t="s">
        <v>9062</v>
      </c>
      <c r="B1071" s="48" t="s">
        <v>2693</v>
      </c>
      <c r="C1071" s="91" t="s">
        <v>2694</v>
      </c>
      <c r="D1071" s="48" t="s">
        <v>2870</v>
      </c>
      <c r="E1071" s="48" t="s">
        <v>2684</v>
      </c>
      <c r="F1071" s="48">
        <v>592</v>
      </c>
      <c r="G1071" s="48">
        <v>108</v>
      </c>
    </row>
    <row r="1072" spans="1:7">
      <c r="A1072" s="48" t="s">
        <v>9062</v>
      </c>
      <c r="B1072" s="48" t="s">
        <v>2695</v>
      </c>
      <c r="C1072" s="91" t="s">
        <v>2696</v>
      </c>
      <c r="D1072" s="48" t="s">
        <v>2870</v>
      </c>
      <c r="E1072" s="48" t="s">
        <v>2684</v>
      </c>
      <c r="F1072" s="48">
        <v>1004</v>
      </c>
      <c r="G1072" s="48">
        <v>108</v>
      </c>
    </row>
    <row r="1073" spans="1:7">
      <c r="A1073" s="48" t="s">
        <v>9062</v>
      </c>
      <c r="B1073" s="48" t="s">
        <v>2697</v>
      </c>
      <c r="C1073" s="91" t="s">
        <v>2698</v>
      </c>
      <c r="D1073" s="48" t="s">
        <v>2870</v>
      </c>
      <c r="E1073" s="48" t="s">
        <v>2684</v>
      </c>
      <c r="F1073" s="48">
        <v>1005</v>
      </c>
      <c r="G1073" s="48">
        <v>108</v>
      </c>
    </row>
    <row r="1074" spans="1:7">
      <c r="A1074" s="48" t="s">
        <v>9062</v>
      </c>
      <c r="B1074" s="48" t="s">
        <v>9047</v>
      </c>
      <c r="C1074" s="91" t="s">
        <v>9048</v>
      </c>
      <c r="D1074" s="48" t="s">
        <v>9049</v>
      </c>
      <c r="E1074" s="48" t="s">
        <v>5540</v>
      </c>
      <c r="F1074" s="48">
        <v>1011</v>
      </c>
      <c r="G1074" s="48">
        <v>368</v>
      </c>
    </row>
    <row r="1075" spans="1:7">
      <c r="A1075" s="48" t="s">
        <v>9062</v>
      </c>
      <c r="B1075" s="48" t="s">
        <v>9050</v>
      </c>
      <c r="C1075" s="91" t="s">
        <v>9051</v>
      </c>
      <c r="D1075" s="48" t="s">
        <v>9049</v>
      </c>
      <c r="E1075" s="48" t="s">
        <v>5540</v>
      </c>
      <c r="F1075" s="48">
        <v>842</v>
      </c>
      <c r="G1075" s="48">
        <v>368</v>
      </c>
    </row>
    <row r="1076" spans="1:7">
      <c r="A1076" s="48" t="s">
        <v>9062</v>
      </c>
      <c r="B1076" s="48" t="s">
        <v>9052</v>
      </c>
      <c r="C1076" s="91" t="s">
        <v>9053</v>
      </c>
      <c r="D1076" s="48" t="s">
        <v>9049</v>
      </c>
      <c r="E1076" s="48" t="s">
        <v>5540</v>
      </c>
      <c r="F1076" s="48">
        <v>1012</v>
      </c>
      <c r="G1076" s="48">
        <v>368</v>
      </c>
    </row>
    <row r="1077" spans="1:7">
      <c r="A1077" s="48" t="s">
        <v>9062</v>
      </c>
      <c r="B1077" s="48" t="s">
        <v>9054</v>
      </c>
      <c r="C1077" s="91" t="s">
        <v>9055</v>
      </c>
      <c r="D1077" s="48" t="s">
        <v>9049</v>
      </c>
      <c r="E1077" s="48" t="s">
        <v>5540</v>
      </c>
      <c r="F1077" s="48">
        <v>1013</v>
      </c>
      <c r="G1077" s="48">
        <v>368</v>
      </c>
    </row>
    <row r="1078" spans="1:7">
      <c r="A1078" s="48" t="s">
        <v>9062</v>
      </c>
      <c r="B1078" s="48" t="s">
        <v>5094</v>
      </c>
      <c r="C1078" s="91" t="s">
        <v>5095</v>
      </c>
      <c r="D1078" s="48" t="s">
        <v>5096</v>
      </c>
      <c r="E1078" s="48" t="s">
        <v>5540</v>
      </c>
      <c r="F1078" s="48">
        <v>845</v>
      </c>
      <c r="G1078" s="48">
        <v>369</v>
      </c>
    </row>
    <row r="1079" spans="1:7">
      <c r="A1079" s="48" t="s">
        <v>9062</v>
      </c>
      <c r="B1079" s="48" t="s">
        <v>5097</v>
      </c>
      <c r="C1079" s="91" t="s">
        <v>5098</v>
      </c>
      <c r="D1079" s="48" t="s">
        <v>5096</v>
      </c>
      <c r="E1079" s="48" t="s">
        <v>5540</v>
      </c>
      <c r="F1079" s="48">
        <v>1014</v>
      </c>
      <c r="G1079" s="48">
        <v>369</v>
      </c>
    </row>
    <row r="1080" spans="1:7">
      <c r="A1080" s="48" t="s">
        <v>9062</v>
      </c>
      <c r="B1080" s="48" t="s">
        <v>5099</v>
      </c>
      <c r="C1080" s="91" t="s">
        <v>5100</v>
      </c>
      <c r="D1080" s="48" t="s">
        <v>5101</v>
      </c>
      <c r="E1080" s="48" t="s">
        <v>5540</v>
      </c>
      <c r="F1080" s="48">
        <v>847</v>
      </c>
      <c r="G1080" s="48">
        <v>370</v>
      </c>
    </row>
    <row r="1081" spans="1:7">
      <c r="A1081" s="48" t="s">
        <v>9062</v>
      </c>
      <c r="B1081" s="48" t="s">
        <v>5102</v>
      </c>
      <c r="C1081" s="91" t="s">
        <v>5103</v>
      </c>
      <c r="D1081" s="48" t="s">
        <v>5101</v>
      </c>
      <c r="E1081" s="48" t="s">
        <v>5540</v>
      </c>
      <c r="F1081" s="48">
        <v>1015</v>
      </c>
      <c r="G1081" s="48">
        <v>370</v>
      </c>
    </row>
    <row r="1082" spans="1:7">
      <c r="A1082" s="48" t="s">
        <v>9062</v>
      </c>
      <c r="B1082" s="48" t="s">
        <v>5104</v>
      </c>
      <c r="C1082" s="91" t="s">
        <v>5105</v>
      </c>
      <c r="D1082" s="48" t="s">
        <v>5106</v>
      </c>
      <c r="E1082" s="48" t="s">
        <v>5540</v>
      </c>
      <c r="F1082" s="48">
        <v>849</v>
      </c>
      <c r="G1082" s="48">
        <v>371</v>
      </c>
    </row>
    <row r="1083" spans="1:7">
      <c r="A1083" s="48" t="s">
        <v>9062</v>
      </c>
      <c r="B1083" s="48" t="s">
        <v>5107</v>
      </c>
      <c r="C1083" s="91" t="s">
        <v>5108</v>
      </c>
      <c r="D1083" s="48" t="s">
        <v>5106</v>
      </c>
      <c r="E1083" s="48" t="s">
        <v>5540</v>
      </c>
      <c r="F1083" s="48">
        <v>1016</v>
      </c>
      <c r="G1083" s="48">
        <v>371</v>
      </c>
    </row>
    <row r="1084" spans="1:7">
      <c r="A1084" s="48" t="s">
        <v>9062</v>
      </c>
      <c r="B1084" s="48" t="s">
        <v>5109</v>
      </c>
      <c r="C1084" s="91" t="s">
        <v>5110</v>
      </c>
      <c r="D1084" s="48" t="s">
        <v>5111</v>
      </c>
      <c r="E1084" s="48" t="s">
        <v>5540</v>
      </c>
      <c r="F1084" s="48">
        <v>851</v>
      </c>
      <c r="G1084" s="48">
        <v>372</v>
      </c>
    </row>
    <row r="1085" spans="1:7">
      <c r="A1085" s="48" t="s">
        <v>9062</v>
      </c>
      <c r="B1085" s="48" t="s">
        <v>5112</v>
      </c>
      <c r="C1085" s="91" t="s">
        <v>5113</v>
      </c>
      <c r="D1085" s="48" t="s">
        <v>5111</v>
      </c>
      <c r="E1085" s="48" t="s">
        <v>5540</v>
      </c>
      <c r="F1085" s="48">
        <v>1017</v>
      </c>
      <c r="G1085" s="48">
        <v>372</v>
      </c>
    </row>
    <row r="1086" spans="1:7">
      <c r="A1086" s="48" t="s">
        <v>9062</v>
      </c>
      <c r="B1086" s="48" t="s">
        <v>5114</v>
      </c>
      <c r="C1086" s="91" t="s">
        <v>9056</v>
      </c>
      <c r="D1086" s="48" t="s">
        <v>5115</v>
      </c>
      <c r="E1086" s="48" t="s">
        <v>5540</v>
      </c>
      <c r="F1086" s="48">
        <v>853</v>
      </c>
      <c r="G1086" s="48">
        <v>373</v>
      </c>
    </row>
    <row r="1087" spans="1:7">
      <c r="A1087" s="48" t="s">
        <v>9062</v>
      </c>
      <c r="B1087" s="48" t="s">
        <v>5116</v>
      </c>
      <c r="C1087" s="91" t="s">
        <v>9057</v>
      </c>
      <c r="D1087" s="48" t="s">
        <v>5115</v>
      </c>
      <c r="E1087" s="48" t="s">
        <v>5540</v>
      </c>
      <c r="F1087" s="48">
        <v>1018</v>
      </c>
      <c r="G1087" s="48">
        <v>373</v>
      </c>
    </row>
    <row r="1088" spans="1:7">
      <c r="A1088" s="48" t="s">
        <v>9062</v>
      </c>
      <c r="B1088" s="48" t="s">
        <v>5582</v>
      </c>
      <c r="C1088" s="91" t="s">
        <v>5583</v>
      </c>
      <c r="D1088" s="48" t="s">
        <v>5584</v>
      </c>
      <c r="E1088" s="48" t="s">
        <v>5585</v>
      </c>
      <c r="F1088" s="48">
        <v>1025</v>
      </c>
      <c r="G1088" s="48">
        <v>378</v>
      </c>
    </row>
    <row r="1089" spans="1:7">
      <c r="A1089" s="48" t="s">
        <v>9062</v>
      </c>
      <c r="B1089" s="48" t="s">
        <v>5586</v>
      </c>
      <c r="C1089" s="91" t="s">
        <v>5587</v>
      </c>
      <c r="D1089" s="48" t="s">
        <v>5584</v>
      </c>
      <c r="E1089" s="48" t="s">
        <v>5585</v>
      </c>
      <c r="F1089" s="48">
        <v>1026</v>
      </c>
      <c r="G1089" s="48">
        <v>378</v>
      </c>
    </row>
    <row r="1090" spans="1:7">
      <c r="A1090" s="48" t="s">
        <v>9062</v>
      </c>
      <c r="B1090" s="48" t="s">
        <v>5588</v>
      </c>
      <c r="C1090" s="91" t="s">
        <v>5589</v>
      </c>
      <c r="D1090" s="48" t="s">
        <v>5590</v>
      </c>
      <c r="E1090" s="48" t="s">
        <v>5585</v>
      </c>
      <c r="F1090" s="48">
        <v>1027</v>
      </c>
      <c r="G1090" s="48">
        <v>379</v>
      </c>
    </row>
    <row r="1091" spans="1:7">
      <c r="A1091" s="48" t="s">
        <v>9062</v>
      </c>
      <c r="B1091" s="48" t="s">
        <v>5591</v>
      </c>
      <c r="C1091" s="91" t="s">
        <v>5592</v>
      </c>
      <c r="D1091" s="48" t="s">
        <v>5590</v>
      </c>
      <c r="E1091" s="48" t="s">
        <v>5585</v>
      </c>
      <c r="F1091" s="48">
        <v>1028</v>
      </c>
      <c r="G1091" s="48">
        <v>379</v>
      </c>
    </row>
    <row r="1092" spans="1:7">
      <c r="A1092" s="48" t="s">
        <v>9062</v>
      </c>
      <c r="B1092" s="48" t="s">
        <v>5593</v>
      </c>
      <c r="C1092" s="91" t="s">
        <v>5594</v>
      </c>
      <c r="D1092" s="48" t="s">
        <v>5595</v>
      </c>
      <c r="E1092" s="48" t="s">
        <v>5585</v>
      </c>
      <c r="F1092" s="48">
        <v>1029</v>
      </c>
      <c r="G1092" s="48">
        <v>380</v>
      </c>
    </row>
    <row r="1093" spans="1:7">
      <c r="A1093" s="48" t="s">
        <v>9062</v>
      </c>
      <c r="B1093" s="48" t="s">
        <v>5596</v>
      </c>
      <c r="C1093" s="91" t="s">
        <v>5597</v>
      </c>
      <c r="D1093" s="48" t="s">
        <v>5595</v>
      </c>
      <c r="E1093" s="48" t="s">
        <v>5585</v>
      </c>
      <c r="F1093" s="48">
        <v>1030</v>
      </c>
      <c r="G1093" s="48">
        <v>380</v>
      </c>
    </row>
    <row r="1094" spans="1:7">
      <c r="A1094" s="48" t="s">
        <v>9062</v>
      </c>
      <c r="B1094" s="48" t="s">
        <v>5598</v>
      </c>
      <c r="C1094" s="91" t="s">
        <v>5599</v>
      </c>
      <c r="D1094" s="48" t="s">
        <v>5600</v>
      </c>
      <c r="E1094" s="48" t="s">
        <v>5585</v>
      </c>
      <c r="F1094" s="48">
        <v>1031</v>
      </c>
      <c r="G1094" s="48">
        <v>381</v>
      </c>
    </row>
    <row r="1095" spans="1:7">
      <c r="A1095" s="48" t="s">
        <v>9062</v>
      </c>
      <c r="B1095" s="48" t="s">
        <v>5601</v>
      </c>
      <c r="C1095" s="91" t="s">
        <v>5602</v>
      </c>
      <c r="D1095" s="48" t="s">
        <v>5600</v>
      </c>
      <c r="E1095" s="48" t="s">
        <v>5585</v>
      </c>
      <c r="F1095" s="48">
        <v>1032</v>
      </c>
      <c r="G1095" s="48">
        <v>381</v>
      </c>
    </row>
    <row r="1096" spans="1:7">
      <c r="A1096" s="48" t="s">
        <v>9062</v>
      </c>
      <c r="B1096" s="48" t="s">
        <v>5603</v>
      </c>
      <c r="C1096" s="91" t="s">
        <v>5604</v>
      </c>
      <c r="D1096" s="48" t="s">
        <v>5605</v>
      </c>
      <c r="E1096" s="48" t="s">
        <v>5585</v>
      </c>
      <c r="F1096" s="48">
        <v>1033</v>
      </c>
      <c r="G1096" s="48">
        <v>382</v>
      </c>
    </row>
    <row r="1097" spans="1:7">
      <c r="A1097" s="48" t="s">
        <v>9062</v>
      </c>
      <c r="B1097" s="48" t="s">
        <v>5606</v>
      </c>
      <c r="C1097" s="91" t="s">
        <v>5607</v>
      </c>
      <c r="D1097" s="48" t="s">
        <v>5605</v>
      </c>
      <c r="E1097" s="48" t="s">
        <v>5585</v>
      </c>
      <c r="F1097" s="48">
        <v>1034</v>
      </c>
      <c r="G1097" s="48">
        <v>382</v>
      </c>
    </row>
    <row r="1098" spans="1:7">
      <c r="A1098" s="48" t="s">
        <v>9063</v>
      </c>
      <c r="B1098" s="48" t="s">
        <v>2065</v>
      </c>
      <c r="C1098" s="91" t="s">
        <v>2066</v>
      </c>
      <c r="D1098" s="48" t="s">
        <v>2065</v>
      </c>
      <c r="E1098" s="48" t="s">
        <v>2871</v>
      </c>
      <c r="F1098" s="48">
        <v>638</v>
      </c>
      <c r="G1098" s="48">
        <v>109</v>
      </c>
    </row>
    <row r="1099" spans="1:7">
      <c r="A1099" s="48" t="s">
        <v>9063</v>
      </c>
      <c r="B1099" s="48" t="s">
        <v>2699</v>
      </c>
      <c r="C1099" s="91" t="s">
        <v>2700</v>
      </c>
      <c r="D1099" s="48" t="s">
        <v>2699</v>
      </c>
      <c r="E1099" s="48" t="s">
        <v>2701</v>
      </c>
      <c r="F1099" s="48">
        <v>765</v>
      </c>
      <c r="G1099" s="48">
        <v>110</v>
      </c>
    </row>
    <row r="1100" spans="1:7">
      <c r="A1100" s="48" t="s">
        <v>9063</v>
      </c>
      <c r="B1100" s="48" t="s">
        <v>2702</v>
      </c>
      <c r="C1100" s="91" t="s">
        <v>2703</v>
      </c>
      <c r="D1100" s="48" t="s">
        <v>2702</v>
      </c>
      <c r="E1100" s="48" t="s">
        <v>2701</v>
      </c>
      <c r="F1100" s="48">
        <v>766</v>
      </c>
      <c r="G1100" s="48">
        <v>111</v>
      </c>
    </row>
    <row r="1101" spans="1:7">
      <c r="A1101" s="48" t="s">
        <v>9063</v>
      </c>
      <c r="B1101" s="48" t="s">
        <v>2704</v>
      </c>
      <c r="C1101" s="91" t="s">
        <v>2705</v>
      </c>
      <c r="D1101" s="48" t="s">
        <v>2704</v>
      </c>
      <c r="E1101" s="48" t="s">
        <v>2701</v>
      </c>
      <c r="F1101" s="48">
        <v>488</v>
      </c>
      <c r="G1101" s="48">
        <v>112</v>
      </c>
    </row>
    <row r="1102" spans="1:7">
      <c r="A1102" s="48" t="s">
        <v>9063</v>
      </c>
      <c r="B1102" s="48" t="s">
        <v>2706</v>
      </c>
      <c r="C1102" s="91" t="s">
        <v>2707</v>
      </c>
      <c r="D1102" s="48" t="s">
        <v>2706</v>
      </c>
      <c r="E1102" s="48" t="s">
        <v>2701</v>
      </c>
      <c r="F1102" s="48">
        <v>767</v>
      </c>
      <c r="G1102" s="48">
        <v>113</v>
      </c>
    </row>
    <row r="1103" spans="1:7">
      <c r="A1103" s="48" t="s">
        <v>9063</v>
      </c>
      <c r="B1103" s="48" t="s">
        <v>2708</v>
      </c>
      <c r="C1103" s="91" t="s">
        <v>2709</v>
      </c>
      <c r="D1103" s="48" t="s">
        <v>2708</v>
      </c>
      <c r="E1103" s="48" t="s">
        <v>2701</v>
      </c>
      <c r="F1103" s="48">
        <v>783</v>
      </c>
      <c r="G1103" s="48">
        <v>114</v>
      </c>
    </row>
    <row r="1104" spans="1:7" ht="29">
      <c r="A1104" s="48" t="s">
        <v>9063</v>
      </c>
      <c r="B1104" s="48" t="s">
        <v>2711</v>
      </c>
      <c r="C1104" s="91" t="s">
        <v>2712</v>
      </c>
      <c r="D1104" s="48" t="s">
        <v>2711</v>
      </c>
      <c r="E1104" s="48" t="s">
        <v>2701</v>
      </c>
      <c r="F1104" s="48">
        <v>490</v>
      </c>
      <c r="G1104" s="48">
        <v>115</v>
      </c>
    </row>
    <row r="1105" spans="1:7" ht="29">
      <c r="A1105" s="48" t="s">
        <v>9063</v>
      </c>
      <c r="B1105" s="48" t="s">
        <v>9000</v>
      </c>
      <c r="C1105" s="91" t="s">
        <v>2714</v>
      </c>
      <c r="D1105" s="48" t="s">
        <v>9000</v>
      </c>
      <c r="E1105" s="48" t="s">
        <v>2701</v>
      </c>
      <c r="F1105" s="48">
        <v>491</v>
      </c>
      <c r="G1105" s="48">
        <v>116</v>
      </c>
    </row>
    <row r="1106" spans="1:7" ht="29">
      <c r="A1106" s="48" t="s">
        <v>9063</v>
      </c>
      <c r="B1106" s="48" t="s">
        <v>9001</v>
      </c>
      <c r="C1106" s="91" t="s">
        <v>9002</v>
      </c>
      <c r="D1106" s="48" t="s">
        <v>9001</v>
      </c>
      <c r="E1106" s="48" t="s">
        <v>2701</v>
      </c>
      <c r="F1106" s="48">
        <v>492</v>
      </c>
      <c r="G1106" s="48">
        <v>117</v>
      </c>
    </row>
    <row r="1107" spans="1:7" ht="29">
      <c r="A1107" s="48" t="s">
        <v>9063</v>
      </c>
      <c r="B1107" s="48" t="s">
        <v>9003</v>
      </c>
      <c r="C1107" s="91" t="s">
        <v>9004</v>
      </c>
      <c r="D1107" s="48" t="s">
        <v>9003</v>
      </c>
      <c r="E1107" s="48" t="s">
        <v>2701</v>
      </c>
      <c r="F1107" s="48">
        <v>768</v>
      </c>
      <c r="G1107" s="48">
        <v>118</v>
      </c>
    </row>
    <row r="1108" spans="1:7">
      <c r="A1108" s="48" t="s">
        <v>9063</v>
      </c>
      <c r="B1108" s="48" t="s">
        <v>2715</v>
      </c>
      <c r="C1108" s="91" t="s">
        <v>733</v>
      </c>
      <c r="D1108" s="48" t="s">
        <v>2715</v>
      </c>
      <c r="E1108" s="48" t="s">
        <v>2701</v>
      </c>
      <c r="F1108" s="48">
        <v>528</v>
      </c>
      <c r="G1108" s="48">
        <v>119</v>
      </c>
    </row>
    <row r="1109" spans="1:7" ht="29">
      <c r="A1109" s="48" t="s">
        <v>9063</v>
      </c>
      <c r="B1109" s="48" t="s">
        <v>2716</v>
      </c>
      <c r="C1109" s="91" t="s">
        <v>2717</v>
      </c>
      <c r="D1109" s="48" t="s">
        <v>2716</v>
      </c>
      <c r="E1109" s="48" t="s">
        <v>2872</v>
      </c>
      <c r="F1109" s="48">
        <v>595</v>
      </c>
      <c r="G1109" s="48">
        <v>120</v>
      </c>
    </row>
    <row r="1110" spans="1:7" ht="29">
      <c r="A1110" s="48" t="s">
        <v>9063</v>
      </c>
      <c r="B1110" s="48" t="s">
        <v>2718</v>
      </c>
      <c r="C1110" s="91" t="s">
        <v>2719</v>
      </c>
      <c r="D1110" s="48" t="s">
        <v>2718</v>
      </c>
      <c r="E1110" s="48" t="s">
        <v>2872</v>
      </c>
      <c r="F1110" s="48">
        <v>596</v>
      </c>
      <c r="G1110" s="48">
        <v>121</v>
      </c>
    </row>
    <row r="1111" spans="1:7" ht="29">
      <c r="A1111" s="48" t="s">
        <v>9063</v>
      </c>
      <c r="B1111" s="48" t="s">
        <v>2720</v>
      </c>
      <c r="C1111" s="91" t="s">
        <v>2721</v>
      </c>
      <c r="D1111" s="48" t="s">
        <v>2720</v>
      </c>
      <c r="E1111" s="48" t="s">
        <v>2872</v>
      </c>
      <c r="F1111" s="48">
        <v>597</v>
      </c>
      <c r="G1111" s="48">
        <v>122</v>
      </c>
    </row>
    <row r="1112" spans="1:7" ht="29">
      <c r="A1112" s="48" t="s">
        <v>9063</v>
      </c>
      <c r="B1112" s="48" t="s">
        <v>2722</v>
      </c>
      <c r="C1112" s="91" t="s">
        <v>9005</v>
      </c>
      <c r="D1112" s="48" t="s">
        <v>2722</v>
      </c>
      <c r="E1112" s="48" t="s">
        <v>2872</v>
      </c>
      <c r="F1112" s="48">
        <v>598</v>
      </c>
      <c r="G1112" s="48">
        <v>123</v>
      </c>
    </row>
    <row r="1113" spans="1:7" ht="29">
      <c r="A1113" s="48" t="s">
        <v>9063</v>
      </c>
      <c r="B1113" s="48" t="s">
        <v>2723</v>
      </c>
      <c r="C1113" s="91" t="s">
        <v>2724</v>
      </c>
      <c r="D1113" s="48" t="s">
        <v>2723</v>
      </c>
      <c r="E1113" s="48" t="s">
        <v>2872</v>
      </c>
      <c r="F1113" s="48">
        <v>599</v>
      </c>
      <c r="G1113" s="48">
        <v>124</v>
      </c>
    </row>
    <row r="1114" spans="1:7">
      <c r="A1114" s="48" t="s">
        <v>9063</v>
      </c>
      <c r="B1114" s="48" t="s">
        <v>9006</v>
      </c>
      <c r="C1114" s="91" t="s">
        <v>9007</v>
      </c>
      <c r="D1114" s="48" t="s">
        <v>9006</v>
      </c>
      <c r="E1114" s="48" t="s">
        <v>2701</v>
      </c>
      <c r="F1114" s="48">
        <v>771</v>
      </c>
      <c r="G1114" s="48">
        <v>125</v>
      </c>
    </row>
    <row r="1115" spans="1:7">
      <c r="A1115" s="48" t="s">
        <v>9063</v>
      </c>
      <c r="B1115" s="48" t="s">
        <v>9008</v>
      </c>
      <c r="C1115" s="91" t="s">
        <v>9009</v>
      </c>
      <c r="D1115" s="48" t="s">
        <v>9008</v>
      </c>
      <c r="E1115" s="48" t="s">
        <v>2701</v>
      </c>
      <c r="F1115" s="48">
        <v>979</v>
      </c>
      <c r="G1115" s="48">
        <v>126</v>
      </c>
    </row>
    <row r="1116" spans="1:7">
      <c r="A1116" s="48" t="s">
        <v>9063</v>
      </c>
      <c r="B1116" s="48" t="s">
        <v>9010</v>
      </c>
      <c r="C1116" s="91" t="s">
        <v>9011</v>
      </c>
      <c r="D1116" s="48" t="s">
        <v>9010</v>
      </c>
      <c r="E1116" s="48" t="s">
        <v>2701</v>
      </c>
      <c r="F1116" s="48">
        <v>769</v>
      </c>
      <c r="G1116" s="48">
        <v>127</v>
      </c>
    </row>
    <row r="1117" spans="1:7">
      <c r="A1117" s="48" t="s">
        <v>9063</v>
      </c>
      <c r="B1117" s="48" t="s">
        <v>2726</v>
      </c>
      <c r="C1117" s="91" t="s">
        <v>2727</v>
      </c>
      <c r="D1117" s="48" t="s">
        <v>2728</v>
      </c>
      <c r="E1117" s="48" t="s">
        <v>2701</v>
      </c>
      <c r="F1117" s="48">
        <v>647</v>
      </c>
      <c r="G1117" s="48">
        <v>37</v>
      </c>
    </row>
    <row r="1118" spans="1:7">
      <c r="A1118" s="48" t="s">
        <v>9063</v>
      </c>
      <c r="B1118" s="48" t="s">
        <v>2729</v>
      </c>
      <c r="C1118" s="91" t="s">
        <v>2730</v>
      </c>
      <c r="D1118" s="48" t="s">
        <v>2728</v>
      </c>
      <c r="E1118" s="48" t="s">
        <v>2701</v>
      </c>
      <c r="F1118" s="48">
        <v>648</v>
      </c>
      <c r="G1118" s="48">
        <v>37</v>
      </c>
    </row>
    <row r="1119" spans="1:7">
      <c r="A1119" s="48" t="s">
        <v>9063</v>
      </c>
      <c r="B1119" s="48" t="s">
        <v>2731</v>
      </c>
      <c r="C1119" s="91" t="s">
        <v>2732</v>
      </c>
      <c r="D1119" s="48" t="s">
        <v>2731</v>
      </c>
      <c r="E1119" s="48" t="s">
        <v>2701</v>
      </c>
      <c r="F1119" s="48">
        <v>497</v>
      </c>
      <c r="G1119" s="48">
        <v>128</v>
      </c>
    </row>
    <row r="1120" spans="1:7" ht="29">
      <c r="A1120" s="48" t="s">
        <v>9063</v>
      </c>
      <c r="B1120" s="48" t="s">
        <v>2733</v>
      </c>
      <c r="C1120" s="91" t="s">
        <v>9012</v>
      </c>
      <c r="D1120" s="48" t="s">
        <v>2733</v>
      </c>
      <c r="E1120" s="48" t="s">
        <v>2701</v>
      </c>
      <c r="F1120" s="48">
        <v>770</v>
      </c>
      <c r="G1120" s="48">
        <v>129</v>
      </c>
    </row>
    <row r="1121" spans="1:7">
      <c r="A1121" s="48" t="s">
        <v>9063</v>
      </c>
      <c r="B1121" s="48" t="s">
        <v>2734</v>
      </c>
      <c r="C1121" s="91" t="s">
        <v>2465</v>
      </c>
      <c r="D1121" s="48" t="s">
        <v>2734</v>
      </c>
      <c r="E1121" s="48" t="s">
        <v>2701</v>
      </c>
      <c r="F1121" s="48">
        <v>499</v>
      </c>
      <c r="G1121" s="48">
        <v>130</v>
      </c>
    </row>
    <row r="1122" spans="1:7">
      <c r="A1122" s="48" t="s">
        <v>9063</v>
      </c>
      <c r="B1122" s="48" t="s">
        <v>2735</v>
      </c>
      <c r="C1122" s="91" t="s">
        <v>9013</v>
      </c>
      <c r="D1122" s="48" t="s">
        <v>2735</v>
      </c>
      <c r="E1122" s="48" t="s">
        <v>2701</v>
      </c>
      <c r="F1122" s="48">
        <v>500</v>
      </c>
      <c r="G1122" s="48">
        <v>131</v>
      </c>
    </row>
    <row r="1123" spans="1:7">
      <c r="A1123" s="48" t="s">
        <v>9063</v>
      </c>
      <c r="B1123" s="48" t="s">
        <v>2736</v>
      </c>
      <c r="C1123" s="91" t="s">
        <v>2737</v>
      </c>
      <c r="D1123" s="48" t="s">
        <v>2736</v>
      </c>
      <c r="E1123" s="48" t="s">
        <v>2701</v>
      </c>
      <c r="F1123" s="48">
        <v>600</v>
      </c>
      <c r="G1123" s="48">
        <v>132</v>
      </c>
    </row>
    <row r="1124" spans="1:7">
      <c r="A1124" s="48" t="s">
        <v>9063</v>
      </c>
      <c r="B1124" s="48" t="s">
        <v>2738</v>
      </c>
      <c r="C1124" s="91" t="s">
        <v>2739</v>
      </c>
      <c r="D1124" s="48" t="s">
        <v>2738</v>
      </c>
      <c r="E1124" s="48" t="s">
        <v>2872</v>
      </c>
      <c r="F1124" s="48">
        <v>601</v>
      </c>
      <c r="G1124" s="48">
        <v>133</v>
      </c>
    </row>
    <row r="1125" spans="1:7">
      <c r="A1125" s="48" t="s">
        <v>9063</v>
      </c>
      <c r="B1125" s="48" t="s">
        <v>2740</v>
      </c>
      <c r="C1125" s="91" t="s">
        <v>9014</v>
      </c>
      <c r="D1125" s="48" t="s">
        <v>2740</v>
      </c>
      <c r="E1125" s="48" t="s">
        <v>2701</v>
      </c>
      <c r="F1125" s="48">
        <v>774</v>
      </c>
      <c r="G1125" s="48">
        <v>134</v>
      </c>
    </row>
    <row r="1126" spans="1:7">
      <c r="A1126" s="48" t="s">
        <v>9063</v>
      </c>
      <c r="B1126" s="48" t="s">
        <v>2741</v>
      </c>
      <c r="C1126" s="91" t="s">
        <v>9015</v>
      </c>
      <c r="D1126" s="48" t="s">
        <v>2741</v>
      </c>
      <c r="E1126" s="48" t="s">
        <v>2701</v>
      </c>
      <c r="F1126" s="48">
        <v>785</v>
      </c>
      <c r="G1126" s="48">
        <v>135</v>
      </c>
    </row>
    <row r="1127" spans="1:7">
      <c r="A1127" s="48" t="s">
        <v>9063</v>
      </c>
      <c r="B1127" s="48" t="s">
        <v>2742</v>
      </c>
      <c r="C1127" s="91" t="s">
        <v>2743</v>
      </c>
      <c r="D1127" s="48" t="s">
        <v>2742</v>
      </c>
      <c r="E1127" s="48" t="s">
        <v>2701</v>
      </c>
      <c r="F1127" s="48">
        <v>529</v>
      </c>
      <c r="G1127" s="48">
        <v>136</v>
      </c>
    </row>
    <row r="1128" spans="1:7">
      <c r="A1128" s="48" t="s">
        <v>9063</v>
      </c>
      <c r="B1128" s="48" t="s">
        <v>2744</v>
      </c>
      <c r="C1128" s="91" t="s">
        <v>2745</v>
      </c>
      <c r="D1128" s="48" t="s">
        <v>2744</v>
      </c>
      <c r="E1128" s="48" t="s">
        <v>2701</v>
      </c>
      <c r="F1128" s="48">
        <v>530</v>
      </c>
      <c r="G1128" s="48">
        <v>137</v>
      </c>
    </row>
    <row r="1129" spans="1:7">
      <c r="A1129" s="48" t="s">
        <v>9063</v>
      </c>
      <c r="B1129" s="48" t="s">
        <v>2746</v>
      </c>
      <c r="C1129" s="91" t="s">
        <v>2747</v>
      </c>
      <c r="D1129" s="48" t="s">
        <v>2746</v>
      </c>
      <c r="E1129" s="48" t="s">
        <v>2701</v>
      </c>
      <c r="F1129" s="48">
        <v>507</v>
      </c>
      <c r="G1129" s="48">
        <v>138</v>
      </c>
    </row>
    <row r="1130" spans="1:7" ht="29">
      <c r="A1130" s="48" t="s">
        <v>9063</v>
      </c>
      <c r="B1130" s="48" t="s">
        <v>2748</v>
      </c>
      <c r="C1130" s="91" t="s">
        <v>9016</v>
      </c>
      <c r="D1130" s="48" t="s">
        <v>2749</v>
      </c>
      <c r="E1130" s="48" t="s">
        <v>2701</v>
      </c>
      <c r="F1130" s="48">
        <v>505</v>
      </c>
      <c r="G1130" s="48">
        <v>38</v>
      </c>
    </row>
    <row r="1131" spans="1:7" ht="29">
      <c r="A1131" s="48" t="s">
        <v>9063</v>
      </c>
      <c r="B1131" s="48" t="s">
        <v>2750</v>
      </c>
      <c r="C1131" s="91" t="s">
        <v>9017</v>
      </c>
      <c r="D1131" s="48" t="s">
        <v>2749</v>
      </c>
      <c r="E1131" s="48" t="s">
        <v>2701</v>
      </c>
      <c r="F1131" s="48">
        <v>506</v>
      </c>
      <c r="G1131" s="48">
        <v>38</v>
      </c>
    </row>
    <row r="1132" spans="1:7">
      <c r="A1132" s="48" t="s">
        <v>9063</v>
      </c>
      <c r="B1132" s="48" t="s">
        <v>9018</v>
      </c>
      <c r="C1132" s="91" t="s">
        <v>9019</v>
      </c>
      <c r="D1132" s="48" t="s">
        <v>2751</v>
      </c>
      <c r="E1132" s="48" t="s">
        <v>2701</v>
      </c>
      <c r="F1132" s="48">
        <v>518</v>
      </c>
      <c r="G1132" s="48">
        <v>39</v>
      </c>
    </row>
    <row r="1133" spans="1:7">
      <c r="A1133" s="48" t="s">
        <v>9063</v>
      </c>
      <c r="B1133" s="48" t="s">
        <v>9020</v>
      </c>
      <c r="C1133" s="91" t="s">
        <v>9021</v>
      </c>
      <c r="D1133" s="48" t="s">
        <v>2751</v>
      </c>
      <c r="E1133" s="48" t="s">
        <v>2701</v>
      </c>
      <c r="F1133" s="48">
        <v>519</v>
      </c>
      <c r="G1133" s="48">
        <v>39</v>
      </c>
    </row>
    <row r="1134" spans="1:7" ht="29">
      <c r="A1134" s="48" t="s">
        <v>9063</v>
      </c>
      <c r="B1134" s="48" t="s">
        <v>2752</v>
      </c>
      <c r="C1134" s="91" t="s">
        <v>9022</v>
      </c>
      <c r="D1134" s="48" t="s">
        <v>2752</v>
      </c>
      <c r="E1134" s="48" t="s">
        <v>2701</v>
      </c>
      <c r="F1134" s="48">
        <v>520</v>
      </c>
      <c r="G1134" s="48">
        <v>139</v>
      </c>
    </row>
    <row r="1135" spans="1:7">
      <c r="A1135" s="48" t="s">
        <v>9063</v>
      </c>
      <c r="B1135" s="48" t="s">
        <v>2753</v>
      </c>
      <c r="C1135" s="91" t="s">
        <v>9023</v>
      </c>
      <c r="D1135" s="48" t="s">
        <v>2753</v>
      </c>
      <c r="E1135" s="48" t="s">
        <v>2701</v>
      </c>
      <c r="F1135" s="48">
        <v>521</v>
      </c>
      <c r="G1135" s="48">
        <v>140</v>
      </c>
    </row>
    <row r="1136" spans="1:7">
      <c r="A1136" s="48" t="s">
        <v>9063</v>
      </c>
      <c r="B1136" s="48" t="s">
        <v>2754</v>
      </c>
      <c r="C1136" s="91" t="s">
        <v>9024</v>
      </c>
      <c r="D1136" s="48" t="s">
        <v>2754</v>
      </c>
      <c r="E1136" s="48" t="s">
        <v>2701</v>
      </c>
      <c r="F1136" s="48">
        <v>522</v>
      </c>
      <c r="G1136" s="48">
        <v>141</v>
      </c>
    </row>
    <row r="1137" spans="1:7" ht="29">
      <c r="A1137" s="48" t="s">
        <v>9063</v>
      </c>
      <c r="B1137" s="48" t="s">
        <v>2755</v>
      </c>
      <c r="C1137" s="91" t="s">
        <v>9025</v>
      </c>
      <c r="D1137" s="48" t="s">
        <v>2755</v>
      </c>
      <c r="E1137" s="48" t="s">
        <v>2701</v>
      </c>
      <c r="F1137" s="48">
        <v>609</v>
      </c>
      <c r="G1137" s="48">
        <v>142</v>
      </c>
    </row>
    <row r="1138" spans="1:7">
      <c r="A1138" s="48" t="s">
        <v>9063</v>
      </c>
      <c r="B1138" s="48" t="s">
        <v>2756</v>
      </c>
      <c r="C1138" s="91" t="s">
        <v>2757</v>
      </c>
      <c r="D1138" s="48" t="s">
        <v>2756</v>
      </c>
      <c r="E1138" s="48" t="s">
        <v>2701</v>
      </c>
      <c r="F1138" s="48">
        <v>523</v>
      </c>
      <c r="G1138" s="48">
        <v>143</v>
      </c>
    </row>
    <row r="1139" spans="1:7">
      <c r="A1139" s="48" t="s">
        <v>9063</v>
      </c>
      <c r="B1139" s="48" t="s">
        <v>2758</v>
      </c>
      <c r="C1139" s="91" t="s">
        <v>9026</v>
      </c>
      <c r="D1139" s="48" t="s">
        <v>2759</v>
      </c>
      <c r="E1139" s="48" t="s">
        <v>2701</v>
      </c>
      <c r="F1139" s="48">
        <v>772</v>
      </c>
      <c r="G1139" s="48">
        <v>40</v>
      </c>
    </row>
    <row r="1140" spans="1:7">
      <c r="A1140" s="48" t="s">
        <v>9063</v>
      </c>
      <c r="B1140" s="48" t="s">
        <v>2760</v>
      </c>
      <c r="C1140" s="91" t="s">
        <v>9027</v>
      </c>
      <c r="D1140" s="48" t="s">
        <v>2759</v>
      </c>
      <c r="E1140" s="48" t="s">
        <v>2701</v>
      </c>
      <c r="F1140" s="48">
        <v>773</v>
      </c>
      <c r="G1140" s="48">
        <v>40</v>
      </c>
    </row>
    <row r="1141" spans="1:7">
      <c r="A1141" s="48" t="s">
        <v>9063</v>
      </c>
      <c r="B1141" s="48" t="s">
        <v>2761</v>
      </c>
      <c r="C1141" s="91" t="s">
        <v>2762</v>
      </c>
      <c r="D1141" s="48" t="s">
        <v>2761</v>
      </c>
      <c r="E1141" s="48" t="s">
        <v>2701</v>
      </c>
      <c r="F1141" s="48">
        <v>789</v>
      </c>
      <c r="G1141" s="48">
        <v>144</v>
      </c>
    </row>
    <row r="1142" spans="1:7" ht="29">
      <c r="A1142" s="48" t="s">
        <v>9063</v>
      </c>
      <c r="B1142" s="48" t="s">
        <v>2763</v>
      </c>
      <c r="C1142" s="91" t="s">
        <v>2764</v>
      </c>
      <c r="D1142" s="48" t="s">
        <v>2763</v>
      </c>
      <c r="E1142" s="48" t="s">
        <v>2701</v>
      </c>
      <c r="F1142" s="48">
        <v>542</v>
      </c>
      <c r="G1142" s="48">
        <v>145</v>
      </c>
    </row>
    <row r="1143" spans="1:7">
      <c r="A1143" s="48" t="s">
        <v>9063</v>
      </c>
      <c r="B1143" s="48" t="s">
        <v>2765</v>
      </c>
      <c r="C1143" s="91" t="s">
        <v>2766</v>
      </c>
      <c r="D1143" s="48" t="s">
        <v>2765</v>
      </c>
      <c r="E1143" s="48" t="s">
        <v>2701</v>
      </c>
      <c r="F1143" s="48">
        <v>790</v>
      </c>
      <c r="G1143" s="48">
        <v>146</v>
      </c>
    </row>
    <row r="1144" spans="1:7">
      <c r="A1144" s="48" t="s">
        <v>9063</v>
      </c>
      <c r="B1144" s="48" t="s">
        <v>2767</v>
      </c>
      <c r="C1144" s="91" t="s">
        <v>2768</v>
      </c>
      <c r="D1144" s="48" t="s">
        <v>2836</v>
      </c>
      <c r="E1144" s="48" t="s">
        <v>2701</v>
      </c>
      <c r="F1144" s="48">
        <v>820</v>
      </c>
      <c r="G1144" s="48">
        <v>324</v>
      </c>
    </row>
    <row r="1145" spans="1:7">
      <c r="A1145" s="48" t="s">
        <v>9063</v>
      </c>
      <c r="B1145" s="48" t="s">
        <v>2769</v>
      </c>
      <c r="C1145" s="91" t="s">
        <v>2770</v>
      </c>
      <c r="D1145" s="48" t="s">
        <v>2836</v>
      </c>
      <c r="E1145" s="48" t="s">
        <v>2701</v>
      </c>
      <c r="F1145" s="48">
        <v>757</v>
      </c>
      <c r="G1145" s="48">
        <v>324</v>
      </c>
    </row>
    <row r="1146" spans="1:7">
      <c r="A1146" s="48" t="s">
        <v>9063</v>
      </c>
      <c r="B1146" s="48" t="s">
        <v>2771</v>
      </c>
      <c r="C1146" s="91" t="s">
        <v>2772</v>
      </c>
      <c r="D1146" s="48" t="s">
        <v>2836</v>
      </c>
      <c r="E1146" s="48" t="s">
        <v>2701</v>
      </c>
      <c r="F1146" s="48">
        <v>822</v>
      </c>
      <c r="G1146" s="48">
        <v>324</v>
      </c>
    </row>
    <row r="1147" spans="1:7">
      <c r="A1147" s="48" t="s">
        <v>9063</v>
      </c>
      <c r="B1147" s="48" t="s">
        <v>2773</v>
      </c>
      <c r="C1147" s="91" t="s">
        <v>2774</v>
      </c>
      <c r="D1147" s="48" t="s">
        <v>2835</v>
      </c>
      <c r="E1147" s="48" t="s">
        <v>2701</v>
      </c>
      <c r="F1147" s="48">
        <v>823</v>
      </c>
      <c r="G1147" s="48">
        <v>325</v>
      </c>
    </row>
    <row r="1148" spans="1:7">
      <c r="A1148" s="48" t="s">
        <v>9063</v>
      </c>
      <c r="B1148" s="48" t="s">
        <v>2775</v>
      </c>
      <c r="C1148" s="91" t="s">
        <v>2776</v>
      </c>
      <c r="D1148" s="48" t="s">
        <v>2835</v>
      </c>
      <c r="E1148" s="48" t="s">
        <v>2701</v>
      </c>
      <c r="F1148" s="48">
        <v>682</v>
      </c>
      <c r="G1148" s="48">
        <v>325</v>
      </c>
    </row>
    <row r="1149" spans="1:7">
      <c r="A1149" s="48" t="s">
        <v>9063</v>
      </c>
      <c r="B1149" s="48" t="s">
        <v>2777</v>
      </c>
      <c r="C1149" s="91" t="s">
        <v>2778</v>
      </c>
      <c r="D1149" s="48" t="s">
        <v>2835</v>
      </c>
      <c r="E1149" s="48" t="s">
        <v>2701</v>
      </c>
      <c r="F1149" s="48">
        <v>825</v>
      </c>
      <c r="G1149" s="48">
        <v>325</v>
      </c>
    </row>
    <row r="1150" spans="1:7">
      <c r="A1150" s="48" t="s">
        <v>9063</v>
      </c>
      <c r="B1150" s="48" t="s">
        <v>5117</v>
      </c>
      <c r="C1150" s="91" t="s">
        <v>5118</v>
      </c>
      <c r="D1150" s="48" t="s">
        <v>2835</v>
      </c>
      <c r="E1150" s="48" t="s">
        <v>2701</v>
      </c>
      <c r="F1150" s="48">
        <v>855</v>
      </c>
      <c r="G1150" s="48">
        <v>325</v>
      </c>
    </row>
    <row r="1151" spans="1:7">
      <c r="A1151" s="48" t="s">
        <v>9063</v>
      </c>
      <c r="B1151" s="48" t="s">
        <v>2779</v>
      </c>
      <c r="C1151" s="91" t="s">
        <v>2780</v>
      </c>
      <c r="D1151" s="48" t="s">
        <v>2779</v>
      </c>
      <c r="E1151" s="48" t="s">
        <v>2713</v>
      </c>
      <c r="F1151" s="48">
        <v>775</v>
      </c>
      <c r="G1151" s="48">
        <v>147</v>
      </c>
    </row>
    <row r="1152" spans="1:7">
      <c r="A1152" s="48" t="s">
        <v>9063</v>
      </c>
      <c r="B1152" s="48" t="s">
        <v>2781</v>
      </c>
      <c r="C1152" s="91" t="s">
        <v>2782</v>
      </c>
      <c r="D1152" s="48" t="s">
        <v>2781</v>
      </c>
      <c r="E1152" s="48" t="s">
        <v>2713</v>
      </c>
      <c r="F1152" s="48">
        <v>776</v>
      </c>
      <c r="G1152" s="48">
        <v>148</v>
      </c>
    </row>
    <row r="1153" spans="1:7">
      <c r="A1153" s="48" t="s">
        <v>9063</v>
      </c>
      <c r="B1153" s="48" t="s">
        <v>2783</v>
      </c>
      <c r="C1153" s="91" t="s">
        <v>2784</v>
      </c>
      <c r="D1153" s="48" t="s">
        <v>2783</v>
      </c>
      <c r="E1153" s="48" t="s">
        <v>2713</v>
      </c>
      <c r="F1153" s="48">
        <v>777</v>
      </c>
      <c r="G1153" s="48">
        <v>149</v>
      </c>
    </row>
    <row r="1154" spans="1:7">
      <c r="A1154" s="48" t="s">
        <v>9063</v>
      </c>
      <c r="B1154" s="48" t="s">
        <v>2785</v>
      </c>
      <c r="C1154" s="91" t="s">
        <v>2786</v>
      </c>
      <c r="D1154" s="48" t="s">
        <v>2785</v>
      </c>
      <c r="E1154" s="48" t="s">
        <v>2713</v>
      </c>
      <c r="F1154" s="48">
        <v>778</v>
      </c>
      <c r="G1154" s="48">
        <v>150</v>
      </c>
    </row>
    <row r="1155" spans="1:7" ht="29">
      <c r="A1155" s="48" t="s">
        <v>9063</v>
      </c>
      <c r="B1155" s="48" t="s">
        <v>2787</v>
      </c>
      <c r="C1155" s="91" t="s">
        <v>2788</v>
      </c>
      <c r="D1155" s="48" t="s">
        <v>2789</v>
      </c>
      <c r="E1155" s="48" t="s">
        <v>2713</v>
      </c>
      <c r="F1155" s="48">
        <v>779</v>
      </c>
      <c r="G1155" s="48">
        <v>41</v>
      </c>
    </row>
    <row r="1156" spans="1:7" ht="29">
      <c r="A1156" s="48" t="s">
        <v>9063</v>
      </c>
      <c r="B1156" s="48" t="s">
        <v>2790</v>
      </c>
      <c r="C1156" s="91" t="s">
        <v>2791</v>
      </c>
      <c r="D1156" s="48" t="s">
        <v>2789</v>
      </c>
      <c r="E1156" s="48" t="s">
        <v>2713</v>
      </c>
      <c r="F1156" s="48">
        <v>705</v>
      </c>
      <c r="G1156" s="48">
        <v>41</v>
      </c>
    </row>
    <row r="1157" spans="1:7">
      <c r="A1157" s="48" t="s">
        <v>9063</v>
      </c>
      <c r="B1157" s="48" t="s">
        <v>2792</v>
      </c>
      <c r="C1157" s="91" t="s">
        <v>2793</v>
      </c>
      <c r="D1157" s="48" t="s">
        <v>2792</v>
      </c>
      <c r="E1157" s="48" t="s">
        <v>2713</v>
      </c>
      <c r="F1157" s="48">
        <v>706</v>
      </c>
      <c r="G1157" s="48">
        <v>151</v>
      </c>
    </row>
    <row r="1158" spans="1:7" ht="29">
      <c r="A1158" s="48" t="s">
        <v>9063</v>
      </c>
      <c r="B1158" s="48" t="s">
        <v>9028</v>
      </c>
      <c r="C1158" s="91" t="s">
        <v>9029</v>
      </c>
      <c r="D1158" s="48" t="s">
        <v>9028</v>
      </c>
      <c r="E1158" s="48" t="s">
        <v>2713</v>
      </c>
      <c r="F1158" s="48">
        <v>660</v>
      </c>
      <c r="G1158" s="48">
        <v>152</v>
      </c>
    </row>
    <row r="1159" spans="1:7">
      <c r="A1159" s="48" t="s">
        <v>9063</v>
      </c>
      <c r="B1159" s="48" t="s">
        <v>2794</v>
      </c>
      <c r="C1159" s="91" t="s">
        <v>2795</v>
      </c>
      <c r="D1159" s="48" t="s">
        <v>2794</v>
      </c>
      <c r="E1159" s="48" t="s">
        <v>2713</v>
      </c>
      <c r="F1159" s="48">
        <v>787</v>
      </c>
      <c r="G1159" s="48">
        <v>153</v>
      </c>
    </row>
    <row r="1160" spans="1:7">
      <c r="A1160" s="48" t="s">
        <v>9063</v>
      </c>
      <c r="B1160" s="48" t="s">
        <v>2796</v>
      </c>
      <c r="C1160" s="91" t="s">
        <v>2797</v>
      </c>
      <c r="D1160" s="48" t="s">
        <v>2796</v>
      </c>
      <c r="E1160" s="48" t="s">
        <v>2713</v>
      </c>
      <c r="F1160" s="48">
        <v>782</v>
      </c>
      <c r="G1160" s="48">
        <v>154</v>
      </c>
    </row>
    <row r="1161" spans="1:7">
      <c r="A1161" s="48" t="s">
        <v>9063</v>
      </c>
      <c r="B1161" s="48" t="s">
        <v>2798</v>
      </c>
      <c r="C1161" s="91" t="s">
        <v>2799</v>
      </c>
      <c r="D1161" s="48" t="s">
        <v>2798</v>
      </c>
      <c r="E1161" s="48" t="s">
        <v>2713</v>
      </c>
      <c r="F1161" s="48">
        <v>531</v>
      </c>
      <c r="G1161" s="48">
        <v>155</v>
      </c>
    </row>
    <row r="1162" spans="1:7">
      <c r="A1162" s="48" t="s">
        <v>9063</v>
      </c>
      <c r="B1162" s="48" t="s">
        <v>2800</v>
      </c>
      <c r="C1162" s="91" t="s">
        <v>2801</v>
      </c>
      <c r="D1162" s="48" t="s">
        <v>2800</v>
      </c>
      <c r="E1162" s="48" t="s">
        <v>2725</v>
      </c>
      <c r="F1162" s="48">
        <v>515</v>
      </c>
      <c r="G1162" s="48">
        <v>156</v>
      </c>
    </row>
    <row r="1163" spans="1:7">
      <c r="A1163" s="48" t="s">
        <v>9063</v>
      </c>
      <c r="B1163" s="48" t="s">
        <v>2802</v>
      </c>
      <c r="C1163" s="91" t="s">
        <v>2803</v>
      </c>
      <c r="D1163" s="48" t="s">
        <v>2802</v>
      </c>
      <c r="E1163" s="48" t="s">
        <v>2725</v>
      </c>
      <c r="F1163" s="48">
        <v>780</v>
      </c>
      <c r="G1163" s="48">
        <v>157</v>
      </c>
    </row>
    <row r="1164" spans="1:7">
      <c r="A1164" s="48" t="s">
        <v>9063</v>
      </c>
      <c r="B1164" s="48" t="s">
        <v>2804</v>
      </c>
      <c r="C1164" s="91" t="s">
        <v>2805</v>
      </c>
      <c r="D1164" s="48" t="s">
        <v>2804</v>
      </c>
      <c r="E1164" s="48" t="s">
        <v>2725</v>
      </c>
      <c r="F1164" s="48">
        <v>781</v>
      </c>
      <c r="G1164" s="48">
        <v>158</v>
      </c>
    </row>
    <row r="1165" spans="1:7">
      <c r="A1165" s="48" t="s">
        <v>9063</v>
      </c>
      <c r="B1165" s="48" t="s">
        <v>2806</v>
      </c>
      <c r="C1165" s="91" t="s">
        <v>2807</v>
      </c>
      <c r="D1165" s="48" t="s">
        <v>2806</v>
      </c>
      <c r="E1165" s="48" t="s">
        <v>2725</v>
      </c>
      <c r="F1165" s="48">
        <v>546</v>
      </c>
      <c r="G1165" s="48">
        <v>159</v>
      </c>
    </row>
    <row r="1166" spans="1:7">
      <c r="A1166" s="48" t="s">
        <v>9063</v>
      </c>
      <c r="B1166" s="48" t="s">
        <v>2808</v>
      </c>
      <c r="C1166" s="91" t="s">
        <v>2809</v>
      </c>
      <c r="D1166" s="48" t="s">
        <v>2808</v>
      </c>
      <c r="E1166" s="48" t="s">
        <v>2710</v>
      </c>
      <c r="F1166" s="48">
        <v>990</v>
      </c>
      <c r="G1166" s="48">
        <v>160</v>
      </c>
    </row>
    <row r="1167" spans="1:7">
      <c r="A1167" s="48" t="s">
        <v>9063</v>
      </c>
      <c r="B1167" s="48" t="s">
        <v>2810</v>
      </c>
      <c r="C1167" s="91" t="s">
        <v>2811</v>
      </c>
      <c r="D1167" s="48" t="s">
        <v>2810</v>
      </c>
      <c r="E1167" s="48" t="s">
        <v>2710</v>
      </c>
      <c r="F1167" s="48">
        <v>594</v>
      </c>
      <c r="G1167" s="48">
        <v>161</v>
      </c>
    </row>
    <row r="1168" spans="1:7">
      <c r="A1168" s="48" t="s">
        <v>9063</v>
      </c>
      <c r="B1168" s="48" t="s">
        <v>2812</v>
      </c>
      <c r="C1168" s="91" t="s">
        <v>2813</v>
      </c>
      <c r="D1168" s="48" t="s">
        <v>2812</v>
      </c>
      <c r="E1168" s="48" t="s">
        <v>2710</v>
      </c>
      <c r="F1168" s="48">
        <v>532</v>
      </c>
      <c r="G1168" s="48">
        <v>162</v>
      </c>
    </row>
    <row r="1169" spans="1:7">
      <c r="A1169" s="48" t="s">
        <v>9063</v>
      </c>
      <c r="B1169" s="48" t="s">
        <v>2814</v>
      </c>
      <c r="C1169" s="91" t="s">
        <v>2815</v>
      </c>
      <c r="D1169" s="48" t="s">
        <v>2814</v>
      </c>
      <c r="E1169" s="48" t="s">
        <v>2710</v>
      </c>
      <c r="F1169" s="48">
        <v>654</v>
      </c>
      <c r="G1169" s="48">
        <v>163</v>
      </c>
    </row>
    <row r="1170" spans="1:7">
      <c r="A1170" s="48" t="s">
        <v>9063</v>
      </c>
      <c r="B1170" s="48" t="s">
        <v>9030</v>
      </c>
      <c r="C1170" s="91" t="s">
        <v>9031</v>
      </c>
      <c r="D1170" s="48" t="s">
        <v>9030</v>
      </c>
      <c r="E1170" s="48" t="s">
        <v>2710</v>
      </c>
      <c r="F1170" s="48">
        <v>534</v>
      </c>
      <c r="G1170" s="48">
        <v>164</v>
      </c>
    </row>
    <row r="1171" spans="1:7">
      <c r="A1171" s="48" t="s">
        <v>9063</v>
      </c>
      <c r="B1171" s="48" t="s">
        <v>2816</v>
      </c>
      <c r="C1171" s="91" t="s">
        <v>2817</v>
      </c>
      <c r="D1171" s="48" t="s">
        <v>2816</v>
      </c>
      <c r="E1171" s="48" t="s">
        <v>2710</v>
      </c>
      <c r="F1171" s="48">
        <v>786</v>
      </c>
      <c r="G1171" s="48">
        <v>165</v>
      </c>
    </row>
    <row r="1172" spans="1:7">
      <c r="A1172" s="48" t="s">
        <v>9063</v>
      </c>
      <c r="B1172" s="48" t="s">
        <v>2818</v>
      </c>
      <c r="C1172" s="91" t="s">
        <v>294</v>
      </c>
      <c r="D1172" s="48" t="s">
        <v>2818</v>
      </c>
      <c r="E1172" s="48" t="s">
        <v>2710</v>
      </c>
      <c r="F1172" s="48">
        <v>788</v>
      </c>
      <c r="G1172" s="48">
        <v>166</v>
      </c>
    </row>
    <row r="1173" spans="1:7">
      <c r="A1173" s="48" t="s">
        <v>9063</v>
      </c>
      <c r="B1173" s="48" t="s">
        <v>2819</v>
      </c>
      <c r="C1173" s="91" t="s">
        <v>2820</v>
      </c>
      <c r="D1173" s="48" t="s">
        <v>2819</v>
      </c>
      <c r="E1173" s="48" t="s">
        <v>2710</v>
      </c>
      <c r="F1173" s="48">
        <v>538</v>
      </c>
      <c r="G1173" s="48">
        <v>167</v>
      </c>
    </row>
    <row r="1174" spans="1:7">
      <c r="A1174" s="48" t="s">
        <v>9063</v>
      </c>
      <c r="B1174" s="48" t="s">
        <v>2821</v>
      </c>
      <c r="C1174" s="91" t="s">
        <v>2822</v>
      </c>
      <c r="D1174" s="48" t="s">
        <v>2821</v>
      </c>
      <c r="E1174" s="48" t="s">
        <v>2710</v>
      </c>
      <c r="F1174" s="48">
        <v>539</v>
      </c>
      <c r="G1174" s="48">
        <v>168</v>
      </c>
    </row>
    <row r="1175" spans="1:7">
      <c r="A1175" s="48" t="s">
        <v>9063</v>
      </c>
      <c r="B1175" s="48" t="s">
        <v>2823</v>
      </c>
      <c r="C1175" s="91" t="s">
        <v>2824</v>
      </c>
      <c r="D1175" s="48" t="s">
        <v>2823</v>
      </c>
      <c r="E1175" s="48" t="s">
        <v>2710</v>
      </c>
      <c r="F1175" s="48">
        <v>540</v>
      </c>
      <c r="G1175" s="48">
        <v>169</v>
      </c>
    </row>
    <row r="1176" spans="1:7" ht="29">
      <c r="A1176" s="48" t="s">
        <v>9063</v>
      </c>
      <c r="B1176" s="48" t="s">
        <v>2825</v>
      </c>
      <c r="C1176" s="91" t="s">
        <v>2826</v>
      </c>
      <c r="D1176" s="48" t="s">
        <v>2825</v>
      </c>
      <c r="E1176" s="48" t="s">
        <v>2710</v>
      </c>
      <c r="F1176" s="48">
        <v>610</v>
      </c>
      <c r="G1176" s="48">
        <v>170</v>
      </c>
    </row>
    <row r="1177" spans="1:7">
      <c r="A1177" s="48" t="s">
        <v>9063</v>
      </c>
      <c r="B1177" s="48" t="s">
        <v>2827</v>
      </c>
      <c r="C1177" s="91" t="s">
        <v>2828</v>
      </c>
      <c r="D1177" s="48" t="s">
        <v>2827</v>
      </c>
      <c r="E1177" s="48" t="s">
        <v>2710</v>
      </c>
      <c r="F1177" s="48">
        <v>791</v>
      </c>
      <c r="G1177" s="48">
        <v>171</v>
      </c>
    </row>
    <row r="1178" spans="1:7">
      <c r="A1178" s="48" t="s">
        <v>9063</v>
      </c>
      <c r="B1178" s="48" t="s">
        <v>2829</v>
      </c>
      <c r="C1178" s="91" t="s">
        <v>2830</v>
      </c>
      <c r="D1178" s="48" t="s">
        <v>2829</v>
      </c>
      <c r="E1178" s="48" t="s">
        <v>2710</v>
      </c>
      <c r="F1178" s="48">
        <v>545</v>
      </c>
      <c r="G1178" s="48">
        <v>172</v>
      </c>
    </row>
    <row r="1179" spans="1:7">
      <c r="A1179" s="48" t="s">
        <v>9063</v>
      </c>
      <c r="B1179" s="48" t="s">
        <v>2831</v>
      </c>
      <c r="C1179" s="91" t="s">
        <v>2832</v>
      </c>
      <c r="D1179" s="48" t="s">
        <v>2831</v>
      </c>
      <c r="E1179" s="48" t="s">
        <v>2710</v>
      </c>
      <c r="F1179" s="48">
        <v>784</v>
      </c>
      <c r="G1179" s="48">
        <v>173</v>
      </c>
    </row>
    <row r="1180" spans="1:7">
      <c r="A1180" s="48" t="s">
        <v>9064</v>
      </c>
      <c r="B1180" s="48" t="s">
        <v>2065</v>
      </c>
      <c r="C1180" s="91" t="s">
        <v>2066</v>
      </c>
      <c r="D1180" s="48" t="s">
        <v>2065</v>
      </c>
      <c r="E1180" s="48" t="s">
        <v>2871</v>
      </c>
      <c r="F1180" s="48">
        <v>638</v>
      </c>
      <c r="G1180" s="48">
        <v>109</v>
      </c>
    </row>
    <row r="1181" spans="1:7">
      <c r="A1181" s="48" t="s">
        <v>9064</v>
      </c>
      <c r="B1181" s="48" t="s">
        <v>2699</v>
      </c>
      <c r="C1181" s="91" t="s">
        <v>2700</v>
      </c>
      <c r="D1181" s="48" t="s">
        <v>2699</v>
      </c>
      <c r="E1181" s="48" t="s">
        <v>2701</v>
      </c>
      <c r="F1181" s="48">
        <v>765</v>
      </c>
      <c r="G1181" s="48">
        <v>110</v>
      </c>
    </row>
    <row r="1182" spans="1:7">
      <c r="A1182" s="48" t="s">
        <v>9064</v>
      </c>
      <c r="B1182" s="48" t="s">
        <v>2702</v>
      </c>
      <c r="C1182" s="91" t="s">
        <v>2703</v>
      </c>
      <c r="D1182" s="48" t="s">
        <v>2702</v>
      </c>
      <c r="E1182" s="48" t="s">
        <v>2701</v>
      </c>
      <c r="F1182" s="48">
        <v>766</v>
      </c>
      <c r="G1182" s="48">
        <v>111</v>
      </c>
    </row>
    <row r="1183" spans="1:7">
      <c r="A1183" s="48" t="s">
        <v>9064</v>
      </c>
      <c r="B1183" s="48" t="s">
        <v>2704</v>
      </c>
      <c r="C1183" s="91" t="s">
        <v>2705</v>
      </c>
      <c r="D1183" s="48" t="s">
        <v>2704</v>
      </c>
      <c r="E1183" s="48" t="s">
        <v>2701</v>
      </c>
      <c r="F1183" s="48">
        <v>488</v>
      </c>
      <c r="G1183" s="48">
        <v>112</v>
      </c>
    </row>
    <row r="1184" spans="1:7">
      <c r="A1184" s="48" t="s">
        <v>9064</v>
      </c>
      <c r="B1184" s="48" t="s">
        <v>2706</v>
      </c>
      <c r="C1184" s="91" t="s">
        <v>2707</v>
      </c>
      <c r="D1184" s="48" t="s">
        <v>2706</v>
      </c>
      <c r="E1184" s="48" t="s">
        <v>2701</v>
      </c>
      <c r="F1184" s="48">
        <v>767</v>
      </c>
      <c r="G1184" s="48">
        <v>113</v>
      </c>
    </row>
    <row r="1185" spans="1:7">
      <c r="A1185" s="48" t="s">
        <v>9064</v>
      </c>
      <c r="B1185" s="48" t="s">
        <v>2708</v>
      </c>
      <c r="C1185" s="91" t="s">
        <v>2709</v>
      </c>
      <c r="D1185" s="48" t="s">
        <v>2708</v>
      </c>
      <c r="E1185" s="48" t="s">
        <v>2701</v>
      </c>
      <c r="F1185" s="48">
        <v>783</v>
      </c>
      <c r="G1185" s="48">
        <v>114</v>
      </c>
    </row>
    <row r="1186" spans="1:7" ht="29">
      <c r="A1186" s="48" t="s">
        <v>9064</v>
      </c>
      <c r="B1186" s="48" t="s">
        <v>2711</v>
      </c>
      <c r="C1186" s="91" t="s">
        <v>2712</v>
      </c>
      <c r="D1186" s="48" t="s">
        <v>2711</v>
      </c>
      <c r="E1186" s="48" t="s">
        <v>2701</v>
      </c>
      <c r="F1186" s="48">
        <v>490</v>
      </c>
      <c r="G1186" s="48">
        <v>115</v>
      </c>
    </row>
    <row r="1187" spans="1:7" ht="29">
      <c r="A1187" s="48" t="s">
        <v>9064</v>
      </c>
      <c r="B1187" s="48" t="s">
        <v>9000</v>
      </c>
      <c r="C1187" s="91" t="s">
        <v>2714</v>
      </c>
      <c r="D1187" s="48" t="s">
        <v>9000</v>
      </c>
      <c r="E1187" s="48" t="s">
        <v>2701</v>
      </c>
      <c r="F1187" s="48">
        <v>491</v>
      </c>
      <c r="G1187" s="48">
        <v>116</v>
      </c>
    </row>
    <row r="1188" spans="1:7" ht="29">
      <c r="A1188" s="48" t="s">
        <v>9064</v>
      </c>
      <c r="B1188" s="48" t="s">
        <v>9001</v>
      </c>
      <c r="C1188" s="91" t="s">
        <v>9002</v>
      </c>
      <c r="D1188" s="48" t="s">
        <v>9001</v>
      </c>
      <c r="E1188" s="48" t="s">
        <v>2701</v>
      </c>
      <c r="F1188" s="48">
        <v>492</v>
      </c>
      <c r="G1188" s="48">
        <v>117</v>
      </c>
    </row>
    <row r="1189" spans="1:7" ht="29">
      <c r="A1189" s="48" t="s">
        <v>9064</v>
      </c>
      <c r="B1189" s="48" t="s">
        <v>9003</v>
      </c>
      <c r="C1189" s="91" t="s">
        <v>9004</v>
      </c>
      <c r="D1189" s="48" t="s">
        <v>9003</v>
      </c>
      <c r="E1189" s="48" t="s">
        <v>2701</v>
      </c>
      <c r="F1189" s="48">
        <v>768</v>
      </c>
      <c r="G1189" s="48">
        <v>118</v>
      </c>
    </row>
    <row r="1190" spans="1:7">
      <c r="A1190" s="48" t="s">
        <v>9064</v>
      </c>
      <c r="B1190" s="48" t="s">
        <v>2715</v>
      </c>
      <c r="C1190" s="91" t="s">
        <v>733</v>
      </c>
      <c r="D1190" s="48" t="s">
        <v>2715</v>
      </c>
      <c r="E1190" s="48" t="s">
        <v>2701</v>
      </c>
      <c r="F1190" s="48">
        <v>528</v>
      </c>
      <c r="G1190" s="48">
        <v>119</v>
      </c>
    </row>
    <row r="1191" spans="1:7" ht="29">
      <c r="A1191" s="48" t="s">
        <v>9064</v>
      </c>
      <c r="B1191" s="48" t="s">
        <v>2716</v>
      </c>
      <c r="C1191" s="91" t="s">
        <v>2717</v>
      </c>
      <c r="D1191" s="48" t="s">
        <v>2716</v>
      </c>
      <c r="E1191" s="48" t="s">
        <v>2872</v>
      </c>
      <c r="F1191" s="48">
        <v>595</v>
      </c>
      <c r="G1191" s="48">
        <v>120</v>
      </c>
    </row>
    <row r="1192" spans="1:7" ht="29">
      <c r="A1192" s="48" t="s">
        <v>9064</v>
      </c>
      <c r="B1192" s="48" t="s">
        <v>2718</v>
      </c>
      <c r="C1192" s="91" t="s">
        <v>2719</v>
      </c>
      <c r="D1192" s="48" t="s">
        <v>2718</v>
      </c>
      <c r="E1192" s="48" t="s">
        <v>2872</v>
      </c>
      <c r="F1192" s="48">
        <v>596</v>
      </c>
      <c r="G1192" s="48">
        <v>121</v>
      </c>
    </row>
    <row r="1193" spans="1:7" ht="29">
      <c r="A1193" s="48" t="s">
        <v>9064</v>
      </c>
      <c r="B1193" s="48" t="s">
        <v>2720</v>
      </c>
      <c r="C1193" s="91" t="s">
        <v>2721</v>
      </c>
      <c r="D1193" s="48" t="s">
        <v>2720</v>
      </c>
      <c r="E1193" s="48" t="s">
        <v>2872</v>
      </c>
      <c r="F1193" s="48">
        <v>597</v>
      </c>
      <c r="G1193" s="48">
        <v>122</v>
      </c>
    </row>
    <row r="1194" spans="1:7" ht="29">
      <c r="A1194" s="48" t="s">
        <v>9064</v>
      </c>
      <c r="B1194" s="48" t="s">
        <v>2722</v>
      </c>
      <c r="C1194" s="91" t="s">
        <v>9005</v>
      </c>
      <c r="D1194" s="48" t="s">
        <v>2722</v>
      </c>
      <c r="E1194" s="48" t="s">
        <v>2872</v>
      </c>
      <c r="F1194" s="48">
        <v>598</v>
      </c>
      <c r="G1194" s="48">
        <v>123</v>
      </c>
    </row>
    <row r="1195" spans="1:7" ht="29">
      <c r="A1195" s="48" t="s">
        <v>9064</v>
      </c>
      <c r="B1195" s="48" t="s">
        <v>2723</v>
      </c>
      <c r="C1195" s="91" t="s">
        <v>2724</v>
      </c>
      <c r="D1195" s="48" t="s">
        <v>2723</v>
      </c>
      <c r="E1195" s="48" t="s">
        <v>2872</v>
      </c>
      <c r="F1195" s="48">
        <v>599</v>
      </c>
      <c r="G1195" s="48">
        <v>124</v>
      </c>
    </row>
    <row r="1196" spans="1:7">
      <c r="A1196" s="48" t="s">
        <v>9064</v>
      </c>
      <c r="B1196" s="48" t="s">
        <v>9006</v>
      </c>
      <c r="C1196" s="91" t="s">
        <v>9007</v>
      </c>
      <c r="D1196" s="48" t="s">
        <v>9006</v>
      </c>
      <c r="E1196" s="48" t="s">
        <v>2701</v>
      </c>
      <c r="F1196" s="48">
        <v>771</v>
      </c>
      <c r="G1196" s="48">
        <v>125</v>
      </c>
    </row>
    <row r="1197" spans="1:7">
      <c r="A1197" s="48" t="s">
        <v>9064</v>
      </c>
      <c r="B1197" s="48" t="s">
        <v>9008</v>
      </c>
      <c r="C1197" s="91" t="s">
        <v>9009</v>
      </c>
      <c r="D1197" s="48" t="s">
        <v>9008</v>
      </c>
      <c r="E1197" s="48" t="s">
        <v>2701</v>
      </c>
      <c r="F1197" s="48">
        <v>979</v>
      </c>
      <c r="G1197" s="48">
        <v>126</v>
      </c>
    </row>
    <row r="1198" spans="1:7">
      <c r="A1198" s="48" t="s">
        <v>9064</v>
      </c>
      <c r="B1198" s="48" t="s">
        <v>9010</v>
      </c>
      <c r="C1198" s="91" t="s">
        <v>9011</v>
      </c>
      <c r="D1198" s="48" t="s">
        <v>9010</v>
      </c>
      <c r="E1198" s="48" t="s">
        <v>2701</v>
      </c>
      <c r="F1198" s="48">
        <v>769</v>
      </c>
      <c r="G1198" s="48">
        <v>127</v>
      </c>
    </row>
    <row r="1199" spans="1:7">
      <c r="A1199" s="48" t="s">
        <v>9064</v>
      </c>
      <c r="B1199" s="48" t="s">
        <v>2726</v>
      </c>
      <c r="C1199" s="91" t="s">
        <v>2727</v>
      </c>
      <c r="D1199" s="48" t="s">
        <v>2728</v>
      </c>
      <c r="E1199" s="48" t="s">
        <v>2701</v>
      </c>
      <c r="F1199" s="48">
        <v>647</v>
      </c>
      <c r="G1199" s="48">
        <v>37</v>
      </c>
    </row>
    <row r="1200" spans="1:7">
      <c r="A1200" s="48" t="s">
        <v>9064</v>
      </c>
      <c r="B1200" s="48" t="s">
        <v>2729</v>
      </c>
      <c r="C1200" s="91" t="s">
        <v>2730</v>
      </c>
      <c r="D1200" s="48" t="s">
        <v>2728</v>
      </c>
      <c r="E1200" s="48" t="s">
        <v>2701</v>
      </c>
      <c r="F1200" s="48">
        <v>648</v>
      </c>
      <c r="G1200" s="48">
        <v>37</v>
      </c>
    </row>
    <row r="1201" spans="1:7">
      <c r="A1201" s="48" t="s">
        <v>9064</v>
      </c>
      <c r="B1201" s="48" t="s">
        <v>2731</v>
      </c>
      <c r="C1201" s="91" t="s">
        <v>2732</v>
      </c>
      <c r="D1201" s="48" t="s">
        <v>2731</v>
      </c>
      <c r="E1201" s="48" t="s">
        <v>2701</v>
      </c>
      <c r="F1201" s="48">
        <v>497</v>
      </c>
      <c r="G1201" s="48">
        <v>128</v>
      </c>
    </row>
    <row r="1202" spans="1:7" ht="29">
      <c r="A1202" s="48" t="s">
        <v>9064</v>
      </c>
      <c r="B1202" s="48" t="s">
        <v>2733</v>
      </c>
      <c r="C1202" s="91" t="s">
        <v>9012</v>
      </c>
      <c r="D1202" s="48" t="s">
        <v>2733</v>
      </c>
      <c r="E1202" s="48" t="s">
        <v>2701</v>
      </c>
      <c r="F1202" s="48">
        <v>770</v>
      </c>
      <c r="G1202" s="48">
        <v>129</v>
      </c>
    </row>
    <row r="1203" spans="1:7">
      <c r="A1203" s="48" t="s">
        <v>9064</v>
      </c>
      <c r="B1203" s="48" t="s">
        <v>2734</v>
      </c>
      <c r="C1203" s="91" t="s">
        <v>2465</v>
      </c>
      <c r="D1203" s="48" t="s">
        <v>2734</v>
      </c>
      <c r="E1203" s="48" t="s">
        <v>2701</v>
      </c>
      <c r="F1203" s="48">
        <v>499</v>
      </c>
      <c r="G1203" s="48">
        <v>130</v>
      </c>
    </row>
    <row r="1204" spans="1:7">
      <c r="A1204" s="48" t="s">
        <v>9064</v>
      </c>
      <c r="B1204" s="48" t="s">
        <v>2735</v>
      </c>
      <c r="C1204" s="91" t="s">
        <v>9013</v>
      </c>
      <c r="D1204" s="48" t="s">
        <v>2735</v>
      </c>
      <c r="E1204" s="48" t="s">
        <v>2701</v>
      </c>
      <c r="F1204" s="48">
        <v>500</v>
      </c>
      <c r="G1204" s="48">
        <v>131</v>
      </c>
    </row>
    <row r="1205" spans="1:7">
      <c r="A1205" s="48" t="s">
        <v>9064</v>
      </c>
      <c r="B1205" s="48" t="s">
        <v>2736</v>
      </c>
      <c r="C1205" s="91" t="s">
        <v>2737</v>
      </c>
      <c r="D1205" s="48" t="s">
        <v>2736</v>
      </c>
      <c r="E1205" s="48" t="s">
        <v>2701</v>
      </c>
      <c r="F1205" s="48">
        <v>600</v>
      </c>
      <c r="G1205" s="48">
        <v>132</v>
      </c>
    </row>
    <row r="1206" spans="1:7">
      <c r="A1206" s="48" t="s">
        <v>9064</v>
      </c>
      <c r="B1206" s="48" t="s">
        <v>2738</v>
      </c>
      <c r="C1206" s="91" t="s">
        <v>2739</v>
      </c>
      <c r="D1206" s="48" t="s">
        <v>2738</v>
      </c>
      <c r="E1206" s="48" t="s">
        <v>2872</v>
      </c>
      <c r="F1206" s="48">
        <v>601</v>
      </c>
      <c r="G1206" s="48">
        <v>133</v>
      </c>
    </row>
    <row r="1207" spans="1:7">
      <c r="A1207" s="48" t="s">
        <v>9064</v>
      </c>
      <c r="B1207" s="48" t="s">
        <v>2740</v>
      </c>
      <c r="C1207" s="91" t="s">
        <v>9014</v>
      </c>
      <c r="D1207" s="48" t="s">
        <v>2740</v>
      </c>
      <c r="E1207" s="48" t="s">
        <v>2701</v>
      </c>
      <c r="F1207" s="48">
        <v>774</v>
      </c>
      <c r="G1207" s="48">
        <v>134</v>
      </c>
    </row>
    <row r="1208" spans="1:7">
      <c r="A1208" s="48" t="s">
        <v>9064</v>
      </c>
      <c r="B1208" s="48" t="s">
        <v>2741</v>
      </c>
      <c r="C1208" s="91" t="s">
        <v>9015</v>
      </c>
      <c r="D1208" s="48" t="s">
        <v>2741</v>
      </c>
      <c r="E1208" s="48" t="s">
        <v>2701</v>
      </c>
      <c r="F1208" s="48">
        <v>785</v>
      </c>
      <c r="G1208" s="48">
        <v>135</v>
      </c>
    </row>
    <row r="1209" spans="1:7">
      <c r="A1209" s="48" t="s">
        <v>9064</v>
      </c>
      <c r="B1209" s="48" t="s">
        <v>2742</v>
      </c>
      <c r="C1209" s="91" t="s">
        <v>2743</v>
      </c>
      <c r="D1209" s="48" t="s">
        <v>2742</v>
      </c>
      <c r="E1209" s="48" t="s">
        <v>2701</v>
      </c>
      <c r="F1209" s="48">
        <v>529</v>
      </c>
      <c r="G1209" s="48">
        <v>136</v>
      </c>
    </row>
    <row r="1210" spans="1:7">
      <c r="A1210" s="48" t="s">
        <v>9064</v>
      </c>
      <c r="B1210" s="48" t="s">
        <v>2744</v>
      </c>
      <c r="C1210" s="91" t="s">
        <v>2745</v>
      </c>
      <c r="D1210" s="48" t="s">
        <v>2744</v>
      </c>
      <c r="E1210" s="48" t="s">
        <v>2701</v>
      </c>
      <c r="F1210" s="48">
        <v>530</v>
      </c>
      <c r="G1210" s="48">
        <v>137</v>
      </c>
    </row>
    <row r="1211" spans="1:7">
      <c r="A1211" s="48" t="s">
        <v>9064</v>
      </c>
      <c r="B1211" s="48" t="s">
        <v>2746</v>
      </c>
      <c r="C1211" s="91" t="s">
        <v>2747</v>
      </c>
      <c r="D1211" s="48" t="s">
        <v>2746</v>
      </c>
      <c r="E1211" s="48" t="s">
        <v>2701</v>
      </c>
      <c r="F1211" s="48">
        <v>507</v>
      </c>
      <c r="G1211" s="48">
        <v>138</v>
      </c>
    </row>
    <row r="1212" spans="1:7" ht="29">
      <c r="A1212" s="48" t="s">
        <v>9064</v>
      </c>
      <c r="B1212" s="48" t="s">
        <v>2748</v>
      </c>
      <c r="C1212" s="91" t="s">
        <v>9016</v>
      </c>
      <c r="D1212" s="48" t="s">
        <v>2749</v>
      </c>
      <c r="E1212" s="48" t="s">
        <v>2701</v>
      </c>
      <c r="F1212" s="48">
        <v>505</v>
      </c>
      <c r="G1212" s="48">
        <v>38</v>
      </c>
    </row>
    <row r="1213" spans="1:7" ht="29">
      <c r="A1213" s="48" t="s">
        <v>9064</v>
      </c>
      <c r="B1213" s="48" t="s">
        <v>2750</v>
      </c>
      <c r="C1213" s="91" t="s">
        <v>9017</v>
      </c>
      <c r="D1213" s="48" t="s">
        <v>2749</v>
      </c>
      <c r="E1213" s="48" t="s">
        <v>2701</v>
      </c>
      <c r="F1213" s="48">
        <v>506</v>
      </c>
      <c r="G1213" s="48">
        <v>38</v>
      </c>
    </row>
    <row r="1214" spans="1:7">
      <c r="A1214" s="48" t="s">
        <v>9064</v>
      </c>
      <c r="B1214" s="48" t="s">
        <v>9018</v>
      </c>
      <c r="C1214" s="91" t="s">
        <v>9019</v>
      </c>
      <c r="D1214" s="48" t="s">
        <v>2751</v>
      </c>
      <c r="E1214" s="48" t="s">
        <v>2701</v>
      </c>
      <c r="F1214" s="48">
        <v>518</v>
      </c>
      <c r="G1214" s="48">
        <v>39</v>
      </c>
    </row>
    <row r="1215" spans="1:7">
      <c r="A1215" s="48" t="s">
        <v>9064</v>
      </c>
      <c r="B1215" s="48" t="s">
        <v>9020</v>
      </c>
      <c r="C1215" s="91" t="s">
        <v>9021</v>
      </c>
      <c r="D1215" s="48" t="s">
        <v>2751</v>
      </c>
      <c r="E1215" s="48" t="s">
        <v>2701</v>
      </c>
      <c r="F1215" s="48">
        <v>519</v>
      </c>
      <c r="G1215" s="48">
        <v>39</v>
      </c>
    </row>
    <row r="1216" spans="1:7" ht="29">
      <c r="A1216" s="48" t="s">
        <v>9064</v>
      </c>
      <c r="B1216" s="48" t="s">
        <v>2752</v>
      </c>
      <c r="C1216" s="91" t="s">
        <v>9022</v>
      </c>
      <c r="D1216" s="48" t="s">
        <v>2752</v>
      </c>
      <c r="E1216" s="48" t="s">
        <v>2701</v>
      </c>
      <c r="F1216" s="48">
        <v>520</v>
      </c>
      <c r="G1216" s="48">
        <v>139</v>
      </c>
    </row>
    <row r="1217" spans="1:7">
      <c r="A1217" s="48" t="s">
        <v>9064</v>
      </c>
      <c r="B1217" s="48" t="s">
        <v>2753</v>
      </c>
      <c r="C1217" s="91" t="s">
        <v>9023</v>
      </c>
      <c r="D1217" s="48" t="s">
        <v>2753</v>
      </c>
      <c r="E1217" s="48" t="s">
        <v>2701</v>
      </c>
      <c r="F1217" s="48">
        <v>521</v>
      </c>
      <c r="G1217" s="48">
        <v>140</v>
      </c>
    </row>
    <row r="1218" spans="1:7">
      <c r="A1218" s="48" t="s">
        <v>9064</v>
      </c>
      <c r="B1218" s="48" t="s">
        <v>2754</v>
      </c>
      <c r="C1218" s="91" t="s">
        <v>9024</v>
      </c>
      <c r="D1218" s="48" t="s">
        <v>2754</v>
      </c>
      <c r="E1218" s="48" t="s">
        <v>2701</v>
      </c>
      <c r="F1218" s="48">
        <v>522</v>
      </c>
      <c r="G1218" s="48">
        <v>141</v>
      </c>
    </row>
    <row r="1219" spans="1:7" ht="29">
      <c r="A1219" s="48" t="s">
        <v>9064</v>
      </c>
      <c r="B1219" s="48" t="s">
        <v>2755</v>
      </c>
      <c r="C1219" s="91" t="s">
        <v>9025</v>
      </c>
      <c r="D1219" s="48" t="s">
        <v>2755</v>
      </c>
      <c r="E1219" s="48" t="s">
        <v>2701</v>
      </c>
      <c r="F1219" s="48">
        <v>609</v>
      </c>
      <c r="G1219" s="48">
        <v>142</v>
      </c>
    </row>
    <row r="1220" spans="1:7">
      <c r="A1220" s="48" t="s">
        <v>9064</v>
      </c>
      <c r="B1220" s="48" t="s">
        <v>2756</v>
      </c>
      <c r="C1220" s="91" t="s">
        <v>2757</v>
      </c>
      <c r="D1220" s="48" t="s">
        <v>2756</v>
      </c>
      <c r="E1220" s="48" t="s">
        <v>2701</v>
      </c>
      <c r="F1220" s="48">
        <v>523</v>
      </c>
      <c r="G1220" s="48">
        <v>143</v>
      </c>
    </row>
    <row r="1221" spans="1:7">
      <c r="A1221" s="48" t="s">
        <v>9064</v>
      </c>
      <c r="B1221" s="48" t="s">
        <v>2758</v>
      </c>
      <c r="C1221" s="91" t="s">
        <v>9026</v>
      </c>
      <c r="D1221" s="48" t="s">
        <v>2759</v>
      </c>
      <c r="E1221" s="48" t="s">
        <v>2701</v>
      </c>
      <c r="F1221" s="48">
        <v>772</v>
      </c>
      <c r="G1221" s="48">
        <v>40</v>
      </c>
    </row>
    <row r="1222" spans="1:7">
      <c r="A1222" s="48" t="s">
        <v>9064</v>
      </c>
      <c r="B1222" s="48" t="s">
        <v>2760</v>
      </c>
      <c r="C1222" s="91" t="s">
        <v>9027</v>
      </c>
      <c r="D1222" s="48" t="s">
        <v>2759</v>
      </c>
      <c r="E1222" s="48" t="s">
        <v>2701</v>
      </c>
      <c r="F1222" s="48">
        <v>773</v>
      </c>
      <c r="G1222" s="48">
        <v>40</v>
      </c>
    </row>
    <row r="1223" spans="1:7">
      <c r="A1223" s="48" t="s">
        <v>9064</v>
      </c>
      <c r="B1223" s="48" t="s">
        <v>2761</v>
      </c>
      <c r="C1223" s="91" t="s">
        <v>2762</v>
      </c>
      <c r="D1223" s="48" t="s">
        <v>2761</v>
      </c>
      <c r="E1223" s="48" t="s">
        <v>2701</v>
      </c>
      <c r="F1223" s="48">
        <v>789</v>
      </c>
      <c r="G1223" s="48">
        <v>144</v>
      </c>
    </row>
    <row r="1224" spans="1:7" ht="29">
      <c r="A1224" s="48" t="s">
        <v>9064</v>
      </c>
      <c r="B1224" s="48" t="s">
        <v>2763</v>
      </c>
      <c r="C1224" s="91" t="s">
        <v>2764</v>
      </c>
      <c r="D1224" s="48" t="s">
        <v>2763</v>
      </c>
      <c r="E1224" s="48" t="s">
        <v>2701</v>
      </c>
      <c r="F1224" s="48">
        <v>542</v>
      </c>
      <c r="G1224" s="48">
        <v>145</v>
      </c>
    </row>
    <row r="1225" spans="1:7">
      <c r="A1225" s="48" t="s">
        <v>9064</v>
      </c>
      <c r="B1225" s="48" t="s">
        <v>2765</v>
      </c>
      <c r="C1225" s="91" t="s">
        <v>2766</v>
      </c>
      <c r="D1225" s="48" t="s">
        <v>2765</v>
      </c>
      <c r="E1225" s="48" t="s">
        <v>2701</v>
      </c>
      <c r="F1225" s="48">
        <v>790</v>
      </c>
      <c r="G1225" s="48">
        <v>146</v>
      </c>
    </row>
    <row r="1226" spans="1:7">
      <c r="A1226" s="48" t="s">
        <v>9064</v>
      </c>
      <c r="B1226" s="48" t="s">
        <v>2767</v>
      </c>
      <c r="C1226" s="91" t="s">
        <v>2768</v>
      </c>
      <c r="D1226" s="48" t="s">
        <v>2836</v>
      </c>
      <c r="E1226" s="48" t="s">
        <v>2701</v>
      </c>
      <c r="F1226" s="48">
        <v>820</v>
      </c>
      <c r="G1226" s="48">
        <v>324</v>
      </c>
    </row>
    <row r="1227" spans="1:7">
      <c r="A1227" s="48" t="s">
        <v>9064</v>
      </c>
      <c r="B1227" s="48" t="s">
        <v>2769</v>
      </c>
      <c r="C1227" s="91" t="s">
        <v>2770</v>
      </c>
      <c r="D1227" s="48" t="s">
        <v>2836</v>
      </c>
      <c r="E1227" s="48" t="s">
        <v>2701</v>
      </c>
      <c r="F1227" s="48">
        <v>757</v>
      </c>
      <c r="G1227" s="48">
        <v>324</v>
      </c>
    </row>
    <row r="1228" spans="1:7">
      <c r="A1228" s="48" t="s">
        <v>9064</v>
      </c>
      <c r="B1228" s="48" t="s">
        <v>2771</v>
      </c>
      <c r="C1228" s="91" t="s">
        <v>2772</v>
      </c>
      <c r="D1228" s="48" t="s">
        <v>2836</v>
      </c>
      <c r="E1228" s="48" t="s">
        <v>2701</v>
      </c>
      <c r="F1228" s="48">
        <v>822</v>
      </c>
      <c r="G1228" s="48">
        <v>324</v>
      </c>
    </row>
    <row r="1229" spans="1:7">
      <c r="A1229" s="48" t="s">
        <v>9064</v>
      </c>
      <c r="B1229" s="48" t="s">
        <v>2773</v>
      </c>
      <c r="C1229" s="91" t="s">
        <v>2774</v>
      </c>
      <c r="D1229" s="48" t="s">
        <v>2835</v>
      </c>
      <c r="E1229" s="48" t="s">
        <v>2701</v>
      </c>
      <c r="F1229" s="48">
        <v>823</v>
      </c>
      <c r="G1229" s="48">
        <v>325</v>
      </c>
    </row>
    <row r="1230" spans="1:7">
      <c r="A1230" s="48" t="s">
        <v>9064</v>
      </c>
      <c r="B1230" s="48" t="s">
        <v>2775</v>
      </c>
      <c r="C1230" s="91" t="s">
        <v>2776</v>
      </c>
      <c r="D1230" s="48" t="s">
        <v>2835</v>
      </c>
      <c r="E1230" s="48" t="s">
        <v>2701</v>
      </c>
      <c r="F1230" s="48">
        <v>682</v>
      </c>
      <c r="G1230" s="48">
        <v>325</v>
      </c>
    </row>
    <row r="1231" spans="1:7">
      <c r="A1231" s="48" t="s">
        <v>9064</v>
      </c>
      <c r="B1231" s="48" t="s">
        <v>2777</v>
      </c>
      <c r="C1231" s="91" t="s">
        <v>2778</v>
      </c>
      <c r="D1231" s="48" t="s">
        <v>2835</v>
      </c>
      <c r="E1231" s="48" t="s">
        <v>2701</v>
      </c>
      <c r="F1231" s="48">
        <v>825</v>
      </c>
      <c r="G1231" s="48">
        <v>325</v>
      </c>
    </row>
    <row r="1232" spans="1:7">
      <c r="A1232" s="48" t="s">
        <v>9064</v>
      </c>
      <c r="B1232" s="48" t="s">
        <v>5117</v>
      </c>
      <c r="C1232" s="91" t="s">
        <v>5118</v>
      </c>
      <c r="D1232" s="48" t="s">
        <v>2835</v>
      </c>
      <c r="E1232" s="48" t="s">
        <v>2701</v>
      </c>
      <c r="F1232" s="48">
        <v>855</v>
      </c>
      <c r="G1232" s="48">
        <v>325</v>
      </c>
    </row>
    <row r="1233" spans="1:7">
      <c r="A1233" s="48" t="s">
        <v>9064</v>
      </c>
      <c r="B1233" s="48" t="s">
        <v>2779</v>
      </c>
      <c r="C1233" s="91" t="s">
        <v>2780</v>
      </c>
      <c r="D1233" s="48" t="s">
        <v>2779</v>
      </c>
      <c r="E1233" s="48" t="s">
        <v>2713</v>
      </c>
      <c r="F1233" s="48">
        <v>775</v>
      </c>
      <c r="G1233" s="48">
        <v>147</v>
      </c>
    </row>
    <row r="1234" spans="1:7">
      <c r="A1234" s="48" t="s">
        <v>9064</v>
      </c>
      <c r="B1234" s="48" t="s">
        <v>2781</v>
      </c>
      <c r="C1234" s="91" t="s">
        <v>2782</v>
      </c>
      <c r="D1234" s="48" t="s">
        <v>2781</v>
      </c>
      <c r="E1234" s="48" t="s">
        <v>2713</v>
      </c>
      <c r="F1234" s="48">
        <v>776</v>
      </c>
      <c r="G1234" s="48">
        <v>148</v>
      </c>
    </row>
    <row r="1235" spans="1:7">
      <c r="A1235" s="48" t="s">
        <v>9064</v>
      </c>
      <c r="B1235" s="48" t="s">
        <v>2783</v>
      </c>
      <c r="C1235" s="91" t="s">
        <v>2784</v>
      </c>
      <c r="D1235" s="48" t="s">
        <v>2783</v>
      </c>
      <c r="E1235" s="48" t="s">
        <v>2713</v>
      </c>
      <c r="F1235" s="48">
        <v>777</v>
      </c>
      <c r="G1235" s="48">
        <v>149</v>
      </c>
    </row>
    <row r="1236" spans="1:7">
      <c r="A1236" s="48" t="s">
        <v>9064</v>
      </c>
      <c r="B1236" s="48" t="s">
        <v>2785</v>
      </c>
      <c r="C1236" s="91" t="s">
        <v>2786</v>
      </c>
      <c r="D1236" s="48" t="s">
        <v>2785</v>
      </c>
      <c r="E1236" s="48" t="s">
        <v>2713</v>
      </c>
      <c r="F1236" s="48">
        <v>778</v>
      </c>
      <c r="G1236" s="48">
        <v>150</v>
      </c>
    </row>
    <row r="1237" spans="1:7" ht="29">
      <c r="A1237" s="48" t="s">
        <v>9064</v>
      </c>
      <c r="B1237" s="48" t="s">
        <v>2787</v>
      </c>
      <c r="C1237" s="91" t="s">
        <v>2788</v>
      </c>
      <c r="D1237" s="48" t="s">
        <v>2789</v>
      </c>
      <c r="E1237" s="48" t="s">
        <v>2713</v>
      </c>
      <c r="F1237" s="48">
        <v>779</v>
      </c>
      <c r="G1237" s="48">
        <v>41</v>
      </c>
    </row>
    <row r="1238" spans="1:7" ht="29">
      <c r="A1238" s="48" t="s">
        <v>9064</v>
      </c>
      <c r="B1238" s="48" t="s">
        <v>2790</v>
      </c>
      <c r="C1238" s="91" t="s">
        <v>2791</v>
      </c>
      <c r="D1238" s="48" t="s">
        <v>2789</v>
      </c>
      <c r="E1238" s="48" t="s">
        <v>2713</v>
      </c>
      <c r="F1238" s="48">
        <v>705</v>
      </c>
      <c r="G1238" s="48">
        <v>41</v>
      </c>
    </row>
    <row r="1239" spans="1:7">
      <c r="A1239" s="48" t="s">
        <v>9064</v>
      </c>
      <c r="B1239" s="48" t="s">
        <v>2792</v>
      </c>
      <c r="C1239" s="91" t="s">
        <v>2793</v>
      </c>
      <c r="D1239" s="48" t="s">
        <v>2792</v>
      </c>
      <c r="E1239" s="48" t="s">
        <v>2713</v>
      </c>
      <c r="F1239" s="48">
        <v>706</v>
      </c>
      <c r="G1239" s="48">
        <v>151</v>
      </c>
    </row>
    <row r="1240" spans="1:7" ht="29">
      <c r="A1240" s="48" t="s">
        <v>9064</v>
      </c>
      <c r="B1240" s="48" t="s">
        <v>9028</v>
      </c>
      <c r="C1240" s="91" t="s">
        <v>9029</v>
      </c>
      <c r="D1240" s="48" t="s">
        <v>9028</v>
      </c>
      <c r="E1240" s="48" t="s">
        <v>2713</v>
      </c>
      <c r="F1240" s="48">
        <v>660</v>
      </c>
      <c r="G1240" s="48">
        <v>152</v>
      </c>
    </row>
    <row r="1241" spans="1:7">
      <c r="A1241" s="48" t="s">
        <v>9064</v>
      </c>
      <c r="B1241" s="48" t="s">
        <v>2794</v>
      </c>
      <c r="C1241" s="91" t="s">
        <v>2795</v>
      </c>
      <c r="D1241" s="48" t="s">
        <v>2794</v>
      </c>
      <c r="E1241" s="48" t="s">
        <v>2713</v>
      </c>
      <c r="F1241" s="48">
        <v>787</v>
      </c>
      <c r="G1241" s="48">
        <v>153</v>
      </c>
    </row>
    <row r="1242" spans="1:7">
      <c r="A1242" s="48" t="s">
        <v>9064</v>
      </c>
      <c r="B1242" s="48" t="s">
        <v>2796</v>
      </c>
      <c r="C1242" s="91" t="s">
        <v>2797</v>
      </c>
      <c r="D1242" s="48" t="s">
        <v>2796</v>
      </c>
      <c r="E1242" s="48" t="s">
        <v>2713</v>
      </c>
      <c r="F1242" s="48">
        <v>782</v>
      </c>
      <c r="G1242" s="48">
        <v>154</v>
      </c>
    </row>
    <row r="1243" spans="1:7">
      <c r="A1243" s="48" t="s">
        <v>9064</v>
      </c>
      <c r="B1243" s="48" t="s">
        <v>2798</v>
      </c>
      <c r="C1243" s="91" t="s">
        <v>2799</v>
      </c>
      <c r="D1243" s="48" t="s">
        <v>2798</v>
      </c>
      <c r="E1243" s="48" t="s">
        <v>2713</v>
      </c>
      <c r="F1243" s="48">
        <v>531</v>
      </c>
      <c r="G1243" s="48">
        <v>155</v>
      </c>
    </row>
    <row r="1244" spans="1:7">
      <c r="A1244" s="48" t="s">
        <v>9064</v>
      </c>
      <c r="B1244" s="48" t="s">
        <v>2800</v>
      </c>
      <c r="C1244" s="91" t="s">
        <v>2801</v>
      </c>
      <c r="D1244" s="48" t="s">
        <v>2800</v>
      </c>
      <c r="E1244" s="48" t="s">
        <v>2725</v>
      </c>
      <c r="F1244" s="48">
        <v>515</v>
      </c>
      <c r="G1244" s="48">
        <v>156</v>
      </c>
    </row>
    <row r="1245" spans="1:7">
      <c r="A1245" s="48" t="s">
        <v>9064</v>
      </c>
      <c r="B1245" s="48" t="s">
        <v>2802</v>
      </c>
      <c r="C1245" s="91" t="s">
        <v>2803</v>
      </c>
      <c r="D1245" s="48" t="s">
        <v>2802</v>
      </c>
      <c r="E1245" s="48" t="s">
        <v>2725</v>
      </c>
      <c r="F1245" s="48">
        <v>780</v>
      </c>
      <c r="G1245" s="48">
        <v>157</v>
      </c>
    </row>
    <row r="1246" spans="1:7">
      <c r="A1246" s="48" t="s">
        <v>9064</v>
      </c>
      <c r="B1246" s="48" t="s">
        <v>2804</v>
      </c>
      <c r="C1246" s="91" t="s">
        <v>2805</v>
      </c>
      <c r="D1246" s="48" t="s">
        <v>2804</v>
      </c>
      <c r="E1246" s="48" t="s">
        <v>2725</v>
      </c>
      <c r="F1246" s="48">
        <v>781</v>
      </c>
      <c r="G1246" s="48">
        <v>158</v>
      </c>
    </row>
    <row r="1247" spans="1:7">
      <c r="A1247" s="48" t="s">
        <v>9064</v>
      </c>
      <c r="B1247" s="48" t="s">
        <v>2806</v>
      </c>
      <c r="C1247" s="91" t="s">
        <v>2807</v>
      </c>
      <c r="D1247" s="48" t="s">
        <v>2806</v>
      </c>
      <c r="E1247" s="48" t="s">
        <v>2725</v>
      </c>
      <c r="F1247" s="48">
        <v>546</v>
      </c>
      <c r="G1247" s="48">
        <v>159</v>
      </c>
    </row>
    <row r="1248" spans="1:7">
      <c r="A1248" s="48" t="s">
        <v>9064</v>
      </c>
      <c r="B1248" s="48" t="s">
        <v>2808</v>
      </c>
      <c r="C1248" s="91" t="s">
        <v>2809</v>
      </c>
      <c r="D1248" s="48" t="s">
        <v>2808</v>
      </c>
      <c r="E1248" s="48" t="s">
        <v>2710</v>
      </c>
      <c r="F1248" s="48">
        <v>990</v>
      </c>
      <c r="G1248" s="48">
        <v>160</v>
      </c>
    </row>
    <row r="1249" spans="1:7">
      <c r="A1249" s="48" t="s">
        <v>9064</v>
      </c>
      <c r="B1249" s="48" t="s">
        <v>2810</v>
      </c>
      <c r="C1249" s="91" t="s">
        <v>2811</v>
      </c>
      <c r="D1249" s="48" t="s">
        <v>2810</v>
      </c>
      <c r="E1249" s="48" t="s">
        <v>2710</v>
      </c>
      <c r="F1249" s="48">
        <v>594</v>
      </c>
      <c r="G1249" s="48">
        <v>161</v>
      </c>
    </row>
    <row r="1250" spans="1:7">
      <c r="A1250" s="48" t="s">
        <v>9064</v>
      </c>
      <c r="B1250" s="48" t="s">
        <v>2812</v>
      </c>
      <c r="C1250" s="91" t="s">
        <v>2813</v>
      </c>
      <c r="D1250" s="48" t="s">
        <v>2812</v>
      </c>
      <c r="E1250" s="48" t="s">
        <v>2710</v>
      </c>
      <c r="F1250" s="48">
        <v>532</v>
      </c>
      <c r="G1250" s="48">
        <v>162</v>
      </c>
    </row>
    <row r="1251" spans="1:7">
      <c r="A1251" s="48" t="s">
        <v>9064</v>
      </c>
      <c r="B1251" s="48" t="s">
        <v>2814</v>
      </c>
      <c r="C1251" s="91" t="s">
        <v>2815</v>
      </c>
      <c r="D1251" s="48" t="s">
        <v>2814</v>
      </c>
      <c r="E1251" s="48" t="s">
        <v>2710</v>
      </c>
      <c r="F1251" s="48">
        <v>654</v>
      </c>
      <c r="G1251" s="48">
        <v>163</v>
      </c>
    </row>
    <row r="1252" spans="1:7">
      <c r="A1252" s="48" t="s">
        <v>9064</v>
      </c>
      <c r="B1252" s="48" t="s">
        <v>9030</v>
      </c>
      <c r="C1252" s="91" t="s">
        <v>9031</v>
      </c>
      <c r="D1252" s="48" t="s">
        <v>9030</v>
      </c>
      <c r="E1252" s="48" t="s">
        <v>2710</v>
      </c>
      <c r="F1252" s="48">
        <v>534</v>
      </c>
      <c r="G1252" s="48">
        <v>164</v>
      </c>
    </row>
    <row r="1253" spans="1:7">
      <c r="A1253" s="48" t="s">
        <v>9064</v>
      </c>
      <c r="B1253" s="48" t="s">
        <v>2816</v>
      </c>
      <c r="C1253" s="91" t="s">
        <v>2817</v>
      </c>
      <c r="D1253" s="48" t="s">
        <v>2816</v>
      </c>
      <c r="E1253" s="48" t="s">
        <v>2710</v>
      </c>
      <c r="F1253" s="48">
        <v>786</v>
      </c>
      <c r="G1253" s="48">
        <v>165</v>
      </c>
    </row>
    <row r="1254" spans="1:7">
      <c r="A1254" s="48" t="s">
        <v>9064</v>
      </c>
      <c r="B1254" s="48" t="s">
        <v>2818</v>
      </c>
      <c r="C1254" s="91" t="s">
        <v>294</v>
      </c>
      <c r="D1254" s="48" t="s">
        <v>2818</v>
      </c>
      <c r="E1254" s="48" t="s">
        <v>2710</v>
      </c>
      <c r="F1254" s="48">
        <v>788</v>
      </c>
      <c r="G1254" s="48">
        <v>166</v>
      </c>
    </row>
    <row r="1255" spans="1:7">
      <c r="A1255" s="48" t="s">
        <v>9064</v>
      </c>
      <c r="B1255" s="48" t="s">
        <v>2819</v>
      </c>
      <c r="C1255" s="91" t="s">
        <v>2820</v>
      </c>
      <c r="D1255" s="48" t="s">
        <v>2819</v>
      </c>
      <c r="E1255" s="48" t="s">
        <v>2710</v>
      </c>
      <c r="F1255" s="48">
        <v>538</v>
      </c>
      <c r="G1255" s="48">
        <v>167</v>
      </c>
    </row>
    <row r="1256" spans="1:7">
      <c r="A1256" s="48" t="s">
        <v>9064</v>
      </c>
      <c r="B1256" s="48" t="s">
        <v>2821</v>
      </c>
      <c r="C1256" s="91" t="s">
        <v>2822</v>
      </c>
      <c r="D1256" s="48" t="s">
        <v>2821</v>
      </c>
      <c r="E1256" s="48" t="s">
        <v>2710</v>
      </c>
      <c r="F1256" s="48">
        <v>539</v>
      </c>
      <c r="G1256" s="48">
        <v>168</v>
      </c>
    </row>
    <row r="1257" spans="1:7">
      <c r="A1257" s="48" t="s">
        <v>9064</v>
      </c>
      <c r="B1257" s="48" t="s">
        <v>2823</v>
      </c>
      <c r="C1257" s="91" t="s">
        <v>2824</v>
      </c>
      <c r="D1257" s="48" t="s">
        <v>2823</v>
      </c>
      <c r="E1257" s="48" t="s">
        <v>2710</v>
      </c>
      <c r="F1257" s="48">
        <v>540</v>
      </c>
      <c r="G1257" s="48">
        <v>169</v>
      </c>
    </row>
    <row r="1258" spans="1:7" ht="29">
      <c r="A1258" s="48" t="s">
        <v>9064</v>
      </c>
      <c r="B1258" s="48" t="s">
        <v>2825</v>
      </c>
      <c r="C1258" s="91" t="s">
        <v>2826</v>
      </c>
      <c r="D1258" s="48" t="s">
        <v>2825</v>
      </c>
      <c r="E1258" s="48" t="s">
        <v>2710</v>
      </c>
      <c r="F1258" s="48">
        <v>610</v>
      </c>
      <c r="G1258" s="48">
        <v>170</v>
      </c>
    </row>
    <row r="1259" spans="1:7">
      <c r="A1259" s="48" t="s">
        <v>9064</v>
      </c>
      <c r="B1259" s="48" t="s">
        <v>2827</v>
      </c>
      <c r="C1259" s="91" t="s">
        <v>2828</v>
      </c>
      <c r="D1259" s="48" t="s">
        <v>2827</v>
      </c>
      <c r="E1259" s="48" t="s">
        <v>2710</v>
      </c>
      <c r="F1259" s="48">
        <v>791</v>
      </c>
      <c r="G1259" s="48">
        <v>171</v>
      </c>
    </row>
    <row r="1260" spans="1:7">
      <c r="A1260" s="48" t="s">
        <v>9064</v>
      </c>
      <c r="B1260" s="48" t="s">
        <v>2829</v>
      </c>
      <c r="C1260" s="91" t="s">
        <v>2830</v>
      </c>
      <c r="D1260" s="48" t="s">
        <v>2829</v>
      </c>
      <c r="E1260" s="48" t="s">
        <v>2710</v>
      </c>
      <c r="F1260" s="48">
        <v>545</v>
      </c>
      <c r="G1260" s="48">
        <v>172</v>
      </c>
    </row>
    <row r="1261" spans="1:7">
      <c r="A1261" s="48" t="s">
        <v>9064</v>
      </c>
      <c r="B1261" s="48" t="s">
        <v>2831</v>
      </c>
      <c r="C1261" s="91" t="s">
        <v>2832</v>
      </c>
      <c r="D1261" s="48" t="s">
        <v>2831</v>
      </c>
      <c r="E1261" s="48" t="s">
        <v>2710</v>
      </c>
      <c r="F1261" s="48">
        <v>784</v>
      </c>
      <c r="G1261" s="48">
        <v>173</v>
      </c>
    </row>
    <row r="1262" spans="1:7">
      <c r="A1262" s="48" t="s">
        <v>9065</v>
      </c>
      <c r="B1262" s="48" t="s">
        <v>5047</v>
      </c>
      <c r="C1262" s="91" t="s">
        <v>9042</v>
      </c>
      <c r="D1262" s="48" t="s">
        <v>5047</v>
      </c>
      <c r="E1262" s="48" t="s">
        <v>5048</v>
      </c>
      <c r="F1262" s="48">
        <v>958</v>
      </c>
      <c r="G1262" s="48">
        <v>351</v>
      </c>
    </row>
    <row r="1263" spans="1:7">
      <c r="A1263" s="48" t="s">
        <v>9065</v>
      </c>
      <c r="B1263" s="48" t="s">
        <v>5049</v>
      </c>
      <c r="C1263" s="91" t="s">
        <v>5050</v>
      </c>
      <c r="D1263" s="48" t="s">
        <v>5049</v>
      </c>
      <c r="E1263" s="48" t="s">
        <v>5048</v>
      </c>
      <c r="F1263" s="48">
        <v>959</v>
      </c>
      <c r="G1263" s="48">
        <v>352</v>
      </c>
    </row>
    <row r="1264" spans="1:7">
      <c r="A1264" s="48" t="s">
        <v>9065</v>
      </c>
      <c r="B1264" s="48" t="s">
        <v>5051</v>
      </c>
      <c r="C1264" s="91" t="s">
        <v>5052</v>
      </c>
      <c r="D1264" s="48" t="s">
        <v>5051</v>
      </c>
      <c r="E1264" s="48" t="s">
        <v>5048</v>
      </c>
      <c r="F1264" s="48">
        <v>960</v>
      </c>
      <c r="G1264" s="48">
        <v>353</v>
      </c>
    </row>
    <row r="1265" spans="1:7">
      <c r="A1265" s="48" t="s">
        <v>9065</v>
      </c>
      <c r="B1265" s="48" t="s">
        <v>9043</v>
      </c>
      <c r="C1265" s="91" t="s">
        <v>9044</v>
      </c>
      <c r="D1265" s="48" t="s">
        <v>9043</v>
      </c>
      <c r="E1265" s="48" t="s">
        <v>5048</v>
      </c>
      <c r="F1265" s="48">
        <v>961</v>
      </c>
      <c r="G1265" s="48">
        <v>354</v>
      </c>
    </row>
    <row r="1266" spans="1:7">
      <c r="A1266" s="48" t="s">
        <v>9065</v>
      </c>
      <c r="B1266" s="48" t="s">
        <v>5053</v>
      </c>
      <c r="C1266" s="91" t="s">
        <v>5054</v>
      </c>
      <c r="D1266" s="48" t="s">
        <v>5053</v>
      </c>
      <c r="E1266" s="48" t="s">
        <v>5048</v>
      </c>
      <c r="F1266" s="48">
        <v>962</v>
      </c>
      <c r="G1266" s="48">
        <v>355</v>
      </c>
    </row>
    <row r="1267" spans="1:7">
      <c r="A1267" s="48" t="s">
        <v>9065</v>
      </c>
      <c r="B1267" s="48" t="s">
        <v>5055</v>
      </c>
      <c r="C1267" s="91" t="s">
        <v>5056</v>
      </c>
      <c r="D1267" s="48" t="s">
        <v>5055</v>
      </c>
      <c r="E1267" s="48" t="s">
        <v>5048</v>
      </c>
      <c r="F1267" s="48">
        <v>985</v>
      </c>
      <c r="G1267" s="48">
        <v>356</v>
      </c>
    </row>
    <row r="1268" spans="1:7">
      <c r="A1268" s="48" t="s">
        <v>9065</v>
      </c>
      <c r="B1268" s="48" t="s">
        <v>5057</v>
      </c>
      <c r="C1268" s="91" t="s">
        <v>5058</v>
      </c>
      <c r="D1268" s="48" t="s">
        <v>5057</v>
      </c>
      <c r="E1268" s="48" t="s">
        <v>5048</v>
      </c>
      <c r="F1268" s="48">
        <v>964</v>
      </c>
      <c r="G1268" s="48">
        <v>357</v>
      </c>
    </row>
    <row r="1269" spans="1:7">
      <c r="A1269" s="48" t="s">
        <v>9065</v>
      </c>
      <c r="B1269" s="48" t="s">
        <v>5059</v>
      </c>
      <c r="C1269" s="91" t="s">
        <v>5060</v>
      </c>
      <c r="D1269" s="48" t="s">
        <v>5059</v>
      </c>
      <c r="E1269" s="48" t="s">
        <v>5061</v>
      </c>
      <c r="F1269" s="48">
        <v>1009</v>
      </c>
      <c r="G1269" s="48">
        <v>358</v>
      </c>
    </row>
    <row r="1270" spans="1:7">
      <c r="A1270" s="48" t="s">
        <v>9065</v>
      </c>
      <c r="B1270" s="48" t="s">
        <v>5062</v>
      </c>
      <c r="C1270" s="91" t="s">
        <v>5063</v>
      </c>
      <c r="D1270" s="48" t="s">
        <v>5064</v>
      </c>
      <c r="E1270" s="48" t="s">
        <v>5065</v>
      </c>
      <c r="F1270" s="48">
        <v>969</v>
      </c>
      <c r="G1270" s="48">
        <v>359</v>
      </c>
    </row>
    <row r="1271" spans="1:7">
      <c r="A1271" s="48" t="s">
        <v>9065</v>
      </c>
      <c r="B1271" s="48" t="s">
        <v>5066</v>
      </c>
      <c r="C1271" s="91" t="s">
        <v>5067</v>
      </c>
      <c r="D1271" s="48" t="s">
        <v>5064</v>
      </c>
      <c r="E1271" s="48" t="s">
        <v>5065</v>
      </c>
      <c r="F1271" s="48">
        <v>1019</v>
      </c>
      <c r="G1271" s="48">
        <v>359</v>
      </c>
    </row>
    <row r="1272" spans="1:7">
      <c r="A1272" s="48" t="s">
        <v>9065</v>
      </c>
      <c r="B1272" s="48" t="s">
        <v>5068</v>
      </c>
      <c r="C1272" s="91" t="s">
        <v>5069</v>
      </c>
      <c r="D1272" s="48" t="s">
        <v>5068</v>
      </c>
      <c r="E1272" s="48" t="s">
        <v>5065</v>
      </c>
      <c r="F1272" s="48">
        <v>1020</v>
      </c>
      <c r="G1272" s="48">
        <v>360</v>
      </c>
    </row>
    <row r="1273" spans="1:7">
      <c r="A1273" s="48" t="s">
        <v>9065</v>
      </c>
      <c r="B1273" s="48" t="s">
        <v>5070</v>
      </c>
      <c r="C1273" s="91" t="s">
        <v>5071</v>
      </c>
      <c r="D1273" s="48" t="s">
        <v>5070</v>
      </c>
      <c r="E1273" s="48" t="s">
        <v>5065</v>
      </c>
      <c r="F1273" s="48">
        <v>1021</v>
      </c>
      <c r="G1273" s="48">
        <v>361</v>
      </c>
    </row>
    <row r="1274" spans="1:7">
      <c r="A1274" s="48" t="s">
        <v>9065</v>
      </c>
      <c r="B1274" s="48" t="s">
        <v>5072</v>
      </c>
      <c r="C1274" s="91" t="s">
        <v>5073</v>
      </c>
      <c r="D1274" s="48" t="s">
        <v>5074</v>
      </c>
      <c r="E1274" s="48" t="s">
        <v>5065</v>
      </c>
      <c r="F1274" s="48">
        <v>973</v>
      </c>
      <c r="G1274" s="48">
        <v>362</v>
      </c>
    </row>
    <row r="1275" spans="1:7">
      <c r="A1275" s="48" t="s">
        <v>9065</v>
      </c>
      <c r="B1275" s="48" t="s">
        <v>5075</v>
      </c>
      <c r="C1275" s="91" t="s">
        <v>5076</v>
      </c>
      <c r="D1275" s="48" t="s">
        <v>5074</v>
      </c>
      <c r="E1275" s="48" t="s">
        <v>5065</v>
      </c>
      <c r="F1275" s="48">
        <v>974</v>
      </c>
      <c r="G1275" s="48">
        <v>362</v>
      </c>
    </row>
    <row r="1276" spans="1:7">
      <c r="A1276" s="48" t="s">
        <v>9065</v>
      </c>
      <c r="B1276" s="48" t="s">
        <v>5077</v>
      </c>
      <c r="C1276" s="91" t="s">
        <v>5078</v>
      </c>
      <c r="D1276" s="48" t="s">
        <v>5077</v>
      </c>
      <c r="E1276" s="48" t="s">
        <v>5065</v>
      </c>
      <c r="F1276" s="48">
        <v>975</v>
      </c>
      <c r="G1276" s="48">
        <v>363</v>
      </c>
    </row>
    <row r="1277" spans="1:7">
      <c r="A1277" s="48" t="s">
        <v>9065</v>
      </c>
      <c r="B1277" s="48" t="s">
        <v>5079</v>
      </c>
      <c r="C1277" s="91" t="s">
        <v>5080</v>
      </c>
      <c r="D1277" s="48" t="s">
        <v>5079</v>
      </c>
      <c r="E1277" s="48" t="s">
        <v>5065</v>
      </c>
      <c r="F1277" s="48">
        <v>1022</v>
      </c>
      <c r="G1277" s="48">
        <v>364</v>
      </c>
    </row>
    <row r="1278" spans="1:7">
      <c r="A1278" s="48" t="s">
        <v>9065</v>
      </c>
      <c r="B1278" s="48" t="s">
        <v>5081</v>
      </c>
      <c r="C1278" s="91" t="s">
        <v>5082</v>
      </c>
      <c r="D1278" s="48" t="s">
        <v>5083</v>
      </c>
      <c r="E1278" s="48" t="s">
        <v>5065</v>
      </c>
      <c r="F1278" s="48">
        <v>977</v>
      </c>
      <c r="G1278" s="48">
        <v>365</v>
      </c>
    </row>
    <row r="1279" spans="1:7">
      <c r="A1279" s="48" t="s">
        <v>9065</v>
      </c>
      <c r="B1279" s="48" t="s">
        <v>5084</v>
      </c>
      <c r="C1279" s="91" t="s">
        <v>5085</v>
      </c>
      <c r="D1279" s="48" t="s">
        <v>5083</v>
      </c>
      <c r="E1279" s="48" t="s">
        <v>5065</v>
      </c>
      <c r="F1279" s="48">
        <v>978</v>
      </c>
      <c r="G1279" s="48">
        <v>365</v>
      </c>
    </row>
    <row r="1280" spans="1:7">
      <c r="A1280" s="48" t="s">
        <v>9065</v>
      </c>
      <c r="B1280" s="48" t="s">
        <v>5086</v>
      </c>
      <c r="C1280" s="91" t="s">
        <v>5087</v>
      </c>
      <c r="D1280" s="48" t="s">
        <v>5086</v>
      </c>
      <c r="E1280" s="48" t="s">
        <v>5065</v>
      </c>
      <c r="F1280" s="48">
        <v>966</v>
      </c>
      <c r="G1280" s="48">
        <v>366</v>
      </c>
    </row>
    <row r="1281" spans="1:7">
      <c r="A1281" s="48" t="s">
        <v>9065</v>
      </c>
      <c r="B1281" s="48" t="s">
        <v>5088</v>
      </c>
      <c r="C1281" s="91" t="s">
        <v>5089</v>
      </c>
      <c r="D1281" s="48" t="s">
        <v>5088</v>
      </c>
      <c r="E1281" s="48" t="s">
        <v>5065</v>
      </c>
      <c r="F1281" s="48">
        <v>1010</v>
      </c>
      <c r="G1281" s="48">
        <v>367</v>
      </c>
    </row>
    <row r="1282" spans="1:7">
      <c r="A1282" s="48" t="s">
        <v>9065</v>
      </c>
      <c r="B1282" s="48" t="s">
        <v>5090</v>
      </c>
      <c r="C1282" s="91" t="s">
        <v>5091</v>
      </c>
      <c r="D1282" s="48" t="s">
        <v>5090</v>
      </c>
      <c r="E1282" s="48" t="s">
        <v>5539</v>
      </c>
      <c r="F1282" s="48">
        <v>968</v>
      </c>
      <c r="G1282" s="48">
        <v>374</v>
      </c>
    </row>
    <row r="1283" spans="1:7">
      <c r="A1283" s="48" t="s">
        <v>9066</v>
      </c>
      <c r="B1283" s="48" t="s">
        <v>2873</v>
      </c>
      <c r="C1283" s="91" t="s">
        <v>2874</v>
      </c>
      <c r="D1283" s="48" t="s">
        <v>2873</v>
      </c>
      <c r="E1283" s="48" t="s">
        <v>2875</v>
      </c>
      <c r="F1283" s="48">
        <v>692</v>
      </c>
      <c r="G1283" s="48">
        <v>337</v>
      </c>
    </row>
    <row r="1284" spans="1:7">
      <c r="A1284" s="48" t="s">
        <v>9066</v>
      </c>
      <c r="B1284" s="48" t="s">
        <v>2333</v>
      </c>
      <c r="C1284" s="91" t="s">
        <v>2334</v>
      </c>
      <c r="D1284" s="48" t="s">
        <v>2333</v>
      </c>
      <c r="E1284" s="48" t="s">
        <v>2876</v>
      </c>
      <c r="F1284" s="48">
        <v>661</v>
      </c>
      <c r="G1284" s="48">
        <v>326</v>
      </c>
    </row>
    <row r="1285" spans="1:7">
      <c r="A1285" s="48" t="s">
        <v>9066</v>
      </c>
      <c r="B1285" s="48" t="s">
        <v>2335</v>
      </c>
      <c r="C1285" s="91" t="s">
        <v>2336</v>
      </c>
      <c r="D1285" s="48" t="s">
        <v>2877</v>
      </c>
      <c r="E1285" s="48" t="s">
        <v>2876</v>
      </c>
      <c r="F1285" s="48">
        <v>662</v>
      </c>
      <c r="G1285" s="48">
        <v>327</v>
      </c>
    </row>
    <row r="1286" spans="1:7">
      <c r="A1286" s="48" t="s">
        <v>9066</v>
      </c>
      <c r="B1286" s="48" t="s">
        <v>2337</v>
      </c>
      <c r="C1286" s="91" t="s">
        <v>2338</v>
      </c>
      <c r="D1286" s="48" t="s">
        <v>2877</v>
      </c>
      <c r="E1286" s="48" t="s">
        <v>2876</v>
      </c>
      <c r="F1286" s="48">
        <v>663</v>
      </c>
      <c r="G1286" s="48">
        <v>327</v>
      </c>
    </row>
    <row r="1287" spans="1:7">
      <c r="A1287" s="48" t="s">
        <v>9066</v>
      </c>
      <c r="B1287" s="48" t="s">
        <v>2339</v>
      </c>
      <c r="C1287" s="91" t="s">
        <v>2340</v>
      </c>
      <c r="D1287" s="48" t="s">
        <v>2878</v>
      </c>
      <c r="E1287" s="48" t="s">
        <v>2876</v>
      </c>
      <c r="F1287" s="48">
        <v>664</v>
      </c>
      <c r="G1287" s="48">
        <v>328</v>
      </c>
    </row>
    <row r="1288" spans="1:7">
      <c r="A1288" s="48" t="s">
        <v>9066</v>
      </c>
      <c r="B1288" s="48" t="s">
        <v>2341</v>
      </c>
      <c r="C1288" s="91" t="s">
        <v>2342</v>
      </c>
      <c r="D1288" s="48" t="s">
        <v>2878</v>
      </c>
      <c r="E1288" s="48" t="s">
        <v>2876</v>
      </c>
      <c r="F1288" s="48">
        <v>665</v>
      </c>
      <c r="G1288" s="48">
        <v>328</v>
      </c>
    </row>
    <row r="1289" spans="1:7">
      <c r="A1289" s="48" t="s">
        <v>9066</v>
      </c>
      <c r="B1289" s="48" t="s">
        <v>2343</v>
      </c>
      <c r="C1289" s="91" t="s">
        <v>2346</v>
      </c>
      <c r="D1289" s="48" t="s">
        <v>2879</v>
      </c>
      <c r="E1289" s="48" t="s">
        <v>2876</v>
      </c>
      <c r="F1289" s="48">
        <v>666</v>
      </c>
      <c r="G1289" s="48">
        <v>329</v>
      </c>
    </row>
    <row r="1290" spans="1:7">
      <c r="A1290" s="48" t="s">
        <v>9066</v>
      </c>
      <c r="B1290" s="48" t="s">
        <v>2345</v>
      </c>
      <c r="C1290" s="91" t="s">
        <v>2344</v>
      </c>
      <c r="D1290" s="48" t="s">
        <v>2879</v>
      </c>
      <c r="E1290" s="48" t="s">
        <v>2876</v>
      </c>
      <c r="F1290" s="48">
        <v>758</v>
      </c>
      <c r="G1290" s="48">
        <v>329</v>
      </c>
    </row>
    <row r="1291" spans="1:7">
      <c r="A1291" s="48" t="s">
        <v>9066</v>
      </c>
      <c r="B1291" s="48" t="s">
        <v>2347</v>
      </c>
      <c r="C1291" s="91" t="s">
        <v>2348</v>
      </c>
      <c r="D1291" s="48" t="s">
        <v>2880</v>
      </c>
      <c r="E1291" s="48" t="s">
        <v>2876</v>
      </c>
      <c r="F1291" s="48">
        <v>668</v>
      </c>
      <c r="G1291" s="48">
        <v>330</v>
      </c>
    </row>
    <row r="1292" spans="1:7">
      <c r="A1292" s="48" t="s">
        <v>9066</v>
      </c>
      <c r="B1292" s="48" t="s">
        <v>2349</v>
      </c>
      <c r="C1292" s="91" t="s">
        <v>2350</v>
      </c>
      <c r="D1292" s="48" t="s">
        <v>2880</v>
      </c>
      <c r="E1292" s="48" t="s">
        <v>2876</v>
      </c>
      <c r="F1292" s="48">
        <v>669</v>
      </c>
      <c r="G1292" s="48">
        <v>330</v>
      </c>
    </row>
    <row r="1293" spans="1:7">
      <c r="A1293" s="48" t="s">
        <v>9066</v>
      </c>
      <c r="B1293" s="48" t="s">
        <v>2351</v>
      </c>
      <c r="C1293" s="91" t="s">
        <v>2352</v>
      </c>
      <c r="D1293" s="48" t="s">
        <v>2881</v>
      </c>
      <c r="E1293" s="48" t="s">
        <v>2876</v>
      </c>
      <c r="F1293" s="48">
        <v>670</v>
      </c>
      <c r="G1293" s="48">
        <v>331</v>
      </c>
    </row>
    <row r="1294" spans="1:7">
      <c r="A1294" s="48" t="s">
        <v>9066</v>
      </c>
      <c r="B1294" s="48" t="s">
        <v>2353</v>
      </c>
      <c r="C1294" s="91" t="s">
        <v>2354</v>
      </c>
      <c r="D1294" s="48" t="s">
        <v>2881</v>
      </c>
      <c r="E1294" s="48" t="s">
        <v>2876</v>
      </c>
      <c r="F1294" s="48">
        <v>671</v>
      </c>
      <c r="G1294" s="48">
        <v>331</v>
      </c>
    </row>
    <row r="1295" spans="1:7">
      <c r="A1295" s="48" t="s">
        <v>9066</v>
      </c>
      <c r="B1295" s="48" t="s">
        <v>2833</v>
      </c>
      <c r="C1295" s="91" t="s">
        <v>2834</v>
      </c>
      <c r="D1295" s="48" t="s">
        <v>2881</v>
      </c>
      <c r="E1295" s="48" t="s">
        <v>2876</v>
      </c>
      <c r="F1295" s="48">
        <v>1115</v>
      </c>
      <c r="G1295" s="48">
        <v>331</v>
      </c>
    </row>
    <row r="1296" spans="1:7">
      <c r="A1296" s="48" t="s">
        <v>9066</v>
      </c>
      <c r="B1296" s="48" t="s">
        <v>2355</v>
      </c>
      <c r="C1296" s="91" t="s">
        <v>2356</v>
      </c>
      <c r="D1296" s="48" t="s">
        <v>2882</v>
      </c>
      <c r="E1296" s="48" t="s">
        <v>2876</v>
      </c>
      <c r="F1296" s="48">
        <v>685</v>
      </c>
      <c r="G1296" s="48">
        <v>336</v>
      </c>
    </row>
    <row r="1297" spans="1:7">
      <c r="A1297" s="48" t="s">
        <v>9066</v>
      </c>
      <c r="B1297" s="48" t="s">
        <v>2357</v>
      </c>
      <c r="C1297" s="91" t="s">
        <v>2358</v>
      </c>
      <c r="D1297" s="48" t="s">
        <v>2882</v>
      </c>
      <c r="E1297" s="48" t="s">
        <v>2876</v>
      </c>
      <c r="F1297" s="48">
        <v>686</v>
      </c>
      <c r="G1297" s="48">
        <v>336</v>
      </c>
    </row>
    <row r="1298" spans="1:7">
      <c r="A1298" s="48" t="s">
        <v>9066</v>
      </c>
      <c r="B1298" s="48" t="s">
        <v>2359</v>
      </c>
      <c r="C1298" s="91" t="s">
        <v>2360</v>
      </c>
      <c r="D1298" s="48" t="s">
        <v>2882</v>
      </c>
      <c r="E1298" s="48" t="s">
        <v>2876</v>
      </c>
      <c r="F1298" s="48">
        <v>1116</v>
      </c>
      <c r="G1298" s="48">
        <v>336</v>
      </c>
    </row>
    <row r="1299" spans="1:7">
      <c r="A1299" s="48" t="s">
        <v>9066</v>
      </c>
      <c r="B1299" s="48" t="s">
        <v>2361</v>
      </c>
      <c r="C1299" s="91" t="s">
        <v>2362</v>
      </c>
      <c r="D1299" s="48" t="s">
        <v>2882</v>
      </c>
      <c r="E1299" s="48" t="s">
        <v>2876</v>
      </c>
      <c r="F1299" s="48">
        <v>688</v>
      </c>
      <c r="G1299" s="48">
        <v>336</v>
      </c>
    </row>
    <row r="1300" spans="1:7">
      <c r="A1300" s="48" t="s">
        <v>9066</v>
      </c>
      <c r="B1300" s="48" t="s">
        <v>2363</v>
      </c>
      <c r="C1300" s="91" t="s">
        <v>2364</v>
      </c>
      <c r="D1300" s="48" t="s">
        <v>2883</v>
      </c>
      <c r="E1300" s="48" t="s">
        <v>2876</v>
      </c>
      <c r="F1300" s="48">
        <v>672</v>
      </c>
      <c r="G1300" s="48">
        <v>334</v>
      </c>
    </row>
    <row r="1301" spans="1:7">
      <c r="A1301" s="48" t="s">
        <v>9066</v>
      </c>
      <c r="B1301" s="48" t="s">
        <v>2365</v>
      </c>
      <c r="C1301" s="91" t="s">
        <v>2366</v>
      </c>
      <c r="D1301" s="48" t="s">
        <v>2883</v>
      </c>
      <c r="E1301" s="48" t="s">
        <v>2876</v>
      </c>
      <c r="F1301" s="48">
        <v>673</v>
      </c>
      <c r="G1301" s="48">
        <v>334</v>
      </c>
    </row>
    <row r="1302" spans="1:7">
      <c r="A1302" s="48" t="s">
        <v>9066</v>
      </c>
      <c r="B1302" s="48" t="s">
        <v>2367</v>
      </c>
      <c r="C1302" s="91" t="s">
        <v>2368</v>
      </c>
      <c r="D1302" s="48" t="s">
        <v>2883</v>
      </c>
      <c r="E1302" s="48" t="s">
        <v>2876</v>
      </c>
      <c r="F1302" s="48">
        <v>674</v>
      </c>
      <c r="G1302" s="48">
        <v>334</v>
      </c>
    </row>
    <row r="1303" spans="1:7" ht="29">
      <c r="A1303" s="48" t="s">
        <v>9066</v>
      </c>
      <c r="B1303" s="48" t="s">
        <v>2369</v>
      </c>
      <c r="C1303" s="91" t="s">
        <v>2370</v>
      </c>
      <c r="D1303" s="48" t="s">
        <v>2884</v>
      </c>
      <c r="E1303" s="48" t="s">
        <v>2876</v>
      </c>
      <c r="F1303" s="48">
        <v>675</v>
      </c>
      <c r="G1303" s="48">
        <v>335</v>
      </c>
    </row>
    <row r="1304" spans="1:7" ht="29">
      <c r="A1304" s="48" t="s">
        <v>9066</v>
      </c>
      <c r="B1304" s="48" t="s">
        <v>2371</v>
      </c>
      <c r="C1304" s="91" t="s">
        <v>2372</v>
      </c>
      <c r="D1304" s="48" t="s">
        <v>2884</v>
      </c>
      <c r="E1304" s="48" t="s">
        <v>2876</v>
      </c>
      <c r="F1304" s="48">
        <v>676</v>
      </c>
      <c r="G1304" s="48">
        <v>335</v>
      </c>
    </row>
    <row r="1305" spans="1:7" ht="29">
      <c r="A1305" s="48" t="s">
        <v>9066</v>
      </c>
      <c r="B1305" s="48" t="s">
        <v>2373</v>
      </c>
      <c r="C1305" s="91" t="s">
        <v>2374</v>
      </c>
      <c r="D1305" s="48" t="s">
        <v>2884</v>
      </c>
      <c r="E1305" s="48" t="s">
        <v>2876</v>
      </c>
      <c r="F1305" s="48">
        <v>677</v>
      </c>
      <c r="G1305" s="48">
        <v>335</v>
      </c>
    </row>
    <row r="1306" spans="1:7">
      <c r="A1306" s="48" t="s">
        <v>9067</v>
      </c>
      <c r="B1306" s="48" t="s">
        <v>2541</v>
      </c>
      <c r="C1306" s="91" t="s">
        <v>2542</v>
      </c>
      <c r="D1306" s="48" t="s">
        <v>2541</v>
      </c>
      <c r="E1306" s="48" t="s">
        <v>2860</v>
      </c>
      <c r="F1306" s="48">
        <v>637</v>
      </c>
      <c r="G1306" s="48">
        <v>59</v>
      </c>
    </row>
    <row r="1307" spans="1:7">
      <c r="A1307" s="48" t="s">
        <v>9067</v>
      </c>
      <c r="B1307" s="48" t="s">
        <v>2543</v>
      </c>
      <c r="C1307" s="91" t="s">
        <v>2544</v>
      </c>
      <c r="D1307" s="48" t="s">
        <v>2543</v>
      </c>
      <c r="E1307" s="48" t="s">
        <v>2545</v>
      </c>
      <c r="F1307" s="48">
        <v>792</v>
      </c>
      <c r="G1307" s="48">
        <v>60</v>
      </c>
    </row>
    <row r="1308" spans="1:7">
      <c r="A1308" s="48" t="s">
        <v>9067</v>
      </c>
      <c r="B1308" s="48" t="s">
        <v>2546</v>
      </c>
      <c r="C1308" s="91" t="s">
        <v>2547</v>
      </c>
      <c r="D1308" s="48" t="s">
        <v>2546</v>
      </c>
      <c r="E1308" s="48" t="s">
        <v>2545</v>
      </c>
      <c r="F1308" s="48">
        <v>1081</v>
      </c>
      <c r="G1308" s="48">
        <v>61</v>
      </c>
    </row>
    <row r="1309" spans="1:7">
      <c r="A1309" s="48" t="s">
        <v>9067</v>
      </c>
      <c r="B1309" s="48" t="s">
        <v>2548</v>
      </c>
      <c r="C1309" s="91" t="s">
        <v>2549</v>
      </c>
      <c r="D1309" s="48" t="s">
        <v>2548</v>
      </c>
      <c r="E1309" s="48" t="s">
        <v>2545</v>
      </c>
      <c r="F1309" s="48">
        <v>549</v>
      </c>
      <c r="G1309" s="48">
        <v>62</v>
      </c>
    </row>
    <row r="1310" spans="1:7">
      <c r="A1310" s="48" t="s">
        <v>9067</v>
      </c>
      <c r="B1310" s="48" t="s">
        <v>2550</v>
      </c>
      <c r="C1310" s="91" t="s">
        <v>2551</v>
      </c>
      <c r="D1310" s="48" t="s">
        <v>2550</v>
      </c>
      <c r="E1310" s="48" t="s">
        <v>2545</v>
      </c>
      <c r="F1310" s="48">
        <v>1082</v>
      </c>
      <c r="G1310" s="48">
        <v>63</v>
      </c>
    </row>
    <row r="1311" spans="1:7">
      <c r="A1311" s="48" t="s">
        <v>9067</v>
      </c>
      <c r="B1311" s="48" t="s">
        <v>2552</v>
      </c>
      <c r="C1311" s="91" t="s">
        <v>2553</v>
      </c>
      <c r="D1311" s="48" t="s">
        <v>2552</v>
      </c>
      <c r="E1311" s="48" t="s">
        <v>2545</v>
      </c>
      <c r="F1311" s="48">
        <v>795</v>
      </c>
      <c r="G1311" s="48">
        <v>64</v>
      </c>
    </row>
    <row r="1312" spans="1:7">
      <c r="A1312" s="48" t="s">
        <v>9067</v>
      </c>
      <c r="B1312" s="48" t="s">
        <v>2554</v>
      </c>
      <c r="C1312" s="91" t="s">
        <v>8974</v>
      </c>
      <c r="D1312" s="48" t="s">
        <v>2554</v>
      </c>
      <c r="E1312" s="48" t="s">
        <v>2545</v>
      </c>
      <c r="F1312" s="48">
        <v>552</v>
      </c>
      <c r="G1312" s="48">
        <v>65</v>
      </c>
    </row>
    <row r="1313" spans="1:7">
      <c r="A1313" s="48" t="s">
        <v>9067</v>
      </c>
      <c r="B1313" s="48" t="s">
        <v>4957</v>
      </c>
      <c r="C1313" s="91" t="s">
        <v>4958</v>
      </c>
      <c r="D1313" s="48" t="s">
        <v>4957</v>
      </c>
      <c r="E1313" s="48" t="s">
        <v>2555</v>
      </c>
      <c r="F1313" s="48">
        <v>983</v>
      </c>
      <c r="G1313" s="48">
        <v>375</v>
      </c>
    </row>
    <row r="1314" spans="1:7">
      <c r="A1314" s="48" t="s">
        <v>9067</v>
      </c>
      <c r="B1314" s="48" t="s">
        <v>4959</v>
      </c>
      <c r="C1314" s="91" t="s">
        <v>2555</v>
      </c>
      <c r="D1314" s="48" t="s">
        <v>4959</v>
      </c>
      <c r="E1314" s="48" t="s">
        <v>2555</v>
      </c>
      <c r="F1314" s="48">
        <v>1023</v>
      </c>
      <c r="G1314" s="48">
        <v>376</v>
      </c>
    </row>
    <row r="1315" spans="1:7" ht="29">
      <c r="A1315" s="48" t="s">
        <v>9067</v>
      </c>
      <c r="B1315" s="48" t="s">
        <v>2556</v>
      </c>
      <c r="C1315" s="91" t="s">
        <v>2557</v>
      </c>
      <c r="D1315" s="48" t="s">
        <v>2837</v>
      </c>
      <c r="E1315" s="48" t="s">
        <v>2558</v>
      </c>
      <c r="F1315" s="48">
        <v>1083</v>
      </c>
      <c r="G1315" s="48">
        <v>67</v>
      </c>
    </row>
    <row r="1316" spans="1:7" ht="29">
      <c r="A1316" s="48" t="s">
        <v>9067</v>
      </c>
      <c r="B1316" s="48" t="s">
        <v>2559</v>
      </c>
      <c r="C1316" s="91" t="s">
        <v>2560</v>
      </c>
      <c r="D1316" s="48" t="s">
        <v>2837</v>
      </c>
      <c r="E1316" s="48" t="s">
        <v>2558</v>
      </c>
      <c r="F1316" s="48">
        <v>1084</v>
      </c>
      <c r="G1316" s="48">
        <v>67</v>
      </c>
    </row>
    <row r="1317" spans="1:7" ht="29">
      <c r="A1317" s="48" t="s">
        <v>9067</v>
      </c>
      <c r="B1317" s="48" t="s">
        <v>2561</v>
      </c>
      <c r="C1317" s="91" t="s">
        <v>2562</v>
      </c>
      <c r="D1317" s="48" t="s">
        <v>2837</v>
      </c>
      <c r="E1317" s="48" t="s">
        <v>2558</v>
      </c>
      <c r="F1317" s="48">
        <v>799</v>
      </c>
      <c r="G1317" s="48">
        <v>67</v>
      </c>
    </row>
    <row r="1318" spans="1:7" ht="29">
      <c r="A1318" s="48" t="s">
        <v>9067</v>
      </c>
      <c r="B1318" s="48" t="s">
        <v>2563</v>
      </c>
      <c r="C1318" s="91" t="s">
        <v>2564</v>
      </c>
      <c r="D1318" s="48" t="s">
        <v>2837</v>
      </c>
      <c r="E1318" s="48" t="s">
        <v>2558</v>
      </c>
      <c r="F1318" s="48">
        <v>800</v>
      </c>
      <c r="G1318" s="48">
        <v>67</v>
      </c>
    </row>
    <row r="1319" spans="1:7" ht="29">
      <c r="A1319" s="48" t="s">
        <v>9067</v>
      </c>
      <c r="B1319" s="48" t="s">
        <v>2565</v>
      </c>
      <c r="C1319" s="91" t="s">
        <v>2566</v>
      </c>
      <c r="D1319" s="48" t="s">
        <v>2861</v>
      </c>
      <c r="E1319" s="48" t="s">
        <v>2558</v>
      </c>
      <c r="F1319" s="48">
        <v>801</v>
      </c>
      <c r="G1319" s="48">
        <v>68</v>
      </c>
    </row>
    <row r="1320" spans="1:7" ht="29">
      <c r="A1320" s="48" t="s">
        <v>9067</v>
      </c>
      <c r="B1320" s="48" t="s">
        <v>2567</v>
      </c>
      <c r="C1320" s="91" t="s">
        <v>2568</v>
      </c>
      <c r="D1320" s="48" t="s">
        <v>2861</v>
      </c>
      <c r="E1320" s="48" t="s">
        <v>2558</v>
      </c>
      <c r="F1320" s="48">
        <v>802</v>
      </c>
      <c r="G1320" s="48">
        <v>68</v>
      </c>
    </row>
    <row r="1321" spans="1:7" ht="29">
      <c r="A1321" s="48" t="s">
        <v>9067</v>
      </c>
      <c r="B1321" s="48" t="s">
        <v>2569</v>
      </c>
      <c r="C1321" s="91" t="s">
        <v>2570</v>
      </c>
      <c r="D1321" s="48" t="s">
        <v>2569</v>
      </c>
      <c r="E1321" s="48" t="s">
        <v>2558</v>
      </c>
      <c r="F1321" s="48">
        <v>560</v>
      </c>
      <c r="G1321" s="48">
        <v>69</v>
      </c>
    </row>
    <row r="1322" spans="1:7">
      <c r="A1322" s="48" t="s">
        <v>9067</v>
      </c>
      <c r="B1322" s="48" t="s">
        <v>2571</v>
      </c>
      <c r="C1322" s="91" t="s">
        <v>2572</v>
      </c>
      <c r="D1322" s="48" t="s">
        <v>2862</v>
      </c>
      <c r="E1322" s="48" t="s">
        <v>2558</v>
      </c>
      <c r="F1322" s="48">
        <v>1085</v>
      </c>
      <c r="G1322" s="48">
        <v>70</v>
      </c>
    </row>
    <row r="1323" spans="1:7" ht="29">
      <c r="A1323" s="48" t="s">
        <v>9067</v>
      </c>
      <c r="B1323" s="48" t="s">
        <v>2573</v>
      </c>
      <c r="C1323" s="91" t="s">
        <v>2574</v>
      </c>
      <c r="D1323" s="48" t="s">
        <v>2862</v>
      </c>
      <c r="E1323" s="48" t="s">
        <v>2558</v>
      </c>
      <c r="F1323" s="48">
        <v>1086</v>
      </c>
      <c r="G1323" s="48">
        <v>70</v>
      </c>
    </row>
    <row r="1324" spans="1:7">
      <c r="A1324" s="48" t="s">
        <v>9067</v>
      </c>
      <c r="B1324" s="48" t="s">
        <v>2575</v>
      </c>
      <c r="C1324" s="91" t="s">
        <v>2576</v>
      </c>
      <c r="D1324" s="48" t="s">
        <v>2575</v>
      </c>
      <c r="E1324" s="48" t="s">
        <v>2558</v>
      </c>
      <c r="F1324" s="48">
        <v>803</v>
      </c>
      <c r="G1324" s="48">
        <v>71</v>
      </c>
    </row>
    <row r="1325" spans="1:7" ht="29">
      <c r="A1325" s="48" t="s">
        <v>9067</v>
      </c>
      <c r="B1325" s="48" t="s">
        <v>7732</v>
      </c>
      <c r="C1325" s="91" t="s">
        <v>5880</v>
      </c>
      <c r="D1325" s="48" t="s">
        <v>7732</v>
      </c>
      <c r="E1325" s="48" t="s">
        <v>2558</v>
      </c>
      <c r="F1325" s="48">
        <v>1141</v>
      </c>
      <c r="G1325" s="48">
        <v>383</v>
      </c>
    </row>
    <row r="1326" spans="1:7">
      <c r="A1326" s="48" t="s">
        <v>9067</v>
      </c>
      <c r="B1326" s="48" t="s">
        <v>2577</v>
      </c>
      <c r="C1326" s="91" t="s">
        <v>2578</v>
      </c>
      <c r="D1326" s="48" t="s">
        <v>2577</v>
      </c>
      <c r="E1326" s="48" t="s">
        <v>2558</v>
      </c>
      <c r="F1326" s="48">
        <v>805</v>
      </c>
      <c r="G1326" s="48">
        <v>73</v>
      </c>
    </row>
    <row r="1327" spans="1:7" ht="29">
      <c r="A1327" s="48" t="s">
        <v>9067</v>
      </c>
      <c r="B1327" s="48" t="s">
        <v>2579</v>
      </c>
      <c r="C1327" s="91" t="s">
        <v>2580</v>
      </c>
      <c r="D1327" s="48" t="s">
        <v>2579</v>
      </c>
      <c r="E1327" s="48" t="s">
        <v>2558</v>
      </c>
      <c r="F1327" s="48">
        <v>566</v>
      </c>
      <c r="G1327" s="48">
        <v>74</v>
      </c>
    </row>
    <row r="1328" spans="1:7">
      <c r="A1328" s="48" t="s">
        <v>9067</v>
      </c>
      <c r="B1328" s="48" t="s">
        <v>2581</v>
      </c>
      <c r="C1328" s="91" t="s">
        <v>2582</v>
      </c>
      <c r="D1328" s="48" t="s">
        <v>2581</v>
      </c>
      <c r="E1328" s="48" t="s">
        <v>2558</v>
      </c>
      <c r="F1328" s="48">
        <v>567</v>
      </c>
      <c r="G1328" s="48">
        <v>75</v>
      </c>
    </row>
    <row r="1329" spans="1:7">
      <c r="A1329" s="48" t="s">
        <v>9067</v>
      </c>
      <c r="B1329" s="48" t="s">
        <v>2583</v>
      </c>
      <c r="C1329" s="91" t="s">
        <v>2584</v>
      </c>
      <c r="D1329" s="48" t="s">
        <v>2583</v>
      </c>
      <c r="E1329" s="48" t="s">
        <v>2558</v>
      </c>
      <c r="F1329" s="48">
        <v>806</v>
      </c>
      <c r="G1329" s="48">
        <v>76</v>
      </c>
    </row>
    <row r="1330" spans="1:7">
      <c r="A1330" s="48" t="s">
        <v>9067</v>
      </c>
      <c r="B1330" s="48" t="s">
        <v>2585</v>
      </c>
      <c r="C1330" s="91" t="s">
        <v>2586</v>
      </c>
      <c r="D1330" s="48" t="s">
        <v>2585</v>
      </c>
      <c r="E1330" s="48" t="s">
        <v>2558</v>
      </c>
      <c r="F1330" s="48">
        <v>807</v>
      </c>
      <c r="G1330" s="48">
        <v>77</v>
      </c>
    </row>
    <row r="1331" spans="1:7">
      <c r="A1331" s="48" t="s">
        <v>9067</v>
      </c>
      <c r="B1331" s="48" t="s">
        <v>2587</v>
      </c>
      <c r="C1331" s="91" t="s">
        <v>2588</v>
      </c>
      <c r="D1331" s="48" t="s">
        <v>2587</v>
      </c>
      <c r="E1331" s="48" t="s">
        <v>2558</v>
      </c>
      <c r="F1331" s="48">
        <v>570</v>
      </c>
      <c r="G1331" s="48">
        <v>78</v>
      </c>
    </row>
    <row r="1332" spans="1:7">
      <c r="A1332" s="48" t="s">
        <v>9067</v>
      </c>
      <c r="B1332" s="48" t="s">
        <v>2589</v>
      </c>
      <c r="C1332" s="91" t="s">
        <v>2590</v>
      </c>
      <c r="D1332" s="48" t="s">
        <v>2589</v>
      </c>
      <c r="E1332" s="48" t="s">
        <v>2558</v>
      </c>
      <c r="F1332" s="48">
        <v>1087</v>
      </c>
      <c r="G1332" s="48">
        <v>79</v>
      </c>
    </row>
    <row r="1333" spans="1:7">
      <c r="A1333" s="48" t="s">
        <v>9067</v>
      </c>
      <c r="B1333" s="48" t="s">
        <v>2591</v>
      </c>
      <c r="C1333" s="91" t="s">
        <v>2592</v>
      </c>
      <c r="D1333" s="48" t="s">
        <v>2863</v>
      </c>
      <c r="E1333" s="48" t="s">
        <v>2593</v>
      </c>
      <c r="F1333" s="48">
        <v>572</v>
      </c>
      <c r="G1333" s="48">
        <v>80</v>
      </c>
    </row>
    <row r="1334" spans="1:7">
      <c r="A1334" s="48" t="s">
        <v>9067</v>
      </c>
      <c r="B1334" s="48" t="s">
        <v>2594</v>
      </c>
      <c r="C1334" s="91" t="s">
        <v>2595</v>
      </c>
      <c r="D1334" s="48" t="s">
        <v>2863</v>
      </c>
      <c r="E1334" s="48" t="s">
        <v>2593</v>
      </c>
      <c r="F1334" s="48">
        <v>809</v>
      </c>
      <c r="G1334" s="48">
        <v>80</v>
      </c>
    </row>
    <row r="1335" spans="1:7">
      <c r="A1335" s="48" t="s">
        <v>9067</v>
      </c>
      <c r="B1335" s="48" t="s">
        <v>8982</v>
      </c>
      <c r="C1335" s="91" t="s">
        <v>5092</v>
      </c>
      <c r="D1335" s="48" t="s">
        <v>8984</v>
      </c>
      <c r="E1335" s="48" t="s">
        <v>2593</v>
      </c>
      <c r="F1335" s="48">
        <v>810</v>
      </c>
      <c r="G1335" s="48">
        <v>81</v>
      </c>
    </row>
    <row r="1336" spans="1:7">
      <c r="A1336" s="48" t="s">
        <v>9067</v>
      </c>
      <c r="B1336" s="48" t="s">
        <v>8985</v>
      </c>
      <c r="C1336" s="91" t="s">
        <v>5093</v>
      </c>
      <c r="D1336" s="48" t="s">
        <v>8984</v>
      </c>
      <c r="E1336" s="48" t="s">
        <v>2593</v>
      </c>
      <c r="F1336" s="48">
        <v>811</v>
      </c>
      <c r="G1336" s="48">
        <v>81</v>
      </c>
    </row>
    <row r="1337" spans="1:7">
      <c r="A1337" s="48" t="s">
        <v>9067</v>
      </c>
      <c r="B1337" s="48" t="s">
        <v>2596</v>
      </c>
      <c r="C1337" s="91" t="s">
        <v>2597</v>
      </c>
      <c r="D1337" s="48" t="s">
        <v>2596</v>
      </c>
      <c r="E1337" s="48" t="s">
        <v>2598</v>
      </c>
      <c r="F1337" s="48">
        <v>1088</v>
      </c>
      <c r="G1337" s="48">
        <v>82</v>
      </c>
    </row>
    <row r="1338" spans="1:7">
      <c r="A1338" s="48" t="s">
        <v>9067</v>
      </c>
      <c r="B1338" s="48" t="s">
        <v>2599</v>
      </c>
      <c r="C1338" s="91" t="s">
        <v>2600</v>
      </c>
      <c r="D1338" s="48" t="s">
        <v>2599</v>
      </c>
      <c r="E1338" s="48" t="s">
        <v>2598</v>
      </c>
      <c r="F1338" s="48">
        <v>577</v>
      </c>
      <c r="G1338" s="48">
        <v>83</v>
      </c>
    </row>
    <row r="1339" spans="1:7">
      <c r="A1339" s="48" t="s">
        <v>9067</v>
      </c>
      <c r="B1339" s="48" t="s">
        <v>2601</v>
      </c>
      <c r="C1339" s="91" t="s">
        <v>2602</v>
      </c>
      <c r="D1339" s="48" t="s">
        <v>2601</v>
      </c>
      <c r="E1339" s="48" t="s">
        <v>2598</v>
      </c>
      <c r="F1339" s="48">
        <v>578</v>
      </c>
      <c r="G1339" s="48">
        <v>84</v>
      </c>
    </row>
    <row r="1340" spans="1:7">
      <c r="A1340" s="48" t="s">
        <v>9067</v>
      </c>
      <c r="B1340" s="48" t="s">
        <v>2603</v>
      </c>
      <c r="C1340" s="91" t="s">
        <v>2604</v>
      </c>
      <c r="D1340" s="48" t="s">
        <v>2603</v>
      </c>
      <c r="E1340" s="48" t="s">
        <v>2598</v>
      </c>
      <c r="F1340" s="48">
        <v>1089</v>
      </c>
      <c r="G1340" s="48">
        <v>85</v>
      </c>
    </row>
    <row r="1341" spans="1:7">
      <c r="A1341" s="48" t="s">
        <v>9067</v>
      </c>
      <c r="B1341" s="48" t="s">
        <v>2605</v>
      </c>
      <c r="C1341" s="91" t="s">
        <v>2606</v>
      </c>
      <c r="D1341" s="48" t="s">
        <v>2605</v>
      </c>
      <c r="E1341" s="48" t="s">
        <v>2598</v>
      </c>
      <c r="F1341" s="48">
        <v>814</v>
      </c>
      <c r="G1341" s="48">
        <v>86</v>
      </c>
    </row>
    <row r="1342" spans="1:7">
      <c r="A1342" s="48" t="s">
        <v>9067</v>
      </c>
      <c r="B1342" s="48" t="s">
        <v>2607</v>
      </c>
      <c r="C1342" s="91" t="s">
        <v>2608</v>
      </c>
      <c r="D1342" s="48" t="s">
        <v>2607</v>
      </c>
      <c r="E1342" s="48" t="s">
        <v>2598</v>
      </c>
      <c r="F1342" s="48">
        <v>581</v>
      </c>
      <c r="G1342" s="48">
        <v>87</v>
      </c>
    </row>
    <row r="1343" spans="1:7">
      <c r="A1343" s="48" t="s">
        <v>9067</v>
      </c>
      <c r="B1343" s="48" t="s">
        <v>2609</v>
      </c>
      <c r="C1343" s="91" t="s">
        <v>2610</v>
      </c>
      <c r="D1343" s="48" t="s">
        <v>2609</v>
      </c>
      <c r="E1343" s="48" t="s">
        <v>2598</v>
      </c>
      <c r="F1343" s="48">
        <v>582</v>
      </c>
      <c r="G1343" s="48">
        <v>88</v>
      </c>
    </row>
    <row r="1344" spans="1:7">
      <c r="A1344" s="48" t="s">
        <v>9067</v>
      </c>
      <c r="B1344" s="48" t="s">
        <v>2611</v>
      </c>
      <c r="C1344" s="91" t="s">
        <v>2612</v>
      </c>
      <c r="D1344" s="48" t="s">
        <v>2611</v>
      </c>
      <c r="E1344" s="48" t="s">
        <v>2598</v>
      </c>
      <c r="F1344" s="48">
        <v>657</v>
      </c>
      <c r="G1344" s="48">
        <v>89</v>
      </c>
    </row>
    <row r="1345" spans="1:7">
      <c r="A1345" s="48" t="s">
        <v>9067</v>
      </c>
      <c r="B1345" s="48" t="s">
        <v>2613</v>
      </c>
      <c r="C1345" s="91" t="s">
        <v>2614</v>
      </c>
      <c r="D1345" s="48" t="s">
        <v>2613</v>
      </c>
      <c r="E1345" s="48" t="s">
        <v>2615</v>
      </c>
      <c r="F1345" s="48">
        <v>815</v>
      </c>
      <c r="G1345" s="48">
        <v>90</v>
      </c>
    </row>
    <row r="1346" spans="1:7">
      <c r="A1346" s="48" t="s">
        <v>9067</v>
      </c>
      <c r="B1346" s="48" t="s">
        <v>2616</v>
      </c>
      <c r="C1346" s="91" t="s">
        <v>2617</v>
      </c>
      <c r="D1346" s="48" t="s">
        <v>2616</v>
      </c>
      <c r="E1346" s="48" t="s">
        <v>2615</v>
      </c>
      <c r="F1346" s="48">
        <v>585</v>
      </c>
      <c r="G1346" s="48">
        <v>91</v>
      </c>
    </row>
    <row r="1347" spans="1:7">
      <c r="A1347" s="48" t="s">
        <v>9067</v>
      </c>
      <c r="B1347" s="48" t="s">
        <v>2618</v>
      </c>
      <c r="C1347" s="91" t="s">
        <v>2619</v>
      </c>
      <c r="D1347" s="48" t="s">
        <v>2618</v>
      </c>
      <c r="E1347" s="48" t="s">
        <v>2615</v>
      </c>
      <c r="F1347" s="48">
        <v>586</v>
      </c>
      <c r="G1347" s="48">
        <v>92</v>
      </c>
    </row>
    <row r="1348" spans="1:7">
      <c r="A1348" s="48" t="s">
        <v>9067</v>
      </c>
      <c r="B1348" s="48" t="s">
        <v>2620</v>
      </c>
      <c r="C1348" s="91" t="s">
        <v>2621</v>
      </c>
      <c r="D1348" s="48" t="s">
        <v>2620</v>
      </c>
      <c r="E1348" s="48" t="s">
        <v>2615</v>
      </c>
      <c r="F1348" s="48">
        <v>602</v>
      </c>
      <c r="G1348" s="48">
        <v>93</v>
      </c>
    </row>
    <row r="1349" spans="1:7" ht="29">
      <c r="A1349" s="48" t="s">
        <v>9067</v>
      </c>
      <c r="B1349" s="48" t="s">
        <v>2622</v>
      </c>
      <c r="C1349" s="91" t="s">
        <v>2623</v>
      </c>
      <c r="D1349" s="48" t="s">
        <v>2622</v>
      </c>
      <c r="E1349" s="48" t="s">
        <v>2615</v>
      </c>
      <c r="F1349" s="48">
        <v>607</v>
      </c>
      <c r="G1349" s="48">
        <v>94</v>
      </c>
    </row>
    <row r="1350" spans="1:7" ht="43.5">
      <c r="A1350" s="48" t="s">
        <v>9067</v>
      </c>
      <c r="B1350" s="48" t="s">
        <v>2624</v>
      </c>
      <c r="C1350" s="91" t="s">
        <v>2625</v>
      </c>
      <c r="D1350" s="48" t="s">
        <v>2624</v>
      </c>
      <c r="E1350" s="48" t="s">
        <v>2615</v>
      </c>
      <c r="F1350" s="48">
        <v>608</v>
      </c>
      <c r="G1350" s="48">
        <v>95</v>
      </c>
    </row>
    <row r="1351" spans="1:7">
      <c r="A1351" s="48" t="s">
        <v>9067</v>
      </c>
      <c r="B1351" s="48" t="s">
        <v>2626</v>
      </c>
      <c r="C1351" s="91" t="s">
        <v>2627</v>
      </c>
      <c r="D1351" s="48" t="s">
        <v>2626</v>
      </c>
      <c r="E1351" s="48" t="s">
        <v>2628</v>
      </c>
      <c r="F1351" s="48">
        <v>986</v>
      </c>
      <c r="G1351" s="48">
        <v>96</v>
      </c>
    </row>
    <row r="1352" spans="1:7">
      <c r="A1352" s="48" t="s">
        <v>9067</v>
      </c>
      <c r="B1352" s="48" t="s">
        <v>2629</v>
      </c>
      <c r="C1352" s="91" t="s">
        <v>2630</v>
      </c>
      <c r="D1352" s="48" t="s">
        <v>2629</v>
      </c>
      <c r="E1352" s="48" t="s">
        <v>2628</v>
      </c>
      <c r="F1352" s="48">
        <v>987</v>
      </c>
      <c r="G1352" s="48">
        <v>97</v>
      </c>
    </row>
    <row r="1353" spans="1:7">
      <c r="A1353" s="48" t="s">
        <v>9067</v>
      </c>
      <c r="B1353" s="48" t="s">
        <v>2631</v>
      </c>
      <c r="C1353" s="91" t="s">
        <v>2632</v>
      </c>
      <c r="D1353" s="48" t="s">
        <v>2631</v>
      </c>
      <c r="E1353" s="48" t="s">
        <v>2628</v>
      </c>
      <c r="F1353" s="48">
        <v>988</v>
      </c>
      <c r="G1353" s="48">
        <v>98</v>
      </c>
    </row>
    <row r="1354" spans="1:7" ht="29">
      <c r="A1354" s="48" t="s">
        <v>9067</v>
      </c>
      <c r="B1354" s="48" t="s">
        <v>2633</v>
      </c>
      <c r="C1354" s="91" t="s">
        <v>2634</v>
      </c>
      <c r="D1354" s="48" t="s">
        <v>2864</v>
      </c>
      <c r="E1354" s="48" t="s">
        <v>2628</v>
      </c>
      <c r="F1354" s="48">
        <v>1006</v>
      </c>
      <c r="G1354" s="48">
        <v>99</v>
      </c>
    </row>
    <row r="1355" spans="1:7" ht="29">
      <c r="A1355" s="48" t="s">
        <v>9067</v>
      </c>
      <c r="B1355" s="48" t="s">
        <v>2635</v>
      </c>
      <c r="C1355" s="91" t="s">
        <v>2636</v>
      </c>
      <c r="D1355" s="48" t="s">
        <v>2864</v>
      </c>
      <c r="E1355" s="48" t="s">
        <v>2628</v>
      </c>
      <c r="F1355" s="48">
        <v>1007</v>
      </c>
      <c r="G1355" s="48">
        <v>99</v>
      </c>
    </row>
    <row r="1356" spans="1:7" ht="29">
      <c r="A1356" s="48" t="s">
        <v>9067</v>
      </c>
      <c r="B1356" s="48" t="s">
        <v>2637</v>
      </c>
      <c r="C1356" s="91" t="s">
        <v>2638</v>
      </c>
      <c r="D1356" s="48" t="s">
        <v>2864</v>
      </c>
      <c r="E1356" s="48" t="s">
        <v>2628</v>
      </c>
      <c r="F1356" s="48">
        <v>1008</v>
      </c>
      <c r="G1356" s="48">
        <v>99</v>
      </c>
    </row>
    <row r="1357" spans="1:7">
      <c r="A1357" s="48" t="s">
        <v>9067</v>
      </c>
      <c r="B1357" s="48" t="s">
        <v>2639</v>
      </c>
      <c r="C1357" s="91" t="s">
        <v>2064</v>
      </c>
      <c r="D1357" s="48" t="s">
        <v>2639</v>
      </c>
      <c r="E1357" s="48" t="s">
        <v>2628</v>
      </c>
      <c r="F1357" s="48">
        <v>989</v>
      </c>
      <c r="G1357" s="48">
        <v>100</v>
      </c>
    </row>
    <row r="1358" spans="1:7">
      <c r="A1358" s="48" t="s">
        <v>9067</v>
      </c>
      <c r="B1358" s="48" t="s">
        <v>5581</v>
      </c>
      <c r="C1358" s="91" t="s">
        <v>2640</v>
      </c>
      <c r="D1358" s="48" t="s">
        <v>5581</v>
      </c>
      <c r="E1358" s="48" t="s">
        <v>2628</v>
      </c>
      <c r="F1358" s="48">
        <v>1024</v>
      </c>
      <c r="G1358" s="48">
        <v>377</v>
      </c>
    </row>
    <row r="1359" spans="1:7">
      <c r="A1359" s="48" t="s">
        <v>9067</v>
      </c>
      <c r="B1359" s="48" t="s">
        <v>2641</v>
      </c>
      <c r="C1359" s="91" t="s">
        <v>2642</v>
      </c>
      <c r="D1359" s="48" t="s">
        <v>2865</v>
      </c>
      <c r="E1359" s="48" t="s">
        <v>2643</v>
      </c>
      <c r="F1359" s="48">
        <v>611</v>
      </c>
      <c r="G1359" s="48">
        <v>103</v>
      </c>
    </row>
    <row r="1360" spans="1:7">
      <c r="A1360" s="48" t="s">
        <v>9067</v>
      </c>
      <c r="B1360" s="48" t="s">
        <v>2644</v>
      </c>
      <c r="C1360" s="91" t="s">
        <v>2645</v>
      </c>
      <c r="D1360" s="48" t="s">
        <v>2865</v>
      </c>
      <c r="E1360" s="48" t="s">
        <v>2643</v>
      </c>
      <c r="F1360" s="48">
        <v>612</v>
      </c>
      <c r="G1360" s="48">
        <v>103</v>
      </c>
    </row>
    <row r="1361" spans="1:7">
      <c r="A1361" s="48" t="s">
        <v>9067</v>
      </c>
      <c r="B1361" s="48" t="s">
        <v>2646</v>
      </c>
      <c r="C1361" s="91" t="s">
        <v>2647</v>
      </c>
      <c r="D1361" s="48" t="s">
        <v>2865</v>
      </c>
      <c r="E1361" s="48" t="s">
        <v>2643</v>
      </c>
      <c r="F1361" s="48">
        <v>1095</v>
      </c>
      <c r="G1361" s="48">
        <v>103</v>
      </c>
    </row>
    <row r="1362" spans="1:7">
      <c r="A1362" s="48" t="s">
        <v>9067</v>
      </c>
      <c r="B1362" s="48" t="s">
        <v>2648</v>
      </c>
      <c r="C1362" s="91" t="s">
        <v>2649</v>
      </c>
      <c r="D1362" s="48" t="s">
        <v>2865</v>
      </c>
      <c r="E1362" s="48" t="s">
        <v>2643</v>
      </c>
      <c r="F1362" s="48">
        <v>1096</v>
      </c>
      <c r="G1362" s="48">
        <v>103</v>
      </c>
    </row>
    <row r="1363" spans="1:7">
      <c r="A1363" s="48" t="s">
        <v>9067</v>
      </c>
      <c r="B1363" s="48" t="s">
        <v>2650</v>
      </c>
      <c r="C1363" s="91" t="s">
        <v>2651</v>
      </c>
      <c r="D1363" s="48" t="s">
        <v>2866</v>
      </c>
      <c r="E1363" s="48" t="s">
        <v>2643</v>
      </c>
      <c r="F1363" s="48">
        <v>615</v>
      </c>
      <c r="G1363" s="48">
        <v>104</v>
      </c>
    </row>
    <row r="1364" spans="1:7">
      <c r="A1364" s="48" t="s">
        <v>9067</v>
      </c>
      <c r="B1364" s="48" t="s">
        <v>2652</v>
      </c>
      <c r="C1364" s="91" t="s">
        <v>2653</v>
      </c>
      <c r="D1364" s="48" t="s">
        <v>2866</v>
      </c>
      <c r="E1364" s="48" t="s">
        <v>2643</v>
      </c>
      <c r="F1364" s="48">
        <v>616</v>
      </c>
      <c r="G1364" s="48">
        <v>104</v>
      </c>
    </row>
    <row r="1365" spans="1:7">
      <c r="A1365" s="48" t="s">
        <v>9067</v>
      </c>
      <c r="B1365" s="48" t="s">
        <v>2654</v>
      </c>
      <c r="C1365" s="91" t="s">
        <v>2655</v>
      </c>
      <c r="D1365" s="48" t="s">
        <v>2866</v>
      </c>
      <c r="E1365" s="48" t="s">
        <v>2643</v>
      </c>
      <c r="F1365" s="48">
        <v>617</v>
      </c>
      <c r="G1365" s="48">
        <v>104</v>
      </c>
    </row>
    <row r="1366" spans="1:7">
      <c r="A1366" s="48" t="s">
        <v>9067</v>
      </c>
      <c r="B1366" s="48" t="s">
        <v>2656</v>
      </c>
      <c r="C1366" s="91" t="s">
        <v>2657</v>
      </c>
      <c r="D1366" s="48" t="s">
        <v>2866</v>
      </c>
      <c r="E1366" s="48" t="s">
        <v>2643</v>
      </c>
      <c r="F1366" s="48">
        <v>618</v>
      </c>
      <c r="G1366" s="48">
        <v>104</v>
      </c>
    </row>
    <row r="1367" spans="1:7">
      <c r="A1367" s="48" t="s">
        <v>9067</v>
      </c>
      <c r="B1367" s="48" t="s">
        <v>2658</v>
      </c>
      <c r="C1367" s="91" t="s">
        <v>2659</v>
      </c>
      <c r="D1367" s="48" t="s">
        <v>2866</v>
      </c>
      <c r="E1367" s="48" t="s">
        <v>2643</v>
      </c>
      <c r="F1367" s="48">
        <v>1097</v>
      </c>
      <c r="G1367" s="48">
        <v>104</v>
      </c>
    </row>
    <row r="1368" spans="1:7">
      <c r="A1368" s="48" t="s">
        <v>9067</v>
      </c>
      <c r="B1368" s="48" t="s">
        <v>2660</v>
      </c>
      <c r="C1368" s="91" t="s">
        <v>2661</v>
      </c>
      <c r="D1368" s="48" t="s">
        <v>2866</v>
      </c>
      <c r="E1368" s="48" t="s">
        <v>2643</v>
      </c>
      <c r="F1368" s="48">
        <v>1098</v>
      </c>
      <c r="G1368" s="48">
        <v>104</v>
      </c>
    </row>
    <row r="1369" spans="1:7">
      <c r="A1369" s="48" t="s">
        <v>9067</v>
      </c>
      <c r="B1369" s="48" t="s">
        <v>2662</v>
      </c>
      <c r="C1369" s="91" t="s">
        <v>2663</v>
      </c>
      <c r="D1369" s="48" t="s">
        <v>2866</v>
      </c>
      <c r="E1369" s="48" t="s">
        <v>2643</v>
      </c>
      <c r="F1369" s="48">
        <v>1099</v>
      </c>
      <c r="G1369" s="48">
        <v>104</v>
      </c>
    </row>
    <row r="1370" spans="1:7">
      <c r="A1370" s="48" t="s">
        <v>9067</v>
      </c>
      <c r="B1370" s="48" t="s">
        <v>2664</v>
      </c>
      <c r="C1370" s="91" t="s">
        <v>2665</v>
      </c>
      <c r="D1370" s="48" t="s">
        <v>2866</v>
      </c>
      <c r="E1370" s="48" t="s">
        <v>2643</v>
      </c>
      <c r="F1370" s="48">
        <v>1100</v>
      </c>
      <c r="G1370" s="48">
        <v>104</v>
      </c>
    </row>
    <row r="1371" spans="1:7">
      <c r="A1371" s="48" t="s">
        <v>9067</v>
      </c>
      <c r="B1371" s="48" t="s">
        <v>2666</v>
      </c>
      <c r="C1371" s="91" t="s">
        <v>2667</v>
      </c>
      <c r="D1371" s="48" t="s">
        <v>2867</v>
      </c>
      <c r="E1371" s="48" t="s">
        <v>2643</v>
      </c>
      <c r="F1371" s="48">
        <v>623</v>
      </c>
      <c r="G1371" s="48">
        <v>105</v>
      </c>
    </row>
    <row r="1372" spans="1:7">
      <c r="A1372" s="48" t="s">
        <v>9067</v>
      </c>
      <c r="B1372" s="48" t="s">
        <v>2668</v>
      </c>
      <c r="C1372" s="91" t="s">
        <v>2669</v>
      </c>
      <c r="D1372" s="48" t="s">
        <v>2867</v>
      </c>
      <c r="E1372" s="48" t="s">
        <v>2643</v>
      </c>
      <c r="F1372" s="48">
        <v>624</v>
      </c>
      <c r="G1372" s="48">
        <v>105</v>
      </c>
    </row>
    <row r="1373" spans="1:7">
      <c r="A1373" s="48" t="s">
        <v>9067</v>
      </c>
      <c r="B1373" s="48" t="s">
        <v>2670</v>
      </c>
      <c r="C1373" s="91" t="s">
        <v>2671</v>
      </c>
      <c r="D1373" s="48" t="s">
        <v>2867</v>
      </c>
      <c r="E1373" s="48" t="s">
        <v>2643</v>
      </c>
      <c r="F1373" s="48">
        <v>625</v>
      </c>
      <c r="G1373" s="48">
        <v>105</v>
      </c>
    </row>
    <row r="1374" spans="1:7">
      <c r="A1374" s="48" t="s">
        <v>9067</v>
      </c>
      <c r="B1374" s="48" t="s">
        <v>2672</v>
      </c>
      <c r="C1374" s="91" t="s">
        <v>2673</v>
      </c>
      <c r="D1374" s="48" t="s">
        <v>2867</v>
      </c>
      <c r="E1374" s="48" t="s">
        <v>2643</v>
      </c>
      <c r="F1374" s="48">
        <v>1101</v>
      </c>
      <c r="G1374" s="48">
        <v>105</v>
      </c>
    </row>
    <row r="1375" spans="1:7">
      <c r="A1375" s="48" t="s">
        <v>9067</v>
      </c>
      <c r="B1375" s="48" t="s">
        <v>2674</v>
      </c>
      <c r="C1375" s="91" t="s">
        <v>2675</v>
      </c>
      <c r="D1375" s="48" t="s">
        <v>2867</v>
      </c>
      <c r="E1375" s="48" t="s">
        <v>2643</v>
      </c>
      <c r="F1375" s="48">
        <v>1102</v>
      </c>
      <c r="G1375" s="48">
        <v>105</v>
      </c>
    </row>
    <row r="1376" spans="1:7">
      <c r="A1376" s="48" t="s">
        <v>9067</v>
      </c>
      <c r="B1376" s="48" t="s">
        <v>2676</v>
      </c>
      <c r="C1376" s="91" t="s">
        <v>2677</v>
      </c>
      <c r="D1376" s="48" t="s">
        <v>2867</v>
      </c>
      <c r="E1376" s="48" t="s">
        <v>2643</v>
      </c>
      <c r="F1376" s="48">
        <v>1103</v>
      </c>
      <c r="G1376" s="48">
        <v>105</v>
      </c>
    </row>
    <row r="1377" spans="1:7">
      <c r="A1377" s="48" t="s">
        <v>9067</v>
      </c>
      <c r="B1377" s="48" t="s">
        <v>2678</v>
      </c>
      <c r="C1377" s="91" t="s">
        <v>2679</v>
      </c>
      <c r="D1377" s="48" t="s">
        <v>2868</v>
      </c>
      <c r="E1377" s="48" t="s">
        <v>2643</v>
      </c>
      <c r="F1377" s="48">
        <v>629</v>
      </c>
      <c r="G1377" s="48">
        <v>106</v>
      </c>
    </row>
    <row r="1378" spans="1:7">
      <c r="A1378" s="48" t="s">
        <v>9067</v>
      </c>
      <c r="B1378" s="48" t="s">
        <v>2680</v>
      </c>
      <c r="C1378" s="91" t="s">
        <v>2681</v>
      </c>
      <c r="D1378" s="48" t="s">
        <v>2868</v>
      </c>
      <c r="E1378" s="48" t="s">
        <v>2643</v>
      </c>
      <c r="F1378" s="48">
        <v>1104</v>
      </c>
      <c r="G1378" s="48">
        <v>106</v>
      </c>
    </row>
    <row r="1379" spans="1:7">
      <c r="A1379" s="48" t="s">
        <v>9067</v>
      </c>
      <c r="B1379" s="48" t="s">
        <v>2682</v>
      </c>
      <c r="C1379" s="91" t="s">
        <v>2683</v>
      </c>
      <c r="D1379" s="48" t="s">
        <v>2869</v>
      </c>
      <c r="E1379" s="48" t="s">
        <v>2684</v>
      </c>
      <c r="F1379" s="48">
        <v>1001</v>
      </c>
      <c r="G1379" s="48">
        <v>107</v>
      </c>
    </row>
    <row r="1380" spans="1:7">
      <c r="A1380" s="48" t="s">
        <v>9067</v>
      </c>
      <c r="B1380" s="48" t="s">
        <v>2685</v>
      </c>
      <c r="C1380" s="91" t="s">
        <v>2686</v>
      </c>
      <c r="D1380" s="48" t="s">
        <v>2869</v>
      </c>
      <c r="E1380" s="48" t="s">
        <v>2684</v>
      </c>
      <c r="F1380" s="48">
        <v>632</v>
      </c>
      <c r="G1380" s="48">
        <v>107</v>
      </c>
    </row>
    <row r="1381" spans="1:7">
      <c r="A1381" s="48" t="s">
        <v>9067</v>
      </c>
      <c r="B1381" s="48" t="s">
        <v>2687</v>
      </c>
      <c r="C1381" s="91" t="s">
        <v>2688</v>
      </c>
      <c r="D1381" s="48" t="s">
        <v>2869</v>
      </c>
      <c r="E1381" s="48" t="s">
        <v>2684</v>
      </c>
      <c r="F1381" s="48">
        <v>1105</v>
      </c>
      <c r="G1381" s="48">
        <v>107</v>
      </c>
    </row>
    <row r="1382" spans="1:7">
      <c r="A1382" s="48" t="s">
        <v>9067</v>
      </c>
      <c r="B1382" s="48" t="s">
        <v>2689</v>
      </c>
      <c r="C1382" s="91" t="s">
        <v>2690</v>
      </c>
      <c r="D1382" s="48" t="s">
        <v>2869</v>
      </c>
      <c r="E1382" s="48" t="s">
        <v>2684</v>
      </c>
      <c r="F1382" s="48">
        <v>1106</v>
      </c>
      <c r="G1382" s="48">
        <v>107</v>
      </c>
    </row>
    <row r="1383" spans="1:7">
      <c r="A1383" s="48" t="s">
        <v>9067</v>
      </c>
      <c r="B1383" s="48" t="s">
        <v>2691</v>
      </c>
      <c r="C1383" s="91" t="s">
        <v>2692</v>
      </c>
      <c r="D1383" s="48" t="s">
        <v>2870</v>
      </c>
      <c r="E1383" s="48" t="s">
        <v>2684</v>
      </c>
      <c r="F1383" s="48">
        <v>591</v>
      </c>
      <c r="G1383" s="48">
        <v>108</v>
      </c>
    </row>
    <row r="1384" spans="1:7">
      <c r="A1384" s="48" t="s">
        <v>9067</v>
      </c>
      <c r="B1384" s="48" t="s">
        <v>2693</v>
      </c>
      <c r="C1384" s="91" t="s">
        <v>2694</v>
      </c>
      <c r="D1384" s="48" t="s">
        <v>2870</v>
      </c>
      <c r="E1384" s="48" t="s">
        <v>2684</v>
      </c>
      <c r="F1384" s="48">
        <v>592</v>
      </c>
      <c r="G1384" s="48">
        <v>108</v>
      </c>
    </row>
    <row r="1385" spans="1:7">
      <c r="A1385" s="48" t="s">
        <v>9067</v>
      </c>
      <c r="B1385" s="48" t="s">
        <v>2695</v>
      </c>
      <c r="C1385" s="91" t="s">
        <v>2696</v>
      </c>
      <c r="D1385" s="48" t="s">
        <v>2870</v>
      </c>
      <c r="E1385" s="48" t="s">
        <v>2684</v>
      </c>
      <c r="F1385" s="48">
        <v>1107</v>
      </c>
      <c r="G1385" s="48">
        <v>108</v>
      </c>
    </row>
    <row r="1386" spans="1:7">
      <c r="A1386" s="48" t="s">
        <v>9067</v>
      </c>
      <c r="B1386" s="48" t="s">
        <v>2697</v>
      </c>
      <c r="C1386" s="91" t="s">
        <v>2698</v>
      </c>
      <c r="D1386" s="48" t="s">
        <v>2870</v>
      </c>
      <c r="E1386" s="48" t="s">
        <v>2684</v>
      </c>
      <c r="F1386" s="48">
        <v>1108</v>
      </c>
      <c r="G1386" s="48">
        <v>108</v>
      </c>
    </row>
    <row r="1387" spans="1:7">
      <c r="A1387" s="48" t="s">
        <v>9067</v>
      </c>
      <c r="B1387" s="48" t="s">
        <v>9047</v>
      </c>
      <c r="C1387" s="91" t="s">
        <v>9048</v>
      </c>
      <c r="D1387" s="48" t="s">
        <v>9049</v>
      </c>
      <c r="E1387" s="48" t="s">
        <v>5540</v>
      </c>
      <c r="F1387" s="48">
        <v>1011</v>
      </c>
      <c r="G1387" s="48">
        <v>368</v>
      </c>
    </row>
    <row r="1388" spans="1:7">
      <c r="A1388" s="48" t="s">
        <v>9067</v>
      </c>
      <c r="B1388" s="48" t="s">
        <v>9050</v>
      </c>
      <c r="C1388" s="91" t="s">
        <v>9051</v>
      </c>
      <c r="D1388" s="48" t="s">
        <v>9049</v>
      </c>
      <c r="E1388" s="48" t="s">
        <v>5540</v>
      </c>
      <c r="F1388" s="48">
        <v>842</v>
      </c>
      <c r="G1388" s="48">
        <v>368</v>
      </c>
    </row>
    <row r="1389" spans="1:7">
      <c r="A1389" s="48" t="s">
        <v>9067</v>
      </c>
      <c r="B1389" s="48" t="s">
        <v>9052</v>
      </c>
      <c r="C1389" s="91" t="s">
        <v>9053</v>
      </c>
      <c r="D1389" s="48" t="s">
        <v>9049</v>
      </c>
      <c r="E1389" s="48" t="s">
        <v>5540</v>
      </c>
      <c r="F1389" s="48">
        <v>1124</v>
      </c>
      <c r="G1389" s="48">
        <v>368</v>
      </c>
    </row>
    <row r="1390" spans="1:7">
      <c r="A1390" s="48" t="s">
        <v>9067</v>
      </c>
      <c r="B1390" s="48" t="s">
        <v>9054</v>
      </c>
      <c r="C1390" s="91" t="s">
        <v>9055</v>
      </c>
      <c r="D1390" s="48" t="s">
        <v>9049</v>
      </c>
      <c r="E1390" s="48" t="s">
        <v>5540</v>
      </c>
      <c r="F1390" s="48">
        <v>1125</v>
      </c>
      <c r="G1390" s="48">
        <v>368</v>
      </c>
    </row>
    <row r="1391" spans="1:7">
      <c r="A1391" s="48" t="s">
        <v>9067</v>
      </c>
      <c r="B1391" s="48" t="s">
        <v>5094</v>
      </c>
      <c r="C1391" s="91" t="s">
        <v>5095</v>
      </c>
      <c r="D1391" s="48" t="s">
        <v>5096</v>
      </c>
      <c r="E1391" s="48" t="s">
        <v>5540</v>
      </c>
      <c r="F1391" s="48">
        <v>845</v>
      </c>
      <c r="G1391" s="48">
        <v>369</v>
      </c>
    </row>
    <row r="1392" spans="1:7">
      <c r="A1392" s="48" t="s">
        <v>9067</v>
      </c>
      <c r="B1392" s="48" t="s">
        <v>5097</v>
      </c>
      <c r="C1392" s="91" t="s">
        <v>5098</v>
      </c>
      <c r="D1392" s="48" t="s">
        <v>5096</v>
      </c>
      <c r="E1392" s="48" t="s">
        <v>5540</v>
      </c>
      <c r="F1392" s="48">
        <v>1126</v>
      </c>
      <c r="G1392" s="48">
        <v>369</v>
      </c>
    </row>
    <row r="1393" spans="1:7">
      <c r="A1393" s="48" t="s">
        <v>9067</v>
      </c>
      <c r="B1393" s="48" t="s">
        <v>5099</v>
      </c>
      <c r="C1393" s="91" t="s">
        <v>5100</v>
      </c>
      <c r="D1393" s="48" t="s">
        <v>5101</v>
      </c>
      <c r="E1393" s="48" t="s">
        <v>5540</v>
      </c>
      <c r="F1393" s="48">
        <v>847</v>
      </c>
      <c r="G1393" s="48">
        <v>370</v>
      </c>
    </row>
    <row r="1394" spans="1:7">
      <c r="A1394" s="48" t="s">
        <v>9067</v>
      </c>
      <c r="B1394" s="48" t="s">
        <v>5102</v>
      </c>
      <c r="C1394" s="91" t="s">
        <v>5103</v>
      </c>
      <c r="D1394" s="48" t="s">
        <v>5101</v>
      </c>
      <c r="E1394" s="48" t="s">
        <v>5540</v>
      </c>
      <c r="F1394" s="48">
        <v>1127</v>
      </c>
      <c r="G1394" s="48">
        <v>370</v>
      </c>
    </row>
    <row r="1395" spans="1:7">
      <c r="A1395" s="48" t="s">
        <v>9067</v>
      </c>
      <c r="B1395" s="48" t="s">
        <v>5104</v>
      </c>
      <c r="C1395" s="91" t="s">
        <v>5105</v>
      </c>
      <c r="D1395" s="48" t="s">
        <v>5106</v>
      </c>
      <c r="E1395" s="48" t="s">
        <v>5540</v>
      </c>
      <c r="F1395" s="48">
        <v>849</v>
      </c>
      <c r="G1395" s="48">
        <v>371</v>
      </c>
    </row>
    <row r="1396" spans="1:7">
      <c r="A1396" s="48" t="s">
        <v>9067</v>
      </c>
      <c r="B1396" s="48" t="s">
        <v>5107</v>
      </c>
      <c r="C1396" s="91" t="s">
        <v>5108</v>
      </c>
      <c r="D1396" s="48" t="s">
        <v>5106</v>
      </c>
      <c r="E1396" s="48" t="s">
        <v>5540</v>
      </c>
      <c r="F1396" s="48">
        <v>1128</v>
      </c>
      <c r="G1396" s="48">
        <v>371</v>
      </c>
    </row>
    <row r="1397" spans="1:7">
      <c r="A1397" s="48" t="s">
        <v>9067</v>
      </c>
      <c r="B1397" s="48" t="s">
        <v>5109</v>
      </c>
      <c r="C1397" s="91" t="s">
        <v>5110</v>
      </c>
      <c r="D1397" s="48" t="s">
        <v>5111</v>
      </c>
      <c r="E1397" s="48" t="s">
        <v>5540</v>
      </c>
      <c r="F1397" s="48">
        <v>851</v>
      </c>
      <c r="G1397" s="48">
        <v>372</v>
      </c>
    </row>
    <row r="1398" spans="1:7">
      <c r="A1398" s="48" t="s">
        <v>9067</v>
      </c>
      <c r="B1398" s="48" t="s">
        <v>5112</v>
      </c>
      <c r="C1398" s="91" t="s">
        <v>5113</v>
      </c>
      <c r="D1398" s="48" t="s">
        <v>5111</v>
      </c>
      <c r="E1398" s="48" t="s">
        <v>5540</v>
      </c>
      <c r="F1398" s="48">
        <v>1129</v>
      </c>
      <c r="G1398" s="48">
        <v>372</v>
      </c>
    </row>
    <row r="1399" spans="1:7">
      <c r="A1399" s="48" t="s">
        <v>9067</v>
      </c>
      <c r="B1399" s="48" t="s">
        <v>5114</v>
      </c>
      <c r="C1399" s="91" t="s">
        <v>9056</v>
      </c>
      <c r="D1399" s="48" t="s">
        <v>5115</v>
      </c>
      <c r="E1399" s="48" t="s">
        <v>5540</v>
      </c>
      <c r="F1399" s="48">
        <v>853</v>
      </c>
      <c r="G1399" s="48">
        <v>373</v>
      </c>
    </row>
    <row r="1400" spans="1:7">
      <c r="A1400" s="48" t="s">
        <v>9067</v>
      </c>
      <c r="B1400" s="48" t="s">
        <v>5116</v>
      </c>
      <c r="C1400" s="91" t="s">
        <v>9057</v>
      </c>
      <c r="D1400" s="48" t="s">
        <v>5115</v>
      </c>
      <c r="E1400" s="48" t="s">
        <v>5540</v>
      </c>
      <c r="F1400" s="48">
        <v>1130</v>
      </c>
      <c r="G1400" s="48">
        <v>373</v>
      </c>
    </row>
    <row r="1401" spans="1:7">
      <c r="A1401" s="48" t="s">
        <v>9067</v>
      </c>
      <c r="B1401" s="48" t="s">
        <v>5582</v>
      </c>
      <c r="C1401" s="91" t="s">
        <v>5583</v>
      </c>
      <c r="D1401" s="48" t="s">
        <v>5584</v>
      </c>
      <c r="E1401" s="48" t="s">
        <v>5585</v>
      </c>
      <c r="F1401" s="48">
        <v>1025</v>
      </c>
      <c r="G1401" s="48">
        <v>378</v>
      </c>
    </row>
    <row r="1402" spans="1:7">
      <c r="A1402" s="48" t="s">
        <v>9067</v>
      </c>
      <c r="B1402" s="48" t="s">
        <v>5586</v>
      </c>
      <c r="C1402" s="91" t="s">
        <v>5587</v>
      </c>
      <c r="D1402" s="48" t="s">
        <v>5584</v>
      </c>
      <c r="E1402" s="48" t="s">
        <v>5585</v>
      </c>
      <c r="F1402" s="48">
        <v>1136</v>
      </c>
      <c r="G1402" s="48">
        <v>378</v>
      </c>
    </row>
    <row r="1403" spans="1:7">
      <c r="A1403" s="48" t="s">
        <v>9067</v>
      </c>
      <c r="B1403" s="48" t="s">
        <v>5588</v>
      </c>
      <c r="C1403" s="91" t="s">
        <v>5589</v>
      </c>
      <c r="D1403" s="48" t="s">
        <v>5590</v>
      </c>
      <c r="E1403" s="48" t="s">
        <v>5585</v>
      </c>
      <c r="F1403" s="48">
        <v>1027</v>
      </c>
      <c r="G1403" s="48">
        <v>379</v>
      </c>
    </row>
    <row r="1404" spans="1:7">
      <c r="A1404" s="48" t="s">
        <v>9067</v>
      </c>
      <c r="B1404" s="48" t="s">
        <v>5591</v>
      </c>
      <c r="C1404" s="91" t="s">
        <v>5592</v>
      </c>
      <c r="D1404" s="48" t="s">
        <v>5590</v>
      </c>
      <c r="E1404" s="48" t="s">
        <v>5585</v>
      </c>
      <c r="F1404" s="48">
        <v>1137</v>
      </c>
      <c r="G1404" s="48">
        <v>379</v>
      </c>
    </row>
    <row r="1405" spans="1:7">
      <c r="A1405" s="48" t="s">
        <v>9067</v>
      </c>
      <c r="B1405" s="48" t="s">
        <v>5593</v>
      </c>
      <c r="C1405" s="91" t="s">
        <v>5594</v>
      </c>
      <c r="D1405" s="48" t="s">
        <v>5595</v>
      </c>
      <c r="E1405" s="48" t="s">
        <v>5585</v>
      </c>
      <c r="F1405" s="48">
        <v>1029</v>
      </c>
      <c r="G1405" s="48">
        <v>380</v>
      </c>
    </row>
    <row r="1406" spans="1:7">
      <c r="A1406" s="48" t="s">
        <v>9067</v>
      </c>
      <c r="B1406" s="48" t="s">
        <v>5596</v>
      </c>
      <c r="C1406" s="91" t="s">
        <v>5597</v>
      </c>
      <c r="D1406" s="48" t="s">
        <v>5595</v>
      </c>
      <c r="E1406" s="48" t="s">
        <v>5585</v>
      </c>
      <c r="F1406" s="48">
        <v>1138</v>
      </c>
      <c r="G1406" s="48">
        <v>380</v>
      </c>
    </row>
    <row r="1407" spans="1:7">
      <c r="A1407" s="48" t="s">
        <v>9067</v>
      </c>
      <c r="B1407" s="48" t="s">
        <v>5598</v>
      </c>
      <c r="C1407" s="91" t="s">
        <v>5599</v>
      </c>
      <c r="D1407" s="48" t="s">
        <v>5600</v>
      </c>
      <c r="E1407" s="48" t="s">
        <v>5585</v>
      </c>
      <c r="F1407" s="48">
        <v>1031</v>
      </c>
      <c r="G1407" s="48">
        <v>381</v>
      </c>
    </row>
    <row r="1408" spans="1:7">
      <c r="A1408" s="48" t="s">
        <v>9067</v>
      </c>
      <c r="B1408" s="48" t="s">
        <v>5601</v>
      </c>
      <c r="C1408" s="91" t="s">
        <v>5602</v>
      </c>
      <c r="D1408" s="48" t="s">
        <v>5600</v>
      </c>
      <c r="E1408" s="48" t="s">
        <v>5585</v>
      </c>
      <c r="F1408" s="48">
        <v>1139</v>
      </c>
      <c r="G1408" s="48">
        <v>381</v>
      </c>
    </row>
    <row r="1409" spans="1:7">
      <c r="A1409" s="48" t="s">
        <v>9067</v>
      </c>
      <c r="B1409" s="48" t="s">
        <v>5603</v>
      </c>
      <c r="C1409" s="91" t="s">
        <v>5604</v>
      </c>
      <c r="D1409" s="48" t="s">
        <v>5605</v>
      </c>
      <c r="E1409" s="48" t="s">
        <v>5585</v>
      </c>
      <c r="F1409" s="48">
        <v>1033</v>
      </c>
      <c r="G1409" s="48">
        <v>382</v>
      </c>
    </row>
    <row r="1410" spans="1:7">
      <c r="A1410" s="48" t="s">
        <v>9067</v>
      </c>
      <c r="B1410" s="48" t="s">
        <v>5606</v>
      </c>
      <c r="C1410" s="91" t="s">
        <v>5607</v>
      </c>
      <c r="D1410" s="48" t="s">
        <v>5605</v>
      </c>
      <c r="E1410" s="48" t="s">
        <v>5585</v>
      </c>
      <c r="F1410" s="48">
        <v>1140</v>
      </c>
      <c r="G1410" s="48">
        <v>382</v>
      </c>
    </row>
    <row r="1411" spans="1:7">
      <c r="A1411" s="48" t="s">
        <v>9068</v>
      </c>
      <c r="B1411" s="48" t="s">
        <v>2065</v>
      </c>
      <c r="C1411" s="91" t="s">
        <v>2066</v>
      </c>
      <c r="D1411" s="48" t="s">
        <v>2065</v>
      </c>
      <c r="E1411" s="48" t="s">
        <v>2871</v>
      </c>
      <c r="F1411" s="48">
        <v>638</v>
      </c>
      <c r="G1411" s="48">
        <v>109</v>
      </c>
    </row>
    <row r="1412" spans="1:7">
      <c r="A1412" s="48" t="s">
        <v>9068</v>
      </c>
      <c r="B1412" s="48" t="s">
        <v>2699</v>
      </c>
      <c r="C1412" s="91" t="s">
        <v>2700</v>
      </c>
      <c r="D1412" s="48" t="s">
        <v>2699</v>
      </c>
      <c r="E1412" s="48" t="s">
        <v>2701</v>
      </c>
      <c r="F1412" s="48">
        <v>1067</v>
      </c>
      <c r="G1412" s="48">
        <v>110</v>
      </c>
    </row>
    <row r="1413" spans="1:7">
      <c r="A1413" s="48" t="s">
        <v>9068</v>
      </c>
      <c r="B1413" s="48" t="s">
        <v>2702</v>
      </c>
      <c r="C1413" s="91" t="s">
        <v>2703</v>
      </c>
      <c r="D1413" s="48" t="s">
        <v>2702</v>
      </c>
      <c r="E1413" s="48" t="s">
        <v>2701</v>
      </c>
      <c r="F1413" s="48">
        <v>1068</v>
      </c>
      <c r="G1413" s="48">
        <v>111</v>
      </c>
    </row>
    <row r="1414" spans="1:7">
      <c r="A1414" s="48" t="s">
        <v>9068</v>
      </c>
      <c r="B1414" s="48" t="s">
        <v>2704</v>
      </c>
      <c r="C1414" s="91" t="s">
        <v>2705</v>
      </c>
      <c r="D1414" s="48" t="s">
        <v>2704</v>
      </c>
      <c r="E1414" s="48" t="s">
        <v>2701</v>
      </c>
      <c r="F1414" s="48">
        <v>488</v>
      </c>
      <c r="G1414" s="48">
        <v>112</v>
      </c>
    </row>
    <row r="1415" spans="1:7">
      <c r="A1415" s="48" t="s">
        <v>9068</v>
      </c>
      <c r="B1415" s="48" t="s">
        <v>2706</v>
      </c>
      <c r="C1415" s="91" t="s">
        <v>2707</v>
      </c>
      <c r="D1415" s="48" t="s">
        <v>2706</v>
      </c>
      <c r="E1415" s="48" t="s">
        <v>2701</v>
      </c>
      <c r="F1415" s="48">
        <v>1069</v>
      </c>
      <c r="G1415" s="48">
        <v>113</v>
      </c>
    </row>
    <row r="1416" spans="1:7">
      <c r="A1416" s="48" t="s">
        <v>9068</v>
      </c>
      <c r="B1416" s="48" t="s">
        <v>2708</v>
      </c>
      <c r="C1416" s="91" t="s">
        <v>2709</v>
      </c>
      <c r="D1416" s="48" t="s">
        <v>2708</v>
      </c>
      <c r="E1416" s="48" t="s">
        <v>2701</v>
      </c>
      <c r="F1416" s="48">
        <v>783</v>
      </c>
      <c r="G1416" s="48">
        <v>114</v>
      </c>
    </row>
    <row r="1417" spans="1:7" ht="29">
      <c r="A1417" s="48" t="s">
        <v>9068</v>
      </c>
      <c r="B1417" s="48" t="s">
        <v>2711</v>
      </c>
      <c r="C1417" s="91" t="s">
        <v>2712</v>
      </c>
      <c r="D1417" s="48" t="s">
        <v>2711</v>
      </c>
      <c r="E1417" s="48" t="s">
        <v>2701</v>
      </c>
      <c r="F1417" s="48">
        <v>490</v>
      </c>
      <c r="G1417" s="48">
        <v>115</v>
      </c>
    </row>
    <row r="1418" spans="1:7" ht="29">
      <c r="A1418" s="48" t="s">
        <v>9068</v>
      </c>
      <c r="B1418" s="48" t="s">
        <v>9000</v>
      </c>
      <c r="C1418" s="91" t="s">
        <v>2714</v>
      </c>
      <c r="D1418" s="48" t="s">
        <v>9000</v>
      </c>
      <c r="E1418" s="48" t="s">
        <v>2701</v>
      </c>
      <c r="F1418" s="48">
        <v>491</v>
      </c>
      <c r="G1418" s="48">
        <v>116</v>
      </c>
    </row>
    <row r="1419" spans="1:7" ht="29">
      <c r="A1419" s="48" t="s">
        <v>9068</v>
      </c>
      <c r="B1419" s="48" t="s">
        <v>9001</v>
      </c>
      <c r="C1419" s="91" t="s">
        <v>9002</v>
      </c>
      <c r="D1419" s="48" t="s">
        <v>9001</v>
      </c>
      <c r="E1419" s="48" t="s">
        <v>2701</v>
      </c>
      <c r="F1419" s="48">
        <v>492</v>
      </c>
      <c r="G1419" s="48">
        <v>117</v>
      </c>
    </row>
    <row r="1420" spans="1:7" ht="29">
      <c r="A1420" s="48" t="s">
        <v>9068</v>
      </c>
      <c r="B1420" s="48" t="s">
        <v>9003</v>
      </c>
      <c r="C1420" s="91" t="s">
        <v>9004</v>
      </c>
      <c r="D1420" s="48" t="s">
        <v>9003</v>
      </c>
      <c r="E1420" s="48" t="s">
        <v>2701</v>
      </c>
      <c r="F1420" s="48">
        <v>768</v>
      </c>
      <c r="G1420" s="48">
        <v>118</v>
      </c>
    </row>
    <row r="1421" spans="1:7">
      <c r="A1421" s="48" t="s">
        <v>9068</v>
      </c>
      <c r="B1421" s="48" t="s">
        <v>2715</v>
      </c>
      <c r="C1421" s="91" t="s">
        <v>733</v>
      </c>
      <c r="D1421" s="48" t="s">
        <v>2715</v>
      </c>
      <c r="E1421" s="48" t="s">
        <v>2701</v>
      </c>
      <c r="F1421" s="48">
        <v>528</v>
      </c>
      <c r="G1421" s="48">
        <v>119</v>
      </c>
    </row>
    <row r="1422" spans="1:7" ht="29">
      <c r="A1422" s="48" t="s">
        <v>9068</v>
      </c>
      <c r="B1422" s="48" t="s">
        <v>2716</v>
      </c>
      <c r="C1422" s="91" t="s">
        <v>2717</v>
      </c>
      <c r="D1422" s="48" t="s">
        <v>2716</v>
      </c>
      <c r="E1422" s="48" t="s">
        <v>2872</v>
      </c>
      <c r="F1422" s="48">
        <v>595</v>
      </c>
      <c r="G1422" s="48">
        <v>120</v>
      </c>
    </row>
    <row r="1423" spans="1:7" ht="29">
      <c r="A1423" s="48" t="s">
        <v>9068</v>
      </c>
      <c r="B1423" s="48" t="s">
        <v>2718</v>
      </c>
      <c r="C1423" s="91" t="s">
        <v>2719</v>
      </c>
      <c r="D1423" s="48" t="s">
        <v>2718</v>
      </c>
      <c r="E1423" s="48" t="s">
        <v>2872</v>
      </c>
      <c r="F1423" s="48">
        <v>596</v>
      </c>
      <c r="G1423" s="48">
        <v>121</v>
      </c>
    </row>
    <row r="1424" spans="1:7" ht="29">
      <c r="A1424" s="48" t="s">
        <v>9068</v>
      </c>
      <c r="B1424" s="48" t="s">
        <v>2720</v>
      </c>
      <c r="C1424" s="91" t="s">
        <v>2721</v>
      </c>
      <c r="D1424" s="48" t="s">
        <v>2720</v>
      </c>
      <c r="E1424" s="48" t="s">
        <v>2872</v>
      </c>
      <c r="F1424" s="48">
        <v>597</v>
      </c>
      <c r="G1424" s="48">
        <v>122</v>
      </c>
    </row>
    <row r="1425" spans="1:7" ht="29">
      <c r="A1425" s="48" t="s">
        <v>9068</v>
      </c>
      <c r="B1425" s="48" t="s">
        <v>2722</v>
      </c>
      <c r="C1425" s="91" t="s">
        <v>9005</v>
      </c>
      <c r="D1425" s="48" t="s">
        <v>2722</v>
      </c>
      <c r="E1425" s="48" t="s">
        <v>2872</v>
      </c>
      <c r="F1425" s="48">
        <v>1090</v>
      </c>
      <c r="G1425" s="48">
        <v>123</v>
      </c>
    </row>
    <row r="1426" spans="1:7" ht="29">
      <c r="A1426" s="48" t="s">
        <v>9068</v>
      </c>
      <c r="B1426" s="48" t="s">
        <v>2723</v>
      </c>
      <c r="C1426" s="91" t="s">
        <v>2724</v>
      </c>
      <c r="D1426" s="48" t="s">
        <v>2723</v>
      </c>
      <c r="E1426" s="48" t="s">
        <v>2872</v>
      </c>
      <c r="F1426" s="48">
        <v>599</v>
      </c>
      <c r="G1426" s="48">
        <v>124</v>
      </c>
    </row>
    <row r="1427" spans="1:7">
      <c r="A1427" s="48" t="s">
        <v>9068</v>
      </c>
      <c r="B1427" s="48" t="s">
        <v>9006</v>
      </c>
      <c r="C1427" s="91" t="s">
        <v>9007</v>
      </c>
      <c r="D1427" s="48" t="s">
        <v>9006</v>
      </c>
      <c r="E1427" s="48" t="s">
        <v>2701</v>
      </c>
      <c r="F1427" s="48">
        <v>771</v>
      </c>
      <c r="G1427" s="48">
        <v>125</v>
      </c>
    </row>
    <row r="1428" spans="1:7">
      <c r="A1428" s="48" t="s">
        <v>9068</v>
      </c>
      <c r="B1428" s="48" t="s">
        <v>9008</v>
      </c>
      <c r="C1428" s="91" t="s">
        <v>9009</v>
      </c>
      <c r="D1428" s="48" t="s">
        <v>9008</v>
      </c>
      <c r="E1428" s="48" t="s">
        <v>2701</v>
      </c>
      <c r="F1428" s="48">
        <v>1092</v>
      </c>
      <c r="G1428" s="48">
        <v>126</v>
      </c>
    </row>
    <row r="1429" spans="1:7">
      <c r="A1429" s="48" t="s">
        <v>9068</v>
      </c>
      <c r="B1429" s="48" t="s">
        <v>9010</v>
      </c>
      <c r="C1429" s="91" t="s">
        <v>9011</v>
      </c>
      <c r="D1429" s="48" t="s">
        <v>9010</v>
      </c>
      <c r="E1429" s="48" t="s">
        <v>2701</v>
      </c>
      <c r="F1429" s="48">
        <v>769</v>
      </c>
      <c r="G1429" s="48">
        <v>127</v>
      </c>
    </row>
    <row r="1430" spans="1:7">
      <c r="A1430" s="48" t="s">
        <v>9068</v>
      </c>
      <c r="B1430" s="48" t="s">
        <v>2726</v>
      </c>
      <c r="C1430" s="91" t="s">
        <v>2727</v>
      </c>
      <c r="D1430" s="48" t="s">
        <v>2728</v>
      </c>
      <c r="E1430" s="48" t="s">
        <v>2701</v>
      </c>
      <c r="F1430" s="48">
        <v>647</v>
      </c>
      <c r="G1430" s="48">
        <v>37</v>
      </c>
    </row>
    <row r="1431" spans="1:7">
      <c r="A1431" s="48" t="s">
        <v>9068</v>
      </c>
      <c r="B1431" s="48" t="s">
        <v>2729</v>
      </c>
      <c r="C1431" s="91" t="s">
        <v>2730</v>
      </c>
      <c r="D1431" s="48" t="s">
        <v>2728</v>
      </c>
      <c r="E1431" s="48" t="s">
        <v>2701</v>
      </c>
      <c r="F1431" s="48">
        <v>648</v>
      </c>
      <c r="G1431" s="48">
        <v>37</v>
      </c>
    </row>
    <row r="1432" spans="1:7">
      <c r="A1432" s="48" t="s">
        <v>9068</v>
      </c>
      <c r="B1432" s="48" t="s">
        <v>2731</v>
      </c>
      <c r="C1432" s="91" t="s">
        <v>2732</v>
      </c>
      <c r="D1432" s="48" t="s">
        <v>2731</v>
      </c>
      <c r="E1432" s="48" t="s">
        <v>2701</v>
      </c>
      <c r="F1432" s="48">
        <v>497</v>
      </c>
      <c r="G1432" s="48">
        <v>128</v>
      </c>
    </row>
    <row r="1433" spans="1:7" ht="29">
      <c r="A1433" s="48" t="s">
        <v>9068</v>
      </c>
      <c r="B1433" s="48" t="s">
        <v>2733</v>
      </c>
      <c r="C1433" s="91" t="s">
        <v>9012</v>
      </c>
      <c r="D1433" s="48" t="s">
        <v>2733</v>
      </c>
      <c r="E1433" s="48" t="s">
        <v>2701</v>
      </c>
      <c r="F1433" s="48">
        <v>770</v>
      </c>
      <c r="G1433" s="48">
        <v>129</v>
      </c>
    </row>
    <row r="1434" spans="1:7">
      <c r="A1434" s="48" t="s">
        <v>9068</v>
      </c>
      <c r="B1434" s="48" t="s">
        <v>2734</v>
      </c>
      <c r="C1434" s="91" t="s">
        <v>2465</v>
      </c>
      <c r="D1434" s="48" t="s">
        <v>2734</v>
      </c>
      <c r="E1434" s="48" t="s">
        <v>2701</v>
      </c>
      <c r="F1434" s="48">
        <v>499</v>
      </c>
      <c r="G1434" s="48">
        <v>130</v>
      </c>
    </row>
    <row r="1435" spans="1:7">
      <c r="A1435" s="48" t="s">
        <v>9068</v>
      </c>
      <c r="B1435" s="48" t="s">
        <v>2735</v>
      </c>
      <c r="C1435" s="91" t="s">
        <v>9013</v>
      </c>
      <c r="D1435" s="48" t="s">
        <v>2735</v>
      </c>
      <c r="E1435" s="48" t="s">
        <v>2701</v>
      </c>
      <c r="F1435" s="48">
        <v>1070</v>
      </c>
      <c r="G1435" s="48">
        <v>131</v>
      </c>
    </row>
    <row r="1436" spans="1:7">
      <c r="A1436" s="48" t="s">
        <v>9068</v>
      </c>
      <c r="B1436" s="48" t="s">
        <v>2736</v>
      </c>
      <c r="C1436" s="91" t="s">
        <v>2737</v>
      </c>
      <c r="D1436" s="48" t="s">
        <v>2736</v>
      </c>
      <c r="E1436" s="48" t="s">
        <v>2701</v>
      </c>
      <c r="F1436" s="48">
        <v>600</v>
      </c>
      <c r="G1436" s="48">
        <v>132</v>
      </c>
    </row>
    <row r="1437" spans="1:7">
      <c r="A1437" s="48" t="s">
        <v>9068</v>
      </c>
      <c r="B1437" s="48" t="s">
        <v>2738</v>
      </c>
      <c r="C1437" s="91" t="s">
        <v>2739</v>
      </c>
      <c r="D1437" s="48" t="s">
        <v>2738</v>
      </c>
      <c r="E1437" s="48" t="s">
        <v>2872</v>
      </c>
      <c r="F1437" s="48">
        <v>1091</v>
      </c>
      <c r="G1437" s="48">
        <v>133</v>
      </c>
    </row>
    <row r="1438" spans="1:7">
      <c r="A1438" s="48" t="s">
        <v>9068</v>
      </c>
      <c r="B1438" s="48" t="s">
        <v>2740</v>
      </c>
      <c r="C1438" s="91" t="s">
        <v>9014</v>
      </c>
      <c r="D1438" s="48" t="s">
        <v>2740</v>
      </c>
      <c r="E1438" s="48" t="s">
        <v>2701</v>
      </c>
      <c r="F1438" s="48">
        <v>774</v>
      </c>
      <c r="G1438" s="48">
        <v>134</v>
      </c>
    </row>
    <row r="1439" spans="1:7">
      <c r="A1439" s="48" t="s">
        <v>9068</v>
      </c>
      <c r="B1439" s="48" t="s">
        <v>2741</v>
      </c>
      <c r="C1439" s="91" t="s">
        <v>9015</v>
      </c>
      <c r="D1439" s="48" t="s">
        <v>2741</v>
      </c>
      <c r="E1439" s="48" t="s">
        <v>2701</v>
      </c>
      <c r="F1439" s="48">
        <v>785</v>
      </c>
      <c r="G1439" s="48">
        <v>135</v>
      </c>
    </row>
    <row r="1440" spans="1:7">
      <c r="A1440" s="48" t="s">
        <v>9068</v>
      </c>
      <c r="B1440" s="48" t="s">
        <v>2742</v>
      </c>
      <c r="C1440" s="91" t="s">
        <v>2743</v>
      </c>
      <c r="D1440" s="48" t="s">
        <v>2742</v>
      </c>
      <c r="E1440" s="48" t="s">
        <v>2701</v>
      </c>
      <c r="F1440" s="48">
        <v>1077</v>
      </c>
      <c r="G1440" s="48">
        <v>136</v>
      </c>
    </row>
    <row r="1441" spans="1:7">
      <c r="A1441" s="48" t="s">
        <v>9068</v>
      </c>
      <c r="B1441" s="48" t="s">
        <v>2744</v>
      </c>
      <c r="C1441" s="91" t="s">
        <v>2745</v>
      </c>
      <c r="D1441" s="48" t="s">
        <v>2744</v>
      </c>
      <c r="E1441" s="48" t="s">
        <v>2701</v>
      </c>
      <c r="F1441" s="48">
        <v>530</v>
      </c>
      <c r="G1441" s="48">
        <v>137</v>
      </c>
    </row>
    <row r="1442" spans="1:7">
      <c r="A1442" s="48" t="s">
        <v>9068</v>
      </c>
      <c r="B1442" s="48" t="s">
        <v>2746</v>
      </c>
      <c r="C1442" s="91" t="s">
        <v>2747</v>
      </c>
      <c r="D1442" s="48" t="s">
        <v>2746</v>
      </c>
      <c r="E1442" s="48" t="s">
        <v>2701</v>
      </c>
      <c r="F1442" s="48">
        <v>507</v>
      </c>
      <c r="G1442" s="48">
        <v>138</v>
      </c>
    </row>
    <row r="1443" spans="1:7" ht="29">
      <c r="A1443" s="48" t="s">
        <v>9068</v>
      </c>
      <c r="B1443" s="48" t="s">
        <v>2748</v>
      </c>
      <c r="C1443" s="91" t="s">
        <v>9016</v>
      </c>
      <c r="D1443" s="48" t="s">
        <v>2749</v>
      </c>
      <c r="E1443" s="48" t="s">
        <v>2701</v>
      </c>
      <c r="F1443" s="48">
        <v>1071</v>
      </c>
      <c r="G1443" s="48">
        <v>38</v>
      </c>
    </row>
    <row r="1444" spans="1:7" ht="29">
      <c r="A1444" s="48" t="s">
        <v>9068</v>
      </c>
      <c r="B1444" s="48" t="s">
        <v>2750</v>
      </c>
      <c r="C1444" s="91" t="s">
        <v>9017</v>
      </c>
      <c r="D1444" s="48" t="s">
        <v>2749</v>
      </c>
      <c r="E1444" s="48" t="s">
        <v>2701</v>
      </c>
      <c r="F1444" s="48">
        <v>1072</v>
      </c>
      <c r="G1444" s="48">
        <v>38</v>
      </c>
    </row>
    <row r="1445" spans="1:7">
      <c r="A1445" s="48" t="s">
        <v>9068</v>
      </c>
      <c r="B1445" s="48" t="s">
        <v>9018</v>
      </c>
      <c r="C1445" s="91" t="s">
        <v>9019</v>
      </c>
      <c r="D1445" s="48" t="s">
        <v>2751</v>
      </c>
      <c r="E1445" s="48" t="s">
        <v>2701</v>
      </c>
      <c r="F1445" s="48">
        <v>1076</v>
      </c>
      <c r="G1445" s="48">
        <v>39</v>
      </c>
    </row>
    <row r="1446" spans="1:7">
      <c r="A1446" s="48" t="s">
        <v>9068</v>
      </c>
      <c r="B1446" s="48" t="s">
        <v>9020</v>
      </c>
      <c r="C1446" s="91" t="s">
        <v>9021</v>
      </c>
      <c r="D1446" s="48" t="s">
        <v>2751</v>
      </c>
      <c r="E1446" s="48" t="s">
        <v>2701</v>
      </c>
      <c r="F1446" s="48">
        <v>519</v>
      </c>
      <c r="G1446" s="48">
        <v>39</v>
      </c>
    </row>
    <row r="1447" spans="1:7" ht="29">
      <c r="A1447" s="48" t="s">
        <v>9068</v>
      </c>
      <c r="B1447" s="48" t="s">
        <v>2752</v>
      </c>
      <c r="C1447" s="91" t="s">
        <v>9022</v>
      </c>
      <c r="D1447" s="48" t="s">
        <v>2752</v>
      </c>
      <c r="E1447" s="48" t="s">
        <v>2701</v>
      </c>
      <c r="F1447" s="48">
        <v>520</v>
      </c>
      <c r="G1447" s="48">
        <v>139</v>
      </c>
    </row>
    <row r="1448" spans="1:7">
      <c r="A1448" s="48" t="s">
        <v>9068</v>
      </c>
      <c r="B1448" s="48" t="s">
        <v>2753</v>
      </c>
      <c r="C1448" s="91" t="s">
        <v>9023</v>
      </c>
      <c r="D1448" s="48" t="s">
        <v>2753</v>
      </c>
      <c r="E1448" s="48" t="s">
        <v>2701</v>
      </c>
      <c r="F1448" s="48">
        <v>521</v>
      </c>
      <c r="G1448" s="48">
        <v>140</v>
      </c>
    </row>
    <row r="1449" spans="1:7">
      <c r="A1449" s="48" t="s">
        <v>9068</v>
      </c>
      <c r="B1449" s="48" t="s">
        <v>2754</v>
      </c>
      <c r="C1449" s="91" t="s">
        <v>9024</v>
      </c>
      <c r="D1449" s="48" t="s">
        <v>2754</v>
      </c>
      <c r="E1449" s="48" t="s">
        <v>2701</v>
      </c>
      <c r="F1449" s="48">
        <v>522</v>
      </c>
      <c r="G1449" s="48">
        <v>141</v>
      </c>
    </row>
    <row r="1450" spans="1:7" ht="29">
      <c r="A1450" s="48" t="s">
        <v>9068</v>
      </c>
      <c r="B1450" s="48" t="s">
        <v>2755</v>
      </c>
      <c r="C1450" s="91" t="s">
        <v>9025</v>
      </c>
      <c r="D1450" s="48" t="s">
        <v>2755</v>
      </c>
      <c r="E1450" s="48" t="s">
        <v>2701</v>
      </c>
      <c r="F1450" s="48">
        <v>609</v>
      </c>
      <c r="G1450" s="48">
        <v>142</v>
      </c>
    </row>
    <row r="1451" spans="1:7">
      <c r="A1451" s="48" t="s">
        <v>9068</v>
      </c>
      <c r="B1451" s="48" t="s">
        <v>2756</v>
      </c>
      <c r="C1451" s="91" t="s">
        <v>2757</v>
      </c>
      <c r="D1451" s="48" t="s">
        <v>2756</v>
      </c>
      <c r="E1451" s="48" t="s">
        <v>2701</v>
      </c>
      <c r="F1451" s="48">
        <v>523</v>
      </c>
      <c r="G1451" s="48">
        <v>143</v>
      </c>
    </row>
    <row r="1452" spans="1:7">
      <c r="A1452" s="48" t="s">
        <v>9068</v>
      </c>
      <c r="B1452" s="48" t="s">
        <v>2758</v>
      </c>
      <c r="C1452" s="91" t="s">
        <v>9026</v>
      </c>
      <c r="D1452" s="48" t="s">
        <v>2759</v>
      </c>
      <c r="E1452" s="48" t="s">
        <v>2701</v>
      </c>
      <c r="F1452" s="48">
        <v>772</v>
      </c>
      <c r="G1452" s="48">
        <v>40</v>
      </c>
    </row>
    <row r="1453" spans="1:7">
      <c r="A1453" s="48" t="s">
        <v>9068</v>
      </c>
      <c r="B1453" s="48" t="s">
        <v>2760</v>
      </c>
      <c r="C1453" s="91" t="s">
        <v>9027</v>
      </c>
      <c r="D1453" s="48" t="s">
        <v>2759</v>
      </c>
      <c r="E1453" s="48" t="s">
        <v>2701</v>
      </c>
      <c r="F1453" s="48">
        <v>773</v>
      </c>
      <c r="G1453" s="48">
        <v>40</v>
      </c>
    </row>
    <row r="1454" spans="1:7">
      <c r="A1454" s="48" t="s">
        <v>9068</v>
      </c>
      <c r="B1454" s="48" t="s">
        <v>2761</v>
      </c>
      <c r="C1454" s="91" t="s">
        <v>2762</v>
      </c>
      <c r="D1454" s="48" t="s">
        <v>2761</v>
      </c>
      <c r="E1454" s="48" t="s">
        <v>2701</v>
      </c>
      <c r="F1454" s="48">
        <v>1078</v>
      </c>
      <c r="G1454" s="48">
        <v>144</v>
      </c>
    </row>
    <row r="1455" spans="1:7" ht="29">
      <c r="A1455" s="48" t="s">
        <v>9068</v>
      </c>
      <c r="B1455" s="48" t="s">
        <v>2763</v>
      </c>
      <c r="C1455" s="91" t="s">
        <v>2764</v>
      </c>
      <c r="D1455" s="48" t="s">
        <v>2763</v>
      </c>
      <c r="E1455" s="48" t="s">
        <v>2701</v>
      </c>
      <c r="F1455" s="48">
        <v>1079</v>
      </c>
      <c r="G1455" s="48">
        <v>145</v>
      </c>
    </row>
    <row r="1456" spans="1:7">
      <c r="A1456" s="48" t="s">
        <v>9068</v>
      </c>
      <c r="B1456" s="48" t="s">
        <v>2765</v>
      </c>
      <c r="C1456" s="91" t="s">
        <v>2766</v>
      </c>
      <c r="D1456" s="48" t="s">
        <v>2765</v>
      </c>
      <c r="E1456" s="48" t="s">
        <v>2701</v>
      </c>
      <c r="F1456" s="48">
        <v>790</v>
      </c>
      <c r="G1456" s="48">
        <v>146</v>
      </c>
    </row>
    <row r="1457" spans="1:7">
      <c r="A1457" s="48" t="s">
        <v>9068</v>
      </c>
      <c r="B1457" s="48" t="s">
        <v>2767</v>
      </c>
      <c r="C1457" s="91" t="s">
        <v>2768</v>
      </c>
      <c r="D1457" s="48" t="s">
        <v>2836</v>
      </c>
      <c r="E1457" s="48" t="s">
        <v>2701</v>
      </c>
      <c r="F1457" s="48">
        <v>1109</v>
      </c>
      <c r="G1457" s="48">
        <v>324</v>
      </c>
    </row>
    <row r="1458" spans="1:7">
      <c r="A1458" s="48" t="s">
        <v>9068</v>
      </c>
      <c r="B1458" s="48" t="s">
        <v>2769</v>
      </c>
      <c r="C1458" s="91" t="s">
        <v>2770</v>
      </c>
      <c r="D1458" s="48" t="s">
        <v>2836</v>
      </c>
      <c r="E1458" s="48" t="s">
        <v>2701</v>
      </c>
      <c r="F1458" s="48">
        <v>1110</v>
      </c>
      <c r="G1458" s="48">
        <v>324</v>
      </c>
    </row>
    <row r="1459" spans="1:7">
      <c r="A1459" s="48" t="s">
        <v>9068</v>
      </c>
      <c r="B1459" s="48" t="s">
        <v>2771</v>
      </c>
      <c r="C1459" s="91" t="s">
        <v>2772</v>
      </c>
      <c r="D1459" s="48" t="s">
        <v>2836</v>
      </c>
      <c r="E1459" s="48" t="s">
        <v>2701</v>
      </c>
      <c r="F1459" s="48">
        <v>1111</v>
      </c>
      <c r="G1459" s="48">
        <v>324</v>
      </c>
    </row>
    <row r="1460" spans="1:7">
      <c r="A1460" s="48" t="s">
        <v>9068</v>
      </c>
      <c r="B1460" s="48" t="s">
        <v>2773</v>
      </c>
      <c r="C1460" s="91" t="s">
        <v>2774</v>
      </c>
      <c r="D1460" s="48" t="s">
        <v>2835</v>
      </c>
      <c r="E1460" s="48" t="s">
        <v>2701</v>
      </c>
      <c r="F1460" s="48">
        <v>1112</v>
      </c>
      <c r="G1460" s="48">
        <v>325</v>
      </c>
    </row>
    <row r="1461" spans="1:7">
      <c r="A1461" s="48" t="s">
        <v>9068</v>
      </c>
      <c r="B1461" s="48" t="s">
        <v>2775</v>
      </c>
      <c r="C1461" s="91" t="s">
        <v>2776</v>
      </c>
      <c r="D1461" s="48" t="s">
        <v>2835</v>
      </c>
      <c r="E1461" s="48" t="s">
        <v>2701</v>
      </c>
      <c r="F1461" s="48">
        <v>1113</v>
      </c>
      <c r="G1461" s="48">
        <v>325</v>
      </c>
    </row>
    <row r="1462" spans="1:7">
      <c r="A1462" s="48" t="s">
        <v>9068</v>
      </c>
      <c r="B1462" s="48" t="s">
        <v>2777</v>
      </c>
      <c r="C1462" s="91" t="s">
        <v>2778</v>
      </c>
      <c r="D1462" s="48" t="s">
        <v>2835</v>
      </c>
      <c r="E1462" s="48" t="s">
        <v>2701</v>
      </c>
      <c r="F1462" s="48">
        <v>1114</v>
      </c>
      <c r="G1462" s="48">
        <v>325</v>
      </c>
    </row>
    <row r="1463" spans="1:7">
      <c r="A1463" s="48" t="s">
        <v>9068</v>
      </c>
      <c r="B1463" s="48" t="s">
        <v>5117</v>
      </c>
      <c r="C1463" s="91" t="s">
        <v>5118</v>
      </c>
      <c r="D1463" s="48" t="s">
        <v>2835</v>
      </c>
      <c r="E1463" s="48" t="s">
        <v>2701</v>
      </c>
      <c r="F1463" s="48">
        <v>1131</v>
      </c>
      <c r="G1463" s="48">
        <v>325</v>
      </c>
    </row>
    <row r="1464" spans="1:7">
      <c r="A1464" s="48" t="s">
        <v>9068</v>
      </c>
      <c r="B1464" s="48" t="s">
        <v>2779</v>
      </c>
      <c r="C1464" s="91" t="s">
        <v>2780</v>
      </c>
      <c r="D1464" s="48" t="s">
        <v>2779</v>
      </c>
      <c r="E1464" s="48" t="s">
        <v>2713</v>
      </c>
      <c r="F1464" s="48">
        <v>1073</v>
      </c>
      <c r="G1464" s="48">
        <v>147</v>
      </c>
    </row>
    <row r="1465" spans="1:7">
      <c r="A1465" s="48" t="s">
        <v>9068</v>
      </c>
      <c r="B1465" s="48" t="s">
        <v>2781</v>
      </c>
      <c r="C1465" s="91" t="s">
        <v>2782</v>
      </c>
      <c r="D1465" s="48" t="s">
        <v>2781</v>
      </c>
      <c r="E1465" s="48" t="s">
        <v>2713</v>
      </c>
      <c r="F1465" s="48">
        <v>776</v>
      </c>
      <c r="G1465" s="48">
        <v>148</v>
      </c>
    </row>
    <row r="1466" spans="1:7">
      <c r="A1466" s="48" t="s">
        <v>9068</v>
      </c>
      <c r="B1466" s="48" t="s">
        <v>2783</v>
      </c>
      <c r="C1466" s="91" t="s">
        <v>2784</v>
      </c>
      <c r="D1466" s="48" t="s">
        <v>2783</v>
      </c>
      <c r="E1466" s="48" t="s">
        <v>2713</v>
      </c>
      <c r="F1466" s="48">
        <v>1074</v>
      </c>
      <c r="G1466" s="48">
        <v>149</v>
      </c>
    </row>
    <row r="1467" spans="1:7">
      <c r="A1467" s="48" t="s">
        <v>9068</v>
      </c>
      <c r="B1467" s="48" t="s">
        <v>2785</v>
      </c>
      <c r="C1467" s="91" t="s">
        <v>2786</v>
      </c>
      <c r="D1467" s="48" t="s">
        <v>2785</v>
      </c>
      <c r="E1467" s="48" t="s">
        <v>2713</v>
      </c>
      <c r="F1467" s="48">
        <v>778</v>
      </c>
      <c r="G1467" s="48">
        <v>150</v>
      </c>
    </row>
    <row r="1468" spans="1:7" ht="29">
      <c r="A1468" s="48" t="s">
        <v>9068</v>
      </c>
      <c r="B1468" s="48" t="s">
        <v>2787</v>
      </c>
      <c r="C1468" s="91" t="s">
        <v>2788</v>
      </c>
      <c r="D1468" s="48" t="s">
        <v>2789</v>
      </c>
      <c r="E1468" s="48" t="s">
        <v>2713</v>
      </c>
      <c r="F1468" s="48">
        <v>779</v>
      </c>
      <c r="G1468" s="48">
        <v>41</v>
      </c>
    </row>
    <row r="1469" spans="1:7" ht="29">
      <c r="A1469" s="48" t="s">
        <v>9068</v>
      </c>
      <c r="B1469" s="48" t="s">
        <v>2790</v>
      </c>
      <c r="C1469" s="91" t="s">
        <v>2791</v>
      </c>
      <c r="D1469" s="48" t="s">
        <v>2789</v>
      </c>
      <c r="E1469" s="48" t="s">
        <v>2713</v>
      </c>
      <c r="F1469" s="48">
        <v>705</v>
      </c>
      <c r="G1469" s="48">
        <v>41</v>
      </c>
    </row>
    <row r="1470" spans="1:7">
      <c r="A1470" s="48" t="s">
        <v>9068</v>
      </c>
      <c r="B1470" s="48" t="s">
        <v>2792</v>
      </c>
      <c r="C1470" s="91" t="s">
        <v>2793</v>
      </c>
      <c r="D1470" s="48" t="s">
        <v>2792</v>
      </c>
      <c r="E1470" s="48" t="s">
        <v>2713</v>
      </c>
      <c r="F1470" s="48">
        <v>706</v>
      </c>
      <c r="G1470" s="48">
        <v>151</v>
      </c>
    </row>
    <row r="1471" spans="1:7" ht="29">
      <c r="A1471" s="48" t="s">
        <v>9068</v>
      </c>
      <c r="B1471" s="48" t="s">
        <v>9028</v>
      </c>
      <c r="C1471" s="91" t="s">
        <v>9029</v>
      </c>
      <c r="D1471" s="48" t="s">
        <v>9028</v>
      </c>
      <c r="E1471" s="48" t="s">
        <v>2713</v>
      </c>
      <c r="F1471" s="48">
        <v>1093</v>
      </c>
      <c r="G1471" s="48">
        <v>152</v>
      </c>
    </row>
    <row r="1472" spans="1:7">
      <c r="A1472" s="48" t="s">
        <v>9068</v>
      </c>
      <c r="B1472" s="48" t="s">
        <v>2794</v>
      </c>
      <c r="C1472" s="91" t="s">
        <v>2795</v>
      </c>
      <c r="D1472" s="48" t="s">
        <v>2794</v>
      </c>
      <c r="E1472" s="48" t="s">
        <v>2713</v>
      </c>
      <c r="F1472" s="48">
        <v>787</v>
      </c>
      <c r="G1472" s="48">
        <v>153</v>
      </c>
    </row>
    <row r="1473" spans="1:7">
      <c r="A1473" s="48" t="s">
        <v>9068</v>
      </c>
      <c r="B1473" s="48" t="s">
        <v>2796</v>
      </c>
      <c r="C1473" s="91" t="s">
        <v>2797</v>
      </c>
      <c r="D1473" s="48" t="s">
        <v>2796</v>
      </c>
      <c r="E1473" s="48" t="s">
        <v>2713</v>
      </c>
      <c r="F1473" s="48">
        <v>782</v>
      </c>
      <c r="G1473" s="48">
        <v>154</v>
      </c>
    </row>
    <row r="1474" spans="1:7">
      <c r="A1474" s="48" t="s">
        <v>9068</v>
      </c>
      <c r="B1474" s="48" t="s">
        <v>2798</v>
      </c>
      <c r="C1474" s="91" t="s">
        <v>2799</v>
      </c>
      <c r="D1474" s="48" t="s">
        <v>2798</v>
      </c>
      <c r="E1474" s="48" t="s">
        <v>2713</v>
      </c>
      <c r="F1474" s="48">
        <v>531</v>
      </c>
      <c r="G1474" s="48">
        <v>155</v>
      </c>
    </row>
    <row r="1475" spans="1:7">
      <c r="A1475" s="48" t="s">
        <v>9068</v>
      </c>
      <c r="B1475" s="48" t="s">
        <v>2800</v>
      </c>
      <c r="C1475" s="91" t="s">
        <v>2801</v>
      </c>
      <c r="D1475" s="48" t="s">
        <v>2800</v>
      </c>
      <c r="E1475" s="48" t="s">
        <v>2725</v>
      </c>
      <c r="F1475" s="48">
        <v>515</v>
      </c>
      <c r="G1475" s="48">
        <v>156</v>
      </c>
    </row>
    <row r="1476" spans="1:7">
      <c r="A1476" s="48" t="s">
        <v>9068</v>
      </c>
      <c r="B1476" s="48" t="s">
        <v>2802</v>
      </c>
      <c r="C1476" s="91" t="s">
        <v>2803</v>
      </c>
      <c r="D1476" s="48" t="s">
        <v>2802</v>
      </c>
      <c r="E1476" s="48" t="s">
        <v>2725</v>
      </c>
      <c r="F1476" s="48">
        <v>780</v>
      </c>
      <c r="G1476" s="48">
        <v>157</v>
      </c>
    </row>
    <row r="1477" spans="1:7">
      <c r="A1477" s="48" t="s">
        <v>9068</v>
      </c>
      <c r="B1477" s="48" t="s">
        <v>2804</v>
      </c>
      <c r="C1477" s="91" t="s">
        <v>2805</v>
      </c>
      <c r="D1477" s="48" t="s">
        <v>2804</v>
      </c>
      <c r="E1477" s="48" t="s">
        <v>2725</v>
      </c>
      <c r="F1477" s="48">
        <v>1075</v>
      </c>
      <c r="G1477" s="48">
        <v>158</v>
      </c>
    </row>
    <row r="1478" spans="1:7">
      <c r="A1478" s="48" t="s">
        <v>9068</v>
      </c>
      <c r="B1478" s="48" t="s">
        <v>2806</v>
      </c>
      <c r="C1478" s="91" t="s">
        <v>2807</v>
      </c>
      <c r="D1478" s="48" t="s">
        <v>2806</v>
      </c>
      <c r="E1478" s="48" t="s">
        <v>2725</v>
      </c>
      <c r="F1478" s="48">
        <v>1080</v>
      </c>
      <c r="G1478" s="48">
        <v>159</v>
      </c>
    </row>
    <row r="1479" spans="1:7">
      <c r="A1479" s="48" t="s">
        <v>9068</v>
      </c>
      <c r="B1479" s="48" t="s">
        <v>2808</v>
      </c>
      <c r="C1479" s="91" t="s">
        <v>2809</v>
      </c>
      <c r="D1479" s="48" t="s">
        <v>2808</v>
      </c>
      <c r="E1479" s="48" t="s">
        <v>2710</v>
      </c>
      <c r="F1479" s="48">
        <v>990</v>
      </c>
      <c r="G1479" s="48">
        <v>160</v>
      </c>
    </row>
    <row r="1480" spans="1:7">
      <c r="A1480" s="48" t="s">
        <v>9068</v>
      </c>
      <c r="B1480" s="48" t="s">
        <v>2810</v>
      </c>
      <c r="C1480" s="91" t="s">
        <v>2811</v>
      </c>
      <c r="D1480" s="48" t="s">
        <v>2810</v>
      </c>
      <c r="E1480" s="48" t="s">
        <v>2710</v>
      </c>
      <c r="F1480" s="48">
        <v>594</v>
      </c>
      <c r="G1480" s="48">
        <v>161</v>
      </c>
    </row>
    <row r="1481" spans="1:7">
      <c r="A1481" s="48" t="s">
        <v>9068</v>
      </c>
      <c r="B1481" s="48" t="s">
        <v>2812</v>
      </c>
      <c r="C1481" s="91" t="s">
        <v>2813</v>
      </c>
      <c r="D1481" s="48" t="s">
        <v>2812</v>
      </c>
      <c r="E1481" s="48" t="s">
        <v>2710</v>
      </c>
      <c r="F1481" s="48">
        <v>532</v>
      </c>
      <c r="G1481" s="48">
        <v>162</v>
      </c>
    </row>
    <row r="1482" spans="1:7">
      <c r="A1482" s="48" t="s">
        <v>9068</v>
      </c>
      <c r="B1482" s="48" t="s">
        <v>2814</v>
      </c>
      <c r="C1482" s="91" t="s">
        <v>2815</v>
      </c>
      <c r="D1482" s="48" t="s">
        <v>2814</v>
      </c>
      <c r="E1482" s="48" t="s">
        <v>2710</v>
      </c>
      <c r="F1482" s="48">
        <v>654</v>
      </c>
      <c r="G1482" s="48">
        <v>163</v>
      </c>
    </row>
    <row r="1483" spans="1:7">
      <c r="A1483" s="48" t="s">
        <v>9068</v>
      </c>
      <c r="B1483" s="48" t="s">
        <v>9030</v>
      </c>
      <c r="C1483" s="91" t="s">
        <v>9031</v>
      </c>
      <c r="D1483" s="48" t="s">
        <v>9030</v>
      </c>
      <c r="E1483" s="48" t="s">
        <v>2710</v>
      </c>
      <c r="F1483" s="48">
        <v>534</v>
      </c>
      <c r="G1483" s="48">
        <v>164</v>
      </c>
    </row>
    <row r="1484" spans="1:7">
      <c r="A1484" s="48" t="s">
        <v>9068</v>
      </c>
      <c r="B1484" s="48" t="s">
        <v>2816</v>
      </c>
      <c r="C1484" s="91" t="s">
        <v>2817</v>
      </c>
      <c r="D1484" s="48" t="s">
        <v>2816</v>
      </c>
      <c r="E1484" s="48" t="s">
        <v>2710</v>
      </c>
      <c r="F1484" s="48">
        <v>786</v>
      </c>
      <c r="G1484" s="48">
        <v>165</v>
      </c>
    </row>
    <row r="1485" spans="1:7">
      <c r="A1485" s="48" t="s">
        <v>9068</v>
      </c>
      <c r="B1485" s="48" t="s">
        <v>2818</v>
      </c>
      <c r="C1485" s="91" t="s">
        <v>294</v>
      </c>
      <c r="D1485" s="48" t="s">
        <v>2818</v>
      </c>
      <c r="E1485" s="48" t="s">
        <v>2710</v>
      </c>
      <c r="F1485" s="48">
        <v>788</v>
      </c>
      <c r="G1485" s="48">
        <v>166</v>
      </c>
    </row>
    <row r="1486" spans="1:7">
      <c r="A1486" s="48" t="s">
        <v>9068</v>
      </c>
      <c r="B1486" s="48" t="s">
        <v>2819</v>
      </c>
      <c r="C1486" s="91" t="s">
        <v>2820</v>
      </c>
      <c r="D1486" s="48" t="s">
        <v>2819</v>
      </c>
      <c r="E1486" s="48" t="s">
        <v>2710</v>
      </c>
      <c r="F1486" s="48">
        <v>538</v>
      </c>
      <c r="G1486" s="48">
        <v>167</v>
      </c>
    </row>
    <row r="1487" spans="1:7">
      <c r="A1487" s="48" t="s">
        <v>9068</v>
      </c>
      <c r="B1487" s="48" t="s">
        <v>2821</v>
      </c>
      <c r="C1487" s="91" t="s">
        <v>2822</v>
      </c>
      <c r="D1487" s="48" t="s">
        <v>2821</v>
      </c>
      <c r="E1487" s="48" t="s">
        <v>2710</v>
      </c>
      <c r="F1487" s="48">
        <v>539</v>
      </c>
      <c r="G1487" s="48">
        <v>168</v>
      </c>
    </row>
    <row r="1488" spans="1:7">
      <c r="A1488" s="48" t="s">
        <v>9068</v>
      </c>
      <c r="B1488" s="48" t="s">
        <v>2823</v>
      </c>
      <c r="C1488" s="91" t="s">
        <v>2824</v>
      </c>
      <c r="D1488" s="48" t="s">
        <v>2823</v>
      </c>
      <c r="E1488" s="48" t="s">
        <v>2710</v>
      </c>
      <c r="F1488" s="48">
        <v>540</v>
      </c>
      <c r="G1488" s="48">
        <v>169</v>
      </c>
    </row>
    <row r="1489" spans="1:7" ht="29">
      <c r="A1489" s="48" t="s">
        <v>9068</v>
      </c>
      <c r="B1489" s="48" t="s">
        <v>2825</v>
      </c>
      <c r="C1489" s="91" t="s">
        <v>2826</v>
      </c>
      <c r="D1489" s="48" t="s">
        <v>2825</v>
      </c>
      <c r="E1489" s="48" t="s">
        <v>2710</v>
      </c>
      <c r="F1489" s="48">
        <v>1094</v>
      </c>
      <c r="G1489" s="48">
        <v>170</v>
      </c>
    </row>
    <row r="1490" spans="1:7">
      <c r="A1490" s="48" t="s">
        <v>9068</v>
      </c>
      <c r="B1490" s="48" t="s">
        <v>2827</v>
      </c>
      <c r="C1490" s="91" t="s">
        <v>2828</v>
      </c>
      <c r="D1490" s="48" t="s">
        <v>2827</v>
      </c>
      <c r="E1490" s="48" t="s">
        <v>2710</v>
      </c>
      <c r="F1490" s="48">
        <v>791</v>
      </c>
      <c r="G1490" s="48">
        <v>171</v>
      </c>
    </row>
    <row r="1491" spans="1:7">
      <c r="A1491" s="48" t="s">
        <v>9068</v>
      </c>
      <c r="B1491" s="48" t="s">
        <v>2829</v>
      </c>
      <c r="C1491" s="91" t="s">
        <v>2830</v>
      </c>
      <c r="D1491" s="48" t="s">
        <v>2829</v>
      </c>
      <c r="E1491" s="48" t="s">
        <v>2710</v>
      </c>
      <c r="F1491" s="48">
        <v>545</v>
      </c>
      <c r="G1491" s="48">
        <v>172</v>
      </c>
    </row>
    <row r="1492" spans="1:7">
      <c r="A1492" s="48" t="s">
        <v>9068</v>
      </c>
      <c r="B1492" s="48" t="s">
        <v>2831</v>
      </c>
      <c r="C1492" s="91" t="s">
        <v>2832</v>
      </c>
      <c r="D1492" s="48" t="s">
        <v>2831</v>
      </c>
      <c r="E1492" s="48" t="s">
        <v>2710</v>
      </c>
      <c r="F1492" s="48">
        <v>784</v>
      </c>
      <c r="G1492" s="48">
        <v>173</v>
      </c>
    </row>
    <row r="1493" spans="1:7">
      <c r="A1493" s="48" t="s">
        <v>9069</v>
      </c>
      <c r="B1493" s="48" t="s">
        <v>2065</v>
      </c>
      <c r="C1493" s="91" t="s">
        <v>2066</v>
      </c>
      <c r="D1493" s="48" t="s">
        <v>2065</v>
      </c>
      <c r="E1493" s="48" t="s">
        <v>2871</v>
      </c>
      <c r="F1493" s="48">
        <v>638</v>
      </c>
      <c r="G1493" s="48">
        <v>109</v>
      </c>
    </row>
    <row r="1494" spans="1:7">
      <c r="A1494" s="48" t="s">
        <v>9069</v>
      </c>
      <c r="B1494" s="48" t="s">
        <v>2699</v>
      </c>
      <c r="C1494" s="91" t="s">
        <v>2700</v>
      </c>
      <c r="D1494" s="48" t="s">
        <v>2699</v>
      </c>
      <c r="E1494" s="48" t="s">
        <v>2701</v>
      </c>
      <c r="F1494" s="48">
        <v>1067</v>
      </c>
      <c r="G1494" s="48">
        <v>110</v>
      </c>
    </row>
    <row r="1495" spans="1:7">
      <c r="A1495" s="48" t="s">
        <v>9069</v>
      </c>
      <c r="B1495" s="48" t="s">
        <v>2702</v>
      </c>
      <c r="C1495" s="91" t="s">
        <v>2703</v>
      </c>
      <c r="D1495" s="48" t="s">
        <v>2702</v>
      </c>
      <c r="E1495" s="48" t="s">
        <v>2701</v>
      </c>
      <c r="F1495" s="48">
        <v>1068</v>
      </c>
      <c r="G1495" s="48">
        <v>111</v>
      </c>
    </row>
    <row r="1496" spans="1:7">
      <c r="A1496" s="48" t="s">
        <v>9069</v>
      </c>
      <c r="B1496" s="48" t="s">
        <v>2704</v>
      </c>
      <c r="C1496" s="91" t="s">
        <v>2705</v>
      </c>
      <c r="D1496" s="48" t="s">
        <v>2704</v>
      </c>
      <c r="E1496" s="48" t="s">
        <v>2701</v>
      </c>
      <c r="F1496" s="48">
        <v>488</v>
      </c>
      <c r="G1496" s="48">
        <v>112</v>
      </c>
    </row>
    <row r="1497" spans="1:7">
      <c r="A1497" s="48" t="s">
        <v>9069</v>
      </c>
      <c r="B1497" s="48" t="s">
        <v>2706</v>
      </c>
      <c r="C1497" s="91" t="s">
        <v>2707</v>
      </c>
      <c r="D1497" s="48" t="s">
        <v>2706</v>
      </c>
      <c r="E1497" s="48" t="s">
        <v>2701</v>
      </c>
      <c r="F1497" s="48">
        <v>1069</v>
      </c>
      <c r="G1497" s="48">
        <v>113</v>
      </c>
    </row>
    <row r="1498" spans="1:7">
      <c r="A1498" s="48" t="s">
        <v>9069</v>
      </c>
      <c r="B1498" s="48" t="s">
        <v>2708</v>
      </c>
      <c r="C1498" s="91" t="s">
        <v>2709</v>
      </c>
      <c r="D1498" s="48" t="s">
        <v>2708</v>
      </c>
      <c r="E1498" s="48" t="s">
        <v>2701</v>
      </c>
      <c r="F1498" s="48">
        <v>783</v>
      </c>
      <c r="G1498" s="48">
        <v>114</v>
      </c>
    </row>
    <row r="1499" spans="1:7" ht="29">
      <c r="A1499" s="48" t="s">
        <v>9069</v>
      </c>
      <c r="B1499" s="48" t="s">
        <v>2711</v>
      </c>
      <c r="C1499" s="91" t="s">
        <v>2712</v>
      </c>
      <c r="D1499" s="48" t="s">
        <v>2711</v>
      </c>
      <c r="E1499" s="48" t="s">
        <v>2701</v>
      </c>
      <c r="F1499" s="48">
        <v>490</v>
      </c>
      <c r="G1499" s="48">
        <v>115</v>
      </c>
    </row>
    <row r="1500" spans="1:7" ht="29">
      <c r="A1500" s="48" t="s">
        <v>9069</v>
      </c>
      <c r="B1500" s="48" t="s">
        <v>9000</v>
      </c>
      <c r="C1500" s="91" t="s">
        <v>2714</v>
      </c>
      <c r="D1500" s="48" t="s">
        <v>9000</v>
      </c>
      <c r="E1500" s="48" t="s">
        <v>2701</v>
      </c>
      <c r="F1500" s="48">
        <v>491</v>
      </c>
      <c r="G1500" s="48">
        <v>116</v>
      </c>
    </row>
    <row r="1501" spans="1:7" ht="29">
      <c r="A1501" s="48" t="s">
        <v>9069</v>
      </c>
      <c r="B1501" s="48" t="s">
        <v>9001</v>
      </c>
      <c r="C1501" s="91" t="s">
        <v>9002</v>
      </c>
      <c r="D1501" s="48" t="s">
        <v>9001</v>
      </c>
      <c r="E1501" s="48" t="s">
        <v>2701</v>
      </c>
      <c r="F1501" s="48">
        <v>492</v>
      </c>
      <c r="G1501" s="48">
        <v>117</v>
      </c>
    </row>
    <row r="1502" spans="1:7" ht="29">
      <c r="A1502" s="48" t="s">
        <v>9069</v>
      </c>
      <c r="B1502" s="48" t="s">
        <v>9003</v>
      </c>
      <c r="C1502" s="91" t="s">
        <v>9004</v>
      </c>
      <c r="D1502" s="48" t="s">
        <v>9003</v>
      </c>
      <c r="E1502" s="48" t="s">
        <v>2701</v>
      </c>
      <c r="F1502" s="48">
        <v>768</v>
      </c>
      <c r="G1502" s="48">
        <v>118</v>
      </c>
    </row>
    <row r="1503" spans="1:7">
      <c r="A1503" s="48" t="s">
        <v>9069</v>
      </c>
      <c r="B1503" s="48" t="s">
        <v>2715</v>
      </c>
      <c r="C1503" s="91" t="s">
        <v>733</v>
      </c>
      <c r="D1503" s="48" t="s">
        <v>2715</v>
      </c>
      <c r="E1503" s="48" t="s">
        <v>2701</v>
      </c>
      <c r="F1503" s="48">
        <v>528</v>
      </c>
      <c r="G1503" s="48">
        <v>119</v>
      </c>
    </row>
    <row r="1504" spans="1:7" ht="29">
      <c r="A1504" s="48" t="s">
        <v>9069</v>
      </c>
      <c r="B1504" s="48" t="s">
        <v>2716</v>
      </c>
      <c r="C1504" s="91" t="s">
        <v>2717</v>
      </c>
      <c r="D1504" s="48" t="s">
        <v>2716</v>
      </c>
      <c r="E1504" s="48" t="s">
        <v>2872</v>
      </c>
      <c r="F1504" s="48">
        <v>595</v>
      </c>
      <c r="G1504" s="48">
        <v>120</v>
      </c>
    </row>
    <row r="1505" spans="1:7" ht="29">
      <c r="A1505" s="48" t="s">
        <v>9069</v>
      </c>
      <c r="B1505" s="48" t="s">
        <v>2718</v>
      </c>
      <c r="C1505" s="91" t="s">
        <v>2719</v>
      </c>
      <c r="D1505" s="48" t="s">
        <v>2718</v>
      </c>
      <c r="E1505" s="48" t="s">
        <v>2872</v>
      </c>
      <c r="F1505" s="48">
        <v>596</v>
      </c>
      <c r="G1505" s="48">
        <v>121</v>
      </c>
    </row>
    <row r="1506" spans="1:7" ht="29">
      <c r="A1506" s="48" t="s">
        <v>9069</v>
      </c>
      <c r="B1506" s="48" t="s">
        <v>2720</v>
      </c>
      <c r="C1506" s="91" t="s">
        <v>2721</v>
      </c>
      <c r="D1506" s="48" t="s">
        <v>2720</v>
      </c>
      <c r="E1506" s="48" t="s">
        <v>2872</v>
      </c>
      <c r="F1506" s="48">
        <v>597</v>
      </c>
      <c r="G1506" s="48">
        <v>122</v>
      </c>
    </row>
    <row r="1507" spans="1:7" ht="29">
      <c r="A1507" s="48" t="s">
        <v>9069</v>
      </c>
      <c r="B1507" s="48" t="s">
        <v>2722</v>
      </c>
      <c r="C1507" s="91" t="s">
        <v>9005</v>
      </c>
      <c r="D1507" s="48" t="s">
        <v>2722</v>
      </c>
      <c r="E1507" s="48" t="s">
        <v>2872</v>
      </c>
      <c r="F1507" s="48">
        <v>1090</v>
      </c>
      <c r="G1507" s="48">
        <v>123</v>
      </c>
    </row>
    <row r="1508" spans="1:7" ht="29">
      <c r="A1508" s="48" t="s">
        <v>9069</v>
      </c>
      <c r="B1508" s="48" t="s">
        <v>2723</v>
      </c>
      <c r="C1508" s="91" t="s">
        <v>2724</v>
      </c>
      <c r="D1508" s="48" t="s">
        <v>2723</v>
      </c>
      <c r="E1508" s="48" t="s">
        <v>2872</v>
      </c>
      <c r="F1508" s="48">
        <v>599</v>
      </c>
      <c r="G1508" s="48">
        <v>124</v>
      </c>
    </row>
    <row r="1509" spans="1:7">
      <c r="A1509" s="48" t="s">
        <v>9069</v>
      </c>
      <c r="B1509" s="48" t="s">
        <v>9006</v>
      </c>
      <c r="C1509" s="91" t="s">
        <v>9007</v>
      </c>
      <c r="D1509" s="48" t="s">
        <v>9006</v>
      </c>
      <c r="E1509" s="48" t="s">
        <v>2701</v>
      </c>
      <c r="F1509" s="48">
        <v>771</v>
      </c>
      <c r="G1509" s="48">
        <v>125</v>
      </c>
    </row>
    <row r="1510" spans="1:7">
      <c r="A1510" s="48" t="s">
        <v>9069</v>
      </c>
      <c r="B1510" s="48" t="s">
        <v>9008</v>
      </c>
      <c r="C1510" s="91" t="s">
        <v>9009</v>
      </c>
      <c r="D1510" s="48" t="s">
        <v>9008</v>
      </c>
      <c r="E1510" s="48" t="s">
        <v>2701</v>
      </c>
      <c r="F1510" s="48">
        <v>1092</v>
      </c>
      <c r="G1510" s="48">
        <v>126</v>
      </c>
    </row>
    <row r="1511" spans="1:7">
      <c r="A1511" s="48" t="s">
        <v>9069</v>
      </c>
      <c r="B1511" s="48" t="s">
        <v>9010</v>
      </c>
      <c r="C1511" s="91" t="s">
        <v>9011</v>
      </c>
      <c r="D1511" s="48" t="s">
        <v>9010</v>
      </c>
      <c r="E1511" s="48" t="s">
        <v>2701</v>
      </c>
      <c r="F1511" s="48">
        <v>769</v>
      </c>
      <c r="G1511" s="48">
        <v>127</v>
      </c>
    </row>
    <row r="1512" spans="1:7">
      <c r="A1512" s="48" t="s">
        <v>9069</v>
      </c>
      <c r="B1512" s="48" t="s">
        <v>2726</v>
      </c>
      <c r="C1512" s="91" t="s">
        <v>2727</v>
      </c>
      <c r="D1512" s="48" t="s">
        <v>2728</v>
      </c>
      <c r="E1512" s="48" t="s">
        <v>2701</v>
      </c>
      <c r="F1512" s="48">
        <v>647</v>
      </c>
      <c r="G1512" s="48">
        <v>37</v>
      </c>
    </row>
    <row r="1513" spans="1:7">
      <c r="A1513" s="48" t="s">
        <v>9069</v>
      </c>
      <c r="B1513" s="48" t="s">
        <v>2729</v>
      </c>
      <c r="C1513" s="91" t="s">
        <v>2730</v>
      </c>
      <c r="D1513" s="48" t="s">
        <v>2728</v>
      </c>
      <c r="E1513" s="48" t="s">
        <v>2701</v>
      </c>
      <c r="F1513" s="48">
        <v>648</v>
      </c>
      <c r="G1513" s="48">
        <v>37</v>
      </c>
    </row>
    <row r="1514" spans="1:7">
      <c r="A1514" s="48" t="s">
        <v>9069</v>
      </c>
      <c r="B1514" s="48" t="s">
        <v>2731</v>
      </c>
      <c r="C1514" s="91" t="s">
        <v>2732</v>
      </c>
      <c r="D1514" s="48" t="s">
        <v>2731</v>
      </c>
      <c r="E1514" s="48" t="s">
        <v>2701</v>
      </c>
      <c r="F1514" s="48">
        <v>497</v>
      </c>
      <c r="G1514" s="48">
        <v>128</v>
      </c>
    </row>
    <row r="1515" spans="1:7" ht="29">
      <c r="A1515" s="48" t="s">
        <v>9069</v>
      </c>
      <c r="B1515" s="48" t="s">
        <v>2733</v>
      </c>
      <c r="C1515" s="91" t="s">
        <v>9012</v>
      </c>
      <c r="D1515" s="48" t="s">
        <v>2733</v>
      </c>
      <c r="E1515" s="48" t="s">
        <v>2701</v>
      </c>
      <c r="F1515" s="48">
        <v>770</v>
      </c>
      <c r="G1515" s="48">
        <v>129</v>
      </c>
    </row>
    <row r="1516" spans="1:7">
      <c r="A1516" s="48" t="s">
        <v>9069</v>
      </c>
      <c r="B1516" s="48" t="s">
        <v>2734</v>
      </c>
      <c r="C1516" s="91" t="s">
        <v>2465</v>
      </c>
      <c r="D1516" s="48" t="s">
        <v>2734</v>
      </c>
      <c r="E1516" s="48" t="s">
        <v>2701</v>
      </c>
      <c r="F1516" s="48">
        <v>499</v>
      </c>
      <c r="G1516" s="48">
        <v>130</v>
      </c>
    </row>
    <row r="1517" spans="1:7">
      <c r="A1517" s="48" t="s">
        <v>9069</v>
      </c>
      <c r="B1517" s="48" t="s">
        <v>2735</v>
      </c>
      <c r="C1517" s="91" t="s">
        <v>9013</v>
      </c>
      <c r="D1517" s="48" t="s">
        <v>2735</v>
      </c>
      <c r="E1517" s="48" t="s">
        <v>2701</v>
      </c>
      <c r="F1517" s="48">
        <v>1070</v>
      </c>
      <c r="G1517" s="48">
        <v>131</v>
      </c>
    </row>
    <row r="1518" spans="1:7">
      <c r="A1518" s="48" t="s">
        <v>9069</v>
      </c>
      <c r="B1518" s="48" t="s">
        <v>2736</v>
      </c>
      <c r="C1518" s="91" t="s">
        <v>2737</v>
      </c>
      <c r="D1518" s="48" t="s">
        <v>2736</v>
      </c>
      <c r="E1518" s="48" t="s">
        <v>2701</v>
      </c>
      <c r="F1518" s="48">
        <v>600</v>
      </c>
      <c r="G1518" s="48">
        <v>132</v>
      </c>
    </row>
    <row r="1519" spans="1:7">
      <c r="A1519" s="48" t="s">
        <v>9069</v>
      </c>
      <c r="B1519" s="48" t="s">
        <v>2738</v>
      </c>
      <c r="C1519" s="91" t="s">
        <v>2739</v>
      </c>
      <c r="D1519" s="48" t="s">
        <v>2738</v>
      </c>
      <c r="E1519" s="48" t="s">
        <v>2872</v>
      </c>
      <c r="F1519" s="48">
        <v>1091</v>
      </c>
      <c r="G1519" s="48">
        <v>133</v>
      </c>
    </row>
    <row r="1520" spans="1:7">
      <c r="A1520" s="48" t="s">
        <v>9069</v>
      </c>
      <c r="B1520" s="48" t="s">
        <v>2740</v>
      </c>
      <c r="C1520" s="91" t="s">
        <v>9014</v>
      </c>
      <c r="D1520" s="48" t="s">
        <v>2740</v>
      </c>
      <c r="E1520" s="48" t="s">
        <v>2701</v>
      </c>
      <c r="F1520" s="48">
        <v>774</v>
      </c>
      <c r="G1520" s="48">
        <v>134</v>
      </c>
    </row>
    <row r="1521" spans="1:7">
      <c r="A1521" s="48" t="s">
        <v>9069</v>
      </c>
      <c r="B1521" s="48" t="s">
        <v>2741</v>
      </c>
      <c r="C1521" s="91" t="s">
        <v>9015</v>
      </c>
      <c r="D1521" s="48" t="s">
        <v>2741</v>
      </c>
      <c r="E1521" s="48" t="s">
        <v>2701</v>
      </c>
      <c r="F1521" s="48">
        <v>785</v>
      </c>
      <c r="G1521" s="48">
        <v>135</v>
      </c>
    </row>
    <row r="1522" spans="1:7">
      <c r="A1522" s="48" t="s">
        <v>9069</v>
      </c>
      <c r="B1522" s="48" t="s">
        <v>2742</v>
      </c>
      <c r="C1522" s="91" t="s">
        <v>2743</v>
      </c>
      <c r="D1522" s="48" t="s">
        <v>2742</v>
      </c>
      <c r="E1522" s="48" t="s">
        <v>2701</v>
      </c>
      <c r="F1522" s="48">
        <v>1077</v>
      </c>
      <c r="G1522" s="48">
        <v>136</v>
      </c>
    </row>
    <row r="1523" spans="1:7">
      <c r="A1523" s="48" t="s">
        <v>9069</v>
      </c>
      <c r="B1523" s="48" t="s">
        <v>2744</v>
      </c>
      <c r="C1523" s="91" t="s">
        <v>2745</v>
      </c>
      <c r="D1523" s="48" t="s">
        <v>2744</v>
      </c>
      <c r="E1523" s="48" t="s">
        <v>2701</v>
      </c>
      <c r="F1523" s="48">
        <v>530</v>
      </c>
      <c r="G1523" s="48">
        <v>137</v>
      </c>
    </row>
    <row r="1524" spans="1:7">
      <c r="A1524" s="48" t="s">
        <v>9069</v>
      </c>
      <c r="B1524" s="48" t="s">
        <v>2746</v>
      </c>
      <c r="C1524" s="91" t="s">
        <v>2747</v>
      </c>
      <c r="D1524" s="48" t="s">
        <v>2746</v>
      </c>
      <c r="E1524" s="48" t="s">
        <v>2701</v>
      </c>
      <c r="F1524" s="48">
        <v>507</v>
      </c>
      <c r="G1524" s="48">
        <v>138</v>
      </c>
    </row>
    <row r="1525" spans="1:7" ht="29">
      <c r="A1525" s="48" t="s">
        <v>9069</v>
      </c>
      <c r="B1525" s="48" t="s">
        <v>2748</v>
      </c>
      <c r="C1525" s="91" t="s">
        <v>9016</v>
      </c>
      <c r="D1525" s="48" t="s">
        <v>2749</v>
      </c>
      <c r="E1525" s="48" t="s">
        <v>2701</v>
      </c>
      <c r="F1525" s="48">
        <v>1071</v>
      </c>
      <c r="G1525" s="48">
        <v>38</v>
      </c>
    </row>
    <row r="1526" spans="1:7" ht="29">
      <c r="A1526" s="48" t="s">
        <v>9069</v>
      </c>
      <c r="B1526" s="48" t="s">
        <v>2750</v>
      </c>
      <c r="C1526" s="91" t="s">
        <v>9017</v>
      </c>
      <c r="D1526" s="48" t="s">
        <v>2749</v>
      </c>
      <c r="E1526" s="48" t="s">
        <v>2701</v>
      </c>
      <c r="F1526" s="48">
        <v>1072</v>
      </c>
      <c r="G1526" s="48">
        <v>38</v>
      </c>
    </row>
    <row r="1527" spans="1:7">
      <c r="A1527" s="48" t="s">
        <v>9069</v>
      </c>
      <c r="B1527" s="48" t="s">
        <v>9018</v>
      </c>
      <c r="C1527" s="91" t="s">
        <v>9019</v>
      </c>
      <c r="D1527" s="48" t="s">
        <v>2751</v>
      </c>
      <c r="E1527" s="48" t="s">
        <v>2701</v>
      </c>
      <c r="F1527" s="48">
        <v>1076</v>
      </c>
      <c r="G1527" s="48">
        <v>39</v>
      </c>
    </row>
    <row r="1528" spans="1:7">
      <c r="A1528" s="48" t="s">
        <v>9069</v>
      </c>
      <c r="B1528" s="48" t="s">
        <v>9020</v>
      </c>
      <c r="C1528" s="91" t="s">
        <v>9021</v>
      </c>
      <c r="D1528" s="48" t="s">
        <v>2751</v>
      </c>
      <c r="E1528" s="48" t="s">
        <v>2701</v>
      </c>
      <c r="F1528" s="48">
        <v>519</v>
      </c>
      <c r="G1528" s="48">
        <v>39</v>
      </c>
    </row>
    <row r="1529" spans="1:7" ht="29">
      <c r="A1529" s="48" t="s">
        <v>9069</v>
      </c>
      <c r="B1529" s="48" t="s">
        <v>2752</v>
      </c>
      <c r="C1529" s="91" t="s">
        <v>9022</v>
      </c>
      <c r="D1529" s="48" t="s">
        <v>2752</v>
      </c>
      <c r="E1529" s="48" t="s">
        <v>2701</v>
      </c>
      <c r="F1529" s="48">
        <v>520</v>
      </c>
      <c r="G1529" s="48">
        <v>139</v>
      </c>
    </row>
    <row r="1530" spans="1:7">
      <c r="A1530" s="48" t="s">
        <v>9069</v>
      </c>
      <c r="B1530" s="48" t="s">
        <v>2753</v>
      </c>
      <c r="C1530" s="91" t="s">
        <v>9023</v>
      </c>
      <c r="D1530" s="48" t="s">
        <v>2753</v>
      </c>
      <c r="E1530" s="48" t="s">
        <v>2701</v>
      </c>
      <c r="F1530" s="48">
        <v>521</v>
      </c>
      <c r="G1530" s="48">
        <v>140</v>
      </c>
    </row>
    <row r="1531" spans="1:7">
      <c r="A1531" s="48" t="s">
        <v>9069</v>
      </c>
      <c r="B1531" s="48" t="s">
        <v>2754</v>
      </c>
      <c r="C1531" s="91" t="s">
        <v>9024</v>
      </c>
      <c r="D1531" s="48" t="s">
        <v>2754</v>
      </c>
      <c r="E1531" s="48" t="s">
        <v>2701</v>
      </c>
      <c r="F1531" s="48">
        <v>522</v>
      </c>
      <c r="G1531" s="48">
        <v>141</v>
      </c>
    </row>
    <row r="1532" spans="1:7" ht="29">
      <c r="A1532" s="48" t="s">
        <v>9069</v>
      </c>
      <c r="B1532" s="48" t="s">
        <v>2755</v>
      </c>
      <c r="C1532" s="91" t="s">
        <v>9025</v>
      </c>
      <c r="D1532" s="48" t="s">
        <v>2755</v>
      </c>
      <c r="E1532" s="48" t="s">
        <v>2701</v>
      </c>
      <c r="F1532" s="48">
        <v>609</v>
      </c>
      <c r="G1532" s="48">
        <v>142</v>
      </c>
    </row>
    <row r="1533" spans="1:7">
      <c r="A1533" s="48" t="s">
        <v>9069</v>
      </c>
      <c r="B1533" s="48" t="s">
        <v>2756</v>
      </c>
      <c r="C1533" s="91" t="s">
        <v>2757</v>
      </c>
      <c r="D1533" s="48" t="s">
        <v>2756</v>
      </c>
      <c r="E1533" s="48" t="s">
        <v>2701</v>
      </c>
      <c r="F1533" s="48">
        <v>523</v>
      </c>
      <c r="G1533" s="48">
        <v>143</v>
      </c>
    </row>
    <row r="1534" spans="1:7">
      <c r="A1534" s="48" t="s">
        <v>9069</v>
      </c>
      <c r="B1534" s="48" t="s">
        <v>2758</v>
      </c>
      <c r="C1534" s="91" t="s">
        <v>9026</v>
      </c>
      <c r="D1534" s="48" t="s">
        <v>2759</v>
      </c>
      <c r="E1534" s="48" t="s">
        <v>2701</v>
      </c>
      <c r="F1534" s="48">
        <v>772</v>
      </c>
      <c r="G1534" s="48">
        <v>40</v>
      </c>
    </row>
    <row r="1535" spans="1:7">
      <c r="A1535" s="48" t="s">
        <v>9069</v>
      </c>
      <c r="B1535" s="48" t="s">
        <v>2760</v>
      </c>
      <c r="C1535" s="91" t="s">
        <v>9027</v>
      </c>
      <c r="D1535" s="48" t="s">
        <v>2759</v>
      </c>
      <c r="E1535" s="48" t="s">
        <v>2701</v>
      </c>
      <c r="F1535" s="48">
        <v>773</v>
      </c>
      <c r="G1535" s="48">
        <v>40</v>
      </c>
    </row>
    <row r="1536" spans="1:7">
      <c r="A1536" s="48" t="s">
        <v>9069</v>
      </c>
      <c r="B1536" s="48" t="s">
        <v>2761</v>
      </c>
      <c r="C1536" s="91" t="s">
        <v>2762</v>
      </c>
      <c r="D1536" s="48" t="s">
        <v>2761</v>
      </c>
      <c r="E1536" s="48" t="s">
        <v>2701</v>
      </c>
      <c r="F1536" s="48">
        <v>1078</v>
      </c>
      <c r="G1536" s="48">
        <v>144</v>
      </c>
    </row>
    <row r="1537" spans="1:7" ht="29">
      <c r="A1537" s="48" t="s">
        <v>9069</v>
      </c>
      <c r="B1537" s="48" t="s">
        <v>2763</v>
      </c>
      <c r="C1537" s="91" t="s">
        <v>2764</v>
      </c>
      <c r="D1537" s="48" t="s">
        <v>2763</v>
      </c>
      <c r="E1537" s="48" t="s">
        <v>2701</v>
      </c>
      <c r="F1537" s="48">
        <v>1079</v>
      </c>
      <c r="G1537" s="48">
        <v>145</v>
      </c>
    </row>
    <row r="1538" spans="1:7">
      <c r="A1538" s="48" t="s">
        <v>9069</v>
      </c>
      <c r="B1538" s="48" t="s">
        <v>2765</v>
      </c>
      <c r="C1538" s="91" t="s">
        <v>2766</v>
      </c>
      <c r="D1538" s="48" t="s">
        <v>2765</v>
      </c>
      <c r="E1538" s="48" t="s">
        <v>2701</v>
      </c>
      <c r="F1538" s="48">
        <v>790</v>
      </c>
      <c r="G1538" s="48">
        <v>146</v>
      </c>
    </row>
    <row r="1539" spans="1:7">
      <c r="A1539" s="48" t="s">
        <v>9069</v>
      </c>
      <c r="B1539" s="48" t="s">
        <v>2767</v>
      </c>
      <c r="C1539" s="91" t="s">
        <v>2768</v>
      </c>
      <c r="D1539" s="48" t="s">
        <v>2836</v>
      </c>
      <c r="E1539" s="48" t="s">
        <v>2701</v>
      </c>
      <c r="F1539" s="48">
        <v>1109</v>
      </c>
      <c r="G1539" s="48">
        <v>324</v>
      </c>
    </row>
    <row r="1540" spans="1:7">
      <c r="A1540" s="48" t="s">
        <v>9069</v>
      </c>
      <c r="B1540" s="48" t="s">
        <v>2769</v>
      </c>
      <c r="C1540" s="91" t="s">
        <v>2770</v>
      </c>
      <c r="D1540" s="48" t="s">
        <v>2836</v>
      </c>
      <c r="E1540" s="48" t="s">
        <v>2701</v>
      </c>
      <c r="F1540" s="48">
        <v>1110</v>
      </c>
      <c r="G1540" s="48">
        <v>324</v>
      </c>
    </row>
    <row r="1541" spans="1:7">
      <c r="A1541" s="48" t="s">
        <v>9069</v>
      </c>
      <c r="B1541" s="48" t="s">
        <v>2771</v>
      </c>
      <c r="C1541" s="91" t="s">
        <v>2772</v>
      </c>
      <c r="D1541" s="48" t="s">
        <v>2836</v>
      </c>
      <c r="E1541" s="48" t="s">
        <v>2701</v>
      </c>
      <c r="F1541" s="48">
        <v>1111</v>
      </c>
      <c r="G1541" s="48">
        <v>324</v>
      </c>
    </row>
    <row r="1542" spans="1:7">
      <c r="A1542" s="48" t="s">
        <v>9069</v>
      </c>
      <c r="B1542" s="48" t="s">
        <v>2773</v>
      </c>
      <c r="C1542" s="91" t="s">
        <v>2774</v>
      </c>
      <c r="D1542" s="48" t="s">
        <v>2835</v>
      </c>
      <c r="E1542" s="48" t="s">
        <v>2701</v>
      </c>
      <c r="F1542" s="48">
        <v>1112</v>
      </c>
      <c r="G1542" s="48">
        <v>325</v>
      </c>
    </row>
    <row r="1543" spans="1:7">
      <c r="A1543" s="48" t="s">
        <v>9069</v>
      </c>
      <c r="B1543" s="48" t="s">
        <v>2775</v>
      </c>
      <c r="C1543" s="91" t="s">
        <v>2776</v>
      </c>
      <c r="D1543" s="48" t="s">
        <v>2835</v>
      </c>
      <c r="E1543" s="48" t="s">
        <v>2701</v>
      </c>
      <c r="F1543" s="48">
        <v>1113</v>
      </c>
      <c r="G1543" s="48">
        <v>325</v>
      </c>
    </row>
    <row r="1544" spans="1:7">
      <c r="A1544" s="48" t="s">
        <v>9069</v>
      </c>
      <c r="B1544" s="48" t="s">
        <v>2777</v>
      </c>
      <c r="C1544" s="91" t="s">
        <v>2778</v>
      </c>
      <c r="D1544" s="48" t="s">
        <v>2835</v>
      </c>
      <c r="E1544" s="48" t="s">
        <v>2701</v>
      </c>
      <c r="F1544" s="48">
        <v>1114</v>
      </c>
      <c r="G1544" s="48">
        <v>325</v>
      </c>
    </row>
    <row r="1545" spans="1:7">
      <c r="A1545" s="48" t="s">
        <v>9069</v>
      </c>
      <c r="B1545" s="48" t="s">
        <v>5117</v>
      </c>
      <c r="C1545" s="91" t="s">
        <v>5118</v>
      </c>
      <c r="D1545" s="48" t="s">
        <v>2835</v>
      </c>
      <c r="E1545" s="48" t="s">
        <v>2701</v>
      </c>
      <c r="F1545" s="48">
        <v>1131</v>
      </c>
      <c r="G1545" s="48">
        <v>325</v>
      </c>
    </row>
    <row r="1546" spans="1:7">
      <c r="A1546" s="48" t="s">
        <v>9069</v>
      </c>
      <c r="B1546" s="48" t="s">
        <v>2779</v>
      </c>
      <c r="C1546" s="91" t="s">
        <v>2780</v>
      </c>
      <c r="D1546" s="48" t="s">
        <v>2779</v>
      </c>
      <c r="E1546" s="48" t="s">
        <v>2713</v>
      </c>
      <c r="F1546" s="48">
        <v>1073</v>
      </c>
      <c r="G1546" s="48">
        <v>147</v>
      </c>
    </row>
    <row r="1547" spans="1:7">
      <c r="A1547" s="48" t="s">
        <v>9069</v>
      </c>
      <c r="B1547" s="48" t="s">
        <v>2781</v>
      </c>
      <c r="C1547" s="91" t="s">
        <v>2782</v>
      </c>
      <c r="D1547" s="48" t="s">
        <v>2781</v>
      </c>
      <c r="E1547" s="48" t="s">
        <v>2713</v>
      </c>
      <c r="F1547" s="48">
        <v>776</v>
      </c>
      <c r="G1547" s="48">
        <v>148</v>
      </c>
    </row>
    <row r="1548" spans="1:7">
      <c r="A1548" s="48" t="s">
        <v>9069</v>
      </c>
      <c r="B1548" s="48" t="s">
        <v>2783</v>
      </c>
      <c r="C1548" s="91" t="s">
        <v>2784</v>
      </c>
      <c r="D1548" s="48" t="s">
        <v>2783</v>
      </c>
      <c r="E1548" s="48" t="s">
        <v>2713</v>
      </c>
      <c r="F1548" s="48">
        <v>1074</v>
      </c>
      <c r="G1548" s="48">
        <v>149</v>
      </c>
    </row>
    <row r="1549" spans="1:7">
      <c r="A1549" s="48" t="s">
        <v>9069</v>
      </c>
      <c r="B1549" s="48" t="s">
        <v>2785</v>
      </c>
      <c r="C1549" s="91" t="s">
        <v>2786</v>
      </c>
      <c r="D1549" s="48" t="s">
        <v>2785</v>
      </c>
      <c r="E1549" s="48" t="s">
        <v>2713</v>
      </c>
      <c r="F1549" s="48">
        <v>778</v>
      </c>
      <c r="G1549" s="48">
        <v>150</v>
      </c>
    </row>
    <row r="1550" spans="1:7" ht="29">
      <c r="A1550" s="48" t="s">
        <v>9069</v>
      </c>
      <c r="B1550" s="48" t="s">
        <v>2787</v>
      </c>
      <c r="C1550" s="91" t="s">
        <v>2788</v>
      </c>
      <c r="D1550" s="48" t="s">
        <v>2789</v>
      </c>
      <c r="E1550" s="48" t="s">
        <v>2713</v>
      </c>
      <c r="F1550" s="48">
        <v>779</v>
      </c>
      <c r="G1550" s="48">
        <v>41</v>
      </c>
    </row>
    <row r="1551" spans="1:7" ht="29">
      <c r="A1551" s="48" t="s">
        <v>9069</v>
      </c>
      <c r="B1551" s="48" t="s">
        <v>2790</v>
      </c>
      <c r="C1551" s="91" t="s">
        <v>2791</v>
      </c>
      <c r="D1551" s="48" t="s">
        <v>2789</v>
      </c>
      <c r="E1551" s="48" t="s">
        <v>2713</v>
      </c>
      <c r="F1551" s="48">
        <v>705</v>
      </c>
      <c r="G1551" s="48">
        <v>41</v>
      </c>
    </row>
    <row r="1552" spans="1:7">
      <c r="A1552" s="48" t="s">
        <v>9069</v>
      </c>
      <c r="B1552" s="48" t="s">
        <v>2792</v>
      </c>
      <c r="C1552" s="91" t="s">
        <v>2793</v>
      </c>
      <c r="D1552" s="48" t="s">
        <v>2792</v>
      </c>
      <c r="E1552" s="48" t="s">
        <v>2713</v>
      </c>
      <c r="F1552" s="48">
        <v>706</v>
      </c>
      <c r="G1552" s="48">
        <v>151</v>
      </c>
    </row>
    <row r="1553" spans="1:7" ht="29">
      <c r="A1553" s="48" t="s">
        <v>9069</v>
      </c>
      <c r="B1553" s="48" t="s">
        <v>9028</v>
      </c>
      <c r="C1553" s="91" t="s">
        <v>9029</v>
      </c>
      <c r="D1553" s="48" t="s">
        <v>9028</v>
      </c>
      <c r="E1553" s="48" t="s">
        <v>2713</v>
      </c>
      <c r="F1553" s="48">
        <v>1093</v>
      </c>
      <c r="G1553" s="48">
        <v>152</v>
      </c>
    </row>
    <row r="1554" spans="1:7">
      <c r="A1554" s="48" t="s">
        <v>9069</v>
      </c>
      <c r="B1554" s="48" t="s">
        <v>2794</v>
      </c>
      <c r="C1554" s="91" t="s">
        <v>2795</v>
      </c>
      <c r="D1554" s="48" t="s">
        <v>2794</v>
      </c>
      <c r="E1554" s="48" t="s">
        <v>2713</v>
      </c>
      <c r="F1554" s="48">
        <v>787</v>
      </c>
      <c r="G1554" s="48">
        <v>153</v>
      </c>
    </row>
    <row r="1555" spans="1:7">
      <c r="A1555" s="48" t="s">
        <v>9069</v>
      </c>
      <c r="B1555" s="48" t="s">
        <v>2796</v>
      </c>
      <c r="C1555" s="91" t="s">
        <v>2797</v>
      </c>
      <c r="D1555" s="48" t="s">
        <v>2796</v>
      </c>
      <c r="E1555" s="48" t="s">
        <v>2713</v>
      </c>
      <c r="F1555" s="48">
        <v>782</v>
      </c>
      <c r="G1555" s="48">
        <v>154</v>
      </c>
    </row>
    <row r="1556" spans="1:7">
      <c r="A1556" s="48" t="s">
        <v>9069</v>
      </c>
      <c r="B1556" s="48" t="s">
        <v>2798</v>
      </c>
      <c r="C1556" s="91" t="s">
        <v>2799</v>
      </c>
      <c r="D1556" s="48" t="s">
        <v>2798</v>
      </c>
      <c r="E1556" s="48" t="s">
        <v>2713</v>
      </c>
      <c r="F1556" s="48">
        <v>531</v>
      </c>
      <c r="G1556" s="48">
        <v>155</v>
      </c>
    </row>
    <row r="1557" spans="1:7">
      <c r="A1557" s="48" t="s">
        <v>9069</v>
      </c>
      <c r="B1557" s="48" t="s">
        <v>2800</v>
      </c>
      <c r="C1557" s="91" t="s">
        <v>2801</v>
      </c>
      <c r="D1557" s="48" t="s">
        <v>2800</v>
      </c>
      <c r="E1557" s="48" t="s">
        <v>2725</v>
      </c>
      <c r="F1557" s="48">
        <v>515</v>
      </c>
      <c r="G1557" s="48">
        <v>156</v>
      </c>
    </row>
    <row r="1558" spans="1:7">
      <c r="A1558" s="48" t="s">
        <v>9069</v>
      </c>
      <c r="B1558" s="48" t="s">
        <v>2802</v>
      </c>
      <c r="C1558" s="91" t="s">
        <v>2803</v>
      </c>
      <c r="D1558" s="48" t="s">
        <v>2802</v>
      </c>
      <c r="E1558" s="48" t="s">
        <v>2725</v>
      </c>
      <c r="F1558" s="48">
        <v>780</v>
      </c>
      <c r="G1558" s="48">
        <v>157</v>
      </c>
    </row>
    <row r="1559" spans="1:7">
      <c r="A1559" s="48" t="s">
        <v>9069</v>
      </c>
      <c r="B1559" s="48" t="s">
        <v>2804</v>
      </c>
      <c r="C1559" s="91" t="s">
        <v>2805</v>
      </c>
      <c r="D1559" s="48" t="s">
        <v>2804</v>
      </c>
      <c r="E1559" s="48" t="s">
        <v>2725</v>
      </c>
      <c r="F1559" s="48">
        <v>1075</v>
      </c>
      <c r="G1559" s="48">
        <v>158</v>
      </c>
    </row>
    <row r="1560" spans="1:7">
      <c r="A1560" s="48" t="s">
        <v>9069</v>
      </c>
      <c r="B1560" s="48" t="s">
        <v>2806</v>
      </c>
      <c r="C1560" s="91" t="s">
        <v>2807</v>
      </c>
      <c r="D1560" s="48" t="s">
        <v>2806</v>
      </c>
      <c r="E1560" s="48" t="s">
        <v>2725</v>
      </c>
      <c r="F1560" s="48">
        <v>1080</v>
      </c>
      <c r="G1560" s="48">
        <v>159</v>
      </c>
    </row>
    <row r="1561" spans="1:7">
      <c r="A1561" s="48" t="s">
        <v>9069</v>
      </c>
      <c r="B1561" s="48" t="s">
        <v>2808</v>
      </c>
      <c r="C1561" s="91" t="s">
        <v>2809</v>
      </c>
      <c r="D1561" s="48" t="s">
        <v>2808</v>
      </c>
      <c r="E1561" s="48" t="s">
        <v>2710</v>
      </c>
      <c r="F1561" s="48">
        <v>990</v>
      </c>
      <c r="G1561" s="48">
        <v>160</v>
      </c>
    </row>
    <row r="1562" spans="1:7">
      <c r="A1562" s="48" t="s">
        <v>9069</v>
      </c>
      <c r="B1562" s="48" t="s">
        <v>2810</v>
      </c>
      <c r="C1562" s="91" t="s">
        <v>2811</v>
      </c>
      <c r="D1562" s="48" t="s">
        <v>2810</v>
      </c>
      <c r="E1562" s="48" t="s">
        <v>2710</v>
      </c>
      <c r="F1562" s="48">
        <v>594</v>
      </c>
      <c r="G1562" s="48">
        <v>161</v>
      </c>
    </row>
    <row r="1563" spans="1:7">
      <c r="A1563" s="48" t="s">
        <v>9069</v>
      </c>
      <c r="B1563" s="48" t="s">
        <v>2812</v>
      </c>
      <c r="C1563" s="91" t="s">
        <v>2813</v>
      </c>
      <c r="D1563" s="48" t="s">
        <v>2812</v>
      </c>
      <c r="E1563" s="48" t="s">
        <v>2710</v>
      </c>
      <c r="F1563" s="48">
        <v>532</v>
      </c>
      <c r="G1563" s="48">
        <v>162</v>
      </c>
    </row>
    <row r="1564" spans="1:7">
      <c r="A1564" s="48" t="s">
        <v>9069</v>
      </c>
      <c r="B1564" s="48" t="s">
        <v>2814</v>
      </c>
      <c r="C1564" s="91" t="s">
        <v>2815</v>
      </c>
      <c r="D1564" s="48" t="s">
        <v>2814</v>
      </c>
      <c r="E1564" s="48" t="s">
        <v>2710</v>
      </c>
      <c r="F1564" s="48">
        <v>654</v>
      </c>
      <c r="G1564" s="48">
        <v>163</v>
      </c>
    </row>
    <row r="1565" spans="1:7">
      <c r="A1565" s="48" t="s">
        <v>9069</v>
      </c>
      <c r="B1565" s="48" t="s">
        <v>9030</v>
      </c>
      <c r="C1565" s="91" t="s">
        <v>9031</v>
      </c>
      <c r="D1565" s="48" t="s">
        <v>9030</v>
      </c>
      <c r="E1565" s="48" t="s">
        <v>2710</v>
      </c>
      <c r="F1565" s="48">
        <v>534</v>
      </c>
      <c r="G1565" s="48">
        <v>164</v>
      </c>
    </row>
    <row r="1566" spans="1:7">
      <c r="A1566" s="48" t="s">
        <v>9069</v>
      </c>
      <c r="B1566" s="48" t="s">
        <v>2816</v>
      </c>
      <c r="C1566" s="91" t="s">
        <v>2817</v>
      </c>
      <c r="D1566" s="48" t="s">
        <v>2816</v>
      </c>
      <c r="E1566" s="48" t="s">
        <v>2710</v>
      </c>
      <c r="F1566" s="48">
        <v>786</v>
      </c>
      <c r="G1566" s="48">
        <v>165</v>
      </c>
    </row>
    <row r="1567" spans="1:7">
      <c r="A1567" s="48" t="s">
        <v>9069</v>
      </c>
      <c r="B1567" s="48" t="s">
        <v>2818</v>
      </c>
      <c r="C1567" s="91" t="s">
        <v>294</v>
      </c>
      <c r="D1567" s="48" t="s">
        <v>2818</v>
      </c>
      <c r="E1567" s="48" t="s">
        <v>2710</v>
      </c>
      <c r="F1567" s="48">
        <v>788</v>
      </c>
      <c r="G1567" s="48">
        <v>166</v>
      </c>
    </row>
    <row r="1568" spans="1:7">
      <c r="A1568" s="48" t="s">
        <v>9069</v>
      </c>
      <c r="B1568" s="48" t="s">
        <v>2819</v>
      </c>
      <c r="C1568" s="91" t="s">
        <v>2820</v>
      </c>
      <c r="D1568" s="48" t="s">
        <v>2819</v>
      </c>
      <c r="E1568" s="48" t="s">
        <v>2710</v>
      </c>
      <c r="F1568" s="48">
        <v>538</v>
      </c>
      <c r="G1568" s="48">
        <v>167</v>
      </c>
    </row>
    <row r="1569" spans="1:7">
      <c r="A1569" s="48" t="s">
        <v>9069</v>
      </c>
      <c r="B1569" s="48" t="s">
        <v>2821</v>
      </c>
      <c r="C1569" s="91" t="s">
        <v>2822</v>
      </c>
      <c r="D1569" s="48" t="s">
        <v>2821</v>
      </c>
      <c r="E1569" s="48" t="s">
        <v>2710</v>
      </c>
      <c r="F1569" s="48">
        <v>539</v>
      </c>
      <c r="G1569" s="48">
        <v>168</v>
      </c>
    </row>
    <row r="1570" spans="1:7">
      <c r="A1570" s="48" t="s">
        <v>9069</v>
      </c>
      <c r="B1570" s="48" t="s">
        <v>2823</v>
      </c>
      <c r="C1570" s="91" t="s">
        <v>2824</v>
      </c>
      <c r="D1570" s="48" t="s">
        <v>2823</v>
      </c>
      <c r="E1570" s="48" t="s">
        <v>2710</v>
      </c>
      <c r="F1570" s="48">
        <v>540</v>
      </c>
      <c r="G1570" s="48">
        <v>169</v>
      </c>
    </row>
    <row r="1571" spans="1:7" ht="29">
      <c r="A1571" s="48" t="s">
        <v>9069</v>
      </c>
      <c r="B1571" s="48" t="s">
        <v>2825</v>
      </c>
      <c r="C1571" s="91" t="s">
        <v>2826</v>
      </c>
      <c r="D1571" s="48" t="s">
        <v>2825</v>
      </c>
      <c r="E1571" s="48" t="s">
        <v>2710</v>
      </c>
      <c r="F1571" s="48">
        <v>1094</v>
      </c>
      <c r="G1571" s="48">
        <v>170</v>
      </c>
    </row>
    <row r="1572" spans="1:7">
      <c r="A1572" s="48" t="s">
        <v>9069</v>
      </c>
      <c r="B1572" s="48" t="s">
        <v>2827</v>
      </c>
      <c r="C1572" s="91" t="s">
        <v>2828</v>
      </c>
      <c r="D1572" s="48" t="s">
        <v>2827</v>
      </c>
      <c r="E1572" s="48" t="s">
        <v>2710</v>
      </c>
      <c r="F1572" s="48">
        <v>791</v>
      </c>
      <c r="G1572" s="48">
        <v>171</v>
      </c>
    </row>
    <row r="1573" spans="1:7">
      <c r="A1573" s="48" t="s">
        <v>9069</v>
      </c>
      <c r="B1573" s="48" t="s">
        <v>2829</v>
      </c>
      <c r="C1573" s="91" t="s">
        <v>2830</v>
      </c>
      <c r="D1573" s="48" t="s">
        <v>2829</v>
      </c>
      <c r="E1573" s="48" t="s">
        <v>2710</v>
      </c>
      <c r="F1573" s="48">
        <v>545</v>
      </c>
      <c r="G1573" s="48">
        <v>172</v>
      </c>
    </row>
    <row r="1574" spans="1:7">
      <c r="A1574" s="48" t="s">
        <v>9069</v>
      </c>
      <c r="B1574" s="48" t="s">
        <v>2831</v>
      </c>
      <c r="C1574" s="91" t="s">
        <v>2832</v>
      </c>
      <c r="D1574" s="48" t="s">
        <v>2831</v>
      </c>
      <c r="E1574" s="48" t="s">
        <v>2710</v>
      </c>
      <c r="F1574" s="48">
        <v>784</v>
      </c>
      <c r="G1574" s="48">
        <v>173</v>
      </c>
    </row>
    <row r="1575" spans="1:7">
      <c r="A1575" s="48" t="s">
        <v>9070</v>
      </c>
      <c r="B1575" s="48" t="s">
        <v>4960</v>
      </c>
      <c r="C1575" s="91" t="s">
        <v>4961</v>
      </c>
      <c r="D1575" s="48" t="s">
        <v>4960</v>
      </c>
      <c r="E1575" s="48" t="s">
        <v>4962</v>
      </c>
      <c r="F1575" s="48">
        <v>984</v>
      </c>
      <c r="G1575" s="48">
        <v>338</v>
      </c>
    </row>
    <row r="1576" spans="1:7">
      <c r="A1576" s="48" t="s">
        <v>9070</v>
      </c>
      <c r="B1576" s="48" t="s">
        <v>4963</v>
      </c>
      <c r="C1576" s="91" t="s">
        <v>364</v>
      </c>
      <c r="D1576" s="48" t="s">
        <v>4963</v>
      </c>
      <c r="E1576" s="48" t="s">
        <v>4964</v>
      </c>
      <c r="F1576" s="48">
        <v>741</v>
      </c>
      <c r="G1576" s="48">
        <v>339</v>
      </c>
    </row>
    <row r="1577" spans="1:7">
      <c r="A1577" s="48" t="s">
        <v>9070</v>
      </c>
      <c r="B1577" s="48" t="s">
        <v>4965</v>
      </c>
      <c r="C1577" s="91" t="s">
        <v>285</v>
      </c>
      <c r="D1577" s="48" t="s">
        <v>4965</v>
      </c>
      <c r="E1577" s="48" t="s">
        <v>4964</v>
      </c>
      <c r="F1577" s="48">
        <v>980</v>
      </c>
      <c r="G1577" s="48">
        <v>340</v>
      </c>
    </row>
    <row r="1578" spans="1:7">
      <c r="A1578" s="48" t="s">
        <v>9070</v>
      </c>
      <c r="B1578" s="48" t="s">
        <v>4966</v>
      </c>
      <c r="C1578" s="91" t="s">
        <v>4967</v>
      </c>
      <c r="D1578" s="48" t="s">
        <v>4966</v>
      </c>
      <c r="E1578" s="48" t="s">
        <v>4964</v>
      </c>
      <c r="F1578" s="48">
        <v>743</v>
      </c>
      <c r="G1578" s="48">
        <v>341</v>
      </c>
    </row>
    <row r="1579" spans="1:7">
      <c r="A1579" s="48" t="s">
        <v>9070</v>
      </c>
      <c r="B1579" s="48" t="s">
        <v>4968</v>
      </c>
      <c r="C1579" s="91" t="s">
        <v>4969</v>
      </c>
      <c r="D1579" s="48" t="s">
        <v>4968</v>
      </c>
      <c r="E1579" s="48" t="s">
        <v>4970</v>
      </c>
      <c r="F1579" s="48">
        <v>744</v>
      </c>
      <c r="G1579" s="48">
        <v>342</v>
      </c>
    </row>
    <row r="1580" spans="1:7">
      <c r="A1580" s="48" t="s">
        <v>9070</v>
      </c>
      <c r="B1580" s="48" t="s">
        <v>4971</v>
      </c>
      <c r="C1580" s="91" t="s">
        <v>4972</v>
      </c>
      <c r="D1580" s="48" t="s">
        <v>4971</v>
      </c>
      <c r="E1580" s="48" t="s">
        <v>4970</v>
      </c>
      <c r="F1580" s="48">
        <v>745</v>
      </c>
      <c r="G1580" s="48">
        <v>343</v>
      </c>
    </row>
    <row r="1581" spans="1:7">
      <c r="A1581" s="48" t="s">
        <v>9070</v>
      </c>
      <c r="B1581" s="48" t="s">
        <v>4973</v>
      </c>
      <c r="C1581" s="91" t="s">
        <v>4974</v>
      </c>
      <c r="D1581" s="48" t="s">
        <v>4973</v>
      </c>
      <c r="E1581" s="48" t="s">
        <v>4970</v>
      </c>
      <c r="F1581" s="48">
        <v>746</v>
      </c>
      <c r="G1581" s="48">
        <v>344</v>
      </c>
    </row>
    <row r="1582" spans="1:7">
      <c r="A1582" s="48" t="s">
        <v>9070</v>
      </c>
      <c r="B1582" s="48" t="s">
        <v>4975</v>
      </c>
      <c r="C1582" s="91" t="s">
        <v>4976</v>
      </c>
      <c r="D1582" s="48" t="s">
        <v>4975</v>
      </c>
      <c r="E1582" s="48" t="s">
        <v>4970</v>
      </c>
      <c r="F1582" s="48">
        <v>747</v>
      </c>
      <c r="G1582" s="48">
        <v>345</v>
      </c>
    </row>
    <row r="1583" spans="1:7">
      <c r="A1583" s="48" t="s">
        <v>9070</v>
      </c>
      <c r="B1583" s="48" t="s">
        <v>4977</v>
      </c>
      <c r="C1583" s="91" t="s">
        <v>4978</v>
      </c>
      <c r="D1583" s="48" t="s">
        <v>4977</v>
      </c>
      <c r="E1583" s="48" t="s">
        <v>4970</v>
      </c>
      <c r="F1583" s="48">
        <v>748</v>
      </c>
      <c r="G1583" s="48">
        <v>346</v>
      </c>
    </row>
    <row r="1584" spans="1:7">
      <c r="A1584" s="48" t="s">
        <v>9070</v>
      </c>
      <c r="B1584" s="48" t="s">
        <v>4979</v>
      </c>
      <c r="C1584" s="91" t="s">
        <v>4980</v>
      </c>
      <c r="D1584" s="48" t="s">
        <v>4979</v>
      </c>
      <c r="E1584" s="48" t="s">
        <v>4970</v>
      </c>
      <c r="F1584" s="48">
        <v>1117</v>
      </c>
      <c r="G1584" s="48">
        <v>347</v>
      </c>
    </row>
    <row r="1585" spans="1:7">
      <c r="A1585" s="48" t="s">
        <v>9070</v>
      </c>
      <c r="B1585" s="48" t="s">
        <v>4981</v>
      </c>
      <c r="C1585" s="91" t="s">
        <v>4982</v>
      </c>
      <c r="D1585" s="48" t="s">
        <v>4981</v>
      </c>
      <c r="E1585" s="48" t="s">
        <v>4970</v>
      </c>
      <c r="F1585" s="48">
        <v>956</v>
      </c>
      <c r="G1585" s="48">
        <v>348</v>
      </c>
    </row>
    <row r="1586" spans="1:7">
      <c r="A1586" s="48" t="s">
        <v>9070</v>
      </c>
      <c r="B1586" s="48" t="s">
        <v>4983</v>
      </c>
      <c r="C1586" s="91" t="s">
        <v>4984</v>
      </c>
      <c r="D1586" s="48" t="s">
        <v>4983</v>
      </c>
      <c r="E1586" s="48" t="s">
        <v>4970</v>
      </c>
      <c r="F1586" s="48">
        <v>957</v>
      </c>
      <c r="G1586" s="48">
        <v>349</v>
      </c>
    </row>
    <row r="1587" spans="1:7">
      <c r="A1587" s="48" t="s">
        <v>9070</v>
      </c>
      <c r="B1587" s="48" t="s">
        <v>4985</v>
      </c>
      <c r="C1587" s="91" t="s">
        <v>4986</v>
      </c>
      <c r="D1587" s="48" t="s">
        <v>4985</v>
      </c>
      <c r="E1587" s="48" t="s">
        <v>4987</v>
      </c>
      <c r="F1587" s="48">
        <v>752</v>
      </c>
      <c r="G1587" s="48">
        <v>350</v>
      </c>
    </row>
    <row r="1588" spans="1:7">
      <c r="A1588" s="48" t="s">
        <v>9071</v>
      </c>
      <c r="B1588" s="48" t="s">
        <v>5047</v>
      </c>
      <c r="C1588" s="91" t="s">
        <v>9042</v>
      </c>
      <c r="D1588" s="48" t="s">
        <v>5047</v>
      </c>
      <c r="E1588" s="48" t="s">
        <v>5048</v>
      </c>
      <c r="F1588" s="48">
        <v>1118</v>
      </c>
      <c r="G1588" s="48">
        <v>351</v>
      </c>
    </row>
    <row r="1589" spans="1:7">
      <c r="A1589" s="48" t="s">
        <v>9071</v>
      </c>
      <c r="B1589" s="48" t="s">
        <v>5049</v>
      </c>
      <c r="C1589" s="91" t="s">
        <v>5050</v>
      </c>
      <c r="D1589" s="48" t="s">
        <v>5049</v>
      </c>
      <c r="E1589" s="48" t="s">
        <v>5048</v>
      </c>
      <c r="F1589" s="48">
        <v>1119</v>
      </c>
      <c r="G1589" s="48">
        <v>352</v>
      </c>
    </row>
    <row r="1590" spans="1:7">
      <c r="A1590" s="48" t="s">
        <v>9071</v>
      </c>
      <c r="B1590" s="48" t="s">
        <v>5051</v>
      </c>
      <c r="C1590" s="91" t="s">
        <v>5052</v>
      </c>
      <c r="D1590" s="48" t="s">
        <v>5051</v>
      </c>
      <c r="E1590" s="48" t="s">
        <v>5048</v>
      </c>
      <c r="F1590" s="48">
        <v>1120</v>
      </c>
      <c r="G1590" s="48">
        <v>353</v>
      </c>
    </row>
    <row r="1591" spans="1:7">
      <c r="A1591" s="48" t="s">
        <v>9071</v>
      </c>
      <c r="B1591" s="48" t="s">
        <v>9043</v>
      </c>
      <c r="C1591" s="91" t="s">
        <v>9044</v>
      </c>
      <c r="D1591" s="48" t="s">
        <v>9043</v>
      </c>
      <c r="E1591" s="48" t="s">
        <v>5048</v>
      </c>
      <c r="F1591" s="48">
        <v>961</v>
      </c>
      <c r="G1591" s="48">
        <v>354</v>
      </c>
    </row>
    <row r="1592" spans="1:7">
      <c r="A1592" s="48" t="s">
        <v>9071</v>
      </c>
      <c r="B1592" s="48" t="s">
        <v>5053</v>
      </c>
      <c r="C1592" s="91" t="s">
        <v>5054</v>
      </c>
      <c r="D1592" s="48" t="s">
        <v>5053</v>
      </c>
      <c r="E1592" s="48" t="s">
        <v>5048</v>
      </c>
      <c r="F1592" s="48">
        <v>1121</v>
      </c>
      <c r="G1592" s="48">
        <v>355</v>
      </c>
    </row>
    <row r="1593" spans="1:7">
      <c r="A1593" s="48" t="s">
        <v>9071</v>
      </c>
      <c r="B1593" s="48" t="s">
        <v>5055</v>
      </c>
      <c r="C1593" s="91" t="s">
        <v>5056</v>
      </c>
      <c r="D1593" s="48" t="s">
        <v>5055</v>
      </c>
      <c r="E1593" s="48" t="s">
        <v>5048</v>
      </c>
      <c r="F1593" s="48">
        <v>985</v>
      </c>
      <c r="G1593" s="48">
        <v>356</v>
      </c>
    </row>
    <row r="1594" spans="1:7">
      <c r="A1594" s="48" t="s">
        <v>9071</v>
      </c>
      <c r="B1594" s="48" t="s">
        <v>5057</v>
      </c>
      <c r="C1594" s="91" t="s">
        <v>5058</v>
      </c>
      <c r="D1594" s="48" t="s">
        <v>5057</v>
      </c>
      <c r="E1594" s="48" t="s">
        <v>5048</v>
      </c>
      <c r="F1594" s="48">
        <v>1122</v>
      </c>
      <c r="G1594" s="48">
        <v>357</v>
      </c>
    </row>
    <row r="1595" spans="1:7">
      <c r="A1595" s="48" t="s">
        <v>9071</v>
      </c>
      <c r="B1595" s="48" t="s">
        <v>5059</v>
      </c>
      <c r="C1595" s="91" t="s">
        <v>5060</v>
      </c>
      <c r="D1595" s="48" t="s">
        <v>5059</v>
      </c>
      <c r="E1595" s="48" t="s">
        <v>5061</v>
      </c>
      <c r="F1595" s="48">
        <v>1123</v>
      </c>
      <c r="G1595" s="48">
        <v>358</v>
      </c>
    </row>
    <row r="1596" spans="1:7">
      <c r="A1596" s="48" t="s">
        <v>9071</v>
      </c>
      <c r="B1596" s="48" t="s">
        <v>5062</v>
      </c>
      <c r="C1596" s="91" t="s">
        <v>5063</v>
      </c>
      <c r="D1596" s="48" t="s">
        <v>5064</v>
      </c>
      <c r="E1596" s="48" t="s">
        <v>5065</v>
      </c>
      <c r="F1596" s="48">
        <v>1132</v>
      </c>
      <c r="G1596" s="48">
        <v>359</v>
      </c>
    </row>
    <row r="1597" spans="1:7">
      <c r="A1597" s="48" t="s">
        <v>9071</v>
      </c>
      <c r="B1597" s="48" t="s">
        <v>5066</v>
      </c>
      <c r="C1597" s="91" t="s">
        <v>5067</v>
      </c>
      <c r="D1597" s="48" t="s">
        <v>5064</v>
      </c>
      <c r="E1597" s="48" t="s">
        <v>5065</v>
      </c>
      <c r="F1597" s="48">
        <v>1019</v>
      </c>
      <c r="G1597" s="48">
        <v>359</v>
      </c>
    </row>
    <row r="1598" spans="1:7">
      <c r="A1598" s="48" t="s">
        <v>9071</v>
      </c>
      <c r="B1598" s="48" t="s">
        <v>5068</v>
      </c>
      <c r="C1598" s="91" t="s">
        <v>5069</v>
      </c>
      <c r="D1598" s="48" t="s">
        <v>5068</v>
      </c>
      <c r="E1598" s="48" t="s">
        <v>5065</v>
      </c>
      <c r="F1598" s="48">
        <v>1020</v>
      </c>
      <c r="G1598" s="48">
        <v>360</v>
      </c>
    </row>
    <row r="1599" spans="1:7">
      <c r="A1599" s="48" t="s">
        <v>9071</v>
      </c>
      <c r="B1599" s="48" t="s">
        <v>5070</v>
      </c>
      <c r="C1599" s="91" t="s">
        <v>5071</v>
      </c>
      <c r="D1599" s="48" t="s">
        <v>5070</v>
      </c>
      <c r="E1599" s="48" t="s">
        <v>5065</v>
      </c>
      <c r="F1599" s="48">
        <v>1021</v>
      </c>
      <c r="G1599" s="48">
        <v>361</v>
      </c>
    </row>
    <row r="1600" spans="1:7">
      <c r="A1600" s="48" t="s">
        <v>9071</v>
      </c>
      <c r="B1600" s="48" t="s">
        <v>5072</v>
      </c>
      <c r="C1600" s="91" t="s">
        <v>5073</v>
      </c>
      <c r="D1600" s="48" t="s">
        <v>5074</v>
      </c>
      <c r="E1600" s="48" t="s">
        <v>5065</v>
      </c>
      <c r="F1600" s="48">
        <v>1133</v>
      </c>
      <c r="G1600" s="48">
        <v>362</v>
      </c>
    </row>
    <row r="1601" spans="1:7">
      <c r="A1601" s="48" t="s">
        <v>9071</v>
      </c>
      <c r="B1601" s="48" t="s">
        <v>5075</v>
      </c>
      <c r="C1601" s="91" t="s">
        <v>5076</v>
      </c>
      <c r="D1601" s="48" t="s">
        <v>5074</v>
      </c>
      <c r="E1601" s="48" t="s">
        <v>5065</v>
      </c>
      <c r="F1601" s="48">
        <v>1134</v>
      </c>
      <c r="G1601" s="48">
        <v>362</v>
      </c>
    </row>
    <row r="1602" spans="1:7">
      <c r="A1602" s="48" t="s">
        <v>9071</v>
      </c>
      <c r="B1602" s="48" t="s">
        <v>5077</v>
      </c>
      <c r="C1602" s="91" t="s">
        <v>5078</v>
      </c>
      <c r="D1602" s="48" t="s">
        <v>5077</v>
      </c>
      <c r="E1602" s="48" t="s">
        <v>5065</v>
      </c>
      <c r="F1602" s="48">
        <v>1135</v>
      </c>
      <c r="G1602" s="48">
        <v>363</v>
      </c>
    </row>
    <row r="1603" spans="1:7">
      <c r="A1603" s="48" t="s">
        <v>9071</v>
      </c>
      <c r="B1603" s="48" t="s">
        <v>5079</v>
      </c>
      <c r="C1603" s="91" t="s">
        <v>5080</v>
      </c>
      <c r="D1603" s="48" t="s">
        <v>5079</v>
      </c>
      <c r="E1603" s="48" t="s">
        <v>5065</v>
      </c>
      <c r="F1603" s="48">
        <v>1022</v>
      </c>
      <c r="G1603" s="48">
        <v>364</v>
      </c>
    </row>
    <row r="1604" spans="1:7">
      <c r="A1604" s="48" t="s">
        <v>9071</v>
      </c>
      <c r="B1604" s="48" t="s">
        <v>5081</v>
      </c>
      <c r="C1604" s="91" t="s">
        <v>5082</v>
      </c>
      <c r="D1604" s="48" t="s">
        <v>5083</v>
      </c>
      <c r="E1604" s="48" t="s">
        <v>5065</v>
      </c>
      <c r="F1604" s="48">
        <v>977</v>
      </c>
      <c r="G1604" s="48">
        <v>365</v>
      </c>
    </row>
    <row r="1605" spans="1:7">
      <c r="A1605" s="48" t="s">
        <v>9071</v>
      </c>
      <c r="B1605" s="48" t="s">
        <v>5084</v>
      </c>
      <c r="C1605" s="91" t="s">
        <v>5085</v>
      </c>
      <c r="D1605" s="48" t="s">
        <v>5083</v>
      </c>
      <c r="E1605" s="48" t="s">
        <v>5065</v>
      </c>
      <c r="F1605" s="48">
        <v>978</v>
      </c>
      <c r="G1605" s="48">
        <v>365</v>
      </c>
    </row>
    <row r="1606" spans="1:7">
      <c r="A1606" s="48" t="s">
        <v>9071</v>
      </c>
      <c r="B1606" s="48" t="s">
        <v>5086</v>
      </c>
      <c r="C1606" s="91" t="s">
        <v>5087</v>
      </c>
      <c r="D1606" s="48" t="s">
        <v>5086</v>
      </c>
      <c r="E1606" s="48" t="s">
        <v>5065</v>
      </c>
      <c r="F1606" s="48">
        <v>966</v>
      </c>
      <c r="G1606" s="48">
        <v>366</v>
      </c>
    </row>
    <row r="1607" spans="1:7">
      <c r="A1607" s="48" t="s">
        <v>9071</v>
      </c>
      <c r="B1607" s="48" t="s">
        <v>5088</v>
      </c>
      <c r="C1607" s="91" t="s">
        <v>5089</v>
      </c>
      <c r="D1607" s="48" t="s">
        <v>5088</v>
      </c>
      <c r="E1607" s="48" t="s">
        <v>5065</v>
      </c>
      <c r="F1607" s="48">
        <v>1010</v>
      </c>
      <c r="G1607" s="48">
        <v>367</v>
      </c>
    </row>
    <row r="1608" spans="1:7">
      <c r="A1608" s="48" t="s">
        <v>9071</v>
      </c>
      <c r="B1608" s="48" t="s">
        <v>5090</v>
      </c>
      <c r="C1608" s="91" t="s">
        <v>5091</v>
      </c>
      <c r="D1608" s="48" t="s">
        <v>5090</v>
      </c>
      <c r="E1608" s="48" t="s">
        <v>5539</v>
      </c>
      <c r="F1608" s="48">
        <v>968</v>
      </c>
      <c r="G1608" s="48">
        <v>374</v>
      </c>
    </row>
    <row r="1609" spans="1:7">
      <c r="A1609" s="48" t="s">
        <v>8108</v>
      </c>
      <c r="B1609" s="48" t="s">
        <v>2873</v>
      </c>
      <c r="C1609" s="91" t="s">
        <v>2874</v>
      </c>
      <c r="D1609" s="48" t="s">
        <v>2873</v>
      </c>
      <c r="E1609" s="48" t="s">
        <v>2875</v>
      </c>
      <c r="F1609" s="48">
        <v>692</v>
      </c>
      <c r="G1609" s="48">
        <v>337</v>
      </c>
    </row>
    <row r="1610" spans="1:7">
      <c r="A1610" s="48" t="s">
        <v>8108</v>
      </c>
      <c r="B1610" s="48" t="s">
        <v>2333</v>
      </c>
      <c r="C1610" s="91" t="s">
        <v>2334</v>
      </c>
      <c r="D1610" s="48" t="s">
        <v>2333</v>
      </c>
      <c r="E1610" s="48" t="s">
        <v>2876</v>
      </c>
      <c r="F1610" s="48">
        <v>661</v>
      </c>
      <c r="G1610" s="48">
        <v>326</v>
      </c>
    </row>
    <row r="1611" spans="1:7">
      <c r="A1611" s="48" t="s">
        <v>8108</v>
      </c>
      <c r="B1611" s="48" t="s">
        <v>2335</v>
      </c>
      <c r="C1611" s="91" t="s">
        <v>2336</v>
      </c>
      <c r="D1611" s="48" t="s">
        <v>2877</v>
      </c>
      <c r="E1611" s="48" t="s">
        <v>2876</v>
      </c>
      <c r="F1611" s="48">
        <v>662</v>
      </c>
      <c r="G1611" s="48">
        <v>327</v>
      </c>
    </row>
    <row r="1612" spans="1:7">
      <c r="A1612" s="48" t="s">
        <v>8108</v>
      </c>
      <c r="B1612" s="48" t="s">
        <v>2337</v>
      </c>
      <c r="C1612" s="91" t="s">
        <v>2338</v>
      </c>
      <c r="D1612" s="48" t="s">
        <v>2877</v>
      </c>
      <c r="E1612" s="48" t="s">
        <v>2876</v>
      </c>
      <c r="F1612" s="48">
        <v>663</v>
      </c>
      <c r="G1612" s="48">
        <v>327</v>
      </c>
    </row>
    <row r="1613" spans="1:7">
      <c r="A1613" s="48" t="s">
        <v>8108</v>
      </c>
      <c r="B1613" s="48" t="s">
        <v>2339</v>
      </c>
      <c r="C1613" s="91" t="s">
        <v>2340</v>
      </c>
      <c r="D1613" s="48" t="s">
        <v>2878</v>
      </c>
      <c r="E1613" s="48" t="s">
        <v>2876</v>
      </c>
      <c r="F1613" s="48">
        <v>664</v>
      </c>
      <c r="G1613" s="48">
        <v>328</v>
      </c>
    </row>
    <row r="1614" spans="1:7">
      <c r="A1614" s="48" t="s">
        <v>8108</v>
      </c>
      <c r="B1614" s="48" t="s">
        <v>2341</v>
      </c>
      <c r="C1614" s="91" t="s">
        <v>2342</v>
      </c>
      <c r="D1614" s="48" t="s">
        <v>2878</v>
      </c>
      <c r="E1614" s="48" t="s">
        <v>2876</v>
      </c>
      <c r="F1614" s="48">
        <v>665</v>
      </c>
      <c r="G1614" s="48">
        <v>328</v>
      </c>
    </row>
    <row r="1615" spans="1:7">
      <c r="A1615" s="48" t="s">
        <v>8108</v>
      </c>
      <c r="B1615" s="48" t="s">
        <v>2343</v>
      </c>
      <c r="C1615" s="91" t="s">
        <v>2346</v>
      </c>
      <c r="D1615" s="48" t="s">
        <v>2879</v>
      </c>
      <c r="E1615" s="48" t="s">
        <v>2876</v>
      </c>
      <c r="F1615" s="48">
        <v>666</v>
      </c>
      <c r="G1615" s="48">
        <v>329</v>
      </c>
    </row>
    <row r="1616" spans="1:7">
      <c r="A1616" s="48" t="s">
        <v>8108</v>
      </c>
      <c r="B1616" s="48" t="s">
        <v>2345</v>
      </c>
      <c r="C1616" s="91" t="s">
        <v>2344</v>
      </c>
      <c r="D1616" s="48" t="s">
        <v>2879</v>
      </c>
      <c r="E1616" s="48" t="s">
        <v>2876</v>
      </c>
      <c r="F1616" s="48">
        <v>758</v>
      </c>
      <c r="G1616" s="48">
        <v>329</v>
      </c>
    </row>
    <row r="1617" spans="1:7">
      <c r="A1617" s="48" t="s">
        <v>8108</v>
      </c>
      <c r="B1617" s="48" t="s">
        <v>2347</v>
      </c>
      <c r="C1617" s="91" t="s">
        <v>2348</v>
      </c>
      <c r="D1617" s="48" t="s">
        <v>2880</v>
      </c>
      <c r="E1617" s="48" t="s">
        <v>2876</v>
      </c>
      <c r="F1617" s="48">
        <v>668</v>
      </c>
      <c r="G1617" s="48">
        <v>330</v>
      </c>
    </row>
    <row r="1618" spans="1:7">
      <c r="A1618" s="48" t="s">
        <v>8108</v>
      </c>
      <c r="B1618" s="48" t="s">
        <v>2349</v>
      </c>
      <c r="C1618" s="91" t="s">
        <v>2350</v>
      </c>
      <c r="D1618" s="48" t="s">
        <v>2880</v>
      </c>
      <c r="E1618" s="48" t="s">
        <v>2876</v>
      </c>
      <c r="F1618" s="48">
        <v>669</v>
      </c>
      <c r="G1618" s="48">
        <v>330</v>
      </c>
    </row>
    <row r="1619" spans="1:7">
      <c r="A1619" s="48" t="s">
        <v>8108</v>
      </c>
      <c r="B1619" s="48" t="s">
        <v>2351</v>
      </c>
      <c r="C1619" s="91" t="s">
        <v>2352</v>
      </c>
      <c r="D1619" s="48" t="s">
        <v>2881</v>
      </c>
      <c r="E1619" s="48" t="s">
        <v>2876</v>
      </c>
      <c r="F1619" s="48">
        <v>670</v>
      </c>
      <c r="G1619" s="48">
        <v>331</v>
      </c>
    </row>
    <row r="1620" spans="1:7">
      <c r="A1620" s="48" t="s">
        <v>8108</v>
      </c>
      <c r="B1620" s="48" t="s">
        <v>2353</v>
      </c>
      <c r="C1620" s="91" t="s">
        <v>2354</v>
      </c>
      <c r="D1620" s="48" t="s">
        <v>2881</v>
      </c>
      <c r="E1620" s="48" t="s">
        <v>2876</v>
      </c>
      <c r="F1620" s="48">
        <v>671</v>
      </c>
      <c r="G1620" s="48">
        <v>331</v>
      </c>
    </row>
    <row r="1621" spans="1:7">
      <c r="A1621" s="48" t="s">
        <v>8108</v>
      </c>
      <c r="B1621" s="48" t="s">
        <v>2833</v>
      </c>
      <c r="C1621" s="91" t="s">
        <v>2834</v>
      </c>
      <c r="D1621" s="48" t="s">
        <v>2881</v>
      </c>
      <c r="E1621" s="48" t="s">
        <v>2876</v>
      </c>
      <c r="F1621" s="48">
        <v>1115</v>
      </c>
      <c r="G1621" s="48">
        <v>331</v>
      </c>
    </row>
    <row r="1622" spans="1:7">
      <c r="A1622" s="48" t="s">
        <v>8108</v>
      </c>
      <c r="B1622" s="48" t="s">
        <v>2355</v>
      </c>
      <c r="C1622" s="91" t="s">
        <v>2356</v>
      </c>
      <c r="D1622" s="48" t="s">
        <v>2882</v>
      </c>
      <c r="E1622" s="48" t="s">
        <v>2876</v>
      </c>
      <c r="F1622" s="48">
        <v>685</v>
      </c>
      <c r="G1622" s="48">
        <v>336</v>
      </c>
    </row>
    <row r="1623" spans="1:7">
      <c r="A1623" s="48" t="s">
        <v>8108</v>
      </c>
      <c r="B1623" s="48" t="s">
        <v>2357</v>
      </c>
      <c r="C1623" s="91" t="s">
        <v>2358</v>
      </c>
      <c r="D1623" s="48" t="s">
        <v>2882</v>
      </c>
      <c r="E1623" s="48" t="s">
        <v>2876</v>
      </c>
      <c r="F1623" s="48">
        <v>686</v>
      </c>
      <c r="G1623" s="48">
        <v>336</v>
      </c>
    </row>
    <row r="1624" spans="1:7">
      <c r="A1624" s="48" t="s">
        <v>8108</v>
      </c>
      <c r="B1624" s="48" t="s">
        <v>2359</v>
      </c>
      <c r="C1624" s="91" t="s">
        <v>2360</v>
      </c>
      <c r="D1624" s="48" t="s">
        <v>2882</v>
      </c>
      <c r="E1624" s="48" t="s">
        <v>2876</v>
      </c>
      <c r="F1624" s="48">
        <v>1116</v>
      </c>
      <c r="G1624" s="48">
        <v>336</v>
      </c>
    </row>
    <row r="1625" spans="1:7">
      <c r="A1625" s="48" t="s">
        <v>8108</v>
      </c>
      <c r="B1625" s="48" t="s">
        <v>2361</v>
      </c>
      <c r="C1625" s="91" t="s">
        <v>2362</v>
      </c>
      <c r="D1625" s="48" t="s">
        <v>2882</v>
      </c>
      <c r="E1625" s="48" t="s">
        <v>2876</v>
      </c>
      <c r="F1625" s="48">
        <v>688</v>
      </c>
      <c r="G1625" s="48">
        <v>336</v>
      </c>
    </row>
    <row r="1626" spans="1:7">
      <c r="A1626" s="48" t="s">
        <v>8108</v>
      </c>
      <c r="B1626" s="48" t="s">
        <v>2363</v>
      </c>
      <c r="C1626" s="91" t="s">
        <v>2364</v>
      </c>
      <c r="D1626" s="48" t="s">
        <v>2883</v>
      </c>
      <c r="E1626" s="48" t="s">
        <v>2876</v>
      </c>
      <c r="F1626" s="48">
        <v>672</v>
      </c>
      <c r="G1626" s="48">
        <v>334</v>
      </c>
    </row>
    <row r="1627" spans="1:7">
      <c r="A1627" s="48" t="s">
        <v>8108</v>
      </c>
      <c r="B1627" s="48" t="s">
        <v>2365</v>
      </c>
      <c r="C1627" s="91" t="s">
        <v>2366</v>
      </c>
      <c r="D1627" s="48" t="s">
        <v>2883</v>
      </c>
      <c r="E1627" s="48" t="s">
        <v>2876</v>
      </c>
      <c r="F1627" s="48">
        <v>673</v>
      </c>
      <c r="G1627" s="48">
        <v>334</v>
      </c>
    </row>
    <row r="1628" spans="1:7">
      <c r="A1628" s="48" t="s">
        <v>8108</v>
      </c>
      <c r="B1628" s="48" t="s">
        <v>2367</v>
      </c>
      <c r="C1628" s="91" t="s">
        <v>2368</v>
      </c>
      <c r="D1628" s="48" t="s">
        <v>2883</v>
      </c>
      <c r="E1628" s="48" t="s">
        <v>2876</v>
      </c>
      <c r="F1628" s="48">
        <v>674</v>
      </c>
      <c r="G1628" s="48">
        <v>334</v>
      </c>
    </row>
    <row r="1629" spans="1:7" ht="29">
      <c r="A1629" s="48" t="s">
        <v>8108</v>
      </c>
      <c r="B1629" s="48" t="s">
        <v>2369</v>
      </c>
      <c r="C1629" s="91" t="s">
        <v>2370</v>
      </c>
      <c r="D1629" s="48" t="s">
        <v>2884</v>
      </c>
      <c r="E1629" s="48" t="s">
        <v>2876</v>
      </c>
      <c r="F1629" s="48">
        <v>675</v>
      </c>
      <c r="G1629" s="48">
        <v>335</v>
      </c>
    </row>
    <row r="1630" spans="1:7" ht="29">
      <c r="A1630" s="48" t="s">
        <v>8108</v>
      </c>
      <c r="B1630" s="48" t="s">
        <v>2371</v>
      </c>
      <c r="C1630" s="91" t="s">
        <v>2372</v>
      </c>
      <c r="D1630" s="48" t="s">
        <v>2884</v>
      </c>
      <c r="E1630" s="48" t="s">
        <v>2876</v>
      </c>
      <c r="F1630" s="48">
        <v>676</v>
      </c>
      <c r="G1630" s="48">
        <v>335</v>
      </c>
    </row>
    <row r="1631" spans="1:7" ht="29">
      <c r="A1631" s="48" t="s">
        <v>8108</v>
      </c>
      <c r="B1631" s="48" t="s">
        <v>2373</v>
      </c>
      <c r="C1631" s="91" t="s">
        <v>2374</v>
      </c>
      <c r="D1631" s="48" t="s">
        <v>2884</v>
      </c>
      <c r="E1631" s="48" t="s">
        <v>2876</v>
      </c>
      <c r="F1631" s="48">
        <v>677</v>
      </c>
      <c r="G1631" s="48">
        <v>335</v>
      </c>
    </row>
    <row r="1632" spans="1:7">
      <c r="A1632" s="48" t="s">
        <v>9072</v>
      </c>
      <c r="B1632" s="48" t="s">
        <v>2541</v>
      </c>
      <c r="C1632" s="91" t="s">
        <v>2542</v>
      </c>
      <c r="D1632" s="48" t="s">
        <v>2541</v>
      </c>
      <c r="E1632" s="48" t="s">
        <v>2860</v>
      </c>
      <c r="F1632" s="48">
        <v>637</v>
      </c>
      <c r="G1632" s="48">
        <v>59</v>
      </c>
    </row>
    <row r="1633" spans="1:7">
      <c r="A1633" s="48" t="s">
        <v>9072</v>
      </c>
      <c r="B1633" s="48" t="s">
        <v>2543</v>
      </c>
      <c r="C1633" s="91" t="s">
        <v>2544</v>
      </c>
      <c r="D1633" s="48" t="s">
        <v>2543</v>
      </c>
      <c r="E1633" s="48" t="s">
        <v>2545</v>
      </c>
      <c r="F1633" s="48">
        <v>792</v>
      </c>
      <c r="G1633" s="48">
        <v>60</v>
      </c>
    </row>
    <row r="1634" spans="1:7">
      <c r="A1634" s="48" t="s">
        <v>9072</v>
      </c>
      <c r="B1634" s="48" t="s">
        <v>2546</v>
      </c>
      <c r="C1634" s="91" t="s">
        <v>2547</v>
      </c>
      <c r="D1634" s="48" t="s">
        <v>2546</v>
      </c>
      <c r="E1634" s="48" t="s">
        <v>2545</v>
      </c>
      <c r="F1634" s="48">
        <v>1081</v>
      </c>
      <c r="G1634" s="48">
        <v>61</v>
      </c>
    </row>
    <row r="1635" spans="1:7">
      <c r="A1635" s="48" t="s">
        <v>9072</v>
      </c>
      <c r="B1635" s="48" t="s">
        <v>2548</v>
      </c>
      <c r="C1635" s="91" t="s">
        <v>2549</v>
      </c>
      <c r="D1635" s="48" t="s">
        <v>2548</v>
      </c>
      <c r="E1635" s="48" t="s">
        <v>2545</v>
      </c>
      <c r="F1635" s="48">
        <v>549</v>
      </c>
      <c r="G1635" s="48">
        <v>62</v>
      </c>
    </row>
    <row r="1636" spans="1:7">
      <c r="A1636" s="48" t="s">
        <v>9072</v>
      </c>
      <c r="B1636" s="48" t="s">
        <v>2550</v>
      </c>
      <c r="C1636" s="91" t="s">
        <v>2551</v>
      </c>
      <c r="D1636" s="48" t="s">
        <v>2550</v>
      </c>
      <c r="E1636" s="48" t="s">
        <v>2545</v>
      </c>
      <c r="F1636" s="48">
        <v>1082</v>
      </c>
      <c r="G1636" s="48">
        <v>63</v>
      </c>
    </row>
    <row r="1637" spans="1:7">
      <c r="A1637" s="48" t="s">
        <v>9072</v>
      </c>
      <c r="B1637" s="48" t="s">
        <v>2552</v>
      </c>
      <c r="C1637" s="91" t="s">
        <v>2553</v>
      </c>
      <c r="D1637" s="48" t="s">
        <v>2552</v>
      </c>
      <c r="E1637" s="48" t="s">
        <v>2545</v>
      </c>
      <c r="F1637" s="48">
        <v>795</v>
      </c>
      <c r="G1637" s="48">
        <v>64</v>
      </c>
    </row>
    <row r="1638" spans="1:7">
      <c r="A1638" s="48" t="s">
        <v>9072</v>
      </c>
      <c r="B1638" s="48" t="s">
        <v>2554</v>
      </c>
      <c r="C1638" s="91" t="s">
        <v>8974</v>
      </c>
      <c r="D1638" s="48" t="s">
        <v>2554</v>
      </c>
      <c r="E1638" s="48" t="s">
        <v>2545</v>
      </c>
      <c r="F1638" s="48">
        <v>552</v>
      </c>
      <c r="G1638" s="48">
        <v>65</v>
      </c>
    </row>
    <row r="1639" spans="1:7">
      <c r="A1639" s="48" t="s">
        <v>9072</v>
      </c>
      <c r="B1639" s="48" t="s">
        <v>4957</v>
      </c>
      <c r="C1639" s="91" t="s">
        <v>4958</v>
      </c>
      <c r="D1639" s="48" t="s">
        <v>4957</v>
      </c>
      <c r="E1639" s="48" t="s">
        <v>2555</v>
      </c>
      <c r="F1639" s="48">
        <v>983</v>
      </c>
      <c r="G1639" s="48">
        <v>375</v>
      </c>
    </row>
    <row r="1640" spans="1:7">
      <c r="A1640" s="48" t="s">
        <v>9072</v>
      </c>
      <c r="B1640" s="48" t="s">
        <v>4959</v>
      </c>
      <c r="C1640" s="91" t="s">
        <v>2555</v>
      </c>
      <c r="D1640" s="48" t="s">
        <v>4959</v>
      </c>
      <c r="E1640" s="48" t="s">
        <v>2555</v>
      </c>
      <c r="F1640" s="48">
        <v>1023</v>
      </c>
      <c r="G1640" s="48">
        <v>376</v>
      </c>
    </row>
    <row r="1641" spans="1:7" ht="29">
      <c r="A1641" s="48" t="s">
        <v>9072</v>
      </c>
      <c r="B1641" s="48" t="s">
        <v>2556</v>
      </c>
      <c r="C1641" s="91" t="s">
        <v>2557</v>
      </c>
      <c r="D1641" s="48" t="s">
        <v>2837</v>
      </c>
      <c r="E1641" s="48" t="s">
        <v>2558</v>
      </c>
      <c r="F1641" s="48">
        <v>1083</v>
      </c>
      <c r="G1641" s="48">
        <v>67</v>
      </c>
    </row>
    <row r="1642" spans="1:7" ht="29">
      <c r="A1642" s="48" t="s">
        <v>9072</v>
      </c>
      <c r="B1642" s="48" t="s">
        <v>2559</v>
      </c>
      <c r="C1642" s="91" t="s">
        <v>2560</v>
      </c>
      <c r="D1642" s="48" t="s">
        <v>2837</v>
      </c>
      <c r="E1642" s="48" t="s">
        <v>2558</v>
      </c>
      <c r="F1642" s="48">
        <v>1084</v>
      </c>
      <c r="G1642" s="48">
        <v>67</v>
      </c>
    </row>
    <row r="1643" spans="1:7" ht="29">
      <c r="A1643" s="48" t="s">
        <v>9072</v>
      </c>
      <c r="B1643" s="48" t="s">
        <v>2561</v>
      </c>
      <c r="C1643" s="91" t="s">
        <v>2562</v>
      </c>
      <c r="D1643" s="48" t="s">
        <v>2837</v>
      </c>
      <c r="E1643" s="48" t="s">
        <v>2558</v>
      </c>
      <c r="F1643" s="48">
        <v>799</v>
      </c>
      <c r="G1643" s="48">
        <v>67</v>
      </c>
    </row>
    <row r="1644" spans="1:7" ht="29">
      <c r="A1644" s="48" t="s">
        <v>9072</v>
      </c>
      <c r="B1644" s="48" t="s">
        <v>2563</v>
      </c>
      <c r="C1644" s="91" t="s">
        <v>2564</v>
      </c>
      <c r="D1644" s="48" t="s">
        <v>2837</v>
      </c>
      <c r="E1644" s="48" t="s">
        <v>2558</v>
      </c>
      <c r="F1644" s="48">
        <v>800</v>
      </c>
      <c r="G1644" s="48">
        <v>67</v>
      </c>
    </row>
    <row r="1645" spans="1:7" ht="29">
      <c r="A1645" s="48" t="s">
        <v>9072</v>
      </c>
      <c r="B1645" s="48" t="s">
        <v>2565</v>
      </c>
      <c r="C1645" s="91" t="s">
        <v>2566</v>
      </c>
      <c r="D1645" s="48" t="s">
        <v>2861</v>
      </c>
      <c r="E1645" s="48" t="s">
        <v>2558</v>
      </c>
      <c r="F1645" s="48">
        <v>801</v>
      </c>
      <c r="G1645" s="48">
        <v>68</v>
      </c>
    </row>
    <row r="1646" spans="1:7" ht="29">
      <c r="A1646" s="48" t="s">
        <v>9072</v>
      </c>
      <c r="B1646" s="48" t="s">
        <v>2567</v>
      </c>
      <c r="C1646" s="91" t="s">
        <v>2568</v>
      </c>
      <c r="D1646" s="48" t="s">
        <v>2861</v>
      </c>
      <c r="E1646" s="48" t="s">
        <v>2558</v>
      </c>
      <c r="F1646" s="48">
        <v>802</v>
      </c>
      <c r="G1646" s="48">
        <v>68</v>
      </c>
    </row>
    <row r="1647" spans="1:7" ht="29">
      <c r="A1647" s="48" t="s">
        <v>9072</v>
      </c>
      <c r="B1647" s="48" t="s">
        <v>2569</v>
      </c>
      <c r="C1647" s="91" t="s">
        <v>2570</v>
      </c>
      <c r="D1647" s="48" t="s">
        <v>2569</v>
      </c>
      <c r="E1647" s="48" t="s">
        <v>2558</v>
      </c>
      <c r="F1647" s="48">
        <v>560</v>
      </c>
      <c r="G1647" s="48">
        <v>69</v>
      </c>
    </row>
    <row r="1648" spans="1:7">
      <c r="A1648" s="48" t="s">
        <v>9072</v>
      </c>
      <c r="B1648" s="48" t="s">
        <v>2571</v>
      </c>
      <c r="C1648" s="91" t="s">
        <v>2572</v>
      </c>
      <c r="D1648" s="48" t="s">
        <v>2862</v>
      </c>
      <c r="E1648" s="48" t="s">
        <v>2558</v>
      </c>
      <c r="F1648" s="48">
        <v>1085</v>
      </c>
      <c r="G1648" s="48">
        <v>70</v>
      </c>
    </row>
    <row r="1649" spans="1:7" ht="29">
      <c r="A1649" s="48" t="s">
        <v>9072</v>
      </c>
      <c r="B1649" s="48" t="s">
        <v>2573</v>
      </c>
      <c r="C1649" s="91" t="s">
        <v>2574</v>
      </c>
      <c r="D1649" s="48" t="s">
        <v>2862</v>
      </c>
      <c r="E1649" s="48" t="s">
        <v>2558</v>
      </c>
      <c r="F1649" s="48">
        <v>1086</v>
      </c>
      <c r="G1649" s="48">
        <v>70</v>
      </c>
    </row>
    <row r="1650" spans="1:7">
      <c r="A1650" s="48" t="s">
        <v>9072</v>
      </c>
      <c r="B1650" s="48" t="s">
        <v>2575</v>
      </c>
      <c r="C1650" s="91" t="s">
        <v>2576</v>
      </c>
      <c r="D1650" s="48" t="s">
        <v>2575</v>
      </c>
      <c r="E1650" s="48" t="s">
        <v>2558</v>
      </c>
      <c r="F1650" s="48">
        <v>803</v>
      </c>
      <c r="G1650" s="48">
        <v>71</v>
      </c>
    </row>
    <row r="1651" spans="1:7" ht="29">
      <c r="A1651" s="48" t="s">
        <v>9072</v>
      </c>
      <c r="B1651" s="48" t="s">
        <v>7732</v>
      </c>
      <c r="C1651" s="91" t="s">
        <v>5880</v>
      </c>
      <c r="D1651" s="48" t="s">
        <v>7732</v>
      </c>
      <c r="E1651" s="48" t="s">
        <v>2558</v>
      </c>
      <c r="F1651" s="48">
        <v>1141</v>
      </c>
      <c r="G1651" s="48">
        <v>383</v>
      </c>
    </row>
    <row r="1652" spans="1:7">
      <c r="A1652" s="48" t="s">
        <v>9072</v>
      </c>
      <c r="B1652" s="48" t="s">
        <v>2577</v>
      </c>
      <c r="C1652" s="91" t="s">
        <v>2578</v>
      </c>
      <c r="D1652" s="48" t="s">
        <v>2577</v>
      </c>
      <c r="E1652" s="48" t="s">
        <v>2558</v>
      </c>
      <c r="F1652" s="48">
        <v>805</v>
      </c>
      <c r="G1652" s="48">
        <v>73</v>
      </c>
    </row>
    <row r="1653" spans="1:7" ht="29">
      <c r="A1653" s="48" t="s">
        <v>9072</v>
      </c>
      <c r="B1653" s="48" t="s">
        <v>2579</v>
      </c>
      <c r="C1653" s="91" t="s">
        <v>2580</v>
      </c>
      <c r="D1653" s="48" t="s">
        <v>2579</v>
      </c>
      <c r="E1653" s="48" t="s">
        <v>2558</v>
      </c>
      <c r="F1653" s="48">
        <v>566</v>
      </c>
      <c r="G1653" s="48">
        <v>74</v>
      </c>
    </row>
    <row r="1654" spans="1:7">
      <c r="A1654" s="48" t="s">
        <v>9072</v>
      </c>
      <c r="B1654" s="48" t="s">
        <v>2581</v>
      </c>
      <c r="C1654" s="91" t="s">
        <v>2582</v>
      </c>
      <c r="D1654" s="48" t="s">
        <v>2581</v>
      </c>
      <c r="E1654" s="48" t="s">
        <v>2558</v>
      </c>
      <c r="F1654" s="48">
        <v>567</v>
      </c>
      <c r="G1654" s="48">
        <v>75</v>
      </c>
    </row>
    <row r="1655" spans="1:7">
      <c r="A1655" s="48" t="s">
        <v>9072</v>
      </c>
      <c r="B1655" s="48" t="s">
        <v>2583</v>
      </c>
      <c r="C1655" s="91" t="s">
        <v>2584</v>
      </c>
      <c r="D1655" s="48" t="s">
        <v>2583</v>
      </c>
      <c r="E1655" s="48" t="s">
        <v>2558</v>
      </c>
      <c r="F1655" s="48">
        <v>806</v>
      </c>
      <c r="G1655" s="48">
        <v>76</v>
      </c>
    </row>
    <row r="1656" spans="1:7">
      <c r="A1656" s="48" t="s">
        <v>9072</v>
      </c>
      <c r="B1656" s="48" t="s">
        <v>2585</v>
      </c>
      <c r="C1656" s="91" t="s">
        <v>2586</v>
      </c>
      <c r="D1656" s="48" t="s">
        <v>2585</v>
      </c>
      <c r="E1656" s="48" t="s">
        <v>2558</v>
      </c>
      <c r="F1656" s="48">
        <v>807</v>
      </c>
      <c r="G1656" s="48">
        <v>77</v>
      </c>
    </row>
    <row r="1657" spans="1:7">
      <c r="A1657" s="48" t="s">
        <v>9072</v>
      </c>
      <c r="B1657" s="48" t="s">
        <v>2587</v>
      </c>
      <c r="C1657" s="91" t="s">
        <v>2588</v>
      </c>
      <c r="D1657" s="48" t="s">
        <v>2587</v>
      </c>
      <c r="E1657" s="48" t="s">
        <v>2558</v>
      </c>
      <c r="F1657" s="48">
        <v>570</v>
      </c>
      <c r="G1657" s="48">
        <v>78</v>
      </c>
    </row>
    <row r="1658" spans="1:7">
      <c r="A1658" s="48" t="s">
        <v>9072</v>
      </c>
      <c r="B1658" s="48" t="s">
        <v>2589</v>
      </c>
      <c r="C1658" s="91" t="s">
        <v>2590</v>
      </c>
      <c r="D1658" s="48" t="s">
        <v>2589</v>
      </c>
      <c r="E1658" s="48" t="s">
        <v>2558</v>
      </c>
      <c r="F1658" s="48">
        <v>1087</v>
      </c>
      <c r="G1658" s="48">
        <v>79</v>
      </c>
    </row>
    <row r="1659" spans="1:7">
      <c r="A1659" s="48" t="s">
        <v>9072</v>
      </c>
      <c r="B1659" s="48" t="s">
        <v>2591</v>
      </c>
      <c r="C1659" s="91" t="s">
        <v>2592</v>
      </c>
      <c r="D1659" s="48" t="s">
        <v>2863</v>
      </c>
      <c r="E1659" s="48" t="s">
        <v>2593</v>
      </c>
      <c r="F1659" s="48">
        <v>572</v>
      </c>
      <c r="G1659" s="48">
        <v>80</v>
      </c>
    </row>
    <row r="1660" spans="1:7">
      <c r="A1660" s="48" t="s">
        <v>9072</v>
      </c>
      <c r="B1660" s="48" t="s">
        <v>2594</v>
      </c>
      <c r="C1660" s="91" t="s">
        <v>2595</v>
      </c>
      <c r="D1660" s="48" t="s">
        <v>2863</v>
      </c>
      <c r="E1660" s="48" t="s">
        <v>2593</v>
      </c>
      <c r="F1660" s="48">
        <v>809</v>
      </c>
      <c r="G1660" s="48">
        <v>80</v>
      </c>
    </row>
    <row r="1661" spans="1:7">
      <c r="A1661" s="48" t="s">
        <v>9072</v>
      </c>
      <c r="B1661" s="48" t="s">
        <v>8982</v>
      </c>
      <c r="C1661" s="91" t="s">
        <v>5092</v>
      </c>
      <c r="D1661" s="48" t="s">
        <v>8984</v>
      </c>
      <c r="E1661" s="48" t="s">
        <v>2593</v>
      </c>
      <c r="F1661" s="48">
        <v>810</v>
      </c>
      <c r="G1661" s="48">
        <v>81</v>
      </c>
    </row>
    <row r="1662" spans="1:7">
      <c r="A1662" s="48" t="s">
        <v>9072</v>
      </c>
      <c r="B1662" s="48" t="s">
        <v>8985</v>
      </c>
      <c r="C1662" s="91" t="s">
        <v>5093</v>
      </c>
      <c r="D1662" s="48" t="s">
        <v>8984</v>
      </c>
      <c r="E1662" s="48" t="s">
        <v>2593</v>
      </c>
      <c r="F1662" s="48">
        <v>811</v>
      </c>
      <c r="G1662" s="48">
        <v>81</v>
      </c>
    </row>
    <row r="1663" spans="1:7">
      <c r="A1663" s="48" t="s">
        <v>9072</v>
      </c>
      <c r="B1663" s="48" t="s">
        <v>2596</v>
      </c>
      <c r="C1663" s="91" t="s">
        <v>2597</v>
      </c>
      <c r="D1663" s="48" t="s">
        <v>2596</v>
      </c>
      <c r="E1663" s="48" t="s">
        <v>2598</v>
      </c>
      <c r="F1663" s="48">
        <v>1088</v>
      </c>
      <c r="G1663" s="48">
        <v>82</v>
      </c>
    </row>
    <row r="1664" spans="1:7">
      <c r="A1664" s="48" t="s">
        <v>9072</v>
      </c>
      <c r="B1664" s="48" t="s">
        <v>2599</v>
      </c>
      <c r="C1664" s="91" t="s">
        <v>2600</v>
      </c>
      <c r="D1664" s="48" t="s">
        <v>2599</v>
      </c>
      <c r="E1664" s="48" t="s">
        <v>2598</v>
      </c>
      <c r="F1664" s="48">
        <v>577</v>
      </c>
      <c r="G1664" s="48">
        <v>83</v>
      </c>
    </row>
    <row r="1665" spans="1:7">
      <c r="A1665" s="48" t="s">
        <v>9072</v>
      </c>
      <c r="B1665" s="48" t="s">
        <v>2601</v>
      </c>
      <c r="C1665" s="91" t="s">
        <v>2602</v>
      </c>
      <c r="D1665" s="48" t="s">
        <v>2601</v>
      </c>
      <c r="E1665" s="48" t="s">
        <v>2598</v>
      </c>
      <c r="F1665" s="48">
        <v>578</v>
      </c>
      <c r="G1665" s="48">
        <v>84</v>
      </c>
    </row>
    <row r="1666" spans="1:7">
      <c r="A1666" s="48" t="s">
        <v>9072</v>
      </c>
      <c r="B1666" s="48" t="s">
        <v>2603</v>
      </c>
      <c r="C1666" s="91" t="s">
        <v>2604</v>
      </c>
      <c r="D1666" s="48" t="s">
        <v>2603</v>
      </c>
      <c r="E1666" s="48" t="s">
        <v>2598</v>
      </c>
      <c r="F1666" s="48">
        <v>1089</v>
      </c>
      <c r="G1666" s="48">
        <v>85</v>
      </c>
    </row>
    <row r="1667" spans="1:7">
      <c r="A1667" s="48" t="s">
        <v>9072</v>
      </c>
      <c r="B1667" s="48" t="s">
        <v>2605</v>
      </c>
      <c r="C1667" s="91" t="s">
        <v>2606</v>
      </c>
      <c r="D1667" s="48" t="s">
        <v>2605</v>
      </c>
      <c r="E1667" s="48" t="s">
        <v>2598</v>
      </c>
      <c r="F1667" s="48">
        <v>814</v>
      </c>
      <c r="G1667" s="48">
        <v>86</v>
      </c>
    </row>
    <row r="1668" spans="1:7">
      <c r="A1668" s="48" t="s">
        <v>9072</v>
      </c>
      <c r="B1668" s="48" t="s">
        <v>2607</v>
      </c>
      <c r="C1668" s="91" t="s">
        <v>2608</v>
      </c>
      <c r="D1668" s="48" t="s">
        <v>2607</v>
      </c>
      <c r="E1668" s="48" t="s">
        <v>2598</v>
      </c>
      <c r="F1668" s="48">
        <v>581</v>
      </c>
      <c r="G1668" s="48">
        <v>87</v>
      </c>
    </row>
    <row r="1669" spans="1:7">
      <c r="A1669" s="48" t="s">
        <v>9072</v>
      </c>
      <c r="B1669" s="48" t="s">
        <v>2609</v>
      </c>
      <c r="C1669" s="91" t="s">
        <v>2610</v>
      </c>
      <c r="D1669" s="48" t="s">
        <v>2609</v>
      </c>
      <c r="E1669" s="48" t="s">
        <v>2598</v>
      </c>
      <c r="F1669" s="48">
        <v>582</v>
      </c>
      <c r="G1669" s="48">
        <v>88</v>
      </c>
    </row>
    <row r="1670" spans="1:7">
      <c r="A1670" s="48" t="s">
        <v>9072</v>
      </c>
      <c r="B1670" s="48" t="s">
        <v>2611</v>
      </c>
      <c r="C1670" s="91" t="s">
        <v>2612</v>
      </c>
      <c r="D1670" s="48" t="s">
        <v>2611</v>
      </c>
      <c r="E1670" s="48" t="s">
        <v>2598</v>
      </c>
      <c r="F1670" s="48">
        <v>657</v>
      </c>
      <c r="G1670" s="48">
        <v>89</v>
      </c>
    </row>
    <row r="1671" spans="1:7">
      <c r="A1671" s="48" t="s">
        <v>9072</v>
      </c>
      <c r="B1671" s="48" t="s">
        <v>2613</v>
      </c>
      <c r="C1671" s="91" t="s">
        <v>2614</v>
      </c>
      <c r="D1671" s="48" t="s">
        <v>2613</v>
      </c>
      <c r="E1671" s="48" t="s">
        <v>2615</v>
      </c>
      <c r="F1671" s="48">
        <v>815</v>
      </c>
      <c r="G1671" s="48">
        <v>90</v>
      </c>
    </row>
    <row r="1672" spans="1:7">
      <c r="A1672" s="48" t="s">
        <v>9072</v>
      </c>
      <c r="B1672" s="48" t="s">
        <v>2616</v>
      </c>
      <c r="C1672" s="91" t="s">
        <v>2617</v>
      </c>
      <c r="D1672" s="48" t="s">
        <v>2616</v>
      </c>
      <c r="E1672" s="48" t="s">
        <v>2615</v>
      </c>
      <c r="F1672" s="48">
        <v>585</v>
      </c>
      <c r="G1672" s="48">
        <v>91</v>
      </c>
    </row>
    <row r="1673" spans="1:7">
      <c r="A1673" s="48" t="s">
        <v>9072</v>
      </c>
      <c r="B1673" s="48" t="s">
        <v>2618</v>
      </c>
      <c r="C1673" s="91" t="s">
        <v>2619</v>
      </c>
      <c r="D1673" s="48" t="s">
        <v>2618</v>
      </c>
      <c r="E1673" s="48" t="s">
        <v>2615</v>
      </c>
      <c r="F1673" s="48">
        <v>586</v>
      </c>
      <c r="G1673" s="48">
        <v>92</v>
      </c>
    </row>
    <row r="1674" spans="1:7">
      <c r="A1674" s="48" t="s">
        <v>9072</v>
      </c>
      <c r="B1674" s="48" t="s">
        <v>2620</v>
      </c>
      <c r="C1674" s="91" t="s">
        <v>2621</v>
      </c>
      <c r="D1674" s="48" t="s">
        <v>2620</v>
      </c>
      <c r="E1674" s="48" t="s">
        <v>2615</v>
      </c>
      <c r="F1674" s="48">
        <v>602</v>
      </c>
      <c r="G1674" s="48">
        <v>93</v>
      </c>
    </row>
    <row r="1675" spans="1:7" ht="29">
      <c r="A1675" s="48" t="s">
        <v>9072</v>
      </c>
      <c r="B1675" s="48" t="s">
        <v>2622</v>
      </c>
      <c r="C1675" s="91" t="s">
        <v>2623</v>
      </c>
      <c r="D1675" s="48" t="s">
        <v>2622</v>
      </c>
      <c r="E1675" s="48" t="s">
        <v>2615</v>
      </c>
      <c r="F1675" s="48">
        <v>607</v>
      </c>
      <c r="G1675" s="48">
        <v>94</v>
      </c>
    </row>
    <row r="1676" spans="1:7" ht="43.5">
      <c r="A1676" s="48" t="s">
        <v>9072</v>
      </c>
      <c r="B1676" s="48" t="s">
        <v>2624</v>
      </c>
      <c r="C1676" s="91" t="s">
        <v>2625</v>
      </c>
      <c r="D1676" s="48" t="s">
        <v>2624</v>
      </c>
      <c r="E1676" s="48" t="s">
        <v>2615</v>
      </c>
      <c r="F1676" s="48">
        <v>608</v>
      </c>
      <c r="G1676" s="48">
        <v>95</v>
      </c>
    </row>
    <row r="1677" spans="1:7">
      <c r="A1677" s="48" t="s">
        <v>9072</v>
      </c>
      <c r="B1677" s="48" t="s">
        <v>2626</v>
      </c>
      <c r="C1677" s="91" t="s">
        <v>2627</v>
      </c>
      <c r="D1677" s="48" t="s">
        <v>2626</v>
      </c>
      <c r="E1677" s="48" t="s">
        <v>2628</v>
      </c>
      <c r="F1677" s="48">
        <v>986</v>
      </c>
      <c r="G1677" s="48">
        <v>96</v>
      </c>
    </row>
    <row r="1678" spans="1:7">
      <c r="A1678" s="48" t="s">
        <v>9072</v>
      </c>
      <c r="B1678" s="48" t="s">
        <v>2629</v>
      </c>
      <c r="C1678" s="91" t="s">
        <v>2630</v>
      </c>
      <c r="D1678" s="48" t="s">
        <v>2629</v>
      </c>
      <c r="E1678" s="48" t="s">
        <v>2628</v>
      </c>
      <c r="F1678" s="48">
        <v>987</v>
      </c>
      <c r="G1678" s="48">
        <v>97</v>
      </c>
    </row>
    <row r="1679" spans="1:7">
      <c r="A1679" s="48" t="s">
        <v>9072</v>
      </c>
      <c r="B1679" s="48" t="s">
        <v>2631</v>
      </c>
      <c r="C1679" s="91" t="s">
        <v>2632</v>
      </c>
      <c r="D1679" s="48" t="s">
        <v>2631</v>
      </c>
      <c r="E1679" s="48" t="s">
        <v>2628</v>
      </c>
      <c r="F1679" s="48">
        <v>988</v>
      </c>
      <c r="G1679" s="48">
        <v>98</v>
      </c>
    </row>
    <row r="1680" spans="1:7" ht="29">
      <c r="A1680" s="48" t="s">
        <v>9072</v>
      </c>
      <c r="B1680" s="48" t="s">
        <v>2633</v>
      </c>
      <c r="C1680" s="91" t="s">
        <v>2634</v>
      </c>
      <c r="D1680" s="48" t="s">
        <v>2864</v>
      </c>
      <c r="E1680" s="48" t="s">
        <v>2628</v>
      </c>
      <c r="F1680" s="48">
        <v>1006</v>
      </c>
      <c r="G1680" s="48">
        <v>99</v>
      </c>
    </row>
    <row r="1681" spans="1:7" ht="29">
      <c r="A1681" s="48" t="s">
        <v>9072</v>
      </c>
      <c r="B1681" s="48" t="s">
        <v>2635</v>
      </c>
      <c r="C1681" s="91" t="s">
        <v>2636</v>
      </c>
      <c r="D1681" s="48" t="s">
        <v>2864</v>
      </c>
      <c r="E1681" s="48" t="s">
        <v>2628</v>
      </c>
      <c r="F1681" s="48">
        <v>1007</v>
      </c>
      <c r="G1681" s="48">
        <v>99</v>
      </c>
    </row>
    <row r="1682" spans="1:7" ht="29">
      <c r="A1682" s="48" t="s">
        <v>9072</v>
      </c>
      <c r="B1682" s="48" t="s">
        <v>2637</v>
      </c>
      <c r="C1682" s="91" t="s">
        <v>2638</v>
      </c>
      <c r="D1682" s="48" t="s">
        <v>2864</v>
      </c>
      <c r="E1682" s="48" t="s">
        <v>2628</v>
      </c>
      <c r="F1682" s="48">
        <v>1008</v>
      </c>
      <c r="G1682" s="48">
        <v>99</v>
      </c>
    </row>
    <row r="1683" spans="1:7">
      <c r="A1683" s="48" t="s">
        <v>9072</v>
      </c>
      <c r="B1683" s="48" t="s">
        <v>2639</v>
      </c>
      <c r="C1683" s="91" t="s">
        <v>2064</v>
      </c>
      <c r="D1683" s="48" t="s">
        <v>2639</v>
      </c>
      <c r="E1683" s="48" t="s">
        <v>2628</v>
      </c>
      <c r="F1683" s="48">
        <v>989</v>
      </c>
      <c r="G1683" s="48">
        <v>100</v>
      </c>
    </row>
    <row r="1684" spans="1:7">
      <c r="A1684" s="48" t="s">
        <v>9072</v>
      </c>
      <c r="B1684" s="48" t="s">
        <v>5581</v>
      </c>
      <c r="C1684" s="91" t="s">
        <v>2640</v>
      </c>
      <c r="D1684" s="48" t="s">
        <v>5581</v>
      </c>
      <c r="E1684" s="48" t="s">
        <v>2628</v>
      </c>
      <c r="F1684" s="48">
        <v>1024</v>
      </c>
      <c r="G1684" s="48">
        <v>377</v>
      </c>
    </row>
    <row r="1685" spans="1:7">
      <c r="A1685" s="48" t="s">
        <v>9072</v>
      </c>
      <c r="B1685" s="48" t="s">
        <v>2641</v>
      </c>
      <c r="C1685" s="91" t="s">
        <v>2642</v>
      </c>
      <c r="D1685" s="48" t="s">
        <v>2865</v>
      </c>
      <c r="E1685" s="48" t="s">
        <v>2643</v>
      </c>
      <c r="F1685" s="48">
        <v>611</v>
      </c>
      <c r="G1685" s="48">
        <v>103</v>
      </c>
    </row>
    <row r="1686" spans="1:7">
      <c r="A1686" s="48" t="s">
        <v>9072</v>
      </c>
      <c r="B1686" s="48" t="s">
        <v>2644</v>
      </c>
      <c r="C1686" s="91" t="s">
        <v>2645</v>
      </c>
      <c r="D1686" s="48" t="s">
        <v>2865</v>
      </c>
      <c r="E1686" s="48" t="s">
        <v>2643</v>
      </c>
      <c r="F1686" s="48">
        <v>612</v>
      </c>
      <c r="G1686" s="48">
        <v>103</v>
      </c>
    </row>
    <row r="1687" spans="1:7">
      <c r="A1687" s="48" t="s">
        <v>9072</v>
      </c>
      <c r="B1687" s="48" t="s">
        <v>2646</v>
      </c>
      <c r="C1687" s="91" t="s">
        <v>2647</v>
      </c>
      <c r="D1687" s="48" t="s">
        <v>2865</v>
      </c>
      <c r="E1687" s="48" t="s">
        <v>2643</v>
      </c>
      <c r="F1687" s="48">
        <v>1095</v>
      </c>
      <c r="G1687" s="48">
        <v>103</v>
      </c>
    </row>
    <row r="1688" spans="1:7">
      <c r="A1688" s="48" t="s">
        <v>9072</v>
      </c>
      <c r="B1688" s="48" t="s">
        <v>2648</v>
      </c>
      <c r="C1688" s="91" t="s">
        <v>2649</v>
      </c>
      <c r="D1688" s="48" t="s">
        <v>2865</v>
      </c>
      <c r="E1688" s="48" t="s">
        <v>2643</v>
      </c>
      <c r="F1688" s="48">
        <v>1096</v>
      </c>
      <c r="G1688" s="48">
        <v>103</v>
      </c>
    </row>
    <row r="1689" spans="1:7">
      <c r="A1689" s="48" t="s">
        <v>9072</v>
      </c>
      <c r="B1689" s="48" t="s">
        <v>2650</v>
      </c>
      <c r="C1689" s="91" t="s">
        <v>2651</v>
      </c>
      <c r="D1689" s="48" t="s">
        <v>2866</v>
      </c>
      <c r="E1689" s="48" t="s">
        <v>2643</v>
      </c>
      <c r="F1689" s="48">
        <v>615</v>
      </c>
      <c r="G1689" s="48">
        <v>104</v>
      </c>
    </row>
    <row r="1690" spans="1:7">
      <c r="A1690" s="48" t="s">
        <v>9072</v>
      </c>
      <c r="B1690" s="48" t="s">
        <v>2652</v>
      </c>
      <c r="C1690" s="91" t="s">
        <v>2653</v>
      </c>
      <c r="D1690" s="48" t="s">
        <v>2866</v>
      </c>
      <c r="E1690" s="48" t="s">
        <v>2643</v>
      </c>
      <c r="F1690" s="48">
        <v>616</v>
      </c>
      <c r="G1690" s="48">
        <v>104</v>
      </c>
    </row>
    <row r="1691" spans="1:7">
      <c r="A1691" s="48" t="s">
        <v>9072</v>
      </c>
      <c r="B1691" s="48" t="s">
        <v>2654</v>
      </c>
      <c r="C1691" s="91" t="s">
        <v>2655</v>
      </c>
      <c r="D1691" s="48" t="s">
        <v>2866</v>
      </c>
      <c r="E1691" s="48" t="s">
        <v>2643</v>
      </c>
      <c r="F1691" s="48">
        <v>617</v>
      </c>
      <c r="G1691" s="48">
        <v>104</v>
      </c>
    </row>
    <row r="1692" spans="1:7">
      <c r="A1692" s="48" t="s">
        <v>9072</v>
      </c>
      <c r="B1692" s="48" t="s">
        <v>2656</v>
      </c>
      <c r="C1692" s="91" t="s">
        <v>2657</v>
      </c>
      <c r="D1692" s="48" t="s">
        <v>2866</v>
      </c>
      <c r="E1692" s="48" t="s">
        <v>2643</v>
      </c>
      <c r="F1692" s="48">
        <v>618</v>
      </c>
      <c r="G1692" s="48">
        <v>104</v>
      </c>
    </row>
    <row r="1693" spans="1:7">
      <c r="A1693" s="48" t="s">
        <v>9072</v>
      </c>
      <c r="B1693" s="48" t="s">
        <v>2658</v>
      </c>
      <c r="C1693" s="91" t="s">
        <v>2659</v>
      </c>
      <c r="D1693" s="48" t="s">
        <v>2866</v>
      </c>
      <c r="E1693" s="48" t="s">
        <v>2643</v>
      </c>
      <c r="F1693" s="48">
        <v>1097</v>
      </c>
      <c r="G1693" s="48">
        <v>104</v>
      </c>
    </row>
    <row r="1694" spans="1:7">
      <c r="A1694" s="48" t="s">
        <v>9072</v>
      </c>
      <c r="B1694" s="48" t="s">
        <v>2660</v>
      </c>
      <c r="C1694" s="91" t="s">
        <v>2661</v>
      </c>
      <c r="D1694" s="48" t="s">
        <v>2866</v>
      </c>
      <c r="E1694" s="48" t="s">
        <v>2643</v>
      </c>
      <c r="F1694" s="48">
        <v>1098</v>
      </c>
      <c r="G1694" s="48">
        <v>104</v>
      </c>
    </row>
    <row r="1695" spans="1:7">
      <c r="A1695" s="48" t="s">
        <v>9072</v>
      </c>
      <c r="B1695" s="48" t="s">
        <v>2662</v>
      </c>
      <c r="C1695" s="91" t="s">
        <v>2663</v>
      </c>
      <c r="D1695" s="48" t="s">
        <v>2866</v>
      </c>
      <c r="E1695" s="48" t="s">
        <v>2643</v>
      </c>
      <c r="F1695" s="48">
        <v>1099</v>
      </c>
      <c r="G1695" s="48">
        <v>104</v>
      </c>
    </row>
    <row r="1696" spans="1:7">
      <c r="A1696" s="48" t="s">
        <v>9072</v>
      </c>
      <c r="B1696" s="48" t="s">
        <v>2664</v>
      </c>
      <c r="C1696" s="91" t="s">
        <v>2665</v>
      </c>
      <c r="D1696" s="48" t="s">
        <v>2866</v>
      </c>
      <c r="E1696" s="48" t="s">
        <v>2643</v>
      </c>
      <c r="F1696" s="48">
        <v>1100</v>
      </c>
      <c r="G1696" s="48">
        <v>104</v>
      </c>
    </row>
    <row r="1697" spans="1:7">
      <c r="A1697" s="48" t="s">
        <v>9072</v>
      </c>
      <c r="B1697" s="48" t="s">
        <v>2666</v>
      </c>
      <c r="C1697" s="91" t="s">
        <v>2667</v>
      </c>
      <c r="D1697" s="48" t="s">
        <v>2867</v>
      </c>
      <c r="E1697" s="48" t="s">
        <v>2643</v>
      </c>
      <c r="F1697" s="48">
        <v>623</v>
      </c>
      <c r="G1697" s="48">
        <v>105</v>
      </c>
    </row>
    <row r="1698" spans="1:7">
      <c r="A1698" s="48" t="s">
        <v>9072</v>
      </c>
      <c r="B1698" s="48" t="s">
        <v>2668</v>
      </c>
      <c r="C1698" s="91" t="s">
        <v>2669</v>
      </c>
      <c r="D1698" s="48" t="s">
        <v>2867</v>
      </c>
      <c r="E1698" s="48" t="s">
        <v>2643</v>
      </c>
      <c r="F1698" s="48">
        <v>624</v>
      </c>
      <c r="G1698" s="48">
        <v>105</v>
      </c>
    </row>
    <row r="1699" spans="1:7">
      <c r="A1699" s="48" t="s">
        <v>9072</v>
      </c>
      <c r="B1699" s="48" t="s">
        <v>2670</v>
      </c>
      <c r="C1699" s="91" t="s">
        <v>2671</v>
      </c>
      <c r="D1699" s="48" t="s">
        <v>2867</v>
      </c>
      <c r="E1699" s="48" t="s">
        <v>2643</v>
      </c>
      <c r="F1699" s="48">
        <v>625</v>
      </c>
      <c r="G1699" s="48">
        <v>105</v>
      </c>
    </row>
    <row r="1700" spans="1:7">
      <c r="A1700" s="48" t="s">
        <v>9072</v>
      </c>
      <c r="B1700" s="48" t="s">
        <v>2672</v>
      </c>
      <c r="C1700" s="91" t="s">
        <v>2673</v>
      </c>
      <c r="D1700" s="48" t="s">
        <v>2867</v>
      </c>
      <c r="E1700" s="48" t="s">
        <v>2643</v>
      </c>
      <c r="F1700" s="48">
        <v>1101</v>
      </c>
      <c r="G1700" s="48">
        <v>105</v>
      </c>
    </row>
    <row r="1701" spans="1:7">
      <c r="A1701" s="48" t="s">
        <v>9072</v>
      </c>
      <c r="B1701" s="48" t="s">
        <v>2674</v>
      </c>
      <c r="C1701" s="91" t="s">
        <v>2675</v>
      </c>
      <c r="D1701" s="48" t="s">
        <v>2867</v>
      </c>
      <c r="E1701" s="48" t="s">
        <v>2643</v>
      </c>
      <c r="F1701" s="48">
        <v>1102</v>
      </c>
      <c r="G1701" s="48">
        <v>105</v>
      </c>
    </row>
    <row r="1702" spans="1:7">
      <c r="A1702" s="48" t="s">
        <v>9072</v>
      </c>
      <c r="B1702" s="48" t="s">
        <v>2676</v>
      </c>
      <c r="C1702" s="91" t="s">
        <v>2677</v>
      </c>
      <c r="D1702" s="48" t="s">
        <v>2867</v>
      </c>
      <c r="E1702" s="48" t="s">
        <v>2643</v>
      </c>
      <c r="F1702" s="48">
        <v>1103</v>
      </c>
      <c r="G1702" s="48">
        <v>105</v>
      </c>
    </row>
    <row r="1703" spans="1:7">
      <c r="A1703" s="48" t="s">
        <v>9072</v>
      </c>
      <c r="B1703" s="48" t="s">
        <v>2678</v>
      </c>
      <c r="C1703" s="91" t="s">
        <v>2679</v>
      </c>
      <c r="D1703" s="48" t="s">
        <v>2868</v>
      </c>
      <c r="E1703" s="48" t="s">
        <v>2643</v>
      </c>
      <c r="F1703" s="48">
        <v>629</v>
      </c>
      <c r="G1703" s="48">
        <v>106</v>
      </c>
    </row>
    <row r="1704" spans="1:7">
      <c r="A1704" s="48" t="s">
        <v>9072</v>
      </c>
      <c r="B1704" s="48" t="s">
        <v>2680</v>
      </c>
      <c r="C1704" s="91" t="s">
        <v>2681</v>
      </c>
      <c r="D1704" s="48" t="s">
        <v>2868</v>
      </c>
      <c r="E1704" s="48" t="s">
        <v>2643</v>
      </c>
      <c r="F1704" s="48">
        <v>1104</v>
      </c>
      <c r="G1704" s="48">
        <v>106</v>
      </c>
    </row>
    <row r="1705" spans="1:7">
      <c r="A1705" s="48" t="s">
        <v>9072</v>
      </c>
      <c r="B1705" s="48" t="s">
        <v>2682</v>
      </c>
      <c r="C1705" s="91" t="s">
        <v>2683</v>
      </c>
      <c r="D1705" s="48" t="s">
        <v>2869</v>
      </c>
      <c r="E1705" s="48" t="s">
        <v>2684</v>
      </c>
      <c r="F1705" s="48">
        <v>1001</v>
      </c>
      <c r="G1705" s="48">
        <v>107</v>
      </c>
    </row>
    <row r="1706" spans="1:7">
      <c r="A1706" s="48" t="s">
        <v>9072</v>
      </c>
      <c r="B1706" s="48" t="s">
        <v>2685</v>
      </c>
      <c r="C1706" s="91" t="s">
        <v>2686</v>
      </c>
      <c r="D1706" s="48" t="s">
        <v>2869</v>
      </c>
      <c r="E1706" s="48" t="s">
        <v>2684</v>
      </c>
      <c r="F1706" s="48">
        <v>632</v>
      </c>
      <c r="G1706" s="48">
        <v>107</v>
      </c>
    </row>
    <row r="1707" spans="1:7">
      <c r="A1707" s="48" t="s">
        <v>9072</v>
      </c>
      <c r="B1707" s="48" t="s">
        <v>2687</v>
      </c>
      <c r="C1707" s="91" t="s">
        <v>2688</v>
      </c>
      <c r="D1707" s="48" t="s">
        <v>2869</v>
      </c>
      <c r="E1707" s="48" t="s">
        <v>2684</v>
      </c>
      <c r="F1707" s="48">
        <v>1105</v>
      </c>
      <c r="G1707" s="48">
        <v>107</v>
      </c>
    </row>
    <row r="1708" spans="1:7">
      <c r="A1708" s="48" t="s">
        <v>9072</v>
      </c>
      <c r="B1708" s="48" t="s">
        <v>2689</v>
      </c>
      <c r="C1708" s="91" t="s">
        <v>2690</v>
      </c>
      <c r="D1708" s="48" t="s">
        <v>2869</v>
      </c>
      <c r="E1708" s="48" t="s">
        <v>2684</v>
      </c>
      <c r="F1708" s="48">
        <v>1106</v>
      </c>
      <c r="G1708" s="48">
        <v>107</v>
      </c>
    </row>
    <row r="1709" spans="1:7">
      <c r="A1709" s="48" t="s">
        <v>9072</v>
      </c>
      <c r="B1709" s="48" t="s">
        <v>2691</v>
      </c>
      <c r="C1709" s="91" t="s">
        <v>2692</v>
      </c>
      <c r="D1709" s="48" t="s">
        <v>2870</v>
      </c>
      <c r="E1709" s="48" t="s">
        <v>2684</v>
      </c>
      <c r="F1709" s="48">
        <v>591</v>
      </c>
      <c r="G1709" s="48">
        <v>108</v>
      </c>
    </row>
    <row r="1710" spans="1:7">
      <c r="A1710" s="48" t="s">
        <v>9072</v>
      </c>
      <c r="B1710" s="48" t="s">
        <v>2693</v>
      </c>
      <c r="C1710" s="91" t="s">
        <v>2694</v>
      </c>
      <c r="D1710" s="48" t="s">
        <v>2870</v>
      </c>
      <c r="E1710" s="48" t="s">
        <v>2684</v>
      </c>
      <c r="F1710" s="48">
        <v>592</v>
      </c>
      <c r="G1710" s="48">
        <v>108</v>
      </c>
    </row>
    <row r="1711" spans="1:7">
      <c r="A1711" s="48" t="s">
        <v>9072</v>
      </c>
      <c r="B1711" s="48" t="s">
        <v>2695</v>
      </c>
      <c r="C1711" s="91" t="s">
        <v>2696</v>
      </c>
      <c r="D1711" s="48" t="s">
        <v>2870</v>
      </c>
      <c r="E1711" s="48" t="s">
        <v>2684</v>
      </c>
      <c r="F1711" s="48">
        <v>1107</v>
      </c>
      <c r="G1711" s="48">
        <v>108</v>
      </c>
    </row>
    <row r="1712" spans="1:7">
      <c r="A1712" s="48" t="s">
        <v>9072</v>
      </c>
      <c r="B1712" s="48" t="s">
        <v>2697</v>
      </c>
      <c r="C1712" s="91" t="s">
        <v>2698</v>
      </c>
      <c r="D1712" s="48" t="s">
        <v>2870</v>
      </c>
      <c r="E1712" s="48" t="s">
        <v>2684</v>
      </c>
      <c r="F1712" s="48">
        <v>1108</v>
      </c>
      <c r="G1712" s="48">
        <v>108</v>
      </c>
    </row>
    <row r="1713" spans="1:7">
      <c r="A1713" s="48" t="s">
        <v>9072</v>
      </c>
      <c r="B1713" s="48" t="s">
        <v>9047</v>
      </c>
      <c r="C1713" s="91" t="s">
        <v>9048</v>
      </c>
      <c r="D1713" s="48" t="s">
        <v>9049</v>
      </c>
      <c r="E1713" s="48" t="s">
        <v>5540</v>
      </c>
      <c r="F1713" s="48">
        <v>1011</v>
      </c>
      <c r="G1713" s="48">
        <v>368</v>
      </c>
    </row>
    <row r="1714" spans="1:7">
      <c r="A1714" s="48" t="s">
        <v>9072</v>
      </c>
      <c r="B1714" s="48" t="s">
        <v>9050</v>
      </c>
      <c r="C1714" s="91" t="s">
        <v>9051</v>
      </c>
      <c r="D1714" s="48" t="s">
        <v>9049</v>
      </c>
      <c r="E1714" s="48" t="s">
        <v>5540</v>
      </c>
      <c r="F1714" s="48">
        <v>842</v>
      </c>
      <c r="G1714" s="48">
        <v>368</v>
      </c>
    </row>
    <row r="1715" spans="1:7">
      <c r="A1715" s="48" t="s">
        <v>9072</v>
      </c>
      <c r="B1715" s="48" t="s">
        <v>9052</v>
      </c>
      <c r="C1715" s="91" t="s">
        <v>9053</v>
      </c>
      <c r="D1715" s="48" t="s">
        <v>9049</v>
      </c>
      <c r="E1715" s="48" t="s">
        <v>5540</v>
      </c>
      <c r="F1715" s="48">
        <v>1124</v>
      </c>
      <c r="G1715" s="48">
        <v>368</v>
      </c>
    </row>
    <row r="1716" spans="1:7">
      <c r="A1716" s="48" t="s">
        <v>9072</v>
      </c>
      <c r="B1716" s="48" t="s">
        <v>9054</v>
      </c>
      <c r="C1716" s="91" t="s">
        <v>9055</v>
      </c>
      <c r="D1716" s="48" t="s">
        <v>9049</v>
      </c>
      <c r="E1716" s="48" t="s">
        <v>5540</v>
      </c>
      <c r="F1716" s="48">
        <v>1125</v>
      </c>
      <c r="G1716" s="48">
        <v>368</v>
      </c>
    </row>
    <row r="1717" spans="1:7">
      <c r="A1717" s="48" t="s">
        <v>9072</v>
      </c>
      <c r="B1717" s="48" t="s">
        <v>5094</v>
      </c>
      <c r="C1717" s="91" t="s">
        <v>5095</v>
      </c>
      <c r="D1717" s="48" t="s">
        <v>5096</v>
      </c>
      <c r="E1717" s="48" t="s">
        <v>5540</v>
      </c>
      <c r="F1717" s="48">
        <v>845</v>
      </c>
      <c r="G1717" s="48">
        <v>369</v>
      </c>
    </row>
    <row r="1718" spans="1:7">
      <c r="A1718" s="48" t="s">
        <v>9072</v>
      </c>
      <c r="B1718" s="48" t="s">
        <v>5097</v>
      </c>
      <c r="C1718" s="91" t="s">
        <v>5098</v>
      </c>
      <c r="D1718" s="48" t="s">
        <v>5096</v>
      </c>
      <c r="E1718" s="48" t="s">
        <v>5540</v>
      </c>
      <c r="F1718" s="48">
        <v>1126</v>
      </c>
      <c r="G1718" s="48">
        <v>369</v>
      </c>
    </row>
    <row r="1719" spans="1:7">
      <c r="A1719" s="48" t="s">
        <v>9072</v>
      </c>
      <c r="B1719" s="48" t="s">
        <v>5099</v>
      </c>
      <c r="C1719" s="91" t="s">
        <v>5100</v>
      </c>
      <c r="D1719" s="48" t="s">
        <v>5101</v>
      </c>
      <c r="E1719" s="48" t="s">
        <v>5540</v>
      </c>
      <c r="F1719" s="48">
        <v>847</v>
      </c>
      <c r="G1719" s="48">
        <v>370</v>
      </c>
    </row>
    <row r="1720" spans="1:7">
      <c r="A1720" s="48" t="s">
        <v>9072</v>
      </c>
      <c r="B1720" s="48" t="s">
        <v>5102</v>
      </c>
      <c r="C1720" s="91" t="s">
        <v>5103</v>
      </c>
      <c r="D1720" s="48" t="s">
        <v>5101</v>
      </c>
      <c r="E1720" s="48" t="s">
        <v>5540</v>
      </c>
      <c r="F1720" s="48">
        <v>1127</v>
      </c>
      <c r="G1720" s="48">
        <v>370</v>
      </c>
    </row>
    <row r="1721" spans="1:7">
      <c r="A1721" s="48" t="s">
        <v>9072</v>
      </c>
      <c r="B1721" s="48" t="s">
        <v>5104</v>
      </c>
      <c r="C1721" s="91" t="s">
        <v>5105</v>
      </c>
      <c r="D1721" s="48" t="s">
        <v>5106</v>
      </c>
      <c r="E1721" s="48" t="s">
        <v>5540</v>
      </c>
      <c r="F1721" s="48">
        <v>849</v>
      </c>
      <c r="G1721" s="48">
        <v>371</v>
      </c>
    </row>
    <row r="1722" spans="1:7">
      <c r="A1722" s="48" t="s">
        <v>9072</v>
      </c>
      <c r="B1722" s="48" t="s">
        <v>5107</v>
      </c>
      <c r="C1722" s="91" t="s">
        <v>5108</v>
      </c>
      <c r="D1722" s="48" t="s">
        <v>5106</v>
      </c>
      <c r="E1722" s="48" t="s">
        <v>5540</v>
      </c>
      <c r="F1722" s="48">
        <v>1128</v>
      </c>
      <c r="G1722" s="48">
        <v>371</v>
      </c>
    </row>
    <row r="1723" spans="1:7">
      <c r="A1723" s="48" t="s">
        <v>9072</v>
      </c>
      <c r="B1723" s="48" t="s">
        <v>5109</v>
      </c>
      <c r="C1723" s="91" t="s">
        <v>5110</v>
      </c>
      <c r="D1723" s="48" t="s">
        <v>5111</v>
      </c>
      <c r="E1723" s="48" t="s">
        <v>5540</v>
      </c>
      <c r="F1723" s="48">
        <v>851</v>
      </c>
      <c r="G1723" s="48">
        <v>372</v>
      </c>
    </row>
    <row r="1724" spans="1:7">
      <c r="A1724" s="48" t="s">
        <v>9072</v>
      </c>
      <c r="B1724" s="48" t="s">
        <v>5112</v>
      </c>
      <c r="C1724" s="91" t="s">
        <v>5113</v>
      </c>
      <c r="D1724" s="48" t="s">
        <v>5111</v>
      </c>
      <c r="E1724" s="48" t="s">
        <v>5540</v>
      </c>
      <c r="F1724" s="48">
        <v>1129</v>
      </c>
      <c r="G1724" s="48">
        <v>372</v>
      </c>
    </row>
    <row r="1725" spans="1:7">
      <c r="A1725" s="48" t="s">
        <v>9072</v>
      </c>
      <c r="B1725" s="48" t="s">
        <v>5114</v>
      </c>
      <c r="C1725" s="91" t="s">
        <v>9056</v>
      </c>
      <c r="D1725" s="48" t="s">
        <v>5115</v>
      </c>
      <c r="E1725" s="48" t="s">
        <v>5540</v>
      </c>
      <c r="F1725" s="48">
        <v>853</v>
      </c>
      <c r="G1725" s="48">
        <v>373</v>
      </c>
    </row>
    <row r="1726" spans="1:7">
      <c r="A1726" s="48" t="s">
        <v>9072</v>
      </c>
      <c r="B1726" s="48" t="s">
        <v>5116</v>
      </c>
      <c r="C1726" s="91" t="s">
        <v>9057</v>
      </c>
      <c r="D1726" s="48" t="s">
        <v>5115</v>
      </c>
      <c r="E1726" s="48" t="s">
        <v>5540</v>
      </c>
      <c r="F1726" s="48">
        <v>1130</v>
      </c>
      <c r="G1726" s="48">
        <v>373</v>
      </c>
    </row>
    <row r="1727" spans="1:7">
      <c r="A1727" s="48" t="s">
        <v>9072</v>
      </c>
      <c r="B1727" s="48" t="s">
        <v>5582</v>
      </c>
      <c r="C1727" s="91" t="s">
        <v>5583</v>
      </c>
      <c r="D1727" s="48" t="s">
        <v>5584</v>
      </c>
      <c r="E1727" s="48" t="s">
        <v>5585</v>
      </c>
      <c r="F1727" s="48">
        <v>1025</v>
      </c>
      <c r="G1727" s="48">
        <v>378</v>
      </c>
    </row>
    <row r="1728" spans="1:7">
      <c r="A1728" s="48" t="s">
        <v>9072</v>
      </c>
      <c r="B1728" s="48" t="s">
        <v>5586</v>
      </c>
      <c r="C1728" s="91" t="s">
        <v>5587</v>
      </c>
      <c r="D1728" s="48" t="s">
        <v>5584</v>
      </c>
      <c r="E1728" s="48" t="s">
        <v>5585</v>
      </c>
      <c r="F1728" s="48">
        <v>1136</v>
      </c>
      <c r="G1728" s="48">
        <v>378</v>
      </c>
    </row>
    <row r="1729" spans="1:7">
      <c r="A1729" s="48" t="s">
        <v>9072</v>
      </c>
      <c r="B1729" s="48" t="s">
        <v>5588</v>
      </c>
      <c r="C1729" s="91" t="s">
        <v>5589</v>
      </c>
      <c r="D1729" s="48" t="s">
        <v>5590</v>
      </c>
      <c r="E1729" s="48" t="s">
        <v>5585</v>
      </c>
      <c r="F1729" s="48">
        <v>1027</v>
      </c>
      <c r="G1729" s="48">
        <v>379</v>
      </c>
    </row>
    <row r="1730" spans="1:7">
      <c r="A1730" s="48" t="s">
        <v>9072</v>
      </c>
      <c r="B1730" s="48" t="s">
        <v>5591</v>
      </c>
      <c r="C1730" s="91" t="s">
        <v>5592</v>
      </c>
      <c r="D1730" s="48" t="s">
        <v>5590</v>
      </c>
      <c r="E1730" s="48" t="s">
        <v>5585</v>
      </c>
      <c r="F1730" s="48">
        <v>1137</v>
      </c>
      <c r="G1730" s="48">
        <v>379</v>
      </c>
    </row>
    <row r="1731" spans="1:7">
      <c r="A1731" s="48" t="s">
        <v>9072</v>
      </c>
      <c r="B1731" s="48" t="s">
        <v>5593</v>
      </c>
      <c r="C1731" s="91" t="s">
        <v>5594</v>
      </c>
      <c r="D1731" s="48" t="s">
        <v>5595</v>
      </c>
      <c r="E1731" s="48" t="s">
        <v>5585</v>
      </c>
      <c r="F1731" s="48">
        <v>1029</v>
      </c>
      <c r="G1731" s="48">
        <v>380</v>
      </c>
    </row>
    <row r="1732" spans="1:7">
      <c r="A1732" s="48" t="s">
        <v>9072</v>
      </c>
      <c r="B1732" s="48" t="s">
        <v>5596</v>
      </c>
      <c r="C1732" s="91" t="s">
        <v>5597</v>
      </c>
      <c r="D1732" s="48" t="s">
        <v>5595</v>
      </c>
      <c r="E1732" s="48" t="s">
        <v>5585</v>
      </c>
      <c r="F1732" s="48">
        <v>1138</v>
      </c>
      <c r="G1732" s="48">
        <v>380</v>
      </c>
    </row>
    <row r="1733" spans="1:7">
      <c r="A1733" s="48" t="s">
        <v>9072</v>
      </c>
      <c r="B1733" s="48" t="s">
        <v>5598</v>
      </c>
      <c r="C1733" s="91" t="s">
        <v>5599</v>
      </c>
      <c r="D1733" s="48" t="s">
        <v>5600</v>
      </c>
      <c r="E1733" s="48" t="s">
        <v>5585</v>
      </c>
      <c r="F1733" s="48">
        <v>1031</v>
      </c>
      <c r="G1733" s="48">
        <v>381</v>
      </c>
    </row>
    <row r="1734" spans="1:7">
      <c r="A1734" s="48" t="s">
        <v>9072</v>
      </c>
      <c r="B1734" s="48" t="s">
        <v>5601</v>
      </c>
      <c r="C1734" s="91" t="s">
        <v>5602</v>
      </c>
      <c r="D1734" s="48" t="s">
        <v>5600</v>
      </c>
      <c r="E1734" s="48" t="s">
        <v>5585</v>
      </c>
      <c r="F1734" s="48">
        <v>1139</v>
      </c>
      <c r="G1734" s="48">
        <v>381</v>
      </c>
    </row>
    <row r="1735" spans="1:7">
      <c r="A1735" s="48" t="s">
        <v>9072</v>
      </c>
      <c r="B1735" s="48" t="s">
        <v>5603</v>
      </c>
      <c r="C1735" s="91" t="s">
        <v>5604</v>
      </c>
      <c r="D1735" s="48" t="s">
        <v>5605</v>
      </c>
      <c r="E1735" s="48" t="s">
        <v>5585</v>
      </c>
      <c r="F1735" s="48">
        <v>1033</v>
      </c>
      <c r="G1735" s="48">
        <v>382</v>
      </c>
    </row>
    <row r="1736" spans="1:7">
      <c r="A1736" s="48" t="s">
        <v>9072</v>
      </c>
      <c r="B1736" s="48" t="s">
        <v>5606</v>
      </c>
      <c r="C1736" s="91" t="s">
        <v>5607</v>
      </c>
      <c r="D1736" s="48" t="s">
        <v>5605</v>
      </c>
      <c r="E1736" s="48" t="s">
        <v>5585</v>
      </c>
      <c r="F1736" s="48">
        <v>1140</v>
      </c>
      <c r="G1736" s="48">
        <v>382</v>
      </c>
    </row>
    <row r="1737" spans="1:7">
      <c r="A1737" s="48" t="s">
        <v>9073</v>
      </c>
      <c r="B1737" s="48" t="s">
        <v>2065</v>
      </c>
      <c r="C1737" s="91" t="s">
        <v>2066</v>
      </c>
      <c r="D1737" s="48" t="s">
        <v>2065</v>
      </c>
      <c r="E1737" s="48" t="s">
        <v>2871</v>
      </c>
      <c r="F1737" s="48">
        <v>638</v>
      </c>
      <c r="G1737" s="48">
        <v>109</v>
      </c>
    </row>
    <row r="1738" spans="1:7">
      <c r="A1738" s="48" t="s">
        <v>9073</v>
      </c>
      <c r="B1738" s="48" t="s">
        <v>2699</v>
      </c>
      <c r="C1738" s="91" t="s">
        <v>2700</v>
      </c>
      <c r="D1738" s="48" t="s">
        <v>2699</v>
      </c>
      <c r="E1738" s="48" t="s">
        <v>2701</v>
      </c>
      <c r="F1738" s="48">
        <v>1067</v>
      </c>
      <c r="G1738" s="48">
        <v>110</v>
      </c>
    </row>
    <row r="1739" spans="1:7">
      <c r="A1739" s="48" t="s">
        <v>9073</v>
      </c>
      <c r="B1739" s="48" t="s">
        <v>2702</v>
      </c>
      <c r="C1739" s="91" t="s">
        <v>2703</v>
      </c>
      <c r="D1739" s="48" t="s">
        <v>2702</v>
      </c>
      <c r="E1739" s="48" t="s">
        <v>2701</v>
      </c>
      <c r="F1739" s="48">
        <v>1068</v>
      </c>
      <c r="G1739" s="48">
        <v>111</v>
      </c>
    </row>
    <row r="1740" spans="1:7">
      <c r="A1740" s="48" t="s">
        <v>9073</v>
      </c>
      <c r="B1740" s="48" t="s">
        <v>2704</v>
      </c>
      <c r="C1740" s="91" t="s">
        <v>2705</v>
      </c>
      <c r="D1740" s="48" t="s">
        <v>2704</v>
      </c>
      <c r="E1740" s="48" t="s">
        <v>2701</v>
      </c>
      <c r="F1740" s="48">
        <v>488</v>
      </c>
      <c r="G1740" s="48">
        <v>112</v>
      </c>
    </row>
    <row r="1741" spans="1:7">
      <c r="A1741" s="48" t="s">
        <v>9073</v>
      </c>
      <c r="B1741" s="48" t="s">
        <v>2706</v>
      </c>
      <c r="C1741" s="91" t="s">
        <v>2707</v>
      </c>
      <c r="D1741" s="48" t="s">
        <v>2706</v>
      </c>
      <c r="E1741" s="48" t="s">
        <v>2701</v>
      </c>
      <c r="F1741" s="48">
        <v>1069</v>
      </c>
      <c r="G1741" s="48">
        <v>113</v>
      </c>
    </row>
    <row r="1742" spans="1:7">
      <c r="A1742" s="48" t="s">
        <v>9073</v>
      </c>
      <c r="B1742" s="48" t="s">
        <v>2708</v>
      </c>
      <c r="C1742" s="91" t="s">
        <v>2709</v>
      </c>
      <c r="D1742" s="48" t="s">
        <v>2708</v>
      </c>
      <c r="E1742" s="48" t="s">
        <v>2701</v>
      </c>
      <c r="F1742" s="48">
        <v>783</v>
      </c>
      <c r="G1742" s="48">
        <v>114</v>
      </c>
    </row>
    <row r="1743" spans="1:7" ht="29">
      <c r="A1743" s="48" t="s">
        <v>9073</v>
      </c>
      <c r="B1743" s="48" t="s">
        <v>2711</v>
      </c>
      <c r="C1743" s="91" t="s">
        <v>2712</v>
      </c>
      <c r="D1743" s="48" t="s">
        <v>2711</v>
      </c>
      <c r="E1743" s="48" t="s">
        <v>2701</v>
      </c>
      <c r="F1743" s="48">
        <v>490</v>
      </c>
      <c r="G1743" s="48">
        <v>115</v>
      </c>
    </row>
    <row r="1744" spans="1:7" ht="29">
      <c r="A1744" s="48" t="s">
        <v>9073</v>
      </c>
      <c r="B1744" s="48" t="s">
        <v>9000</v>
      </c>
      <c r="C1744" s="91" t="s">
        <v>2714</v>
      </c>
      <c r="D1744" s="48" t="s">
        <v>9000</v>
      </c>
      <c r="E1744" s="48" t="s">
        <v>2701</v>
      </c>
      <c r="F1744" s="48">
        <v>491</v>
      </c>
      <c r="G1744" s="48">
        <v>116</v>
      </c>
    </row>
    <row r="1745" spans="1:7" ht="29">
      <c r="A1745" s="48" t="s">
        <v>9073</v>
      </c>
      <c r="B1745" s="48" t="s">
        <v>9001</v>
      </c>
      <c r="C1745" s="91" t="s">
        <v>9002</v>
      </c>
      <c r="D1745" s="48" t="s">
        <v>9001</v>
      </c>
      <c r="E1745" s="48" t="s">
        <v>2701</v>
      </c>
      <c r="F1745" s="48">
        <v>492</v>
      </c>
      <c r="G1745" s="48">
        <v>117</v>
      </c>
    </row>
    <row r="1746" spans="1:7" ht="29">
      <c r="A1746" s="48" t="s">
        <v>9073</v>
      </c>
      <c r="B1746" s="48" t="s">
        <v>9003</v>
      </c>
      <c r="C1746" s="91" t="s">
        <v>9004</v>
      </c>
      <c r="D1746" s="48" t="s">
        <v>9003</v>
      </c>
      <c r="E1746" s="48" t="s">
        <v>2701</v>
      </c>
      <c r="F1746" s="48">
        <v>768</v>
      </c>
      <c r="G1746" s="48">
        <v>118</v>
      </c>
    </row>
    <row r="1747" spans="1:7">
      <c r="A1747" s="48" t="s">
        <v>9073</v>
      </c>
      <c r="B1747" s="48" t="s">
        <v>2715</v>
      </c>
      <c r="C1747" s="91" t="s">
        <v>733</v>
      </c>
      <c r="D1747" s="48" t="s">
        <v>2715</v>
      </c>
      <c r="E1747" s="48" t="s">
        <v>2701</v>
      </c>
      <c r="F1747" s="48">
        <v>528</v>
      </c>
      <c r="G1747" s="48">
        <v>119</v>
      </c>
    </row>
    <row r="1748" spans="1:7" ht="29">
      <c r="A1748" s="48" t="s">
        <v>9073</v>
      </c>
      <c r="B1748" s="48" t="s">
        <v>2716</v>
      </c>
      <c r="C1748" s="91" t="s">
        <v>2717</v>
      </c>
      <c r="D1748" s="48" t="s">
        <v>2716</v>
      </c>
      <c r="E1748" s="48" t="s">
        <v>2872</v>
      </c>
      <c r="F1748" s="48">
        <v>595</v>
      </c>
      <c r="G1748" s="48">
        <v>120</v>
      </c>
    </row>
    <row r="1749" spans="1:7" ht="29">
      <c r="A1749" s="48" t="s">
        <v>9073</v>
      </c>
      <c r="B1749" s="48" t="s">
        <v>2718</v>
      </c>
      <c r="C1749" s="91" t="s">
        <v>2719</v>
      </c>
      <c r="D1749" s="48" t="s">
        <v>2718</v>
      </c>
      <c r="E1749" s="48" t="s">
        <v>2872</v>
      </c>
      <c r="F1749" s="48">
        <v>596</v>
      </c>
      <c r="G1749" s="48">
        <v>121</v>
      </c>
    </row>
    <row r="1750" spans="1:7" ht="29">
      <c r="A1750" s="48" t="s">
        <v>9073</v>
      </c>
      <c r="B1750" s="48" t="s">
        <v>2720</v>
      </c>
      <c r="C1750" s="91" t="s">
        <v>2721</v>
      </c>
      <c r="D1750" s="48" t="s">
        <v>2720</v>
      </c>
      <c r="E1750" s="48" t="s">
        <v>2872</v>
      </c>
      <c r="F1750" s="48">
        <v>597</v>
      </c>
      <c r="G1750" s="48">
        <v>122</v>
      </c>
    </row>
    <row r="1751" spans="1:7" ht="29">
      <c r="A1751" s="48" t="s">
        <v>9073</v>
      </c>
      <c r="B1751" s="48" t="s">
        <v>2722</v>
      </c>
      <c r="C1751" s="91" t="s">
        <v>9005</v>
      </c>
      <c r="D1751" s="48" t="s">
        <v>2722</v>
      </c>
      <c r="E1751" s="48" t="s">
        <v>2872</v>
      </c>
      <c r="F1751" s="48">
        <v>1090</v>
      </c>
      <c r="G1751" s="48">
        <v>123</v>
      </c>
    </row>
    <row r="1752" spans="1:7" ht="29">
      <c r="A1752" s="48" t="s">
        <v>9073</v>
      </c>
      <c r="B1752" s="48" t="s">
        <v>2723</v>
      </c>
      <c r="C1752" s="91" t="s">
        <v>2724</v>
      </c>
      <c r="D1752" s="48" t="s">
        <v>2723</v>
      </c>
      <c r="E1752" s="48" t="s">
        <v>2872</v>
      </c>
      <c r="F1752" s="48">
        <v>599</v>
      </c>
      <c r="G1752" s="48">
        <v>124</v>
      </c>
    </row>
    <row r="1753" spans="1:7">
      <c r="A1753" s="48" t="s">
        <v>9073</v>
      </c>
      <c r="B1753" s="48" t="s">
        <v>9006</v>
      </c>
      <c r="C1753" s="91" t="s">
        <v>9007</v>
      </c>
      <c r="D1753" s="48" t="s">
        <v>9006</v>
      </c>
      <c r="E1753" s="48" t="s">
        <v>2701</v>
      </c>
      <c r="F1753" s="48">
        <v>771</v>
      </c>
      <c r="G1753" s="48">
        <v>125</v>
      </c>
    </row>
    <row r="1754" spans="1:7">
      <c r="A1754" s="48" t="s">
        <v>9073</v>
      </c>
      <c r="B1754" s="48" t="s">
        <v>9008</v>
      </c>
      <c r="C1754" s="91" t="s">
        <v>9009</v>
      </c>
      <c r="D1754" s="48" t="s">
        <v>9008</v>
      </c>
      <c r="E1754" s="48" t="s">
        <v>2701</v>
      </c>
      <c r="F1754" s="48">
        <v>1092</v>
      </c>
      <c r="G1754" s="48">
        <v>126</v>
      </c>
    </row>
    <row r="1755" spans="1:7">
      <c r="A1755" s="48" t="s">
        <v>9073</v>
      </c>
      <c r="B1755" s="48" t="s">
        <v>9010</v>
      </c>
      <c r="C1755" s="91" t="s">
        <v>9011</v>
      </c>
      <c r="D1755" s="48" t="s">
        <v>9010</v>
      </c>
      <c r="E1755" s="48" t="s">
        <v>2701</v>
      </c>
      <c r="F1755" s="48">
        <v>769</v>
      </c>
      <c r="G1755" s="48">
        <v>127</v>
      </c>
    </row>
    <row r="1756" spans="1:7">
      <c r="A1756" s="48" t="s">
        <v>9073</v>
      </c>
      <c r="B1756" s="48" t="s">
        <v>2726</v>
      </c>
      <c r="C1756" s="91" t="s">
        <v>2727</v>
      </c>
      <c r="D1756" s="48" t="s">
        <v>2728</v>
      </c>
      <c r="E1756" s="48" t="s">
        <v>2701</v>
      </c>
      <c r="F1756" s="48">
        <v>647</v>
      </c>
      <c r="G1756" s="48">
        <v>37</v>
      </c>
    </row>
    <row r="1757" spans="1:7">
      <c r="A1757" s="48" t="s">
        <v>9073</v>
      </c>
      <c r="B1757" s="48" t="s">
        <v>2729</v>
      </c>
      <c r="C1757" s="91" t="s">
        <v>2730</v>
      </c>
      <c r="D1757" s="48" t="s">
        <v>2728</v>
      </c>
      <c r="E1757" s="48" t="s">
        <v>2701</v>
      </c>
      <c r="F1757" s="48">
        <v>648</v>
      </c>
      <c r="G1757" s="48">
        <v>37</v>
      </c>
    </row>
    <row r="1758" spans="1:7">
      <c r="A1758" s="48" t="s">
        <v>9073</v>
      </c>
      <c r="B1758" s="48" t="s">
        <v>2731</v>
      </c>
      <c r="C1758" s="91" t="s">
        <v>2732</v>
      </c>
      <c r="D1758" s="48" t="s">
        <v>2731</v>
      </c>
      <c r="E1758" s="48" t="s">
        <v>2701</v>
      </c>
      <c r="F1758" s="48">
        <v>497</v>
      </c>
      <c r="G1758" s="48">
        <v>128</v>
      </c>
    </row>
    <row r="1759" spans="1:7" ht="29">
      <c r="A1759" s="48" t="s">
        <v>9073</v>
      </c>
      <c r="B1759" s="48" t="s">
        <v>2733</v>
      </c>
      <c r="C1759" s="91" t="s">
        <v>9012</v>
      </c>
      <c r="D1759" s="48" t="s">
        <v>2733</v>
      </c>
      <c r="E1759" s="48" t="s">
        <v>2701</v>
      </c>
      <c r="F1759" s="48">
        <v>770</v>
      </c>
      <c r="G1759" s="48">
        <v>129</v>
      </c>
    </row>
    <row r="1760" spans="1:7">
      <c r="A1760" s="48" t="s">
        <v>9073</v>
      </c>
      <c r="B1760" s="48" t="s">
        <v>2734</v>
      </c>
      <c r="C1760" s="91" t="s">
        <v>2465</v>
      </c>
      <c r="D1760" s="48" t="s">
        <v>2734</v>
      </c>
      <c r="E1760" s="48" t="s">
        <v>2701</v>
      </c>
      <c r="F1760" s="48">
        <v>499</v>
      </c>
      <c r="G1760" s="48">
        <v>130</v>
      </c>
    </row>
    <row r="1761" spans="1:7">
      <c r="A1761" s="48" t="s">
        <v>9073</v>
      </c>
      <c r="B1761" s="48" t="s">
        <v>2735</v>
      </c>
      <c r="C1761" s="91" t="s">
        <v>9013</v>
      </c>
      <c r="D1761" s="48" t="s">
        <v>2735</v>
      </c>
      <c r="E1761" s="48" t="s">
        <v>2701</v>
      </c>
      <c r="F1761" s="48">
        <v>1070</v>
      </c>
      <c r="G1761" s="48">
        <v>131</v>
      </c>
    </row>
    <row r="1762" spans="1:7">
      <c r="A1762" s="48" t="s">
        <v>9073</v>
      </c>
      <c r="B1762" s="48" t="s">
        <v>2736</v>
      </c>
      <c r="C1762" s="91" t="s">
        <v>2737</v>
      </c>
      <c r="D1762" s="48" t="s">
        <v>2736</v>
      </c>
      <c r="E1762" s="48" t="s">
        <v>2701</v>
      </c>
      <c r="F1762" s="48">
        <v>600</v>
      </c>
      <c r="G1762" s="48">
        <v>132</v>
      </c>
    </row>
    <row r="1763" spans="1:7">
      <c r="A1763" s="48" t="s">
        <v>9073</v>
      </c>
      <c r="B1763" s="48" t="s">
        <v>2738</v>
      </c>
      <c r="C1763" s="91" t="s">
        <v>2739</v>
      </c>
      <c r="D1763" s="48" t="s">
        <v>2738</v>
      </c>
      <c r="E1763" s="48" t="s">
        <v>2872</v>
      </c>
      <c r="F1763" s="48">
        <v>1091</v>
      </c>
      <c r="G1763" s="48">
        <v>133</v>
      </c>
    </row>
    <row r="1764" spans="1:7">
      <c r="A1764" s="48" t="s">
        <v>9073</v>
      </c>
      <c r="B1764" s="48" t="s">
        <v>2740</v>
      </c>
      <c r="C1764" s="91" t="s">
        <v>9014</v>
      </c>
      <c r="D1764" s="48" t="s">
        <v>2740</v>
      </c>
      <c r="E1764" s="48" t="s">
        <v>2701</v>
      </c>
      <c r="F1764" s="48">
        <v>774</v>
      </c>
      <c r="G1764" s="48">
        <v>134</v>
      </c>
    </row>
    <row r="1765" spans="1:7">
      <c r="A1765" s="48" t="s">
        <v>9073</v>
      </c>
      <c r="B1765" s="48" t="s">
        <v>2741</v>
      </c>
      <c r="C1765" s="91" t="s">
        <v>9015</v>
      </c>
      <c r="D1765" s="48" t="s">
        <v>2741</v>
      </c>
      <c r="E1765" s="48" t="s">
        <v>2701</v>
      </c>
      <c r="F1765" s="48">
        <v>785</v>
      </c>
      <c r="G1765" s="48">
        <v>135</v>
      </c>
    </row>
    <row r="1766" spans="1:7">
      <c r="A1766" s="48" t="s">
        <v>9073</v>
      </c>
      <c r="B1766" s="48" t="s">
        <v>2742</v>
      </c>
      <c r="C1766" s="91" t="s">
        <v>2743</v>
      </c>
      <c r="D1766" s="48" t="s">
        <v>2742</v>
      </c>
      <c r="E1766" s="48" t="s">
        <v>2701</v>
      </c>
      <c r="F1766" s="48">
        <v>1077</v>
      </c>
      <c r="G1766" s="48">
        <v>136</v>
      </c>
    </row>
    <row r="1767" spans="1:7">
      <c r="A1767" s="48" t="s">
        <v>9073</v>
      </c>
      <c r="B1767" s="48" t="s">
        <v>2744</v>
      </c>
      <c r="C1767" s="91" t="s">
        <v>2745</v>
      </c>
      <c r="D1767" s="48" t="s">
        <v>2744</v>
      </c>
      <c r="E1767" s="48" t="s">
        <v>2701</v>
      </c>
      <c r="F1767" s="48">
        <v>530</v>
      </c>
      <c r="G1767" s="48">
        <v>137</v>
      </c>
    </row>
    <row r="1768" spans="1:7">
      <c r="A1768" s="48" t="s">
        <v>9073</v>
      </c>
      <c r="B1768" s="48" t="s">
        <v>2746</v>
      </c>
      <c r="C1768" s="91" t="s">
        <v>2747</v>
      </c>
      <c r="D1768" s="48" t="s">
        <v>2746</v>
      </c>
      <c r="E1768" s="48" t="s">
        <v>2701</v>
      </c>
      <c r="F1768" s="48">
        <v>507</v>
      </c>
      <c r="G1768" s="48">
        <v>138</v>
      </c>
    </row>
    <row r="1769" spans="1:7" ht="29">
      <c r="A1769" s="48" t="s">
        <v>9073</v>
      </c>
      <c r="B1769" s="48" t="s">
        <v>2748</v>
      </c>
      <c r="C1769" s="91" t="s">
        <v>9016</v>
      </c>
      <c r="D1769" s="48" t="s">
        <v>2749</v>
      </c>
      <c r="E1769" s="48" t="s">
        <v>2701</v>
      </c>
      <c r="F1769" s="48">
        <v>1071</v>
      </c>
      <c r="G1769" s="48">
        <v>38</v>
      </c>
    </row>
    <row r="1770" spans="1:7" ht="29">
      <c r="A1770" s="48" t="s">
        <v>9073</v>
      </c>
      <c r="B1770" s="48" t="s">
        <v>2750</v>
      </c>
      <c r="C1770" s="91" t="s">
        <v>9017</v>
      </c>
      <c r="D1770" s="48" t="s">
        <v>2749</v>
      </c>
      <c r="E1770" s="48" t="s">
        <v>2701</v>
      </c>
      <c r="F1770" s="48">
        <v>1072</v>
      </c>
      <c r="G1770" s="48">
        <v>38</v>
      </c>
    </row>
    <row r="1771" spans="1:7">
      <c r="A1771" s="48" t="s">
        <v>9073</v>
      </c>
      <c r="B1771" s="48" t="s">
        <v>9018</v>
      </c>
      <c r="C1771" s="91" t="s">
        <v>9019</v>
      </c>
      <c r="D1771" s="48" t="s">
        <v>2751</v>
      </c>
      <c r="E1771" s="48" t="s">
        <v>2701</v>
      </c>
      <c r="F1771" s="48">
        <v>1076</v>
      </c>
      <c r="G1771" s="48">
        <v>39</v>
      </c>
    </row>
    <row r="1772" spans="1:7">
      <c r="A1772" s="48" t="s">
        <v>9073</v>
      </c>
      <c r="B1772" s="48" t="s">
        <v>9020</v>
      </c>
      <c r="C1772" s="91" t="s">
        <v>9021</v>
      </c>
      <c r="D1772" s="48" t="s">
        <v>2751</v>
      </c>
      <c r="E1772" s="48" t="s">
        <v>2701</v>
      </c>
      <c r="F1772" s="48">
        <v>519</v>
      </c>
      <c r="G1772" s="48">
        <v>39</v>
      </c>
    </row>
    <row r="1773" spans="1:7" ht="29">
      <c r="A1773" s="48" t="s">
        <v>9073</v>
      </c>
      <c r="B1773" s="48" t="s">
        <v>2752</v>
      </c>
      <c r="C1773" s="91" t="s">
        <v>9022</v>
      </c>
      <c r="D1773" s="48" t="s">
        <v>2752</v>
      </c>
      <c r="E1773" s="48" t="s">
        <v>2701</v>
      </c>
      <c r="F1773" s="48">
        <v>520</v>
      </c>
      <c r="G1773" s="48">
        <v>139</v>
      </c>
    </row>
    <row r="1774" spans="1:7">
      <c r="A1774" s="48" t="s">
        <v>9073</v>
      </c>
      <c r="B1774" s="48" t="s">
        <v>2753</v>
      </c>
      <c r="C1774" s="91" t="s">
        <v>9023</v>
      </c>
      <c r="D1774" s="48" t="s">
        <v>2753</v>
      </c>
      <c r="E1774" s="48" t="s">
        <v>2701</v>
      </c>
      <c r="F1774" s="48">
        <v>521</v>
      </c>
      <c r="G1774" s="48">
        <v>140</v>
      </c>
    </row>
    <row r="1775" spans="1:7">
      <c r="A1775" s="48" t="s">
        <v>9073</v>
      </c>
      <c r="B1775" s="48" t="s">
        <v>2754</v>
      </c>
      <c r="C1775" s="91" t="s">
        <v>9024</v>
      </c>
      <c r="D1775" s="48" t="s">
        <v>2754</v>
      </c>
      <c r="E1775" s="48" t="s">
        <v>2701</v>
      </c>
      <c r="F1775" s="48">
        <v>522</v>
      </c>
      <c r="G1775" s="48">
        <v>141</v>
      </c>
    </row>
    <row r="1776" spans="1:7" ht="29">
      <c r="A1776" s="48" t="s">
        <v>9073</v>
      </c>
      <c r="B1776" s="48" t="s">
        <v>2755</v>
      </c>
      <c r="C1776" s="91" t="s">
        <v>9025</v>
      </c>
      <c r="D1776" s="48" t="s">
        <v>2755</v>
      </c>
      <c r="E1776" s="48" t="s">
        <v>2701</v>
      </c>
      <c r="F1776" s="48">
        <v>609</v>
      </c>
      <c r="G1776" s="48">
        <v>142</v>
      </c>
    </row>
    <row r="1777" spans="1:7">
      <c r="A1777" s="48" t="s">
        <v>9073</v>
      </c>
      <c r="B1777" s="48" t="s">
        <v>2756</v>
      </c>
      <c r="C1777" s="91" t="s">
        <v>2757</v>
      </c>
      <c r="D1777" s="48" t="s">
        <v>2756</v>
      </c>
      <c r="E1777" s="48" t="s">
        <v>2701</v>
      </c>
      <c r="F1777" s="48">
        <v>523</v>
      </c>
      <c r="G1777" s="48">
        <v>143</v>
      </c>
    </row>
    <row r="1778" spans="1:7">
      <c r="A1778" s="48" t="s">
        <v>9073</v>
      </c>
      <c r="B1778" s="48" t="s">
        <v>2758</v>
      </c>
      <c r="C1778" s="91" t="s">
        <v>9026</v>
      </c>
      <c r="D1778" s="48" t="s">
        <v>2759</v>
      </c>
      <c r="E1778" s="48" t="s">
        <v>2701</v>
      </c>
      <c r="F1778" s="48">
        <v>772</v>
      </c>
      <c r="G1778" s="48">
        <v>40</v>
      </c>
    </row>
    <row r="1779" spans="1:7">
      <c r="A1779" s="48" t="s">
        <v>9073</v>
      </c>
      <c r="B1779" s="48" t="s">
        <v>2760</v>
      </c>
      <c r="C1779" s="91" t="s">
        <v>9027</v>
      </c>
      <c r="D1779" s="48" t="s">
        <v>2759</v>
      </c>
      <c r="E1779" s="48" t="s">
        <v>2701</v>
      </c>
      <c r="F1779" s="48">
        <v>773</v>
      </c>
      <c r="G1779" s="48">
        <v>40</v>
      </c>
    </row>
    <row r="1780" spans="1:7">
      <c r="A1780" s="48" t="s">
        <v>9073</v>
      </c>
      <c r="B1780" s="48" t="s">
        <v>2761</v>
      </c>
      <c r="C1780" s="91" t="s">
        <v>2762</v>
      </c>
      <c r="D1780" s="48" t="s">
        <v>2761</v>
      </c>
      <c r="E1780" s="48" t="s">
        <v>2701</v>
      </c>
      <c r="F1780" s="48">
        <v>1078</v>
      </c>
      <c r="G1780" s="48">
        <v>144</v>
      </c>
    </row>
    <row r="1781" spans="1:7" ht="29">
      <c r="A1781" s="48" t="s">
        <v>9073</v>
      </c>
      <c r="B1781" s="48" t="s">
        <v>2763</v>
      </c>
      <c r="C1781" s="91" t="s">
        <v>2764</v>
      </c>
      <c r="D1781" s="48" t="s">
        <v>2763</v>
      </c>
      <c r="E1781" s="48" t="s">
        <v>2701</v>
      </c>
      <c r="F1781" s="48">
        <v>1079</v>
      </c>
      <c r="G1781" s="48">
        <v>145</v>
      </c>
    </row>
    <row r="1782" spans="1:7">
      <c r="A1782" s="48" t="s">
        <v>9073</v>
      </c>
      <c r="B1782" s="48" t="s">
        <v>2765</v>
      </c>
      <c r="C1782" s="91" t="s">
        <v>2766</v>
      </c>
      <c r="D1782" s="48" t="s">
        <v>2765</v>
      </c>
      <c r="E1782" s="48" t="s">
        <v>2701</v>
      </c>
      <c r="F1782" s="48">
        <v>790</v>
      </c>
      <c r="G1782" s="48">
        <v>146</v>
      </c>
    </row>
    <row r="1783" spans="1:7">
      <c r="A1783" s="48" t="s">
        <v>9073</v>
      </c>
      <c r="B1783" s="48" t="s">
        <v>2767</v>
      </c>
      <c r="C1783" s="91" t="s">
        <v>2768</v>
      </c>
      <c r="D1783" s="48" t="s">
        <v>2836</v>
      </c>
      <c r="E1783" s="48" t="s">
        <v>2701</v>
      </c>
      <c r="F1783" s="48">
        <v>1109</v>
      </c>
      <c r="G1783" s="48">
        <v>324</v>
      </c>
    </row>
    <row r="1784" spans="1:7">
      <c r="A1784" s="48" t="s">
        <v>9073</v>
      </c>
      <c r="B1784" s="48" t="s">
        <v>2769</v>
      </c>
      <c r="C1784" s="91" t="s">
        <v>2770</v>
      </c>
      <c r="D1784" s="48" t="s">
        <v>2836</v>
      </c>
      <c r="E1784" s="48" t="s">
        <v>2701</v>
      </c>
      <c r="F1784" s="48">
        <v>1110</v>
      </c>
      <c r="G1784" s="48">
        <v>324</v>
      </c>
    </row>
    <row r="1785" spans="1:7">
      <c r="A1785" s="48" t="s">
        <v>9073</v>
      </c>
      <c r="B1785" s="48" t="s">
        <v>2771</v>
      </c>
      <c r="C1785" s="91" t="s">
        <v>2772</v>
      </c>
      <c r="D1785" s="48" t="s">
        <v>2836</v>
      </c>
      <c r="E1785" s="48" t="s">
        <v>2701</v>
      </c>
      <c r="F1785" s="48">
        <v>1111</v>
      </c>
      <c r="G1785" s="48">
        <v>324</v>
      </c>
    </row>
    <row r="1786" spans="1:7">
      <c r="A1786" s="48" t="s">
        <v>9073</v>
      </c>
      <c r="B1786" s="48" t="s">
        <v>2773</v>
      </c>
      <c r="C1786" s="91" t="s">
        <v>2774</v>
      </c>
      <c r="D1786" s="48" t="s">
        <v>2835</v>
      </c>
      <c r="E1786" s="48" t="s">
        <v>2701</v>
      </c>
      <c r="F1786" s="48">
        <v>1112</v>
      </c>
      <c r="G1786" s="48">
        <v>325</v>
      </c>
    </row>
    <row r="1787" spans="1:7">
      <c r="A1787" s="48" t="s">
        <v>9073</v>
      </c>
      <c r="B1787" s="48" t="s">
        <v>2775</v>
      </c>
      <c r="C1787" s="91" t="s">
        <v>2776</v>
      </c>
      <c r="D1787" s="48" t="s">
        <v>2835</v>
      </c>
      <c r="E1787" s="48" t="s">
        <v>2701</v>
      </c>
      <c r="F1787" s="48">
        <v>1113</v>
      </c>
      <c r="G1787" s="48">
        <v>325</v>
      </c>
    </row>
    <row r="1788" spans="1:7">
      <c r="A1788" s="48" t="s">
        <v>9073</v>
      </c>
      <c r="B1788" s="48" t="s">
        <v>2777</v>
      </c>
      <c r="C1788" s="91" t="s">
        <v>2778</v>
      </c>
      <c r="D1788" s="48" t="s">
        <v>2835</v>
      </c>
      <c r="E1788" s="48" t="s">
        <v>2701</v>
      </c>
      <c r="F1788" s="48">
        <v>1114</v>
      </c>
      <c r="G1788" s="48">
        <v>325</v>
      </c>
    </row>
    <row r="1789" spans="1:7">
      <c r="A1789" s="48" t="s">
        <v>9073</v>
      </c>
      <c r="B1789" s="48" t="s">
        <v>5117</v>
      </c>
      <c r="C1789" s="91" t="s">
        <v>5118</v>
      </c>
      <c r="D1789" s="48" t="s">
        <v>2835</v>
      </c>
      <c r="E1789" s="48" t="s">
        <v>2701</v>
      </c>
      <c r="F1789" s="48">
        <v>1131</v>
      </c>
      <c r="G1789" s="48">
        <v>325</v>
      </c>
    </row>
    <row r="1790" spans="1:7">
      <c r="A1790" s="48" t="s">
        <v>9073</v>
      </c>
      <c r="B1790" s="48" t="s">
        <v>2779</v>
      </c>
      <c r="C1790" s="91" t="s">
        <v>2780</v>
      </c>
      <c r="D1790" s="48" t="s">
        <v>2779</v>
      </c>
      <c r="E1790" s="48" t="s">
        <v>2713</v>
      </c>
      <c r="F1790" s="48">
        <v>1073</v>
      </c>
      <c r="G1790" s="48">
        <v>147</v>
      </c>
    </row>
    <row r="1791" spans="1:7">
      <c r="A1791" s="48" t="s">
        <v>9073</v>
      </c>
      <c r="B1791" s="48" t="s">
        <v>2781</v>
      </c>
      <c r="C1791" s="91" t="s">
        <v>2782</v>
      </c>
      <c r="D1791" s="48" t="s">
        <v>2781</v>
      </c>
      <c r="E1791" s="48" t="s">
        <v>2713</v>
      </c>
      <c r="F1791" s="48">
        <v>776</v>
      </c>
      <c r="G1791" s="48">
        <v>148</v>
      </c>
    </row>
    <row r="1792" spans="1:7">
      <c r="A1792" s="48" t="s">
        <v>9073</v>
      </c>
      <c r="B1792" s="48" t="s">
        <v>2783</v>
      </c>
      <c r="C1792" s="91" t="s">
        <v>2784</v>
      </c>
      <c r="D1792" s="48" t="s">
        <v>2783</v>
      </c>
      <c r="E1792" s="48" t="s">
        <v>2713</v>
      </c>
      <c r="F1792" s="48">
        <v>1074</v>
      </c>
      <c r="G1792" s="48">
        <v>149</v>
      </c>
    </row>
    <row r="1793" spans="1:7">
      <c r="A1793" s="48" t="s">
        <v>9073</v>
      </c>
      <c r="B1793" s="48" t="s">
        <v>2785</v>
      </c>
      <c r="C1793" s="91" t="s">
        <v>2786</v>
      </c>
      <c r="D1793" s="48" t="s">
        <v>2785</v>
      </c>
      <c r="E1793" s="48" t="s">
        <v>2713</v>
      </c>
      <c r="F1793" s="48">
        <v>778</v>
      </c>
      <c r="G1793" s="48">
        <v>150</v>
      </c>
    </row>
    <row r="1794" spans="1:7" ht="29">
      <c r="A1794" s="48" t="s">
        <v>9073</v>
      </c>
      <c r="B1794" s="48" t="s">
        <v>2787</v>
      </c>
      <c r="C1794" s="91" t="s">
        <v>2788</v>
      </c>
      <c r="D1794" s="48" t="s">
        <v>2789</v>
      </c>
      <c r="E1794" s="48" t="s">
        <v>2713</v>
      </c>
      <c r="F1794" s="48">
        <v>779</v>
      </c>
      <c r="G1794" s="48">
        <v>41</v>
      </c>
    </row>
    <row r="1795" spans="1:7" ht="29">
      <c r="A1795" s="48" t="s">
        <v>9073</v>
      </c>
      <c r="B1795" s="48" t="s">
        <v>2790</v>
      </c>
      <c r="C1795" s="91" t="s">
        <v>2791</v>
      </c>
      <c r="D1795" s="48" t="s">
        <v>2789</v>
      </c>
      <c r="E1795" s="48" t="s">
        <v>2713</v>
      </c>
      <c r="F1795" s="48">
        <v>705</v>
      </c>
      <c r="G1795" s="48">
        <v>41</v>
      </c>
    </row>
    <row r="1796" spans="1:7">
      <c r="A1796" s="48" t="s">
        <v>9073</v>
      </c>
      <c r="B1796" s="48" t="s">
        <v>2792</v>
      </c>
      <c r="C1796" s="91" t="s">
        <v>2793</v>
      </c>
      <c r="D1796" s="48" t="s">
        <v>2792</v>
      </c>
      <c r="E1796" s="48" t="s">
        <v>2713</v>
      </c>
      <c r="F1796" s="48">
        <v>706</v>
      </c>
      <c r="G1796" s="48">
        <v>151</v>
      </c>
    </row>
    <row r="1797" spans="1:7" ht="29">
      <c r="A1797" s="48" t="s">
        <v>9073</v>
      </c>
      <c r="B1797" s="48" t="s">
        <v>9028</v>
      </c>
      <c r="C1797" s="91" t="s">
        <v>9029</v>
      </c>
      <c r="D1797" s="48" t="s">
        <v>9028</v>
      </c>
      <c r="E1797" s="48" t="s">
        <v>2713</v>
      </c>
      <c r="F1797" s="48">
        <v>1093</v>
      </c>
      <c r="G1797" s="48">
        <v>152</v>
      </c>
    </row>
    <row r="1798" spans="1:7">
      <c r="A1798" s="48" t="s">
        <v>9073</v>
      </c>
      <c r="B1798" s="48" t="s">
        <v>2794</v>
      </c>
      <c r="C1798" s="91" t="s">
        <v>2795</v>
      </c>
      <c r="D1798" s="48" t="s">
        <v>2794</v>
      </c>
      <c r="E1798" s="48" t="s">
        <v>2713</v>
      </c>
      <c r="F1798" s="48">
        <v>787</v>
      </c>
      <c r="G1798" s="48">
        <v>153</v>
      </c>
    </row>
    <row r="1799" spans="1:7">
      <c r="A1799" s="48" t="s">
        <v>9073</v>
      </c>
      <c r="B1799" s="48" t="s">
        <v>2796</v>
      </c>
      <c r="C1799" s="91" t="s">
        <v>2797</v>
      </c>
      <c r="D1799" s="48" t="s">
        <v>2796</v>
      </c>
      <c r="E1799" s="48" t="s">
        <v>2713</v>
      </c>
      <c r="F1799" s="48">
        <v>782</v>
      </c>
      <c r="G1799" s="48">
        <v>154</v>
      </c>
    </row>
    <row r="1800" spans="1:7">
      <c r="A1800" s="48" t="s">
        <v>9073</v>
      </c>
      <c r="B1800" s="48" t="s">
        <v>2798</v>
      </c>
      <c r="C1800" s="91" t="s">
        <v>2799</v>
      </c>
      <c r="D1800" s="48" t="s">
        <v>2798</v>
      </c>
      <c r="E1800" s="48" t="s">
        <v>2713</v>
      </c>
      <c r="F1800" s="48">
        <v>531</v>
      </c>
      <c r="G1800" s="48">
        <v>155</v>
      </c>
    </row>
    <row r="1801" spans="1:7">
      <c r="A1801" s="48" t="s">
        <v>9073</v>
      </c>
      <c r="B1801" s="48" t="s">
        <v>2800</v>
      </c>
      <c r="C1801" s="91" t="s">
        <v>2801</v>
      </c>
      <c r="D1801" s="48" t="s">
        <v>2800</v>
      </c>
      <c r="E1801" s="48" t="s">
        <v>2725</v>
      </c>
      <c r="F1801" s="48">
        <v>515</v>
      </c>
      <c r="G1801" s="48">
        <v>156</v>
      </c>
    </row>
    <row r="1802" spans="1:7">
      <c r="A1802" s="48" t="s">
        <v>9073</v>
      </c>
      <c r="B1802" s="48" t="s">
        <v>2802</v>
      </c>
      <c r="C1802" s="91" t="s">
        <v>2803</v>
      </c>
      <c r="D1802" s="48" t="s">
        <v>2802</v>
      </c>
      <c r="E1802" s="48" t="s">
        <v>2725</v>
      </c>
      <c r="F1802" s="48">
        <v>780</v>
      </c>
      <c r="G1802" s="48">
        <v>157</v>
      </c>
    </row>
    <row r="1803" spans="1:7">
      <c r="A1803" s="48" t="s">
        <v>9073</v>
      </c>
      <c r="B1803" s="48" t="s">
        <v>2804</v>
      </c>
      <c r="C1803" s="91" t="s">
        <v>2805</v>
      </c>
      <c r="D1803" s="48" t="s">
        <v>2804</v>
      </c>
      <c r="E1803" s="48" t="s">
        <v>2725</v>
      </c>
      <c r="F1803" s="48">
        <v>1075</v>
      </c>
      <c r="G1803" s="48">
        <v>158</v>
      </c>
    </row>
    <row r="1804" spans="1:7">
      <c r="A1804" s="48" t="s">
        <v>9073</v>
      </c>
      <c r="B1804" s="48" t="s">
        <v>2806</v>
      </c>
      <c r="C1804" s="91" t="s">
        <v>2807</v>
      </c>
      <c r="D1804" s="48" t="s">
        <v>2806</v>
      </c>
      <c r="E1804" s="48" t="s">
        <v>2725</v>
      </c>
      <c r="F1804" s="48">
        <v>1080</v>
      </c>
      <c r="G1804" s="48">
        <v>159</v>
      </c>
    </row>
    <row r="1805" spans="1:7">
      <c r="A1805" s="48" t="s">
        <v>9073</v>
      </c>
      <c r="B1805" s="48" t="s">
        <v>2808</v>
      </c>
      <c r="C1805" s="91" t="s">
        <v>2809</v>
      </c>
      <c r="D1805" s="48" t="s">
        <v>2808</v>
      </c>
      <c r="E1805" s="48" t="s">
        <v>2710</v>
      </c>
      <c r="F1805" s="48">
        <v>990</v>
      </c>
      <c r="G1805" s="48">
        <v>160</v>
      </c>
    </row>
    <row r="1806" spans="1:7">
      <c r="A1806" s="48" t="s">
        <v>9073</v>
      </c>
      <c r="B1806" s="48" t="s">
        <v>2810</v>
      </c>
      <c r="C1806" s="91" t="s">
        <v>2811</v>
      </c>
      <c r="D1806" s="48" t="s">
        <v>2810</v>
      </c>
      <c r="E1806" s="48" t="s">
        <v>2710</v>
      </c>
      <c r="F1806" s="48">
        <v>594</v>
      </c>
      <c r="G1806" s="48">
        <v>161</v>
      </c>
    </row>
    <row r="1807" spans="1:7">
      <c r="A1807" s="48" t="s">
        <v>9073</v>
      </c>
      <c r="B1807" s="48" t="s">
        <v>2812</v>
      </c>
      <c r="C1807" s="91" t="s">
        <v>2813</v>
      </c>
      <c r="D1807" s="48" t="s">
        <v>2812</v>
      </c>
      <c r="E1807" s="48" t="s">
        <v>2710</v>
      </c>
      <c r="F1807" s="48">
        <v>532</v>
      </c>
      <c r="G1807" s="48">
        <v>162</v>
      </c>
    </row>
    <row r="1808" spans="1:7">
      <c r="A1808" s="48" t="s">
        <v>9073</v>
      </c>
      <c r="B1808" s="48" t="s">
        <v>2814</v>
      </c>
      <c r="C1808" s="91" t="s">
        <v>2815</v>
      </c>
      <c r="D1808" s="48" t="s">
        <v>2814</v>
      </c>
      <c r="E1808" s="48" t="s">
        <v>2710</v>
      </c>
      <c r="F1808" s="48">
        <v>654</v>
      </c>
      <c r="G1808" s="48">
        <v>163</v>
      </c>
    </row>
    <row r="1809" spans="1:7">
      <c r="A1809" s="48" t="s">
        <v>9073</v>
      </c>
      <c r="B1809" s="48" t="s">
        <v>9030</v>
      </c>
      <c r="C1809" s="91" t="s">
        <v>9031</v>
      </c>
      <c r="D1809" s="48" t="s">
        <v>9030</v>
      </c>
      <c r="E1809" s="48" t="s">
        <v>2710</v>
      </c>
      <c r="F1809" s="48">
        <v>534</v>
      </c>
      <c r="G1809" s="48">
        <v>164</v>
      </c>
    </row>
    <row r="1810" spans="1:7">
      <c r="A1810" s="48" t="s">
        <v>9073</v>
      </c>
      <c r="B1810" s="48" t="s">
        <v>2816</v>
      </c>
      <c r="C1810" s="91" t="s">
        <v>2817</v>
      </c>
      <c r="D1810" s="48" t="s">
        <v>2816</v>
      </c>
      <c r="E1810" s="48" t="s">
        <v>2710</v>
      </c>
      <c r="F1810" s="48">
        <v>786</v>
      </c>
      <c r="G1810" s="48">
        <v>165</v>
      </c>
    </row>
    <row r="1811" spans="1:7">
      <c r="A1811" s="48" t="s">
        <v>9073</v>
      </c>
      <c r="B1811" s="48" t="s">
        <v>2818</v>
      </c>
      <c r="C1811" s="91" t="s">
        <v>294</v>
      </c>
      <c r="D1811" s="48" t="s">
        <v>2818</v>
      </c>
      <c r="E1811" s="48" t="s">
        <v>2710</v>
      </c>
      <c r="F1811" s="48">
        <v>788</v>
      </c>
      <c r="G1811" s="48">
        <v>166</v>
      </c>
    </row>
    <row r="1812" spans="1:7">
      <c r="A1812" s="48" t="s">
        <v>9073</v>
      </c>
      <c r="B1812" s="48" t="s">
        <v>2819</v>
      </c>
      <c r="C1812" s="91" t="s">
        <v>2820</v>
      </c>
      <c r="D1812" s="48" t="s">
        <v>2819</v>
      </c>
      <c r="E1812" s="48" t="s">
        <v>2710</v>
      </c>
      <c r="F1812" s="48">
        <v>538</v>
      </c>
      <c r="G1812" s="48">
        <v>167</v>
      </c>
    </row>
    <row r="1813" spans="1:7">
      <c r="A1813" s="48" t="s">
        <v>9073</v>
      </c>
      <c r="B1813" s="48" t="s">
        <v>2821</v>
      </c>
      <c r="C1813" s="91" t="s">
        <v>2822</v>
      </c>
      <c r="D1813" s="48" t="s">
        <v>2821</v>
      </c>
      <c r="E1813" s="48" t="s">
        <v>2710</v>
      </c>
      <c r="F1813" s="48">
        <v>539</v>
      </c>
      <c r="G1813" s="48">
        <v>168</v>
      </c>
    </row>
    <row r="1814" spans="1:7">
      <c r="A1814" s="48" t="s">
        <v>9073</v>
      </c>
      <c r="B1814" s="48" t="s">
        <v>2823</v>
      </c>
      <c r="C1814" s="91" t="s">
        <v>2824</v>
      </c>
      <c r="D1814" s="48" t="s">
        <v>2823</v>
      </c>
      <c r="E1814" s="48" t="s">
        <v>2710</v>
      </c>
      <c r="F1814" s="48">
        <v>540</v>
      </c>
      <c r="G1814" s="48">
        <v>169</v>
      </c>
    </row>
    <row r="1815" spans="1:7" ht="29">
      <c r="A1815" s="48" t="s">
        <v>9073</v>
      </c>
      <c r="B1815" s="48" t="s">
        <v>2825</v>
      </c>
      <c r="C1815" s="91" t="s">
        <v>2826</v>
      </c>
      <c r="D1815" s="48" t="s">
        <v>2825</v>
      </c>
      <c r="E1815" s="48" t="s">
        <v>2710</v>
      </c>
      <c r="F1815" s="48">
        <v>1094</v>
      </c>
      <c r="G1815" s="48">
        <v>170</v>
      </c>
    </row>
    <row r="1816" spans="1:7">
      <c r="A1816" s="48" t="s">
        <v>9073</v>
      </c>
      <c r="B1816" s="48" t="s">
        <v>2827</v>
      </c>
      <c r="C1816" s="91" t="s">
        <v>2828</v>
      </c>
      <c r="D1816" s="48" t="s">
        <v>2827</v>
      </c>
      <c r="E1816" s="48" t="s">
        <v>2710</v>
      </c>
      <c r="F1816" s="48">
        <v>791</v>
      </c>
      <c r="G1816" s="48">
        <v>171</v>
      </c>
    </row>
    <row r="1817" spans="1:7">
      <c r="A1817" s="48" t="s">
        <v>9073</v>
      </c>
      <c r="B1817" s="48" t="s">
        <v>2829</v>
      </c>
      <c r="C1817" s="91" t="s">
        <v>2830</v>
      </c>
      <c r="D1817" s="48" t="s">
        <v>2829</v>
      </c>
      <c r="E1817" s="48" t="s">
        <v>2710</v>
      </c>
      <c r="F1817" s="48">
        <v>545</v>
      </c>
      <c r="G1817" s="48">
        <v>172</v>
      </c>
    </row>
    <row r="1818" spans="1:7">
      <c r="A1818" s="48" t="s">
        <v>9073</v>
      </c>
      <c r="B1818" s="48" t="s">
        <v>2831</v>
      </c>
      <c r="C1818" s="91" t="s">
        <v>2832</v>
      </c>
      <c r="D1818" s="48" t="s">
        <v>2831</v>
      </c>
      <c r="E1818" s="48" t="s">
        <v>2710</v>
      </c>
      <c r="F1818" s="48">
        <v>784</v>
      </c>
      <c r="G1818" s="48">
        <v>173</v>
      </c>
    </row>
    <row r="1819" spans="1:7">
      <c r="A1819" s="48" t="s">
        <v>9074</v>
      </c>
      <c r="B1819" s="48" t="s">
        <v>2065</v>
      </c>
      <c r="C1819" s="91" t="s">
        <v>2066</v>
      </c>
      <c r="D1819" s="48" t="s">
        <v>2065</v>
      </c>
      <c r="E1819" s="48" t="s">
        <v>2871</v>
      </c>
      <c r="F1819" s="48">
        <v>638</v>
      </c>
      <c r="G1819" s="48">
        <v>109</v>
      </c>
    </row>
    <row r="1820" spans="1:7">
      <c r="A1820" s="48" t="s">
        <v>9074</v>
      </c>
      <c r="B1820" s="48" t="s">
        <v>2699</v>
      </c>
      <c r="C1820" s="91" t="s">
        <v>2700</v>
      </c>
      <c r="D1820" s="48" t="s">
        <v>2699</v>
      </c>
      <c r="E1820" s="48" t="s">
        <v>2701</v>
      </c>
      <c r="F1820" s="48">
        <v>1067</v>
      </c>
      <c r="G1820" s="48">
        <v>110</v>
      </c>
    </row>
    <row r="1821" spans="1:7">
      <c r="A1821" s="48" t="s">
        <v>9074</v>
      </c>
      <c r="B1821" s="48" t="s">
        <v>2702</v>
      </c>
      <c r="C1821" s="91" t="s">
        <v>2703</v>
      </c>
      <c r="D1821" s="48" t="s">
        <v>2702</v>
      </c>
      <c r="E1821" s="48" t="s">
        <v>2701</v>
      </c>
      <c r="F1821" s="48">
        <v>1068</v>
      </c>
      <c r="G1821" s="48">
        <v>111</v>
      </c>
    </row>
    <row r="1822" spans="1:7">
      <c r="A1822" s="48" t="s">
        <v>9074</v>
      </c>
      <c r="B1822" s="48" t="s">
        <v>2704</v>
      </c>
      <c r="C1822" s="91" t="s">
        <v>2705</v>
      </c>
      <c r="D1822" s="48" t="s">
        <v>2704</v>
      </c>
      <c r="E1822" s="48" t="s">
        <v>2701</v>
      </c>
      <c r="F1822" s="48">
        <v>488</v>
      </c>
      <c r="G1822" s="48">
        <v>112</v>
      </c>
    </row>
    <row r="1823" spans="1:7">
      <c r="A1823" s="48" t="s">
        <v>9074</v>
      </c>
      <c r="B1823" s="48" t="s">
        <v>2706</v>
      </c>
      <c r="C1823" s="91" t="s">
        <v>2707</v>
      </c>
      <c r="D1823" s="48" t="s">
        <v>2706</v>
      </c>
      <c r="E1823" s="48" t="s">
        <v>2701</v>
      </c>
      <c r="F1823" s="48">
        <v>1069</v>
      </c>
      <c r="G1823" s="48">
        <v>113</v>
      </c>
    </row>
    <row r="1824" spans="1:7">
      <c r="A1824" s="48" t="s">
        <v>9074</v>
      </c>
      <c r="B1824" s="48" t="s">
        <v>2708</v>
      </c>
      <c r="C1824" s="91" t="s">
        <v>2709</v>
      </c>
      <c r="D1824" s="48" t="s">
        <v>2708</v>
      </c>
      <c r="E1824" s="48" t="s">
        <v>2701</v>
      </c>
      <c r="F1824" s="48">
        <v>783</v>
      </c>
      <c r="G1824" s="48">
        <v>114</v>
      </c>
    </row>
    <row r="1825" spans="1:7" ht="29">
      <c r="A1825" s="48" t="s">
        <v>9074</v>
      </c>
      <c r="B1825" s="48" t="s">
        <v>2711</v>
      </c>
      <c r="C1825" s="91" t="s">
        <v>2712</v>
      </c>
      <c r="D1825" s="48" t="s">
        <v>2711</v>
      </c>
      <c r="E1825" s="48" t="s">
        <v>2701</v>
      </c>
      <c r="F1825" s="48">
        <v>490</v>
      </c>
      <c r="G1825" s="48">
        <v>115</v>
      </c>
    </row>
    <row r="1826" spans="1:7" ht="29">
      <c r="A1826" s="48" t="s">
        <v>9074</v>
      </c>
      <c r="B1826" s="48" t="s">
        <v>9000</v>
      </c>
      <c r="C1826" s="91" t="s">
        <v>2714</v>
      </c>
      <c r="D1826" s="48" t="s">
        <v>9000</v>
      </c>
      <c r="E1826" s="48" t="s">
        <v>2701</v>
      </c>
      <c r="F1826" s="48">
        <v>491</v>
      </c>
      <c r="G1826" s="48">
        <v>116</v>
      </c>
    </row>
    <row r="1827" spans="1:7" ht="29">
      <c r="A1827" s="48" t="s">
        <v>9074</v>
      </c>
      <c r="B1827" s="48" t="s">
        <v>9001</v>
      </c>
      <c r="C1827" s="91" t="s">
        <v>9002</v>
      </c>
      <c r="D1827" s="48" t="s">
        <v>9001</v>
      </c>
      <c r="E1827" s="48" t="s">
        <v>2701</v>
      </c>
      <c r="F1827" s="48">
        <v>492</v>
      </c>
      <c r="G1827" s="48">
        <v>117</v>
      </c>
    </row>
    <row r="1828" spans="1:7" ht="29">
      <c r="A1828" s="48" t="s">
        <v>9074</v>
      </c>
      <c r="B1828" s="48" t="s">
        <v>9003</v>
      </c>
      <c r="C1828" s="91" t="s">
        <v>9004</v>
      </c>
      <c r="D1828" s="48" t="s">
        <v>9003</v>
      </c>
      <c r="E1828" s="48" t="s">
        <v>2701</v>
      </c>
      <c r="F1828" s="48">
        <v>768</v>
      </c>
      <c r="G1828" s="48">
        <v>118</v>
      </c>
    </row>
    <row r="1829" spans="1:7">
      <c r="A1829" s="48" t="s">
        <v>9074</v>
      </c>
      <c r="B1829" s="48" t="s">
        <v>2715</v>
      </c>
      <c r="C1829" s="91" t="s">
        <v>733</v>
      </c>
      <c r="D1829" s="48" t="s">
        <v>2715</v>
      </c>
      <c r="E1829" s="48" t="s">
        <v>2701</v>
      </c>
      <c r="F1829" s="48">
        <v>528</v>
      </c>
      <c r="G1829" s="48">
        <v>119</v>
      </c>
    </row>
    <row r="1830" spans="1:7" ht="29">
      <c r="A1830" s="48" t="s">
        <v>9074</v>
      </c>
      <c r="B1830" s="48" t="s">
        <v>2716</v>
      </c>
      <c r="C1830" s="91" t="s">
        <v>2717</v>
      </c>
      <c r="D1830" s="48" t="s">
        <v>2716</v>
      </c>
      <c r="E1830" s="48" t="s">
        <v>2872</v>
      </c>
      <c r="F1830" s="48">
        <v>595</v>
      </c>
      <c r="G1830" s="48">
        <v>120</v>
      </c>
    </row>
    <row r="1831" spans="1:7" ht="29">
      <c r="A1831" s="48" t="s">
        <v>9074</v>
      </c>
      <c r="B1831" s="48" t="s">
        <v>2718</v>
      </c>
      <c r="C1831" s="91" t="s">
        <v>2719</v>
      </c>
      <c r="D1831" s="48" t="s">
        <v>2718</v>
      </c>
      <c r="E1831" s="48" t="s">
        <v>2872</v>
      </c>
      <c r="F1831" s="48">
        <v>596</v>
      </c>
      <c r="G1831" s="48">
        <v>121</v>
      </c>
    </row>
    <row r="1832" spans="1:7" ht="29">
      <c r="A1832" s="48" t="s">
        <v>9074</v>
      </c>
      <c r="B1832" s="48" t="s">
        <v>2720</v>
      </c>
      <c r="C1832" s="91" t="s">
        <v>2721</v>
      </c>
      <c r="D1832" s="48" t="s">
        <v>2720</v>
      </c>
      <c r="E1832" s="48" t="s">
        <v>2872</v>
      </c>
      <c r="F1832" s="48">
        <v>597</v>
      </c>
      <c r="G1832" s="48">
        <v>122</v>
      </c>
    </row>
    <row r="1833" spans="1:7" ht="29">
      <c r="A1833" s="48" t="s">
        <v>9074</v>
      </c>
      <c r="B1833" s="48" t="s">
        <v>2722</v>
      </c>
      <c r="C1833" s="91" t="s">
        <v>9005</v>
      </c>
      <c r="D1833" s="48" t="s">
        <v>2722</v>
      </c>
      <c r="E1833" s="48" t="s">
        <v>2872</v>
      </c>
      <c r="F1833" s="48">
        <v>1090</v>
      </c>
      <c r="G1833" s="48">
        <v>123</v>
      </c>
    </row>
    <row r="1834" spans="1:7" ht="29">
      <c r="A1834" s="48" t="s">
        <v>9074</v>
      </c>
      <c r="B1834" s="48" t="s">
        <v>2723</v>
      </c>
      <c r="C1834" s="91" t="s">
        <v>2724</v>
      </c>
      <c r="D1834" s="48" t="s">
        <v>2723</v>
      </c>
      <c r="E1834" s="48" t="s">
        <v>2872</v>
      </c>
      <c r="F1834" s="48">
        <v>599</v>
      </c>
      <c r="G1834" s="48">
        <v>124</v>
      </c>
    </row>
    <row r="1835" spans="1:7">
      <c r="A1835" s="48" t="s">
        <v>9074</v>
      </c>
      <c r="B1835" s="48" t="s">
        <v>9006</v>
      </c>
      <c r="C1835" s="91" t="s">
        <v>9007</v>
      </c>
      <c r="D1835" s="48" t="s">
        <v>9006</v>
      </c>
      <c r="E1835" s="48" t="s">
        <v>2701</v>
      </c>
      <c r="F1835" s="48">
        <v>771</v>
      </c>
      <c r="G1835" s="48">
        <v>125</v>
      </c>
    </row>
    <row r="1836" spans="1:7">
      <c r="A1836" s="48" t="s">
        <v>9074</v>
      </c>
      <c r="B1836" s="48" t="s">
        <v>9008</v>
      </c>
      <c r="C1836" s="91" t="s">
        <v>9009</v>
      </c>
      <c r="D1836" s="48" t="s">
        <v>9008</v>
      </c>
      <c r="E1836" s="48" t="s">
        <v>2701</v>
      </c>
      <c r="F1836" s="48">
        <v>1092</v>
      </c>
      <c r="G1836" s="48">
        <v>126</v>
      </c>
    </row>
    <row r="1837" spans="1:7">
      <c r="A1837" s="48" t="s">
        <v>9074</v>
      </c>
      <c r="B1837" s="48" t="s">
        <v>9010</v>
      </c>
      <c r="C1837" s="91" t="s">
        <v>9011</v>
      </c>
      <c r="D1837" s="48" t="s">
        <v>9010</v>
      </c>
      <c r="E1837" s="48" t="s">
        <v>2701</v>
      </c>
      <c r="F1837" s="48">
        <v>769</v>
      </c>
      <c r="G1837" s="48">
        <v>127</v>
      </c>
    </row>
    <row r="1838" spans="1:7">
      <c r="A1838" s="48" t="s">
        <v>9074</v>
      </c>
      <c r="B1838" s="48" t="s">
        <v>2726</v>
      </c>
      <c r="C1838" s="91" t="s">
        <v>2727</v>
      </c>
      <c r="D1838" s="48" t="s">
        <v>2728</v>
      </c>
      <c r="E1838" s="48" t="s">
        <v>2701</v>
      </c>
      <c r="F1838" s="48">
        <v>647</v>
      </c>
      <c r="G1838" s="48">
        <v>37</v>
      </c>
    </row>
    <row r="1839" spans="1:7">
      <c r="A1839" s="48" t="s">
        <v>9074</v>
      </c>
      <c r="B1839" s="48" t="s">
        <v>2729</v>
      </c>
      <c r="C1839" s="91" t="s">
        <v>2730</v>
      </c>
      <c r="D1839" s="48" t="s">
        <v>2728</v>
      </c>
      <c r="E1839" s="48" t="s">
        <v>2701</v>
      </c>
      <c r="F1839" s="48">
        <v>648</v>
      </c>
      <c r="G1839" s="48">
        <v>37</v>
      </c>
    </row>
    <row r="1840" spans="1:7">
      <c r="A1840" s="48" t="s">
        <v>9074</v>
      </c>
      <c r="B1840" s="48" t="s">
        <v>2731</v>
      </c>
      <c r="C1840" s="91" t="s">
        <v>2732</v>
      </c>
      <c r="D1840" s="48" t="s">
        <v>2731</v>
      </c>
      <c r="E1840" s="48" t="s">
        <v>2701</v>
      </c>
      <c r="F1840" s="48">
        <v>497</v>
      </c>
      <c r="G1840" s="48">
        <v>128</v>
      </c>
    </row>
    <row r="1841" spans="1:7" ht="29">
      <c r="A1841" s="48" t="s">
        <v>9074</v>
      </c>
      <c r="B1841" s="48" t="s">
        <v>2733</v>
      </c>
      <c r="C1841" s="91" t="s">
        <v>9012</v>
      </c>
      <c r="D1841" s="48" t="s">
        <v>2733</v>
      </c>
      <c r="E1841" s="48" t="s">
        <v>2701</v>
      </c>
      <c r="F1841" s="48">
        <v>770</v>
      </c>
      <c r="G1841" s="48">
        <v>129</v>
      </c>
    </row>
    <row r="1842" spans="1:7">
      <c r="A1842" s="48" t="s">
        <v>9074</v>
      </c>
      <c r="B1842" s="48" t="s">
        <v>2734</v>
      </c>
      <c r="C1842" s="91" t="s">
        <v>2465</v>
      </c>
      <c r="D1842" s="48" t="s">
        <v>2734</v>
      </c>
      <c r="E1842" s="48" t="s">
        <v>2701</v>
      </c>
      <c r="F1842" s="48">
        <v>499</v>
      </c>
      <c r="G1842" s="48">
        <v>130</v>
      </c>
    </row>
    <row r="1843" spans="1:7">
      <c r="A1843" s="48" t="s">
        <v>9074</v>
      </c>
      <c r="B1843" s="48" t="s">
        <v>2735</v>
      </c>
      <c r="C1843" s="91" t="s">
        <v>9013</v>
      </c>
      <c r="D1843" s="48" t="s">
        <v>2735</v>
      </c>
      <c r="E1843" s="48" t="s">
        <v>2701</v>
      </c>
      <c r="F1843" s="48">
        <v>1070</v>
      </c>
      <c r="G1843" s="48">
        <v>131</v>
      </c>
    </row>
    <row r="1844" spans="1:7">
      <c r="A1844" s="48" t="s">
        <v>9074</v>
      </c>
      <c r="B1844" s="48" t="s">
        <v>2736</v>
      </c>
      <c r="C1844" s="91" t="s">
        <v>2737</v>
      </c>
      <c r="D1844" s="48" t="s">
        <v>2736</v>
      </c>
      <c r="E1844" s="48" t="s">
        <v>2701</v>
      </c>
      <c r="F1844" s="48">
        <v>600</v>
      </c>
      <c r="G1844" s="48">
        <v>132</v>
      </c>
    </row>
    <row r="1845" spans="1:7">
      <c r="A1845" s="48" t="s">
        <v>9074</v>
      </c>
      <c r="B1845" s="48" t="s">
        <v>2738</v>
      </c>
      <c r="C1845" s="91" t="s">
        <v>2739</v>
      </c>
      <c r="D1845" s="48" t="s">
        <v>2738</v>
      </c>
      <c r="E1845" s="48" t="s">
        <v>2872</v>
      </c>
      <c r="F1845" s="48">
        <v>1091</v>
      </c>
      <c r="G1845" s="48">
        <v>133</v>
      </c>
    </row>
    <row r="1846" spans="1:7">
      <c r="A1846" s="48" t="s">
        <v>9074</v>
      </c>
      <c r="B1846" s="48" t="s">
        <v>2740</v>
      </c>
      <c r="C1846" s="91" t="s">
        <v>9014</v>
      </c>
      <c r="D1846" s="48" t="s">
        <v>2740</v>
      </c>
      <c r="E1846" s="48" t="s">
        <v>2701</v>
      </c>
      <c r="F1846" s="48">
        <v>774</v>
      </c>
      <c r="G1846" s="48">
        <v>134</v>
      </c>
    </row>
    <row r="1847" spans="1:7">
      <c r="A1847" s="48" t="s">
        <v>9074</v>
      </c>
      <c r="B1847" s="48" t="s">
        <v>2741</v>
      </c>
      <c r="C1847" s="91" t="s">
        <v>9015</v>
      </c>
      <c r="D1847" s="48" t="s">
        <v>2741</v>
      </c>
      <c r="E1847" s="48" t="s">
        <v>2701</v>
      </c>
      <c r="F1847" s="48">
        <v>785</v>
      </c>
      <c r="G1847" s="48">
        <v>135</v>
      </c>
    </row>
    <row r="1848" spans="1:7">
      <c r="A1848" s="48" t="s">
        <v>9074</v>
      </c>
      <c r="B1848" s="48" t="s">
        <v>2742</v>
      </c>
      <c r="C1848" s="91" t="s">
        <v>2743</v>
      </c>
      <c r="D1848" s="48" t="s">
        <v>2742</v>
      </c>
      <c r="E1848" s="48" t="s">
        <v>2701</v>
      </c>
      <c r="F1848" s="48">
        <v>1077</v>
      </c>
      <c r="G1848" s="48">
        <v>136</v>
      </c>
    </row>
    <row r="1849" spans="1:7">
      <c r="A1849" s="48" t="s">
        <v>9074</v>
      </c>
      <c r="B1849" s="48" t="s">
        <v>2744</v>
      </c>
      <c r="C1849" s="91" t="s">
        <v>2745</v>
      </c>
      <c r="D1849" s="48" t="s">
        <v>2744</v>
      </c>
      <c r="E1849" s="48" t="s">
        <v>2701</v>
      </c>
      <c r="F1849" s="48">
        <v>530</v>
      </c>
      <c r="G1849" s="48">
        <v>137</v>
      </c>
    </row>
    <row r="1850" spans="1:7">
      <c r="A1850" s="48" t="s">
        <v>9074</v>
      </c>
      <c r="B1850" s="48" t="s">
        <v>2746</v>
      </c>
      <c r="C1850" s="91" t="s">
        <v>2747</v>
      </c>
      <c r="D1850" s="48" t="s">
        <v>2746</v>
      </c>
      <c r="E1850" s="48" t="s">
        <v>2701</v>
      </c>
      <c r="F1850" s="48">
        <v>507</v>
      </c>
      <c r="G1850" s="48">
        <v>138</v>
      </c>
    </row>
    <row r="1851" spans="1:7" ht="29">
      <c r="A1851" s="48" t="s">
        <v>9074</v>
      </c>
      <c r="B1851" s="48" t="s">
        <v>2748</v>
      </c>
      <c r="C1851" s="91" t="s">
        <v>9016</v>
      </c>
      <c r="D1851" s="48" t="s">
        <v>2749</v>
      </c>
      <c r="E1851" s="48" t="s">
        <v>2701</v>
      </c>
      <c r="F1851" s="48">
        <v>1071</v>
      </c>
      <c r="G1851" s="48">
        <v>38</v>
      </c>
    </row>
    <row r="1852" spans="1:7" ht="29">
      <c r="A1852" s="48" t="s">
        <v>9074</v>
      </c>
      <c r="B1852" s="48" t="s">
        <v>2750</v>
      </c>
      <c r="C1852" s="91" t="s">
        <v>9017</v>
      </c>
      <c r="D1852" s="48" t="s">
        <v>2749</v>
      </c>
      <c r="E1852" s="48" t="s">
        <v>2701</v>
      </c>
      <c r="F1852" s="48">
        <v>1072</v>
      </c>
      <c r="G1852" s="48">
        <v>38</v>
      </c>
    </row>
    <row r="1853" spans="1:7">
      <c r="A1853" s="48" t="s">
        <v>9074</v>
      </c>
      <c r="B1853" s="48" t="s">
        <v>9018</v>
      </c>
      <c r="C1853" s="91" t="s">
        <v>9019</v>
      </c>
      <c r="D1853" s="48" t="s">
        <v>2751</v>
      </c>
      <c r="E1853" s="48" t="s">
        <v>2701</v>
      </c>
      <c r="F1853" s="48">
        <v>1076</v>
      </c>
      <c r="G1853" s="48">
        <v>39</v>
      </c>
    </row>
    <row r="1854" spans="1:7">
      <c r="A1854" s="48" t="s">
        <v>9074</v>
      </c>
      <c r="B1854" s="48" t="s">
        <v>9020</v>
      </c>
      <c r="C1854" s="91" t="s">
        <v>9021</v>
      </c>
      <c r="D1854" s="48" t="s">
        <v>2751</v>
      </c>
      <c r="E1854" s="48" t="s">
        <v>2701</v>
      </c>
      <c r="F1854" s="48">
        <v>519</v>
      </c>
      <c r="G1854" s="48">
        <v>39</v>
      </c>
    </row>
    <row r="1855" spans="1:7" ht="29">
      <c r="A1855" s="48" t="s">
        <v>9074</v>
      </c>
      <c r="B1855" s="48" t="s">
        <v>2752</v>
      </c>
      <c r="C1855" s="91" t="s">
        <v>9022</v>
      </c>
      <c r="D1855" s="48" t="s">
        <v>2752</v>
      </c>
      <c r="E1855" s="48" t="s">
        <v>2701</v>
      </c>
      <c r="F1855" s="48">
        <v>520</v>
      </c>
      <c r="G1855" s="48">
        <v>139</v>
      </c>
    </row>
    <row r="1856" spans="1:7">
      <c r="A1856" s="48" t="s">
        <v>9074</v>
      </c>
      <c r="B1856" s="48" t="s">
        <v>2753</v>
      </c>
      <c r="C1856" s="91" t="s">
        <v>9023</v>
      </c>
      <c r="D1856" s="48" t="s">
        <v>2753</v>
      </c>
      <c r="E1856" s="48" t="s">
        <v>2701</v>
      </c>
      <c r="F1856" s="48">
        <v>521</v>
      </c>
      <c r="G1856" s="48">
        <v>140</v>
      </c>
    </row>
    <row r="1857" spans="1:7">
      <c r="A1857" s="48" t="s">
        <v>9074</v>
      </c>
      <c r="B1857" s="48" t="s">
        <v>2754</v>
      </c>
      <c r="C1857" s="91" t="s">
        <v>9024</v>
      </c>
      <c r="D1857" s="48" t="s">
        <v>2754</v>
      </c>
      <c r="E1857" s="48" t="s">
        <v>2701</v>
      </c>
      <c r="F1857" s="48">
        <v>522</v>
      </c>
      <c r="G1857" s="48">
        <v>141</v>
      </c>
    </row>
    <row r="1858" spans="1:7" ht="29">
      <c r="A1858" s="48" t="s">
        <v>9074</v>
      </c>
      <c r="B1858" s="48" t="s">
        <v>2755</v>
      </c>
      <c r="C1858" s="91" t="s">
        <v>9025</v>
      </c>
      <c r="D1858" s="48" t="s">
        <v>2755</v>
      </c>
      <c r="E1858" s="48" t="s">
        <v>2701</v>
      </c>
      <c r="F1858" s="48">
        <v>609</v>
      </c>
      <c r="G1858" s="48">
        <v>142</v>
      </c>
    </row>
    <row r="1859" spans="1:7">
      <c r="A1859" s="48" t="s">
        <v>9074</v>
      </c>
      <c r="B1859" s="48" t="s">
        <v>2756</v>
      </c>
      <c r="C1859" s="91" t="s">
        <v>2757</v>
      </c>
      <c r="D1859" s="48" t="s">
        <v>2756</v>
      </c>
      <c r="E1859" s="48" t="s">
        <v>2701</v>
      </c>
      <c r="F1859" s="48">
        <v>523</v>
      </c>
      <c r="G1859" s="48">
        <v>143</v>
      </c>
    </row>
    <row r="1860" spans="1:7">
      <c r="A1860" s="48" t="s">
        <v>9074</v>
      </c>
      <c r="B1860" s="48" t="s">
        <v>2758</v>
      </c>
      <c r="C1860" s="91" t="s">
        <v>9026</v>
      </c>
      <c r="D1860" s="48" t="s">
        <v>2759</v>
      </c>
      <c r="E1860" s="48" t="s">
        <v>2701</v>
      </c>
      <c r="F1860" s="48">
        <v>772</v>
      </c>
      <c r="G1860" s="48">
        <v>40</v>
      </c>
    </row>
    <row r="1861" spans="1:7">
      <c r="A1861" s="48" t="s">
        <v>9074</v>
      </c>
      <c r="B1861" s="48" t="s">
        <v>2760</v>
      </c>
      <c r="C1861" s="91" t="s">
        <v>9027</v>
      </c>
      <c r="D1861" s="48" t="s">
        <v>2759</v>
      </c>
      <c r="E1861" s="48" t="s">
        <v>2701</v>
      </c>
      <c r="F1861" s="48">
        <v>773</v>
      </c>
      <c r="G1861" s="48">
        <v>40</v>
      </c>
    </row>
    <row r="1862" spans="1:7">
      <c r="A1862" s="48" t="s">
        <v>9074</v>
      </c>
      <c r="B1862" s="48" t="s">
        <v>2761</v>
      </c>
      <c r="C1862" s="91" t="s">
        <v>2762</v>
      </c>
      <c r="D1862" s="48" t="s">
        <v>2761</v>
      </c>
      <c r="E1862" s="48" t="s">
        <v>2701</v>
      </c>
      <c r="F1862" s="48">
        <v>1078</v>
      </c>
      <c r="G1862" s="48">
        <v>144</v>
      </c>
    </row>
    <row r="1863" spans="1:7" ht="29">
      <c r="A1863" s="48" t="s">
        <v>9074</v>
      </c>
      <c r="B1863" s="48" t="s">
        <v>2763</v>
      </c>
      <c r="C1863" s="91" t="s">
        <v>2764</v>
      </c>
      <c r="D1863" s="48" t="s">
        <v>2763</v>
      </c>
      <c r="E1863" s="48" t="s">
        <v>2701</v>
      </c>
      <c r="F1863" s="48">
        <v>1079</v>
      </c>
      <c r="G1863" s="48">
        <v>145</v>
      </c>
    </row>
    <row r="1864" spans="1:7">
      <c r="A1864" s="48" t="s">
        <v>9074</v>
      </c>
      <c r="B1864" s="48" t="s">
        <v>2765</v>
      </c>
      <c r="C1864" s="91" t="s">
        <v>2766</v>
      </c>
      <c r="D1864" s="48" t="s">
        <v>2765</v>
      </c>
      <c r="E1864" s="48" t="s">
        <v>2701</v>
      </c>
      <c r="F1864" s="48">
        <v>790</v>
      </c>
      <c r="G1864" s="48">
        <v>146</v>
      </c>
    </row>
    <row r="1865" spans="1:7">
      <c r="A1865" s="48" t="s">
        <v>9074</v>
      </c>
      <c r="B1865" s="48" t="s">
        <v>2767</v>
      </c>
      <c r="C1865" s="91" t="s">
        <v>2768</v>
      </c>
      <c r="D1865" s="48" t="s">
        <v>2836</v>
      </c>
      <c r="E1865" s="48" t="s">
        <v>2701</v>
      </c>
      <c r="F1865" s="48">
        <v>1109</v>
      </c>
      <c r="G1865" s="48">
        <v>324</v>
      </c>
    </row>
    <row r="1866" spans="1:7">
      <c r="A1866" s="48" t="s">
        <v>9074</v>
      </c>
      <c r="B1866" s="48" t="s">
        <v>2769</v>
      </c>
      <c r="C1866" s="91" t="s">
        <v>2770</v>
      </c>
      <c r="D1866" s="48" t="s">
        <v>2836</v>
      </c>
      <c r="E1866" s="48" t="s">
        <v>2701</v>
      </c>
      <c r="F1866" s="48">
        <v>1110</v>
      </c>
      <c r="G1866" s="48">
        <v>324</v>
      </c>
    </row>
    <row r="1867" spans="1:7">
      <c r="A1867" s="48" t="s">
        <v>9074</v>
      </c>
      <c r="B1867" s="48" t="s">
        <v>2771</v>
      </c>
      <c r="C1867" s="91" t="s">
        <v>2772</v>
      </c>
      <c r="D1867" s="48" t="s">
        <v>2836</v>
      </c>
      <c r="E1867" s="48" t="s">
        <v>2701</v>
      </c>
      <c r="F1867" s="48">
        <v>1111</v>
      </c>
      <c r="G1867" s="48">
        <v>324</v>
      </c>
    </row>
    <row r="1868" spans="1:7">
      <c r="A1868" s="48" t="s">
        <v>9074</v>
      </c>
      <c r="B1868" s="48" t="s">
        <v>2773</v>
      </c>
      <c r="C1868" s="91" t="s">
        <v>2774</v>
      </c>
      <c r="D1868" s="48" t="s">
        <v>2835</v>
      </c>
      <c r="E1868" s="48" t="s">
        <v>2701</v>
      </c>
      <c r="F1868" s="48">
        <v>1112</v>
      </c>
      <c r="G1868" s="48">
        <v>325</v>
      </c>
    </row>
    <row r="1869" spans="1:7">
      <c r="A1869" s="48" t="s">
        <v>9074</v>
      </c>
      <c r="B1869" s="48" t="s">
        <v>2775</v>
      </c>
      <c r="C1869" s="91" t="s">
        <v>2776</v>
      </c>
      <c r="D1869" s="48" t="s">
        <v>2835</v>
      </c>
      <c r="E1869" s="48" t="s">
        <v>2701</v>
      </c>
      <c r="F1869" s="48">
        <v>1113</v>
      </c>
      <c r="G1869" s="48">
        <v>325</v>
      </c>
    </row>
    <row r="1870" spans="1:7">
      <c r="A1870" s="48" t="s">
        <v>9074</v>
      </c>
      <c r="B1870" s="48" t="s">
        <v>2777</v>
      </c>
      <c r="C1870" s="91" t="s">
        <v>2778</v>
      </c>
      <c r="D1870" s="48" t="s">
        <v>2835</v>
      </c>
      <c r="E1870" s="48" t="s">
        <v>2701</v>
      </c>
      <c r="F1870" s="48">
        <v>1114</v>
      </c>
      <c r="G1870" s="48">
        <v>325</v>
      </c>
    </row>
    <row r="1871" spans="1:7">
      <c r="A1871" s="48" t="s">
        <v>9074</v>
      </c>
      <c r="B1871" s="48" t="s">
        <v>5117</v>
      </c>
      <c r="C1871" s="91" t="s">
        <v>5118</v>
      </c>
      <c r="D1871" s="48" t="s">
        <v>2835</v>
      </c>
      <c r="E1871" s="48" t="s">
        <v>2701</v>
      </c>
      <c r="F1871" s="48">
        <v>1131</v>
      </c>
      <c r="G1871" s="48">
        <v>325</v>
      </c>
    </row>
    <row r="1872" spans="1:7">
      <c r="A1872" s="48" t="s">
        <v>9074</v>
      </c>
      <c r="B1872" s="48" t="s">
        <v>2779</v>
      </c>
      <c r="C1872" s="91" t="s">
        <v>2780</v>
      </c>
      <c r="D1872" s="48" t="s">
        <v>2779</v>
      </c>
      <c r="E1872" s="48" t="s">
        <v>2713</v>
      </c>
      <c r="F1872" s="48">
        <v>1073</v>
      </c>
      <c r="G1872" s="48">
        <v>147</v>
      </c>
    </row>
    <row r="1873" spans="1:7">
      <c r="A1873" s="48" t="s">
        <v>9074</v>
      </c>
      <c r="B1873" s="48" t="s">
        <v>2781</v>
      </c>
      <c r="C1873" s="91" t="s">
        <v>2782</v>
      </c>
      <c r="D1873" s="48" t="s">
        <v>2781</v>
      </c>
      <c r="E1873" s="48" t="s">
        <v>2713</v>
      </c>
      <c r="F1873" s="48">
        <v>776</v>
      </c>
      <c r="G1873" s="48">
        <v>148</v>
      </c>
    </row>
    <row r="1874" spans="1:7">
      <c r="A1874" s="48" t="s">
        <v>9074</v>
      </c>
      <c r="B1874" s="48" t="s">
        <v>2783</v>
      </c>
      <c r="C1874" s="91" t="s">
        <v>2784</v>
      </c>
      <c r="D1874" s="48" t="s">
        <v>2783</v>
      </c>
      <c r="E1874" s="48" t="s">
        <v>2713</v>
      </c>
      <c r="F1874" s="48">
        <v>1074</v>
      </c>
      <c r="G1874" s="48">
        <v>149</v>
      </c>
    </row>
    <row r="1875" spans="1:7">
      <c r="A1875" s="48" t="s">
        <v>9074</v>
      </c>
      <c r="B1875" s="48" t="s">
        <v>2785</v>
      </c>
      <c r="C1875" s="91" t="s">
        <v>2786</v>
      </c>
      <c r="D1875" s="48" t="s">
        <v>2785</v>
      </c>
      <c r="E1875" s="48" t="s">
        <v>2713</v>
      </c>
      <c r="F1875" s="48">
        <v>778</v>
      </c>
      <c r="G1875" s="48">
        <v>150</v>
      </c>
    </row>
    <row r="1876" spans="1:7" ht="29">
      <c r="A1876" s="48" t="s">
        <v>9074</v>
      </c>
      <c r="B1876" s="48" t="s">
        <v>2787</v>
      </c>
      <c r="C1876" s="91" t="s">
        <v>2788</v>
      </c>
      <c r="D1876" s="48" t="s">
        <v>2789</v>
      </c>
      <c r="E1876" s="48" t="s">
        <v>2713</v>
      </c>
      <c r="F1876" s="48">
        <v>779</v>
      </c>
      <c r="G1876" s="48">
        <v>41</v>
      </c>
    </row>
    <row r="1877" spans="1:7" ht="29">
      <c r="A1877" s="48" t="s">
        <v>9074</v>
      </c>
      <c r="B1877" s="48" t="s">
        <v>2790</v>
      </c>
      <c r="C1877" s="91" t="s">
        <v>2791</v>
      </c>
      <c r="D1877" s="48" t="s">
        <v>2789</v>
      </c>
      <c r="E1877" s="48" t="s">
        <v>2713</v>
      </c>
      <c r="F1877" s="48">
        <v>705</v>
      </c>
      <c r="G1877" s="48">
        <v>41</v>
      </c>
    </row>
    <row r="1878" spans="1:7">
      <c r="A1878" s="48" t="s">
        <v>9074</v>
      </c>
      <c r="B1878" s="48" t="s">
        <v>2792</v>
      </c>
      <c r="C1878" s="91" t="s">
        <v>2793</v>
      </c>
      <c r="D1878" s="48" t="s">
        <v>2792</v>
      </c>
      <c r="E1878" s="48" t="s">
        <v>2713</v>
      </c>
      <c r="F1878" s="48">
        <v>706</v>
      </c>
      <c r="G1878" s="48">
        <v>151</v>
      </c>
    </row>
    <row r="1879" spans="1:7" ht="29">
      <c r="A1879" s="48" t="s">
        <v>9074</v>
      </c>
      <c r="B1879" s="48" t="s">
        <v>9028</v>
      </c>
      <c r="C1879" s="91" t="s">
        <v>9029</v>
      </c>
      <c r="D1879" s="48" t="s">
        <v>9028</v>
      </c>
      <c r="E1879" s="48" t="s">
        <v>2713</v>
      </c>
      <c r="F1879" s="48">
        <v>1093</v>
      </c>
      <c r="G1879" s="48">
        <v>152</v>
      </c>
    </row>
    <row r="1880" spans="1:7">
      <c r="A1880" s="48" t="s">
        <v>9074</v>
      </c>
      <c r="B1880" s="48" t="s">
        <v>2794</v>
      </c>
      <c r="C1880" s="91" t="s">
        <v>2795</v>
      </c>
      <c r="D1880" s="48" t="s">
        <v>2794</v>
      </c>
      <c r="E1880" s="48" t="s">
        <v>2713</v>
      </c>
      <c r="F1880" s="48">
        <v>787</v>
      </c>
      <c r="G1880" s="48">
        <v>153</v>
      </c>
    </row>
    <row r="1881" spans="1:7">
      <c r="A1881" s="48" t="s">
        <v>9074</v>
      </c>
      <c r="B1881" s="48" t="s">
        <v>2796</v>
      </c>
      <c r="C1881" s="91" t="s">
        <v>2797</v>
      </c>
      <c r="D1881" s="48" t="s">
        <v>2796</v>
      </c>
      <c r="E1881" s="48" t="s">
        <v>2713</v>
      </c>
      <c r="F1881" s="48">
        <v>782</v>
      </c>
      <c r="G1881" s="48">
        <v>154</v>
      </c>
    </row>
    <row r="1882" spans="1:7">
      <c r="A1882" s="48" t="s">
        <v>9074</v>
      </c>
      <c r="B1882" s="48" t="s">
        <v>2798</v>
      </c>
      <c r="C1882" s="91" t="s">
        <v>2799</v>
      </c>
      <c r="D1882" s="48" t="s">
        <v>2798</v>
      </c>
      <c r="E1882" s="48" t="s">
        <v>2713</v>
      </c>
      <c r="F1882" s="48">
        <v>531</v>
      </c>
      <c r="G1882" s="48">
        <v>155</v>
      </c>
    </row>
    <row r="1883" spans="1:7">
      <c r="A1883" s="48" t="s">
        <v>9074</v>
      </c>
      <c r="B1883" s="48" t="s">
        <v>2800</v>
      </c>
      <c r="C1883" s="91" t="s">
        <v>2801</v>
      </c>
      <c r="D1883" s="48" t="s">
        <v>2800</v>
      </c>
      <c r="E1883" s="48" t="s">
        <v>2725</v>
      </c>
      <c r="F1883" s="48">
        <v>515</v>
      </c>
      <c r="G1883" s="48">
        <v>156</v>
      </c>
    </row>
    <row r="1884" spans="1:7">
      <c r="A1884" s="48" t="s">
        <v>9074</v>
      </c>
      <c r="B1884" s="48" t="s">
        <v>2802</v>
      </c>
      <c r="C1884" s="91" t="s">
        <v>2803</v>
      </c>
      <c r="D1884" s="48" t="s">
        <v>2802</v>
      </c>
      <c r="E1884" s="48" t="s">
        <v>2725</v>
      </c>
      <c r="F1884" s="48">
        <v>780</v>
      </c>
      <c r="G1884" s="48">
        <v>157</v>
      </c>
    </row>
    <row r="1885" spans="1:7">
      <c r="A1885" s="48" t="s">
        <v>9074</v>
      </c>
      <c r="B1885" s="48" t="s">
        <v>2804</v>
      </c>
      <c r="C1885" s="91" t="s">
        <v>2805</v>
      </c>
      <c r="D1885" s="48" t="s">
        <v>2804</v>
      </c>
      <c r="E1885" s="48" t="s">
        <v>2725</v>
      </c>
      <c r="F1885" s="48">
        <v>1075</v>
      </c>
      <c r="G1885" s="48">
        <v>158</v>
      </c>
    </row>
    <row r="1886" spans="1:7">
      <c r="A1886" s="48" t="s">
        <v>9074</v>
      </c>
      <c r="B1886" s="48" t="s">
        <v>2806</v>
      </c>
      <c r="C1886" s="91" t="s">
        <v>2807</v>
      </c>
      <c r="D1886" s="48" t="s">
        <v>2806</v>
      </c>
      <c r="E1886" s="48" t="s">
        <v>2725</v>
      </c>
      <c r="F1886" s="48">
        <v>1080</v>
      </c>
      <c r="G1886" s="48">
        <v>159</v>
      </c>
    </row>
    <row r="1887" spans="1:7">
      <c r="A1887" s="48" t="s">
        <v>9074</v>
      </c>
      <c r="B1887" s="48" t="s">
        <v>2808</v>
      </c>
      <c r="C1887" s="91" t="s">
        <v>2809</v>
      </c>
      <c r="D1887" s="48" t="s">
        <v>2808</v>
      </c>
      <c r="E1887" s="48" t="s">
        <v>2710</v>
      </c>
      <c r="F1887" s="48">
        <v>990</v>
      </c>
      <c r="G1887" s="48">
        <v>160</v>
      </c>
    </row>
    <row r="1888" spans="1:7">
      <c r="A1888" s="48" t="s">
        <v>9074</v>
      </c>
      <c r="B1888" s="48" t="s">
        <v>2810</v>
      </c>
      <c r="C1888" s="91" t="s">
        <v>2811</v>
      </c>
      <c r="D1888" s="48" t="s">
        <v>2810</v>
      </c>
      <c r="E1888" s="48" t="s">
        <v>2710</v>
      </c>
      <c r="F1888" s="48">
        <v>594</v>
      </c>
      <c r="G1888" s="48">
        <v>161</v>
      </c>
    </row>
    <row r="1889" spans="1:7">
      <c r="A1889" s="48" t="s">
        <v>9074</v>
      </c>
      <c r="B1889" s="48" t="s">
        <v>2812</v>
      </c>
      <c r="C1889" s="91" t="s">
        <v>2813</v>
      </c>
      <c r="D1889" s="48" t="s">
        <v>2812</v>
      </c>
      <c r="E1889" s="48" t="s">
        <v>2710</v>
      </c>
      <c r="F1889" s="48">
        <v>532</v>
      </c>
      <c r="G1889" s="48">
        <v>162</v>
      </c>
    </row>
    <row r="1890" spans="1:7">
      <c r="A1890" s="48" t="s">
        <v>9074</v>
      </c>
      <c r="B1890" s="48" t="s">
        <v>2814</v>
      </c>
      <c r="C1890" s="91" t="s">
        <v>2815</v>
      </c>
      <c r="D1890" s="48" t="s">
        <v>2814</v>
      </c>
      <c r="E1890" s="48" t="s">
        <v>2710</v>
      </c>
      <c r="F1890" s="48">
        <v>654</v>
      </c>
      <c r="G1890" s="48">
        <v>163</v>
      </c>
    </row>
    <row r="1891" spans="1:7">
      <c r="A1891" s="48" t="s">
        <v>9074</v>
      </c>
      <c r="B1891" s="48" t="s">
        <v>9030</v>
      </c>
      <c r="C1891" s="91" t="s">
        <v>9031</v>
      </c>
      <c r="D1891" s="48" t="s">
        <v>9030</v>
      </c>
      <c r="E1891" s="48" t="s">
        <v>2710</v>
      </c>
      <c r="F1891" s="48">
        <v>534</v>
      </c>
      <c r="G1891" s="48">
        <v>164</v>
      </c>
    </row>
    <row r="1892" spans="1:7">
      <c r="A1892" s="48" t="s">
        <v>9074</v>
      </c>
      <c r="B1892" s="48" t="s">
        <v>2816</v>
      </c>
      <c r="C1892" s="91" t="s">
        <v>2817</v>
      </c>
      <c r="D1892" s="48" t="s">
        <v>2816</v>
      </c>
      <c r="E1892" s="48" t="s">
        <v>2710</v>
      </c>
      <c r="F1892" s="48">
        <v>786</v>
      </c>
      <c r="G1892" s="48">
        <v>165</v>
      </c>
    </row>
    <row r="1893" spans="1:7">
      <c r="A1893" s="48" t="s">
        <v>9074</v>
      </c>
      <c r="B1893" s="48" t="s">
        <v>2818</v>
      </c>
      <c r="C1893" s="91" t="s">
        <v>294</v>
      </c>
      <c r="D1893" s="48" t="s">
        <v>2818</v>
      </c>
      <c r="E1893" s="48" t="s">
        <v>2710</v>
      </c>
      <c r="F1893" s="48">
        <v>788</v>
      </c>
      <c r="G1893" s="48">
        <v>166</v>
      </c>
    </row>
    <row r="1894" spans="1:7">
      <c r="A1894" s="48" t="s">
        <v>9074</v>
      </c>
      <c r="B1894" s="48" t="s">
        <v>2819</v>
      </c>
      <c r="C1894" s="91" t="s">
        <v>2820</v>
      </c>
      <c r="D1894" s="48" t="s">
        <v>2819</v>
      </c>
      <c r="E1894" s="48" t="s">
        <v>2710</v>
      </c>
      <c r="F1894" s="48">
        <v>538</v>
      </c>
      <c r="G1894" s="48">
        <v>167</v>
      </c>
    </row>
    <row r="1895" spans="1:7">
      <c r="A1895" s="48" t="s">
        <v>9074</v>
      </c>
      <c r="B1895" s="48" t="s">
        <v>2821</v>
      </c>
      <c r="C1895" s="91" t="s">
        <v>2822</v>
      </c>
      <c r="D1895" s="48" t="s">
        <v>2821</v>
      </c>
      <c r="E1895" s="48" t="s">
        <v>2710</v>
      </c>
      <c r="F1895" s="48">
        <v>539</v>
      </c>
      <c r="G1895" s="48">
        <v>168</v>
      </c>
    </row>
    <row r="1896" spans="1:7">
      <c r="A1896" s="48" t="s">
        <v>9074</v>
      </c>
      <c r="B1896" s="48" t="s">
        <v>2823</v>
      </c>
      <c r="C1896" s="91" t="s">
        <v>2824</v>
      </c>
      <c r="D1896" s="48" t="s">
        <v>2823</v>
      </c>
      <c r="E1896" s="48" t="s">
        <v>2710</v>
      </c>
      <c r="F1896" s="48">
        <v>540</v>
      </c>
      <c r="G1896" s="48">
        <v>169</v>
      </c>
    </row>
    <row r="1897" spans="1:7" ht="29">
      <c r="A1897" s="48" t="s">
        <v>9074</v>
      </c>
      <c r="B1897" s="48" t="s">
        <v>2825</v>
      </c>
      <c r="C1897" s="91" t="s">
        <v>2826</v>
      </c>
      <c r="D1897" s="48" t="s">
        <v>2825</v>
      </c>
      <c r="E1897" s="48" t="s">
        <v>2710</v>
      </c>
      <c r="F1897" s="48">
        <v>1094</v>
      </c>
      <c r="G1897" s="48">
        <v>170</v>
      </c>
    </row>
    <row r="1898" spans="1:7">
      <c r="A1898" s="48" t="s">
        <v>9074</v>
      </c>
      <c r="B1898" s="48" t="s">
        <v>2827</v>
      </c>
      <c r="C1898" s="91" t="s">
        <v>2828</v>
      </c>
      <c r="D1898" s="48" t="s">
        <v>2827</v>
      </c>
      <c r="E1898" s="48" t="s">
        <v>2710</v>
      </c>
      <c r="F1898" s="48">
        <v>791</v>
      </c>
      <c r="G1898" s="48">
        <v>171</v>
      </c>
    </row>
    <row r="1899" spans="1:7">
      <c r="A1899" s="48" t="s">
        <v>9074</v>
      </c>
      <c r="B1899" s="48" t="s">
        <v>2829</v>
      </c>
      <c r="C1899" s="91" t="s">
        <v>2830</v>
      </c>
      <c r="D1899" s="48" t="s">
        <v>2829</v>
      </c>
      <c r="E1899" s="48" t="s">
        <v>2710</v>
      </c>
      <c r="F1899" s="48">
        <v>545</v>
      </c>
      <c r="G1899" s="48">
        <v>172</v>
      </c>
    </row>
    <row r="1900" spans="1:7">
      <c r="A1900" s="48" t="s">
        <v>9074</v>
      </c>
      <c r="B1900" s="48" t="s">
        <v>2831</v>
      </c>
      <c r="C1900" s="91" t="s">
        <v>2832</v>
      </c>
      <c r="D1900" s="48" t="s">
        <v>2831</v>
      </c>
      <c r="E1900" s="48" t="s">
        <v>2710</v>
      </c>
      <c r="F1900" s="48">
        <v>784</v>
      </c>
      <c r="G1900" s="48">
        <v>173</v>
      </c>
    </row>
    <row r="1901" spans="1:7">
      <c r="A1901" s="48" t="s">
        <v>8109</v>
      </c>
      <c r="B1901" s="48" t="s">
        <v>4960</v>
      </c>
      <c r="C1901" s="91" t="s">
        <v>4961</v>
      </c>
      <c r="D1901" s="48" t="s">
        <v>4960</v>
      </c>
      <c r="E1901" s="48" t="s">
        <v>4962</v>
      </c>
      <c r="F1901" s="48">
        <v>984</v>
      </c>
      <c r="G1901" s="48">
        <v>338</v>
      </c>
    </row>
    <row r="1902" spans="1:7">
      <c r="A1902" s="48" t="s">
        <v>8109</v>
      </c>
      <c r="B1902" s="48" t="s">
        <v>4963</v>
      </c>
      <c r="C1902" s="91" t="s">
        <v>364</v>
      </c>
      <c r="D1902" s="48" t="s">
        <v>4963</v>
      </c>
      <c r="E1902" s="48" t="s">
        <v>4964</v>
      </c>
      <c r="F1902" s="48">
        <v>741</v>
      </c>
      <c r="G1902" s="48">
        <v>339</v>
      </c>
    </row>
    <row r="1903" spans="1:7">
      <c r="A1903" s="48" t="s">
        <v>8109</v>
      </c>
      <c r="B1903" s="48" t="s">
        <v>4965</v>
      </c>
      <c r="C1903" s="91" t="s">
        <v>285</v>
      </c>
      <c r="D1903" s="48" t="s">
        <v>4965</v>
      </c>
      <c r="E1903" s="48" t="s">
        <v>4964</v>
      </c>
      <c r="F1903" s="48">
        <v>980</v>
      </c>
      <c r="G1903" s="48">
        <v>340</v>
      </c>
    </row>
    <row r="1904" spans="1:7">
      <c r="A1904" s="48" t="s">
        <v>8109</v>
      </c>
      <c r="B1904" s="48" t="s">
        <v>4966</v>
      </c>
      <c r="C1904" s="91" t="s">
        <v>4967</v>
      </c>
      <c r="D1904" s="48" t="s">
        <v>4966</v>
      </c>
      <c r="E1904" s="48" t="s">
        <v>4964</v>
      </c>
      <c r="F1904" s="48">
        <v>743</v>
      </c>
      <c r="G1904" s="48">
        <v>341</v>
      </c>
    </row>
    <row r="1905" spans="1:7">
      <c r="A1905" s="48" t="s">
        <v>8109</v>
      </c>
      <c r="B1905" s="48" t="s">
        <v>4968</v>
      </c>
      <c r="C1905" s="91" t="s">
        <v>4969</v>
      </c>
      <c r="D1905" s="48" t="s">
        <v>4968</v>
      </c>
      <c r="E1905" s="48" t="s">
        <v>4970</v>
      </c>
      <c r="F1905" s="48">
        <v>744</v>
      </c>
      <c r="G1905" s="48">
        <v>342</v>
      </c>
    </row>
    <row r="1906" spans="1:7">
      <c r="A1906" s="48" t="s">
        <v>8109</v>
      </c>
      <c r="B1906" s="48" t="s">
        <v>4971</v>
      </c>
      <c r="C1906" s="91" t="s">
        <v>4972</v>
      </c>
      <c r="D1906" s="48" t="s">
        <v>4971</v>
      </c>
      <c r="E1906" s="48" t="s">
        <v>4970</v>
      </c>
      <c r="F1906" s="48">
        <v>745</v>
      </c>
      <c r="G1906" s="48">
        <v>343</v>
      </c>
    </row>
    <row r="1907" spans="1:7">
      <c r="A1907" s="48" t="s">
        <v>8109</v>
      </c>
      <c r="B1907" s="48" t="s">
        <v>4973</v>
      </c>
      <c r="C1907" s="91" t="s">
        <v>4974</v>
      </c>
      <c r="D1907" s="48" t="s">
        <v>4973</v>
      </c>
      <c r="E1907" s="48" t="s">
        <v>4970</v>
      </c>
      <c r="F1907" s="48">
        <v>746</v>
      </c>
      <c r="G1907" s="48">
        <v>344</v>
      </c>
    </row>
    <row r="1908" spans="1:7">
      <c r="A1908" s="48" t="s">
        <v>8109</v>
      </c>
      <c r="B1908" s="48" t="s">
        <v>4975</v>
      </c>
      <c r="C1908" s="91" t="s">
        <v>4976</v>
      </c>
      <c r="D1908" s="48" t="s">
        <v>4975</v>
      </c>
      <c r="E1908" s="48" t="s">
        <v>4970</v>
      </c>
      <c r="F1908" s="48">
        <v>747</v>
      </c>
      <c r="G1908" s="48">
        <v>345</v>
      </c>
    </row>
    <row r="1909" spans="1:7">
      <c r="A1909" s="48" t="s">
        <v>8109</v>
      </c>
      <c r="B1909" s="48" t="s">
        <v>4977</v>
      </c>
      <c r="C1909" s="91" t="s">
        <v>4978</v>
      </c>
      <c r="D1909" s="48" t="s">
        <v>4977</v>
      </c>
      <c r="E1909" s="48" t="s">
        <v>4970</v>
      </c>
      <c r="F1909" s="48">
        <v>748</v>
      </c>
      <c r="G1909" s="48">
        <v>346</v>
      </c>
    </row>
    <row r="1910" spans="1:7">
      <c r="A1910" s="48" t="s">
        <v>8109</v>
      </c>
      <c r="B1910" s="48" t="s">
        <v>4979</v>
      </c>
      <c r="C1910" s="91" t="s">
        <v>4980</v>
      </c>
      <c r="D1910" s="48" t="s">
        <v>4979</v>
      </c>
      <c r="E1910" s="48" t="s">
        <v>4970</v>
      </c>
      <c r="F1910" s="48">
        <v>1117</v>
      </c>
      <c r="G1910" s="48">
        <v>347</v>
      </c>
    </row>
    <row r="1911" spans="1:7">
      <c r="A1911" s="48" t="s">
        <v>8109</v>
      </c>
      <c r="B1911" s="48" t="s">
        <v>4981</v>
      </c>
      <c r="C1911" s="91" t="s">
        <v>4982</v>
      </c>
      <c r="D1911" s="48" t="s">
        <v>4981</v>
      </c>
      <c r="E1911" s="48" t="s">
        <v>4970</v>
      </c>
      <c r="F1911" s="48">
        <v>956</v>
      </c>
      <c r="G1911" s="48">
        <v>348</v>
      </c>
    </row>
    <row r="1912" spans="1:7">
      <c r="A1912" s="48" t="s">
        <v>8109</v>
      </c>
      <c r="B1912" s="48" t="s">
        <v>4983</v>
      </c>
      <c r="C1912" s="91" t="s">
        <v>4984</v>
      </c>
      <c r="D1912" s="48" t="s">
        <v>4983</v>
      </c>
      <c r="E1912" s="48" t="s">
        <v>4970</v>
      </c>
      <c r="F1912" s="48">
        <v>957</v>
      </c>
      <c r="G1912" s="48">
        <v>349</v>
      </c>
    </row>
    <row r="1913" spans="1:7">
      <c r="A1913" s="48" t="s">
        <v>8109</v>
      </c>
      <c r="B1913" s="48" t="s">
        <v>4985</v>
      </c>
      <c r="C1913" s="91" t="s">
        <v>4986</v>
      </c>
      <c r="D1913" s="48" t="s">
        <v>4985</v>
      </c>
      <c r="E1913" s="48" t="s">
        <v>4987</v>
      </c>
      <c r="F1913" s="48">
        <v>752</v>
      </c>
      <c r="G1913" s="48">
        <v>350</v>
      </c>
    </row>
    <row r="1914" spans="1:7">
      <c r="A1914" s="48" t="s">
        <v>8110</v>
      </c>
      <c r="B1914" s="48" t="s">
        <v>5047</v>
      </c>
      <c r="C1914" s="91" t="s">
        <v>8111</v>
      </c>
      <c r="D1914" s="48" t="s">
        <v>5047</v>
      </c>
      <c r="E1914" s="48" t="s">
        <v>5048</v>
      </c>
      <c r="F1914" s="48">
        <v>1244</v>
      </c>
      <c r="G1914" s="48">
        <v>351</v>
      </c>
    </row>
    <row r="1915" spans="1:7">
      <c r="A1915" s="48" t="s">
        <v>8110</v>
      </c>
      <c r="B1915" s="48" t="s">
        <v>5049</v>
      </c>
      <c r="C1915" s="91" t="s">
        <v>5050</v>
      </c>
      <c r="D1915" s="48" t="s">
        <v>5049</v>
      </c>
      <c r="E1915" s="48" t="s">
        <v>5048</v>
      </c>
      <c r="F1915" s="48">
        <v>1245</v>
      </c>
      <c r="G1915" s="48">
        <v>352</v>
      </c>
    </row>
    <row r="1916" spans="1:7">
      <c r="A1916" s="48" t="s">
        <v>8110</v>
      </c>
      <c r="B1916" s="48" t="s">
        <v>5051</v>
      </c>
      <c r="C1916" s="91" t="s">
        <v>5052</v>
      </c>
      <c r="D1916" s="48" t="s">
        <v>5051</v>
      </c>
      <c r="E1916" s="48" t="s">
        <v>5048</v>
      </c>
      <c r="F1916" s="48">
        <v>1246</v>
      </c>
      <c r="G1916" s="48">
        <v>353</v>
      </c>
    </row>
    <row r="1917" spans="1:7">
      <c r="A1917" s="48" t="s">
        <v>8110</v>
      </c>
      <c r="B1917" s="48" t="s">
        <v>5053</v>
      </c>
      <c r="C1917" s="91" t="s">
        <v>5054</v>
      </c>
      <c r="D1917" s="48" t="s">
        <v>5053</v>
      </c>
      <c r="E1917" s="48" t="s">
        <v>5048</v>
      </c>
      <c r="F1917" s="48">
        <v>1247</v>
      </c>
      <c r="G1917" s="48">
        <v>355</v>
      </c>
    </row>
    <row r="1918" spans="1:7">
      <c r="A1918" s="48" t="s">
        <v>8110</v>
      </c>
      <c r="B1918" s="48" t="s">
        <v>5055</v>
      </c>
      <c r="C1918" s="91" t="s">
        <v>5056</v>
      </c>
      <c r="D1918" s="48" t="s">
        <v>5055</v>
      </c>
      <c r="E1918" s="48" t="s">
        <v>5048</v>
      </c>
      <c r="F1918" s="48">
        <v>1238</v>
      </c>
      <c r="G1918" s="48">
        <v>356</v>
      </c>
    </row>
    <row r="1919" spans="1:7">
      <c r="A1919" s="48" t="s">
        <v>8110</v>
      </c>
      <c r="B1919" s="48" t="s">
        <v>5057</v>
      </c>
      <c r="C1919" s="91" t="s">
        <v>5058</v>
      </c>
      <c r="D1919" s="48" t="s">
        <v>5057</v>
      </c>
      <c r="E1919" s="48" t="s">
        <v>5048</v>
      </c>
      <c r="F1919" s="48">
        <v>1248</v>
      </c>
      <c r="G1919" s="48">
        <v>357</v>
      </c>
    </row>
    <row r="1920" spans="1:7">
      <c r="A1920" s="48" t="s">
        <v>8110</v>
      </c>
      <c r="B1920" s="48" t="s">
        <v>5059</v>
      </c>
      <c r="C1920" s="91" t="s">
        <v>5060</v>
      </c>
      <c r="D1920" s="48" t="s">
        <v>5059</v>
      </c>
      <c r="E1920" s="48" t="s">
        <v>5061</v>
      </c>
      <c r="F1920" s="48">
        <v>1249</v>
      </c>
      <c r="G1920" s="48">
        <v>358</v>
      </c>
    </row>
    <row r="1921" spans="1:7">
      <c r="A1921" s="48" t="s">
        <v>8110</v>
      </c>
      <c r="B1921" s="48" t="s">
        <v>5062</v>
      </c>
      <c r="C1921" s="91" t="s">
        <v>5063</v>
      </c>
      <c r="D1921" s="48" t="s">
        <v>5064</v>
      </c>
      <c r="E1921" s="48" t="s">
        <v>5065</v>
      </c>
      <c r="F1921" s="48">
        <v>1250</v>
      </c>
      <c r="G1921" s="48">
        <v>359</v>
      </c>
    </row>
    <row r="1922" spans="1:7">
      <c r="A1922" s="48" t="s">
        <v>8110</v>
      </c>
      <c r="B1922" s="48" t="s">
        <v>5066</v>
      </c>
      <c r="C1922" s="91" t="s">
        <v>5067</v>
      </c>
      <c r="D1922" s="48" t="s">
        <v>5064</v>
      </c>
      <c r="E1922" s="48" t="s">
        <v>5065</v>
      </c>
      <c r="F1922" s="48">
        <v>1240</v>
      </c>
      <c r="G1922" s="48">
        <v>359</v>
      </c>
    </row>
    <row r="1923" spans="1:7">
      <c r="A1923" s="48" t="s">
        <v>8110</v>
      </c>
      <c r="B1923" s="48" t="s">
        <v>5068</v>
      </c>
      <c r="C1923" s="91" t="s">
        <v>5069</v>
      </c>
      <c r="D1923" s="48" t="s">
        <v>5068</v>
      </c>
      <c r="E1923" s="48" t="s">
        <v>5065</v>
      </c>
      <c r="F1923" s="48">
        <v>1241</v>
      </c>
      <c r="G1923" s="48">
        <v>360</v>
      </c>
    </row>
    <row r="1924" spans="1:7">
      <c r="A1924" s="48" t="s">
        <v>8110</v>
      </c>
      <c r="B1924" s="48" t="s">
        <v>5070</v>
      </c>
      <c r="C1924" s="91" t="s">
        <v>5071</v>
      </c>
      <c r="D1924" s="48" t="s">
        <v>5070</v>
      </c>
      <c r="E1924" s="48" t="s">
        <v>5065</v>
      </c>
      <c r="F1924" s="48">
        <v>1242</v>
      </c>
      <c r="G1924" s="48">
        <v>361</v>
      </c>
    </row>
    <row r="1925" spans="1:7">
      <c r="A1925" s="48" t="s">
        <v>8110</v>
      </c>
      <c r="B1925" s="48" t="s">
        <v>5072</v>
      </c>
      <c r="C1925" s="91" t="s">
        <v>5073</v>
      </c>
      <c r="D1925" s="48" t="s">
        <v>5074</v>
      </c>
      <c r="E1925" s="48" t="s">
        <v>5065</v>
      </c>
      <c r="F1925" s="48">
        <v>1251</v>
      </c>
      <c r="G1925" s="48">
        <v>362</v>
      </c>
    </row>
    <row r="1926" spans="1:7">
      <c r="A1926" s="48" t="s">
        <v>8110</v>
      </c>
      <c r="B1926" s="48" t="s">
        <v>5075</v>
      </c>
      <c r="C1926" s="91" t="s">
        <v>5076</v>
      </c>
      <c r="D1926" s="48" t="s">
        <v>5074</v>
      </c>
      <c r="E1926" s="48" t="s">
        <v>5065</v>
      </c>
      <c r="F1926" s="48">
        <v>1252</v>
      </c>
      <c r="G1926" s="48">
        <v>362</v>
      </c>
    </row>
    <row r="1927" spans="1:7">
      <c r="A1927" s="48" t="s">
        <v>8110</v>
      </c>
      <c r="B1927" s="48" t="s">
        <v>5077</v>
      </c>
      <c r="C1927" s="91" t="s">
        <v>5078</v>
      </c>
      <c r="D1927" s="48" t="s">
        <v>5077</v>
      </c>
      <c r="E1927" s="48" t="s">
        <v>5065</v>
      </c>
      <c r="F1927" s="48">
        <v>1253</v>
      </c>
      <c r="G1927" s="48">
        <v>363</v>
      </c>
    </row>
    <row r="1928" spans="1:7">
      <c r="A1928" s="48" t="s">
        <v>8110</v>
      </c>
      <c r="B1928" s="48" t="s">
        <v>5079</v>
      </c>
      <c r="C1928" s="91" t="s">
        <v>5080</v>
      </c>
      <c r="D1928" s="48" t="s">
        <v>5079</v>
      </c>
      <c r="E1928" s="48" t="s">
        <v>5065</v>
      </c>
      <c r="F1928" s="48">
        <v>1243</v>
      </c>
      <c r="G1928" s="48">
        <v>364</v>
      </c>
    </row>
    <row r="1929" spans="1:7">
      <c r="A1929" s="48" t="s">
        <v>8110</v>
      </c>
      <c r="B1929" s="48" t="s">
        <v>5081</v>
      </c>
      <c r="C1929" s="91" t="s">
        <v>5082</v>
      </c>
      <c r="D1929" s="48" t="s">
        <v>5083</v>
      </c>
      <c r="E1929" s="48" t="s">
        <v>5065</v>
      </c>
      <c r="F1929" s="48">
        <v>1236</v>
      </c>
      <c r="G1929" s="48">
        <v>365</v>
      </c>
    </row>
    <row r="1930" spans="1:7">
      <c r="A1930" s="48" t="s">
        <v>8110</v>
      </c>
      <c r="B1930" s="48" t="s">
        <v>5084</v>
      </c>
      <c r="C1930" s="91" t="s">
        <v>5085</v>
      </c>
      <c r="D1930" s="48" t="s">
        <v>5083</v>
      </c>
      <c r="E1930" s="48" t="s">
        <v>5065</v>
      </c>
      <c r="F1930" s="48">
        <v>1237</v>
      </c>
      <c r="G1930" s="48">
        <v>365</v>
      </c>
    </row>
    <row r="1931" spans="1:7">
      <c r="A1931" s="48" t="s">
        <v>8110</v>
      </c>
      <c r="B1931" s="48" t="s">
        <v>5086</v>
      </c>
      <c r="C1931" s="91" t="s">
        <v>5087</v>
      </c>
      <c r="D1931" s="48" t="s">
        <v>5086</v>
      </c>
      <c r="E1931" s="48" t="s">
        <v>5065</v>
      </c>
      <c r="F1931" s="48">
        <v>1234</v>
      </c>
      <c r="G1931" s="48">
        <v>366</v>
      </c>
    </row>
    <row r="1932" spans="1:7">
      <c r="A1932" s="48" t="s">
        <v>8110</v>
      </c>
      <c r="B1932" s="48" t="s">
        <v>5088</v>
      </c>
      <c r="C1932" s="91" t="s">
        <v>5089</v>
      </c>
      <c r="D1932" s="48" t="s">
        <v>5088</v>
      </c>
      <c r="E1932" s="48" t="s">
        <v>5065</v>
      </c>
      <c r="F1932" s="48">
        <v>1239</v>
      </c>
      <c r="G1932" s="48">
        <v>367</v>
      </c>
    </row>
    <row r="1933" spans="1:7">
      <c r="A1933" s="48" t="s">
        <v>8110</v>
      </c>
      <c r="B1933" s="48" t="s">
        <v>5090</v>
      </c>
      <c r="C1933" s="91" t="s">
        <v>5091</v>
      </c>
      <c r="D1933" s="48" t="s">
        <v>5090</v>
      </c>
      <c r="E1933" s="48" t="s">
        <v>5539</v>
      </c>
      <c r="F1933" s="48">
        <v>968</v>
      </c>
      <c r="G1933" s="48">
        <v>374</v>
      </c>
    </row>
    <row r="1934" spans="1:7">
      <c r="A1934" s="48" t="s">
        <v>9075</v>
      </c>
      <c r="B1934" s="48" t="s">
        <v>2065</v>
      </c>
      <c r="C1934" s="91" t="s">
        <v>2066</v>
      </c>
      <c r="D1934" s="48" t="s">
        <v>2065</v>
      </c>
      <c r="E1934" s="48" t="s">
        <v>2871</v>
      </c>
      <c r="F1934" s="48">
        <v>638</v>
      </c>
      <c r="G1934" s="48">
        <v>109</v>
      </c>
    </row>
    <row r="1935" spans="1:7">
      <c r="A1935" s="48" t="s">
        <v>9075</v>
      </c>
      <c r="B1935" s="48" t="s">
        <v>2699</v>
      </c>
      <c r="C1935" s="91" t="s">
        <v>2700</v>
      </c>
      <c r="D1935" s="48" t="s">
        <v>2699</v>
      </c>
      <c r="E1935" s="48" t="s">
        <v>2701</v>
      </c>
      <c r="F1935" s="48">
        <v>1192</v>
      </c>
      <c r="G1935" s="48">
        <v>110</v>
      </c>
    </row>
    <row r="1936" spans="1:7">
      <c r="A1936" s="48" t="s">
        <v>9075</v>
      </c>
      <c r="B1936" s="48" t="s">
        <v>2702</v>
      </c>
      <c r="C1936" s="91" t="s">
        <v>2703</v>
      </c>
      <c r="D1936" s="48" t="s">
        <v>2702</v>
      </c>
      <c r="E1936" s="48" t="s">
        <v>2701</v>
      </c>
      <c r="F1936" s="48">
        <v>1193</v>
      </c>
      <c r="G1936" s="48">
        <v>111</v>
      </c>
    </row>
    <row r="1937" spans="1:7">
      <c r="A1937" s="48" t="s">
        <v>9075</v>
      </c>
      <c r="B1937" s="48" t="s">
        <v>2704</v>
      </c>
      <c r="C1937" s="91" t="s">
        <v>2705</v>
      </c>
      <c r="D1937" s="48" t="s">
        <v>2704</v>
      </c>
      <c r="E1937" s="48" t="s">
        <v>2701</v>
      </c>
      <c r="F1937" s="48">
        <v>1142</v>
      </c>
      <c r="G1937" s="48">
        <v>112</v>
      </c>
    </row>
    <row r="1938" spans="1:7">
      <c r="A1938" s="48" t="s">
        <v>9075</v>
      </c>
      <c r="B1938" s="48" t="s">
        <v>2706</v>
      </c>
      <c r="C1938" s="91" t="s">
        <v>2707</v>
      </c>
      <c r="D1938" s="48" t="s">
        <v>2706</v>
      </c>
      <c r="E1938" s="48" t="s">
        <v>2701</v>
      </c>
      <c r="F1938" s="48">
        <v>1194</v>
      </c>
      <c r="G1938" s="48">
        <v>113</v>
      </c>
    </row>
    <row r="1939" spans="1:7">
      <c r="A1939" s="48" t="s">
        <v>9075</v>
      </c>
      <c r="B1939" s="48" t="s">
        <v>2708</v>
      </c>
      <c r="C1939" s="91" t="s">
        <v>2709</v>
      </c>
      <c r="D1939" s="48" t="s">
        <v>2708</v>
      </c>
      <c r="E1939" s="48" t="s">
        <v>2701</v>
      </c>
      <c r="F1939" s="48">
        <v>1183</v>
      </c>
      <c r="G1939" s="48">
        <v>114</v>
      </c>
    </row>
    <row r="1940" spans="1:7" ht="29">
      <c r="A1940" s="48" t="s">
        <v>9075</v>
      </c>
      <c r="B1940" s="48" t="s">
        <v>2711</v>
      </c>
      <c r="C1940" s="91" t="s">
        <v>2712</v>
      </c>
      <c r="D1940" s="48" t="s">
        <v>2711</v>
      </c>
      <c r="E1940" s="48" t="s">
        <v>2701</v>
      </c>
      <c r="F1940" s="48">
        <v>1143</v>
      </c>
      <c r="G1940" s="48">
        <v>115</v>
      </c>
    </row>
    <row r="1941" spans="1:7" ht="29">
      <c r="A1941" s="48" t="s">
        <v>9075</v>
      </c>
      <c r="B1941" s="48" t="s">
        <v>8112</v>
      </c>
      <c r="C1941" s="91" t="s">
        <v>8113</v>
      </c>
      <c r="D1941" s="48" t="s">
        <v>8112</v>
      </c>
      <c r="E1941" s="48" t="s">
        <v>2701</v>
      </c>
      <c r="F1941" s="48">
        <v>1217</v>
      </c>
      <c r="G1941" s="48">
        <v>384</v>
      </c>
    </row>
    <row r="1942" spans="1:7" ht="29">
      <c r="A1942" s="48" t="s">
        <v>9075</v>
      </c>
      <c r="B1942" s="48" t="s">
        <v>8114</v>
      </c>
      <c r="C1942" s="91" t="s">
        <v>2714</v>
      </c>
      <c r="D1942" s="48" t="s">
        <v>8114</v>
      </c>
      <c r="E1942" s="48" t="s">
        <v>2701</v>
      </c>
      <c r="F1942" s="48">
        <v>1218</v>
      </c>
      <c r="G1942" s="48">
        <v>385</v>
      </c>
    </row>
    <row r="1943" spans="1:7" ht="29">
      <c r="A1943" s="48" t="s">
        <v>9075</v>
      </c>
      <c r="B1943" s="48" t="s">
        <v>8115</v>
      </c>
      <c r="C1943" s="91" t="s">
        <v>8116</v>
      </c>
      <c r="D1943" s="48" t="s">
        <v>8115</v>
      </c>
      <c r="E1943" s="48" t="s">
        <v>2701</v>
      </c>
      <c r="F1943" s="48">
        <v>1219</v>
      </c>
      <c r="G1943" s="48">
        <v>386</v>
      </c>
    </row>
    <row r="1944" spans="1:7" ht="29">
      <c r="A1944" s="48" t="s">
        <v>9075</v>
      </c>
      <c r="B1944" s="48" t="s">
        <v>8117</v>
      </c>
      <c r="C1944" s="91" t="s">
        <v>8118</v>
      </c>
      <c r="D1944" s="48" t="s">
        <v>8117</v>
      </c>
      <c r="E1944" s="48" t="s">
        <v>2701</v>
      </c>
      <c r="F1944" s="48">
        <v>1220</v>
      </c>
      <c r="G1944" s="48">
        <v>387</v>
      </c>
    </row>
    <row r="1945" spans="1:7">
      <c r="A1945" s="48" t="s">
        <v>9075</v>
      </c>
      <c r="B1945" s="48" t="s">
        <v>2715</v>
      </c>
      <c r="C1945" s="91" t="s">
        <v>733</v>
      </c>
      <c r="D1945" s="48" t="s">
        <v>2715</v>
      </c>
      <c r="E1945" s="48" t="s">
        <v>2701</v>
      </c>
      <c r="F1945" s="48">
        <v>1153</v>
      </c>
      <c r="G1945" s="48">
        <v>119</v>
      </c>
    </row>
    <row r="1946" spans="1:7" ht="29">
      <c r="A1946" s="48" t="s">
        <v>9075</v>
      </c>
      <c r="B1946" s="48" t="s">
        <v>2716</v>
      </c>
      <c r="C1946" s="91" t="s">
        <v>2717</v>
      </c>
      <c r="D1946" s="48" t="s">
        <v>2716</v>
      </c>
      <c r="E1946" s="48" t="s">
        <v>2872</v>
      </c>
      <c r="F1946" s="48">
        <v>1162</v>
      </c>
      <c r="G1946" s="48">
        <v>120</v>
      </c>
    </row>
    <row r="1947" spans="1:7" ht="29">
      <c r="A1947" s="48" t="s">
        <v>9075</v>
      </c>
      <c r="B1947" s="48" t="s">
        <v>2718</v>
      </c>
      <c r="C1947" s="91" t="s">
        <v>2719</v>
      </c>
      <c r="D1947" s="48" t="s">
        <v>2718</v>
      </c>
      <c r="E1947" s="48" t="s">
        <v>2872</v>
      </c>
      <c r="F1947" s="48">
        <v>1163</v>
      </c>
      <c r="G1947" s="48">
        <v>121</v>
      </c>
    </row>
    <row r="1948" spans="1:7" ht="29">
      <c r="A1948" s="48" t="s">
        <v>9075</v>
      </c>
      <c r="B1948" s="48" t="s">
        <v>2720</v>
      </c>
      <c r="C1948" s="91" t="s">
        <v>2721</v>
      </c>
      <c r="D1948" s="48" t="s">
        <v>2720</v>
      </c>
      <c r="E1948" s="48" t="s">
        <v>2872</v>
      </c>
      <c r="F1948" s="48">
        <v>1164</v>
      </c>
      <c r="G1948" s="48">
        <v>122</v>
      </c>
    </row>
    <row r="1949" spans="1:7" ht="29">
      <c r="A1949" s="48" t="s">
        <v>9075</v>
      </c>
      <c r="B1949" s="48" t="s">
        <v>2722</v>
      </c>
      <c r="C1949" s="91" t="s">
        <v>8119</v>
      </c>
      <c r="D1949" s="48" t="s">
        <v>2722</v>
      </c>
      <c r="E1949" s="48" t="s">
        <v>2872</v>
      </c>
      <c r="F1949" s="48">
        <v>1206</v>
      </c>
      <c r="G1949" s="48">
        <v>123</v>
      </c>
    </row>
    <row r="1950" spans="1:7" ht="29">
      <c r="A1950" s="48" t="s">
        <v>9075</v>
      </c>
      <c r="B1950" s="48" t="s">
        <v>2723</v>
      </c>
      <c r="C1950" s="91" t="s">
        <v>2724</v>
      </c>
      <c r="D1950" s="48" t="s">
        <v>2723</v>
      </c>
      <c r="E1950" s="48" t="s">
        <v>2872</v>
      </c>
      <c r="F1950" s="48">
        <v>1165</v>
      </c>
      <c r="G1950" s="48">
        <v>124</v>
      </c>
    </row>
    <row r="1951" spans="1:7" ht="29">
      <c r="A1951" s="48" t="s">
        <v>9075</v>
      </c>
      <c r="B1951" s="48" t="s">
        <v>8120</v>
      </c>
      <c r="C1951" s="91" t="s">
        <v>8121</v>
      </c>
      <c r="D1951" s="48" t="s">
        <v>8120</v>
      </c>
      <c r="E1951" s="48" t="s">
        <v>2701</v>
      </c>
      <c r="F1951" s="48">
        <v>1221</v>
      </c>
      <c r="G1951" s="48">
        <v>388</v>
      </c>
    </row>
    <row r="1952" spans="1:7">
      <c r="A1952" s="48" t="s">
        <v>9075</v>
      </c>
      <c r="B1952" s="48" t="s">
        <v>8122</v>
      </c>
      <c r="C1952" s="91" t="s">
        <v>8123</v>
      </c>
      <c r="D1952" s="48" t="s">
        <v>8122</v>
      </c>
      <c r="E1952" s="48" t="s">
        <v>2701</v>
      </c>
      <c r="F1952" s="48">
        <v>1258</v>
      </c>
      <c r="G1952" s="48">
        <v>389</v>
      </c>
    </row>
    <row r="1953" spans="1:7">
      <c r="A1953" s="48" t="s">
        <v>9075</v>
      </c>
      <c r="B1953" s="48" t="s">
        <v>8124</v>
      </c>
      <c r="C1953" s="91" t="s">
        <v>8125</v>
      </c>
      <c r="D1953" s="48" t="s">
        <v>8124</v>
      </c>
      <c r="E1953" s="48" t="s">
        <v>2701</v>
      </c>
      <c r="F1953" s="48">
        <v>1223</v>
      </c>
      <c r="G1953" s="48">
        <v>390</v>
      </c>
    </row>
    <row r="1954" spans="1:7">
      <c r="A1954" s="48" t="s">
        <v>9075</v>
      </c>
      <c r="B1954" s="48" t="s">
        <v>8126</v>
      </c>
      <c r="C1954" s="91" t="s">
        <v>8127</v>
      </c>
      <c r="D1954" s="48" t="s">
        <v>8126</v>
      </c>
      <c r="E1954" s="48" t="s">
        <v>2872</v>
      </c>
      <c r="F1954" s="48">
        <v>1224</v>
      </c>
      <c r="G1954" s="48">
        <v>391</v>
      </c>
    </row>
    <row r="1955" spans="1:7">
      <c r="A1955" s="48" t="s">
        <v>9075</v>
      </c>
      <c r="B1955" s="48" t="s">
        <v>2726</v>
      </c>
      <c r="C1955" s="91" t="s">
        <v>2727</v>
      </c>
      <c r="D1955" s="48" t="s">
        <v>2728</v>
      </c>
      <c r="E1955" s="48" t="s">
        <v>2701</v>
      </c>
      <c r="F1955" s="48">
        <v>1169</v>
      </c>
      <c r="G1955" s="48">
        <v>37</v>
      </c>
    </row>
    <row r="1956" spans="1:7">
      <c r="A1956" s="48" t="s">
        <v>9075</v>
      </c>
      <c r="B1956" s="48" t="s">
        <v>2729</v>
      </c>
      <c r="C1956" s="91" t="s">
        <v>2730</v>
      </c>
      <c r="D1956" s="48" t="s">
        <v>2728</v>
      </c>
      <c r="E1956" s="48" t="s">
        <v>2701</v>
      </c>
      <c r="F1956" s="48">
        <v>1170</v>
      </c>
      <c r="G1956" s="48">
        <v>37</v>
      </c>
    </row>
    <row r="1957" spans="1:7">
      <c r="A1957" s="48" t="s">
        <v>9075</v>
      </c>
      <c r="B1957" s="48" t="s">
        <v>2731</v>
      </c>
      <c r="C1957" s="91" t="s">
        <v>2732</v>
      </c>
      <c r="D1957" s="48" t="s">
        <v>2731</v>
      </c>
      <c r="E1957" s="48" t="s">
        <v>2701</v>
      </c>
      <c r="F1957" s="48">
        <v>1144</v>
      </c>
      <c r="G1957" s="48">
        <v>128</v>
      </c>
    </row>
    <row r="1958" spans="1:7" ht="29">
      <c r="A1958" s="48" t="s">
        <v>9075</v>
      </c>
      <c r="B1958" s="48" t="s">
        <v>2733</v>
      </c>
      <c r="C1958" s="91" t="s">
        <v>8128</v>
      </c>
      <c r="D1958" s="48" t="s">
        <v>2733</v>
      </c>
      <c r="E1958" s="48" t="s">
        <v>2872</v>
      </c>
      <c r="F1958" s="48">
        <v>1174</v>
      </c>
      <c r="G1958" s="48">
        <v>129</v>
      </c>
    </row>
    <row r="1959" spans="1:7" ht="29">
      <c r="A1959" s="48" t="s">
        <v>9075</v>
      </c>
      <c r="B1959" s="48" t="s">
        <v>8129</v>
      </c>
      <c r="C1959" s="91" t="s">
        <v>8130</v>
      </c>
      <c r="D1959" s="48" t="s">
        <v>8129</v>
      </c>
      <c r="E1959" s="48" t="s">
        <v>2701</v>
      </c>
      <c r="F1959" s="48">
        <v>1225</v>
      </c>
      <c r="G1959" s="48">
        <v>392</v>
      </c>
    </row>
    <row r="1960" spans="1:7">
      <c r="A1960" s="48" t="s">
        <v>9075</v>
      </c>
      <c r="B1960" s="48" t="s">
        <v>2734</v>
      </c>
      <c r="C1960" s="91" t="s">
        <v>2465</v>
      </c>
      <c r="D1960" s="48" t="s">
        <v>2734</v>
      </c>
      <c r="E1960" s="48" t="s">
        <v>2701</v>
      </c>
      <c r="F1960" s="48">
        <v>1145</v>
      </c>
      <c r="G1960" s="48">
        <v>130</v>
      </c>
    </row>
    <row r="1961" spans="1:7">
      <c r="A1961" s="48" t="s">
        <v>9075</v>
      </c>
      <c r="B1961" s="48" t="s">
        <v>2735</v>
      </c>
      <c r="C1961" s="91" t="s">
        <v>8131</v>
      </c>
      <c r="D1961" s="48" t="s">
        <v>2735</v>
      </c>
      <c r="E1961" s="48" t="s">
        <v>2701</v>
      </c>
      <c r="F1961" s="48">
        <v>1260</v>
      </c>
      <c r="G1961" s="48">
        <v>131</v>
      </c>
    </row>
    <row r="1962" spans="1:7">
      <c r="A1962" s="48" t="s">
        <v>9075</v>
      </c>
      <c r="B1962" s="48" t="s">
        <v>2736</v>
      </c>
      <c r="C1962" s="91" t="s">
        <v>2737</v>
      </c>
      <c r="D1962" s="48" t="s">
        <v>2736</v>
      </c>
      <c r="E1962" s="48" t="s">
        <v>2701</v>
      </c>
      <c r="F1962" s="48">
        <v>1166</v>
      </c>
      <c r="G1962" s="48">
        <v>132</v>
      </c>
    </row>
    <row r="1963" spans="1:7">
      <c r="A1963" s="48" t="s">
        <v>9075</v>
      </c>
      <c r="B1963" s="48" t="s">
        <v>2738</v>
      </c>
      <c r="C1963" s="91" t="s">
        <v>2739</v>
      </c>
      <c r="D1963" s="48" t="s">
        <v>2738</v>
      </c>
      <c r="E1963" s="48" t="s">
        <v>2872</v>
      </c>
      <c r="F1963" s="48">
        <v>1207</v>
      </c>
      <c r="G1963" s="48">
        <v>133</v>
      </c>
    </row>
    <row r="1964" spans="1:7">
      <c r="A1964" s="48" t="s">
        <v>9075</v>
      </c>
      <c r="B1964" s="48" t="s">
        <v>8132</v>
      </c>
      <c r="C1964" s="91" t="s">
        <v>8516</v>
      </c>
      <c r="D1964" s="48" t="s">
        <v>8132</v>
      </c>
      <c r="E1964" s="48" t="s">
        <v>2701</v>
      </c>
      <c r="F1964" s="48">
        <v>1226</v>
      </c>
      <c r="G1964" s="48">
        <v>393</v>
      </c>
    </row>
    <row r="1965" spans="1:7">
      <c r="A1965" s="48" t="s">
        <v>9075</v>
      </c>
      <c r="B1965" s="48" t="s">
        <v>8133</v>
      </c>
      <c r="C1965" s="91" t="s">
        <v>8134</v>
      </c>
      <c r="D1965" s="48" t="s">
        <v>8133</v>
      </c>
      <c r="E1965" s="48" t="s">
        <v>2872</v>
      </c>
      <c r="F1965" s="48">
        <v>1227</v>
      </c>
      <c r="G1965" s="48">
        <v>394</v>
      </c>
    </row>
    <row r="1966" spans="1:7">
      <c r="A1966" s="48" t="s">
        <v>9075</v>
      </c>
      <c r="B1966" s="48" t="s">
        <v>8135</v>
      </c>
      <c r="C1966" s="91" t="s">
        <v>8136</v>
      </c>
      <c r="D1966" s="48" t="s">
        <v>8135</v>
      </c>
      <c r="E1966" s="48" t="s">
        <v>2701</v>
      </c>
      <c r="F1966" s="48">
        <v>1228</v>
      </c>
      <c r="G1966" s="48">
        <v>395</v>
      </c>
    </row>
    <row r="1967" spans="1:7" ht="29">
      <c r="A1967" s="48" t="s">
        <v>9075</v>
      </c>
      <c r="B1967" s="48" t="s">
        <v>2740</v>
      </c>
      <c r="C1967" s="91" t="s">
        <v>8137</v>
      </c>
      <c r="D1967" s="48" t="s">
        <v>2740</v>
      </c>
      <c r="E1967" s="48" t="s">
        <v>2872</v>
      </c>
      <c r="F1967" s="48">
        <v>1177</v>
      </c>
      <c r="G1967" s="48">
        <v>134</v>
      </c>
    </row>
    <row r="1968" spans="1:7">
      <c r="A1968" s="48" t="s">
        <v>9075</v>
      </c>
      <c r="B1968" s="48" t="s">
        <v>8138</v>
      </c>
      <c r="C1968" s="91" t="s">
        <v>8139</v>
      </c>
      <c r="D1968" s="48" t="s">
        <v>8140</v>
      </c>
      <c r="E1968" s="48" t="s">
        <v>2701</v>
      </c>
      <c r="F1968" s="48">
        <v>1230</v>
      </c>
      <c r="G1968" s="48">
        <v>397</v>
      </c>
    </row>
    <row r="1969" spans="1:7">
      <c r="A1969" s="48" t="s">
        <v>9075</v>
      </c>
      <c r="B1969" s="48" t="s">
        <v>8141</v>
      </c>
      <c r="C1969" s="91" t="s">
        <v>8142</v>
      </c>
      <c r="D1969" s="48" t="s">
        <v>8140</v>
      </c>
      <c r="E1969" s="48" t="s">
        <v>2701</v>
      </c>
      <c r="F1969" s="48">
        <v>1254</v>
      </c>
      <c r="G1969" s="48">
        <v>397</v>
      </c>
    </row>
    <row r="1970" spans="1:7">
      <c r="A1970" s="48" t="s">
        <v>9075</v>
      </c>
      <c r="B1970" s="48" t="s">
        <v>8143</v>
      </c>
      <c r="C1970" s="91" t="s">
        <v>8144</v>
      </c>
      <c r="D1970" s="48" t="s">
        <v>8143</v>
      </c>
      <c r="E1970" s="48" t="s">
        <v>2701</v>
      </c>
      <c r="F1970" s="48">
        <v>1231</v>
      </c>
      <c r="G1970" s="48">
        <v>398</v>
      </c>
    </row>
    <row r="1971" spans="1:7">
      <c r="A1971" s="48" t="s">
        <v>9075</v>
      </c>
      <c r="B1971" s="48" t="s">
        <v>2741</v>
      </c>
      <c r="C1971" s="91" t="s">
        <v>8145</v>
      </c>
      <c r="D1971" s="48" t="s">
        <v>2741</v>
      </c>
      <c r="E1971" s="48" t="s">
        <v>2701</v>
      </c>
      <c r="F1971" s="48">
        <v>1185</v>
      </c>
      <c r="G1971" s="48">
        <v>135</v>
      </c>
    </row>
    <row r="1972" spans="1:7">
      <c r="A1972" s="48" t="s">
        <v>9075</v>
      </c>
      <c r="B1972" s="48" t="s">
        <v>2742</v>
      </c>
      <c r="C1972" s="91" t="s">
        <v>2743</v>
      </c>
      <c r="D1972" s="48" t="s">
        <v>2742</v>
      </c>
      <c r="E1972" s="48" t="s">
        <v>2701</v>
      </c>
      <c r="F1972" s="48">
        <v>1202</v>
      </c>
      <c r="G1972" s="48">
        <v>136</v>
      </c>
    </row>
    <row r="1973" spans="1:7">
      <c r="A1973" s="48" t="s">
        <v>9075</v>
      </c>
      <c r="B1973" s="48" t="s">
        <v>2744</v>
      </c>
      <c r="C1973" s="91" t="s">
        <v>2745</v>
      </c>
      <c r="D1973" s="48" t="s">
        <v>2744</v>
      </c>
      <c r="E1973" s="48" t="s">
        <v>2701</v>
      </c>
      <c r="F1973" s="48">
        <v>1154</v>
      </c>
      <c r="G1973" s="48">
        <v>137</v>
      </c>
    </row>
    <row r="1974" spans="1:7">
      <c r="A1974" s="48" t="s">
        <v>9075</v>
      </c>
      <c r="B1974" s="48" t="s">
        <v>2746</v>
      </c>
      <c r="C1974" s="91" t="s">
        <v>2747</v>
      </c>
      <c r="D1974" s="48" t="s">
        <v>2746</v>
      </c>
      <c r="E1974" s="48" t="s">
        <v>2701</v>
      </c>
      <c r="F1974" s="48">
        <v>1146</v>
      </c>
      <c r="G1974" s="48">
        <v>138</v>
      </c>
    </row>
    <row r="1975" spans="1:7" ht="29">
      <c r="A1975" s="48" t="s">
        <v>9075</v>
      </c>
      <c r="B1975" s="48" t="s">
        <v>2748</v>
      </c>
      <c r="C1975" s="91" t="s">
        <v>8146</v>
      </c>
      <c r="D1975" s="48" t="s">
        <v>2749</v>
      </c>
      <c r="E1975" s="48" t="s">
        <v>2701</v>
      </c>
      <c r="F1975" s="48">
        <v>1196</v>
      </c>
      <c r="G1975" s="48">
        <v>38</v>
      </c>
    </row>
    <row r="1976" spans="1:7" ht="29">
      <c r="A1976" s="48" t="s">
        <v>9075</v>
      </c>
      <c r="B1976" s="48" t="s">
        <v>2750</v>
      </c>
      <c r="C1976" s="91" t="s">
        <v>8147</v>
      </c>
      <c r="D1976" s="48" t="s">
        <v>2749</v>
      </c>
      <c r="E1976" s="48" t="s">
        <v>2701</v>
      </c>
      <c r="F1976" s="48">
        <v>1197</v>
      </c>
      <c r="G1976" s="48">
        <v>38</v>
      </c>
    </row>
    <row r="1977" spans="1:7" ht="29">
      <c r="A1977" s="48" t="s">
        <v>9075</v>
      </c>
      <c r="B1977" s="48" t="s">
        <v>2751</v>
      </c>
      <c r="C1977" s="91" t="s">
        <v>8148</v>
      </c>
      <c r="D1977" s="48" t="s">
        <v>2751</v>
      </c>
      <c r="E1977" s="48" t="s">
        <v>2701</v>
      </c>
      <c r="F1977" s="48">
        <v>1201</v>
      </c>
      <c r="G1977" s="48">
        <v>39</v>
      </c>
    </row>
    <row r="1978" spans="1:7" ht="29">
      <c r="A1978" s="48" t="s">
        <v>9075</v>
      </c>
      <c r="B1978" s="48" t="s">
        <v>2752</v>
      </c>
      <c r="C1978" s="91" t="s">
        <v>8149</v>
      </c>
      <c r="D1978" s="48" t="s">
        <v>2752</v>
      </c>
      <c r="E1978" s="48" t="s">
        <v>2701</v>
      </c>
      <c r="F1978" s="48">
        <v>1149</v>
      </c>
      <c r="G1978" s="48">
        <v>139</v>
      </c>
    </row>
    <row r="1979" spans="1:7" ht="43.5">
      <c r="A1979" s="48" t="s">
        <v>9075</v>
      </c>
      <c r="B1979" s="48" t="s">
        <v>2753</v>
      </c>
      <c r="C1979" s="91" t="s">
        <v>8150</v>
      </c>
      <c r="D1979" s="48" t="s">
        <v>2753</v>
      </c>
      <c r="E1979" s="48" t="s">
        <v>2701</v>
      </c>
      <c r="F1979" s="48">
        <v>1150</v>
      </c>
      <c r="G1979" s="48">
        <v>140</v>
      </c>
    </row>
    <row r="1980" spans="1:7" ht="29">
      <c r="A1980" s="48" t="s">
        <v>9075</v>
      </c>
      <c r="B1980" s="48" t="s">
        <v>2754</v>
      </c>
      <c r="C1980" s="91" t="s">
        <v>8151</v>
      </c>
      <c r="D1980" s="48" t="s">
        <v>2754</v>
      </c>
      <c r="E1980" s="48" t="s">
        <v>2701</v>
      </c>
      <c r="F1980" s="48">
        <v>1151</v>
      </c>
      <c r="G1980" s="48">
        <v>141</v>
      </c>
    </row>
    <row r="1981" spans="1:7" ht="29">
      <c r="A1981" s="48" t="s">
        <v>9075</v>
      </c>
      <c r="B1981" s="48" t="s">
        <v>8152</v>
      </c>
      <c r="C1981" s="91" t="s">
        <v>8153</v>
      </c>
      <c r="D1981" s="48" t="s">
        <v>8152</v>
      </c>
      <c r="E1981" s="48" t="s">
        <v>2701</v>
      </c>
      <c r="F1981" s="48">
        <v>1232</v>
      </c>
      <c r="G1981" s="48">
        <v>399</v>
      </c>
    </row>
    <row r="1982" spans="1:7" ht="29">
      <c r="A1982" s="48" t="s">
        <v>9075</v>
      </c>
      <c r="B1982" s="48" t="s">
        <v>2755</v>
      </c>
      <c r="C1982" s="91" t="s">
        <v>8154</v>
      </c>
      <c r="D1982" s="48" t="s">
        <v>2755</v>
      </c>
      <c r="E1982" s="48" t="s">
        <v>2701</v>
      </c>
      <c r="F1982" s="48">
        <v>1167</v>
      </c>
      <c r="G1982" s="48">
        <v>142</v>
      </c>
    </row>
    <row r="1983" spans="1:7" ht="29">
      <c r="A1983" s="48" t="s">
        <v>9075</v>
      </c>
      <c r="B1983" s="48" t="s">
        <v>2756</v>
      </c>
      <c r="C1983" s="91" t="s">
        <v>8155</v>
      </c>
      <c r="D1983" s="48" t="s">
        <v>2756</v>
      </c>
      <c r="E1983" s="48" t="s">
        <v>2701</v>
      </c>
      <c r="F1983" s="48">
        <v>1152</v>
      </c>
      <c r="G1983" s="48">
        <v>143</v>
      </c>
    </row>
    <row r="1984" spans="1:7" ht="29">
      <c r="A1984" s="48" t="s">
        <v>9075</v>
      </c>
      <c r="B1984" s="48" t="s">
        <v>2758</v>
      </c>
      <c r="C1984" s="91" t="s">
        <v>8156</v>
      </c>
      <c r="D1984" s="48" t="s">
        <v>2759</v>
      </c>
      <c r="E1984" s="48" t="s">
        <v>2701</v>
      </c>
      <c r="F1984" s="48">
        <v>1175</v>
      </c>
      <c r="G1984" s="48">
        <v>40</v>
      </c>
    </row>
    <row r="1985" spans="1:7" ht="29">
      <c r="A1985" s="48" t="s">
        <v>9075</v>
      </c>
      <c r="B1985" s="48" t="s">
        <v>2760</v>
      </c>
      <c r="C1985" s="91" t="s">
        <v>8157</v>
      </c>
      <c r="D1985" s="48" t="s">
        <v>2759</v>
      </c>
      <c r="E1985" s="48" t="s">
        <v>2701</v>
      </c>
      <c r="F1985" s="48">
        <v>1176</v>
      </c>
      <c r="G1985" s="48">
        <v>40</v>
      </c>
    </row>
    <row r="1986" spans="1:7">
      <c r="A1986" s="48" t="s">
        <v>9075</v>
      </c>
      <c r="B1986" s="48" t="s">
        <v>2761</v>
      </c>
      <c r="C1986" s="91" t="s">
        <v>2762</v>
      </c>
      <c r="D1986" s="48" t="s">
        <v>2761</v>
      </c>
      <c r="E1986" s="48" t="s">
        <v>2701</v>
      </c>
      <c r="F1986" s="48">
        <v>1203</v>
      </c>
      <c r="G1986" s="48">
        <v>144</v>
      </c>
    </row>
    <row r="1987" spans="1:7" ht="29">
      <c r="A1987" s="48" t="s">
        <v>9075</v>
      </c>
      <c r="B1987" s="48" t="s">
        <v>2763</v>
      </c>
      <c r="C1987" s="91" t="s">
        <v>2764</v>
      </c>
      <c r="D1987" s="48" t="s">
        <v>2763</v>
      </c>
      <c r="E1987" s="48" t="s">
        <v>2701</v>
      </c>
      <c r="F1987" s="48">
        <v>1204</v>
      </c>
      <c r="G1987" s="48">
        <v>145</v>
      </c>
    </row>
    <row r="1988" spans="1:7">
      <c r="A1988" s="48" t="s">
        <v>9075</v>
      </c>
      <c r="B1988" s="48" t="s">
        <v>2765</v>
      </c>
      <c r="C1988" s="91" t="s">
        <v>2766</v>
      </c>
      <c r="D1988" s="48" t="s">
        <v>2765</v>
      </c>
      <c r="E1988" s="48" t="s">
        <v>2701</v>
      </c>
      <c r="F1988" s="48">
        <v>1189</v>
      </c>
      <c r="G1988" s="48">
        <v>146</v>
      </c>
    </row>
    <row r="1989" spans="1:7">
      <c r="A1989" s="48" t="s">
        <v>9075</v>
      </c>
      <c r="B1989" s="48" t="s">
        <v>2767</v>
      </c>
      <c r="C1989" s="91" t="s">
        <v>2768</v>
      </c>
      <c r="D1989" s="48" t="s">
        <v>2836</v>
      </c>
      <c r="E1989" s="48" t="s">
        <v>2701</v>
      </c>
      <c r="F1989" s="48">
        <v>1210</v>
      </c>
      <c r="G1989" s="48">
        <v>324</v>
      </c>
    </row>
    <row r="1990" spans="1:7">
      <c r="A1990" s="48" t="s">
        <v>9075</v>
      </c>
      <c r="B1990" s="48" t="s">
        <v>2769</v>
      </c>
      <c r="C1990" s="91" t="s">
        <v>2770</v>
      </c>
      <c r="D1990" s="48" t="s">
        <v>2836</v>
      </c>
      <c r="E1990" s="48" t="s">
        <v>2701</v>
      </c>
      <c r="F1990" s="48">
        <v>1211</v>
      </c>
      <c r="G1990" s="48">
        <v>324</v>
      </c>
    </row>
    <row r="1991" spans="1:7">
      <c r="A1991" s="48" t="s">
        <v>9075</v>
      </c>
      <c r="B1991" s="48" t="s">
        <v>2771</v>
      </c>
      <c r="C1991" s="91" t="s">
        <v>2772</v>
      </c>
      <c r="D1991" s="48" t="s">
        <v>2836</v>
      </c>
      <c r="E1991" s="48" t="s">
        <v>2701</v>
      </c>
      <c r="F1991" s="48">
        <v>1212</v>
      </c>
      <c r="G1991" s="48">
        <v>324</v>
      </c>
    </row>
    <row r="1992" spans="1:7">
      <c r="A1992" s="48" t="s">
        <v>9075</v>
      </c>
      <c r="B1992" s="48" t="s">
        <v>2773</v>
      </c>
      <c r="C1992" s="91" t="s">
        <v>2774</v>
      </c>
      <c r="D1992" s="48" t="s">
        <v>2835</v>
      </c>
      <c r="E1992" s="48" t="s">
        <v>2701</v>
      </c>
      <c r="F1992" s="48">
        <v>1213</v>
      </c>
      <c r="G1992" s="48">
        <v>325</v>
      </c>
    </row>
    <row r="1993" spans="1:7">
      <c r="A1993" s="48" t="s">
        <v>9075</v>
      </c>
      <c r="B1993" s="48" t="s">
        <v>2775</v>
      </c>
      <c r="C1993" s="91" t="s">
        <v>2776</v>
      </c>
      <c r="D1993" s="48" t="s">
        <v>2835</v>
      </c>
      <c r="E1993" s="48" t="s">
        <v>2701</v>
      </c>
      <c r="F1993" s="48">
        <v>1214</v>
      </c>
      <c r="G1993" s="48">
        <v>325</v>
      </c>
    </row>
    <row r="1994" spans="1:7">
      <c r="A1994" s="48" t="s">
        <v>9075</v>
      </c>
      <c r="B1994" s="48" t="s">
        <v>2777</v>
      </c>
      <c r="C1994" s="91" t="s">
        <v>2778</v>
      </c>
      <c r="D1994" s="48" t="s">
        <v>2835</v>
      </c>
      <c r="E1994" s="48" t="s">
        <v>2701</v>
      </c>
      <c r="F1994" s="48">
        <v>1215</v>
      </c>
      <c r="G1994" s="48">
        <v>325</v>
      </c>
    </row>
    <row r="1995" spans="1:7">
      <c r="A1995" s="48" t="s">
        <v>9075</v>
      </c>
      <c r="B1995" s="48" t="s">
        <v>5117</v>
      </c>
      <c r="C1995" s="91" t="s">
        <v>5118</v>
      </c>
      <c r="D1995" s="48" t="s">
        <v>2835</v>
      </c>
      <c r="E1995" s="48" t="s">
        <v>2701</v>
      </c>
      <c r="F1995" s="48">
        <v>1216</v>
      </c>
      <c r="G1995" s="48">
        <v>325</v>
      </c>
    </row>
    <row r="1996" spans="1:7">
      <c r="A1996" s="48" t="s">
        <v>9075</v>
      </c>
      <c r="B1996" s="48" t="s">
        <v>2779</v>
      </c>
      <c r="C1996" s="91" t="s">
        <v>2780</v>
      </c>
      <c r="D1996" s="48" t="s">
        <v>2779</v>
      </c>
      <c r="E1996" s="48" t="s">
        <v>2713</v>
      </c>
      <c r="F1996" s="48">
        <v>1198</v>
      </c>
      <c r="G1996" s="48">
        <v>147</v>
      </c>
    </row>
    <row r="1997" spans="1:7">
      <c r="A1997" s="48" t="s">
        <v>9075</v>
      </c>
      <c r="B1997" s="48" t="s">
        <v>2781</v>
      </c>
      <c r="C1997" s="91" t="s">
        <v>2782</v>
      </c>
      <c r="D1997" s="48" t="s">
        <v>2781</v>
      </c>
      <c r="E1997" s="48" t="s">
        <v>2713</v>
      </c>
      <c r="F1997" s="48">
        <v>1178</v>
      </c>
      <c r="G1997" s="48">
        <v>148</v>
      </c>
    </row>
    <row r="1998" spans="1:7">
      <c r="A1998" s="48" t="s">
        <v>9075</v>
      </c>
      <c r="B1998" s="48" t="s">
        <v>2783</v>
      </c>
      <c r="C1998" s="91" t="s">
        <v>2784</v>
      </c>
      <c r="D1998" s="48" t="s">
        <v>2783</v>
      </c>
      <c r="E1998" s="48" t="s">
        <v>2713</v>
      </c>
      <c r="F1998" s="48">
        <v>1199</v>
      </c>
      <c r="G1998" s="48">
        <v>149</v>
      </c>
    </row>
    <row r="1999" spans="1:7">
      <c r="A1999" s="48" t="s">
        <v>9075</v>
      </c>
      <c r="B1999" s="48" t="s">
        <v>2785</v>
      </c>
      <c r="C1999" s="91" t="s">
        <v>2786</v>
      </c>
      <c r="D1999" s="48" t="s">
        <v>2785</v>
      </c>
      <c r="E1999" s="48" t="s">
        <v>2713</v>
      </c>
      <c r="F1999" s="48">
        <v>1179</v>
      </c>
      <c r="G1999" s="48">
        <v>150</v>
      </c>
    </row>
    <row r="2000" spans="1:7" ht="29">
      <c r="A2000" s="48" t="s">
        <v>9075</v>
      </c>
      <c r="B2000" s="48" t="s">
        <v>2787</v>
      </c>
      <c r="C2000" s="91" t="s">
        <v>2788</v>
      </c>
      <c r="D2000" s="48" t="s">
        <v>2789</v>
      </c>
      <c r="E2000" s="48" t="s">
        <v>2713</v>
      </c>
      <c r="F2000" s="48">
        <v>1180</v>
      </c>
      <c r="G2000" s="48">
        <v>41</v>
      </c>
    </row>
    <row r="2001" spans="1:7" ht="29">
      <c r="A2001" s="48" t="s">
        <v>9075</v>
      </c>
      <c r="B2001" s="48" t="s">
        <v>2790</v>
      </c>
      <c r="C2001" s="91" t="s">
        <v>2791</v>
      </c>
      <c r="D2001" s="48" t="s">
        <v>2789</v>
      </c>
      <c r="E2001" s="48" t="s">
        <v>2713</v>
      </c>
      <c r="F2001" s="48">
        <v>1172</v>
      </c>
      <c r="G2001" s="48">
        <v>41</v>
      </c>
    </row>
    <row r="2002" spans="1:7">
      <c r="A2002" s="48" t="s">
        <v>9075</v>
      </c>
      <c r="B2002" s="48" t="s">
        <v>2792</v>
      </c>
      <c r="C2002" s="91" t="s">
        <v>2793</v>
      </c>
      <c r="D2002" s="48" t="s">
        <v>2792</v>
      </c>
      <c r="E2002" s="48" t="s">
        <v>2713</v>
      </c>
      <c r="F2002" s="48">
        <v>1173</v>
      </c>
      <c r="G2002" s="48">
        <v>151</v>
      </c>
    </row>
    <row r="2003" spans="1:7" ht="29">
      <c r="A2003" s="48" t="s">
        <v>9075</v>
      </c>
      <c r="B2003" s="48" t="s">
        <v>8158</v>
      </c>
      <c r="C2003" s="91" t="s">
        <v>9153</v>
      </c>
      <c r="D2003" s="48" t="s">
        <v>8158</v>
      </c>
      <c r="E2003" s="48" t="s">
        <v>2713</v>
      </c>
      <c r="F2003" s="48">
        <v>1208</v>
      </c>
      <c r="G2003" s="48">
        <v>401</v>
      </c>
    </row>
    <row r="2004" spans="1:7">
      <c r="A2004" s="48" t="s">
        <v>9075</v>
      </c>
      <c r="B2004" s="48" t="s">
        <v>2794</v>
      </c>
      <c r="C2004" s="91" t="s">
        <v>2795</v>
      </c>
      <c r="D2004" s="48" t="s">
        <v>2794</v>
      </c>
      <c r="E2004" s="48" t="s">
        <v>2713</v>
      </c>
      <c r="F2004" s="48">
        <v>1187</v>
      </c>
      <c r="G2004" s="48">
        <v>153</v>
      </c>
    </row>
    <row r="2005" spans="1:7">
      <c r="A2005" s="48" t="s">
        <v>9075</v>
      </c>
      <c r="B2005" s="48" t="s">
        <v>2796</v>
      </c>
      <c r="C2005" s="91" t="s">
        <v>2797</v>
      </c>
      <c r="D2005" s="48" t="s">
        <v>2796</v>
      </c>
      <c r="E2005" s="48" t="s">
        <v>2713</v>
      </c>
      <c r="F2005" s="48">
        <v>1182</v>
      </c>
      <c r="G2005" s="48">
        <v>154</v>
      </c>
    </row>
    <row r="2006" spans="1:7">
      <c r="A2006" s="48" t="s">
        <v>9075</v>
      </c>
      <c r="B2006" s="48" t="s">
        <v>2798</v>
      </c>
      <c r="C2006" s="91" t="s">
        <v>2799</v>
      </c>
      <c r="D2006" s="48" t="s">
        <v>2798</v>
      </c>
      <c r="E2006" s="48" t="s">
        <v>2713</v>
      </c>
      <c r="F2006" s="48">
        <v>1155</v>
      </c>
      <c r="G2006" s="48">
        <v>155</v>
      </c>
    </row>
    <row r="2007" spans="1:7">
      <c r="A2007" s="48" t="s">
        <v>9075</v>
      </c>
      <c r="B2007" s="48" t="s">
        <v>2800</v>
      </c>
      <c r="C2007" s="91" t="s">
        <v>2801</v>
      </c>
      <c r="D2007" s="48" t="s">
        <v>2800</v>
      </c>
      <c r="E2007" s="48" t="s">
        <v>2725</v>
      </c>
      <c r="F2007" s="48">
        <v>1147</v>
      </c>
      <c r="G2007" s="48">
        <v>156</v>
      </c>
    </row>
    <row r="2008" spans="1:7">
      <c r="A2008" s="48" t="s">
        <v>9075</v>
      </c>
      <c r="B2008" s="48" t="s">
        <v>2802</v>
      </c>
      <c r="C2008" s="91" t="s">
        <v>2803</v>
      </c>
      <c r="D2008" s="48" t="s">
        <v>2802</v>
      </c>
      <c r="E2008" s="48" t="s">
        <v>2725</v>
      </c>
      <c r="F2008" s="48">
        <v>1181</v>
      </c>
      <c r="G2008" s="48">
        <v>157</v>
      </c>
    </row>
    <row r="2009" spans="1:7">
      <c r="A2009" s="48" t="s">
        <v>9075</v>
      </c>
      <c r="B2009" s="48" t="s">
        <v>2804</v>
      </c>
      <c r="C2009" s="91" t="s">
        <v>2805</v>
      </c>
      <c r="D2009" s="48" t="s">
        <v>2804</v>
      </c>
      <c r="E2009" s="48" t="s">
        <v>2725</v>
      </c>
      <c r="F2009" s="48">
        <v>1200</v>
      </c>
      <c r="G2009" s="48">
        <v>158</v>
      </c>
    </row>
    <row r="2010" spans="1:7">
      <c r="A2010" s="48" t="s">
        <v>9075</v>
      </c>
      <c r="B2010" s="48" t="s">
        <v>2806</v>
      </c>
      <c r="C2010" s="91" t="s">
        <v>2807</v>
      </c>
      <c r="D2010" s="48" t="s">
        <v>2806</v>
      </c>
      <c r="E2010" s="48" t="s">
        <v>2725</v>
      </c>
      <c r="F2010" s="48">
        <v>1205</v>
      </c>
      <c r="G2010" s="48">
        <v>159</v>
      </c>
    </row>
    <row r="2011" spans="1:7">
      <c r="A2011" s="48" t="s">
        <v>9075</v>
      </c>
      <c r="B2011" s="48" t="s">
        <v>2808</v>
      </c>
      <c r="C2011" s="91" t="s">
        <v>2809</v>
      </c>
      <c r="D2011" s="48" t="s">
        <v>2808</v>
      </c>
      <c r="E2011" s="48" t="s">
        <v>2710</v>
      </c>
      <c r="F2011" s="48">
        <v>1191</v>
      </c>
      <c r="G2011" s="48">
        <v>160</v>
      </c>
    </row>
    <row r="2012" spans="1:7">
      <c r="A2012" s="48" t="s">
        <v>9075</v>
      </c>
      <c r="B2012" s="48" t="s">
        <v>2810</v>
      </c>
      <c r="C2012" s="91" t="s">
        <v>2811</v>
      </c>
      <c r="D2012" s="48" t="s">
        <v>2810</v>
      </c>
      <c r="E2012" s="48" t="s">
        <v>2710</v>
      </c>
      <c r="F2012" s="48">
        <v>1161</v>
      </c>
      <c r="G2012" s="48">
        <v>161</v>
      </c>
    </row>
    <row r="2013" spans="1:7">
      <c r="A2013" s="48" t="s">
        <v>9075</v>
      </c>
      <c r="B2013" s="48" t="s">
        <v>2812</v>
      </c>
      <c r="C2013" s="91" t="s">
        <v>2813</v>
      </c>
      <c r="D2013" s="48" t="s">
        <v>2812</v>
      </c>
      <c r="E2013" s="48" t="s">
        <v>2710</v>
      </c>
      <c r="F2013" s="48">
        <v>1156</v>
      </c>
      <c r="G2013" s="48">
        <v>162</v>
      </c>
    </row>
    <row r="2014" spans="1:7">
      <c r="A2014" s="48" t="s">
        <v>9075</v>
      </c>
      <c r="B2014" s="48" t="s">
        <v>2814</v>
      </c>
      <c r="C2014" s="91" t="s">
        <v>2815</v>
      </c>
      <c r="D2014" s="48" t="s">
        <v>2814</v>
      </c>
      <c r="E2014" s="48" t="s">
        <v>2710</v>
      </c>
      <c r="F2014" s="48">
        <v>1171</v>
      </c>
      <c r="G2014" s="48">
        <v>163</v>
      </c>
    </row>
    <row r="2015" spans="1:7">
      <c r="A2015" s="48" t="s">
        <v>9075</v>
      </c>
      <c r="B2015" s="48" t="s">
        <v>2816</v>
      </c>
      <c r="C2015" s="91" t="s">
        <v>2817</v>
      </c>
      <c r="D2015" s="48" t="s">
        <v>2816</v>
      </c>
      <c r="E2015" s="48" t="s">
        <v>2710</v>
      </c>
      <c r="F2015" s="48">
        <v>1186</v>
      </c>
      <c r="G2015" s="48">
        <v>165</v>
      </c>
    </row>
    <row r="2016" spans="1:7">
      <c r="A2016" s="48" t="s">
        <v>9075</v>
      </c>
      <c r="B2016" s="48" t="s">
        <v>2818</v>
      </c>
      <c r="C2016" s="91" t="s">
        <v>294</v>
      </c>
      <c r="D2016" s="48" t="s">
        <v>2818</v>
      </c>
      <c r="E2016" s="48" t="s">
        <v>2710</v>
      </c>
      <c r="F2016" s="48">
        <v>1188</v>
      </c>
      <c r="G2016" s="48">
        <v>166</v>
      </c>
    </row>
    <row r="2017" spans="1:7">
      <c r="A2017" s="48" t="s">
        <v>9075</v>
      </c>
      <c r="B2017" s="48" t="s">
        <v>2819</v>
      </c>
      <c r="C2017" s="91" t="s">
        <v>2820</v>
      </c>
      <c r="D2017" s="48" t="s">
        <v>2819</v>
      </c>
      <c r="E2017" s="48" t="s">
        <v>2710</v>
      </c>
      <c r="F2017" s="48">
        <v>1157</v>
      </c>
      <c r="G2017" s="48">
        <v>167</v>
      </c>
    </row>
    <row r="2018" spans="1:7">
      <c r="A2018" s="48" t="s">
        <v>9075</v>
      </c>
      <c r="B2018" s="48" t="s">
        <v>2821</v>
      </c>
      <c r="C2018" s="91" t="s">
        <v>2822</v>
      </c>
      <c r="D2018" s="48" t="s">
        <v>2821</v>
      </c>
      <c r="E2018" s="48" t="s">
        <v>2710</v>
      </c>
      <c r="F2018" s="48">
        <v>1158</v>
      </c>
      <c r="G2018" s="48">
        <v>168</v>
      </c>
    </row>
    <row r="2019" spans="1:7">
      <c r="A2019" s="48" t="s">
        <v>9075</v>
      </c>
      <c r="B2019" s="48" t="s">
        <v>2823</v>
      </c>
      <c r="C2019" s="91" t="s">
        <v>2824</v>
      </c>
      <c r="D2019" s="48" t="s">
        <v>2823</v>
      </c>
      <c r="E2019" s="48" t="s">
        <v>2710</v>
      </c>
      <c r="F2019" s="48">
        <v>1159</v>
      </c>
      <c r="G2019" s="48">
        <v>169</v>
      </c>
    </row>
    <row r="2020" spans="1:7" ht="29">
      <c r="A2020" s="48" t="s">
        <v>9075</v>
      </c>
      <c r="B2020" s="48" t="s">
        <v>2825</v>
      </c>
      <c r="C2020" s="91" t="s">
        <v>2826</v>
      </c>
      <c r="D2020" s="48" t="s">
        <v>2825</v>
      </c>
      <c r="E2020" s="48" t="s">
        <v>2710</v>
      </c>
      <c r="F2020" s="48">
        <v>1209</v>
      </c>
      <c r="G2020" s="48">
        <v>170</v>
      </c>
    </row>
    <row r="2021" spans="1:7">
      <c r="A2021" s="48" t="s">
        <v>9075</v>
      </c>
      <c r="B2021" s="48" t="s">
        <v>2827</v>
      </c>
      <c r="C2021" s="91" t="s">
        <v>2828</v>
      </c>
      <c r="D2021" s="48" t="s">
        <v>2827</v>
      </c>
      <c r="E2021" s="48" t="s">
        <v>2710</v>
      </c>
      <c r="F2021" s="48">
        <v>1190</v>
      </c>
      <c r="G2021" s="48">
        <v>171</v>
      </c>
    </row>
    <row r="2022" spans="1:7">
      <c r="A2022" s="48" t="s">
        <v>9075</v>
      </c>
      <c r="B2022" s="48" t="s">
        <v>2829</v>
      </c>
      <c r="C2022" s="91" t="s">
        <v>2830</v>
      </c>
      <c r="D2022" s="48" t="s">
        <v>2829</v>
      </c>
      <c r="E2022" s="48" t="s">
        <v>2710</v>
      </c>
      <c r="F2022" s="48">
        <v>1160</v>
      </c>
      <c r="G2022" s="48">
        <v>172</v>
      </c>
    </row>
    <row r="2023" spans="1:7">
      <c r="A2023" s="48" t="s">
        <v>9075</v>
      </c>
      <c r="B2023" s="48" t="s">
        <v>2831</v>
      </c>
      <c r="C2023" s="91" t="s">
        <v>2832</v>
      </c>
      <c r="D2023" s="48" t="s">
        <v>2831</v>
      </c>
      <c r="E2023" s="48" t="s">
        <v>2710</v>
      </c>
      <c r="F2023" s="48">
        <v>1184</v>
      </c>
      <c r="G2023" s="48">
        <v>173</v>
      </c>
    </row>
    <row r="2024" spans="1:7">
      <c r="A2024" s="48" t="s">
        <v>9076</v>
      </c>
      <c r="B2024" s="48" t="s">
        <v>2065</v>
      </c>
      <c r="C2024" s="91" t="s">
        <v>2066</v>
      </c>
      <c r="D2024" s="48" t="s">
        <v>2065</v>
      </c>
      <c r="E2024" s="48" t="s">
        <v>2871</v>
      </c>
      <c r="F2024" s="48">
        <v>638</v>
      </c>
      <c r="G2024" s="48">
        <v>109</v>
      </c>
    </row>
    <row r="2025" spans="1:7">
      <c r="A2025" s="48" t="s">
        <v>9076</v>
      </c>
      <c r="B2025" s="48" t="s">
        <v>2699</v>
      </c>
      <c r="C2025" s="91" t="s">
        <v>2700</v>
      </c>
      <c r="D2025" s="48" t="s">
        <v>2699</v>
      </c>
      <c r="E2025" s="48" t="s">
        <v>2701</v>
      </c>
      <c r="F2025" s="48">
        <v>1192</v>
      </c>
      <c r="G2025" s="48">
        <v>110</v>
      </c>
    </row>
    <row r="2026" spans="1:7">
      <c r="A2026" s="48" t="s">
        <v>9076</v>
      </c>
      <c r="B2026" s="48" t="s">
        <v>2702</v>
      </c>
      <c r="C2026" s="91" t="s">
        <v>2703</v>
      </c>
      <c r="D2026" s="48" t="s">
        <v>2702</v>
      </c>
      <c r="E2026" s="48" t="s">
        <v>2701</v>
      </c>
      <c r="F2026" s="48">
        <v>1193</v>
      </c>
      <c r="G2026" s="48">
        <v>111</v>
      </c>
    </row>
    <row r="2027" spans="1:7">
      <c r="A2027" s="48" t="s">
        <v>9076</v>
      </c>
      <c r="B2027" s="48" t="s">
        <v>2704</v>
      </c>
      <c r="C2027" s="91" t="s">
        <v>2705</v>
      </c>
      <c r="D2027" s="48" t="s">
        <v>2704</v>
      </c>
      <c r="E2027" s="48" t="s">
        <v>2701</v>
      </c>
      <c r="F2027" s="48">
        <v>1142</v>
      </c>
      <c r="G2027" s="48">
        <v>112</v>
      </c>
    </row>
    <row r="2028" spans="1:7">
      <c r="A2028" s="48" t="s">
        <v>9076</v>
      </c>
      <c r="B2028" s="48" t="s">
        <v>2706</v>
      </c>
      <c r="C2028" s="91" t="s">
        <v>2707</v>
      </c>
      <c r="D2028" s="48" t="s">
        <v>2706</v>
      </c>
      <c r="E2028" s="48" t="s">
        <v>2701</v>
      </c>
      <c r="F2028" s="48">
        <v>1194</v>
      </c>
      <c r="G2028" s="48">
        <v>113</v>
      </c>
    </row>
    <row r="2029" spans="1:7">
      <c r="A2029" s="48" t="s">
        <v>9076</v>
      </c>
      <c r="B2029" s="48" t="s">
        <v>2708</v>
      </c>
      <c r="C2029" s="91" t="s">
        <v>2709</v>
      </c>
      <c r="D2029" s="48" t="s">
        <v>2708</v>
      </c>
      <c r="E2029" s="48" t="s">
        <v>2701</v>
      </c>
      <c r="F2029" s="48">
        <v>1183</v>
      </c>
      <c r="G2029" s="48">
        <v>114</v>
      </c>
    </row>
    <row r="2030" spans="1:7" ht="29">
      <c r="A2030" s="48" t="s">
        <v>9076</v>
      </c>
      <c r="B2030" s="48" t="s">
        <v>2711</v>
      </c>
      <c r="C2030" s="91" t="s">
        <v>2712</v>
      </c>
      <c r="D2030" s="48" t="s">
        <v>2711</v>
      </c>
      <c r="E2030" s="48" t="s">
        <v>2701</v>
      </c>
      <c r="F2030" s="48">
        <v>1143</v>
      </c>
      <c r="G2030" s="48">
        <v>115</v>
      </c>
    </row>
    <row r="2031" spans="1:7" ht="29">
      <c r="A2031" s="48" t="s">
        <v>9076</v>
      </c>
      <c r="B2031" s="48" t="s">
        <v>8112</v>
      </c>
      <c r="C2031" s="91" t="s">
        <v>8113</v>
      </c>
      <c r="D2031" s="48" t="s">
        <v>8112</v>
      </c>
      <c r="E2031" s="48" t="s">
        <v>2701</v>
      </c>
      <c r="F2031" s="48">
        <v>1217</v>
      </c>
      <c r="G2031" s="48">
        <v>384</v>
      </c>
    </row>
    <row r="2032" spans="1:7" ht="29">
      <c r="A2032" s="48" t="s">
        <v>9076</v>
      </c>
      <c r="B2032" s="48" t="s">
        <v>8114</v>
      </c>
      <c r="C2032" s="91" t="s">
        <v>2714</v>
      </c>
      <c r="D2032" s="48" t="s">
        <v>8114</v>
      </c>
      <c r="E2032" s="48" t="s">
        <v>2701</v>
      </c>
      <c r="F2032" s="48">
        <v>1218</v>
      </c>
      <c r="G2032" s="48">
        <v>385</v>
      </c>
    </row>
    <row r="2033" spans="1:7" ht="29">
      <c r="A2033" s="48" t="s">
        <v>9076</v>
      </c>
      <c r="B2033" s="48" t="s">
        <v>8115</v>
      </c>
      <c r="C2033" s="91" t="s">
        <v>8116</v>
      </c>
      <c r="D2033" s="48" t="s">
        <v>8115</v>
      </c>
      <c r="E2033" s="48" t="s">
        <v>2701</v>
      </c>
      <c r="F2033" s="48">
        <v>1219</v>
      </c>
      <c r="G2033" s="48">
        <v>386</v>
      </c>
    </row>
    <row r="2034" spans="1:7" ht="29">
      <c r="A2034" s="48" t="s">
        <v>9076</v>
      </c>
      <c r="B2034" s="48" t="s">
        <v>8117</v>
      </c>
      <c r="C2034" s="91" t="s">
        <v>8118</v>
      </c>
      <c r="D2034" s="48" t="s">
        <v>8117</v>
      </c>
      <c r="E2034" s="48" t="s">
        <v>2701</v>
      </c>
      <c r="F2034" s="48">
        <v>1220</v>
      </c>
      <c r="G2034" s="48">
        <v>387</v>
      </c>
    </row>
    <row r="2035" spans="1:7">
      <c r="A2035" s="48" t="s">
        <v>9076</v>
      </c>
      <c r="B2035" s="48" t="s">
        <v>2715</v>
      </c>
      <c r="C2035" s="91" t="s">
        <v>733</v>
      </c>
      <c r="D2035" s="48" t="s">
        <v>2715</v>
      </c>
      <c r="E2035" s="48" t="s">
        <v>2701</v>
      </c>
      <c r="F2035" s="48">
        <v>1153</v>
      </c>
      <c r="G2035" s="48">
        <v>119</v>
      </c>
    </row>
    <row r="2036" spans="1:7" ht="29">
      <c r="A2036" s="48" t="s">
        <v>9076</v>
      </c>
      <c r="B2036" s="48" t="s">
        <v>2716</v>
      </c>
      <c r="C2036" s="91" t="s">
        <v>2717</v>
      </c>
      <c r="D2036" s="48" t="s">
        <v>2716</v>
      </c>
      <c r="E2036" s="48" t="s">
        <v>2872</v>
      </c>
      <c r="F2036" s="48">
        <v>1162</v>
      </c>
      <c r="G2036" s="48">
        <v>120</v>
      </c>
    </row>
    <row r="2037" spans="1:7" ht="29">
      <c r="A2037" s="48" t="s">
        <v>9076</v>
      </c>
      <c r="B2037" s="48" t="s">
        <v>2718</v>
      </c>
      <c r="C2037" s="91" t="s">
        <v>2719</v>
      </c>
      <c r="D2037" s="48" t="s">
        <v>2718</v>
      </c>
      <c r="E2037" s="48" t="s">
        <v>2872</v>
      </c>
      <c r="F2037" s="48">
        <v>1163</v>
      </c>
      <c r="G2037" s="48">
        <v>121</v>
      </c>
    </row>
    <row r="2038" spans="1:7" ht="29">
      <c r="A2038" s="48" t="s">
        <v>9076</v>
      </c>
      <c r="B2038" s="48" t="s">
        <v>2720</v>
      </c>
      <c r="C2038" s="91" t="s">
        <v>2721</v>
      </c>
      <c r="D2038" s="48" t="s">
        <v>2720</v>
      </c>
      <c r="E2038" s="48" t="s">
        <v>2872</v>
      </c>
      <c r="F2038" s="48">
        <v>1164</v>
      </c>
      <c r="G2038" s="48">
        <v>122</v>
      </c>
    </row>
    <row r="2039" spans="1:7" ht="29">
      <c r="A2039" s="48" t="s">
        <v>9076</v>
      </c>
      <c r="B2039" s="48" t="s">
        <v>2722</v>
      </c>
      <c r="C2039" s="91" t="s">
        <v>8119</v>
      </c>
      <c r="D2039" s="48" t="s">
        <v>2722</v>
      </c>
      <c r="E2039" s="48" t="s">
        <v>2872</v>
      </c>
      <c r="F2039" s="48">
        <v>1206</v>
      </c>
      <c r="G2039" s="48">
        <v>123</v>
      </c>
    </row>
    <row r="2040" spans="1:7" ht="29">
      <c r="A2040" s="48" t="s">
        <v>9076</v>
      </c>
      <c r="B2040" s="48" t="s">
        <v>2723</v>
      </c>
      <c r="C2040" s="91" t="s">
        <v>2724</v>
      </c>
      <c r="D2040" s="48" t="s">
        <v>2723</v>
      </c>
      <c r="E2040" s="48" t="s">
        <v>2872</v>
      </c>
      <c r="F2040" s="48">
        <v>1165</v>
      </c>
      <c r="G2040" s="48">
        <v>124</v>
      </c>
    </row>
    <row r="2041" spans="1:7" ht="29">
      <c r="A2041" s="48" t="s">
        <v>9076</v>
      </c>
      <c r="B2041" s="48" t="s">
        <v>8120</v>
      </c>
      <c r="C2041" s="91" t="s">
        <v>8121</v>
      </c>
      <c r="D2041" s="48" t="s">
        <v>8120</v>
      </c>
      <c r="E2041" s="48" t="s">
        <v>2701</v>
      </c>
      <c r="F2041" s="48">
        <v>1221</v>
      </c>
      <c r="G2041" s="48">
        <v>388</v>
      </c>
    </row>
    <row r="2042" spans="1:7">
      <c r="A2042" s="48" t="s">
        <v>9076</v>
      </c>
      <c r="B2042" s="48" t="s">
        <v>8122</v>
      </c>
      <c r="C2042" s="91" t="s">
        <v>8123</v>
      </c>
      <c r="D2042" s="48" t="s">
        <v>8122</v>
      </c>
      <c r="E2042" s="48" t="s">
        <v>2701</v>
      </c>
      <c r="F2042" s="48">
        <v>1258</v>
      </c>
      <c r="G2042" s="48">
        <v>389</v>
      </c>
    </row>
    <row r="2043" spans="1:7">
      <c r="A2043" s="48" t="s">
        <v>9076</v>
      </c>
      <c r="B2043" s="48" t="s">
        <v>8124</v>
      </c>
      <c r="C2043" s="91" t="s">
        <v>8125</v>
      </c>
      <c r="D2043" s="48" t="s">
        <v>8124</v>
      </c>
      <c r="E2043" s="48" t="s">
        <v>2701</v>
      </c>
      <c r="F2043" s="48">
        <v>1223</v>
      </c>
      <c r="G2043" s="48">
        <v>390</v>
      </c>
    </row>
    <row r="2044" spans="1:7">
      <c r="A2044" s="48" t="s">
        <v>9076</v>
      </c>
      <c r="B2044" s="48" t="s">
        <v>8126</v>
      </c>
      <c r="C2044" s="91" t="s">
        <v>8127</v>
      </c>
      <c r="D2044" s="48" t="s">
        <v>8126</v>
      </c>
      <c r="E2044" s="48" t="s">
        <v>2872</v>
      </c>
      <c r="F2044" s="48">
        <v>1224</v>
      </c>
      <c r="G2044" s="48">
        <v>391</v>
      </c>
    </row>
    <row r="2045" spans="1:7">
      <c r="A2045" s="48" t="s">
        <v>9076</v>
      </c>
      <c r="B2045" s="48" t="s">
        <v>2726</v>
      </c>
      <c r="C2045" s="91" t="s">
        <v>2727</v>
      </c>
      <c r="D2045" s="48" t="s">
        <v>2728</v>
      </c>
      <c r="E2045" s="48" t="s">
        <v>2701</v>
      </c>
      <c r="F2045" s="48">
        <v>1169</v>
      </c>
      <c r="G2045" s="48">
        <v>37</v>
      </c>
    </row>
    <row r="2046" spans="1:7">
      <c r="A2046" s="48" t="s">
        <v>9076</v>
      </c>
      <c r="B2046" s="48" t="s">
        <v>2729</v>
      </c>
      <c r="C2046" s="91" t="s">
        <v>2730</v>
      </c>
      <c r="D2046" s="48" t="s">
        <v>2728</v>
      </c>
      <c r="E2046" s="48" t="s">
        <v>2701</v>
      </c>
      <c r="F2046" s="48">
        <v>1170</v>
      </c>
      <c r="G2046" s="48">
        <v>37</v>
      </c>
    </row>
    <row r="2047" spans="1:7">
      <c r="A2047" s="48" t="s">
        <v>9076</v>
      </c>
      <c r="B2047" s="48" t="s">
        <v>2731</v>
      </c>
      <c r="C2047" s="91" t="s">
        <v>2732</v>
      </c>
      <c r="D2047" s="48" t="s">
        <v>2731</v>
      </c>
      <c r="E2047" s="48" t="s">
        <v>2701</v>
      </c>
      <c r="F2047" s="48">
        <v>1144</v>
      </c>
      <c r="G2047" s="48">
        <v>128</v>
      </c>
    </row>
    <row r="2048" spans="1:7" ht="29">
      <c r="A2048" s="48" t="s">
        <v>9076</v>
      </c>
      <c r="B2048" s="48" t="s">
        <v>2733</v>
      </c>
      <c r="C2048" s="91" t="s">
        <v>8128</v>
      </c>
      <c r="D2048" s="48" t="s">
        <v>2733</v>
      </c>
      <c r="E2048" s="48" t="s">
        <v>2872</v>
      </c>
      <c r="F2048" s="48">
        <v>1174</v>
      </c>
      <c r="G2048" s="48">
        <v>129</v>
      </c>
    </row>
    <row r="2049" spans="1:7" ht="29">
      <c r="A2049" s="48" t="s">
        <v>9076</v>
      </c>
      <c r="B2049" s="48" t="s">
        <v>8129</v>
      </c>
      <c r="C2049" s="91" t="s">
        <v>8130</v>
      </c>
      <c r="D2049" s="48" t="s">
        <v>8129</v>
      </c>
      <c r="E2049" s="48" t="s">
        <v>2701</v>
      </c>
      <c r="F2049" s="48">
        <v>1225</v>
      </c>
      <c r="G2049" s="48">
        <v>392</v>
      </c>
    </row>
    <row r="2050" spans="1:7">
      <c r="A2050" s="48" t="s">
        <v>9076</v>
      </c>
      <c r="B2050" s="48" t="s">
        <v>2734</v>
      </c>
      <c r="C2050" s="91" t="s">
        <v>2465</v>
      </c>
      <c r="D2050" s="48" t="s">
        <v>2734</v>
      </c>
      <c r="E2050" s="48" t="s">
        <v>2701</v>
      </c>
      <c r="F2050" s="48">
        <v>1145</v>
      </c>
      <c r="G2050" s="48">
        <v>130</v>
      </c>
    </row>
    <row r="2051" spans="1:7">
      <c r="A2051" s="48" t="s">
        <v>9076</v>
      </c>
      <c r="B2051" s="48" t="s">
        <v>2735</v>
      </c>
      <c r="C2051" s="91" t="s">
        <v>8131</v>
      </c>
      <c r="D2051" s="48" t="s">
        <v>2735</v>
      </c>
      <c r="E2051" s="48" t="s">
        <v>2701</v>
      </c>
      <c r="F2051" s="48">
        <v>1260</v>
      </c>
      <c r="G2051" s="48">
        <v>131</v>
      </c>
    </row>
    <row r="2052" spans="1:7">
      <c r="A2052" s="48" t="s">
        <v>9076</v>
      </c>
      <c r="B2052" s="48" t="s">
        <v>2736</v>
      </c>
      <c r="C2052" s="91" t="s">
        <v>2737</v>
      </c>
      <c r="D2052" s="48" t="s">
        <v>2736</v>
      </c>
      <c r="E2052" s="48" t="s">
        <v>2701</v>
      </c>
      <c r="F2052" s="48">
        <v>1166</v>
      </c>
      <c r="G2052" s="48">
        <v>132</v>
      </c>
    </row>
    <row r="2053" spans="1:7">
      <c r="A2053" s="48" t="s">
        <v>9076</v>
      </c>
      <c r="B2053" s="48" t="s">
        <v>2738</v>
      </c>
      <c r="C2053" s="91" t="s">
        <v>2739</v>
      </c>
      <c r="D2053" s="48" t="s">
        <v>2738</v>
      </c>
      <c r="E2053" s="48" t="s">
        <v>2872</v>
      </c>
      <c r="F2053" s="48">
        <v>1207</v>
      </c>
      <c r="G2053" s="48">
        <v>133</v>
      </c>
    </row>
    <row r="2054" spans="1:7">
      <c r="A2054" s="48" t="s">
        <v>9076</v>
      </c>
      <c r="B2054" s="48" t="s">
        <v>8132</v>
      </c>
      <c r="C2054" s="91" t="s">
        <v>8516</v>
      </c>
      <c r="D2054" s="48" t="s">
        <v>8132</v>
      </c>
      <c r="E2054" s="48" t="s">
        <v>2701</v>
      </c>
      <c r="F2054" s="48">
        <v>1226</v>
      </c>
      <c r="G2054" s="48">
        <v>393</v>
      </c>
    </row>
    <row r="2055" spans="1:7">
      <c r="A2055" s="48" t="s">
        <v>9076</v>
      </c>
      <c r="B2055" s="48" t="s">
        <v>8133</v>
      </c>
      <c r="C2055" s="91" t="s">
        <v>8134</v>
      </c>
      <c r="D2055" s="48" t="s">
        <v>8133</v>
      </c>
      <c r="E2055" s="48" t="s">
        <v>2872</v>
      </c>
      <c r="F2055" s="48">
        <v>1227</v>
      </c>
      <c r="G2055" s="48">
        <v>394</v>
      </c>
    </row>
    <row r="2056" spans="1:7">
      <c r="A2056" s="48" t="s">
        <v>9076</v>
      </c>
      <c r="B2056" s="48" t="s">
        <v>8135</v>
      </c>
      <c r="C2056" s="91" t="s">
        <v>8136</v>
      </c>
      <c r="D2056" s="48" t="s">
        <v>8135</v>
      </c>
      <c r="E2056" s="48" t="s">
        <v>2701</v>
      </c>
      <c r="F2056" s="48">
        <v>1228</v>
      </c>
      <c r="G2056" s="48">
        <v>395</v>
      </c>
    </row>
    <row r="2057" spans="1:7" ht="29">
      <c r="A2057" s="48" t="s">
        <v>9076</v>
      </c>
      <c r="B2057" s="48" t="s">
        <v>2740</v>
      </c>
      <c r="C2057" s="91" t="s">
        <v>8137</v>
      </c>
      <c r="D2057" s="48" t="s">
        <v>2740</v>
      </c>
      <c r="E2057" s="48" t="s">
        <v>2872</v>
      </c>
      <c r="F2057" s="48">
        <v>1177</v>
      </c>
      <c r="G2057" s="48">
        <v>134</v>
      </c>
    </row>
    <row r="2058" spans="1:7">
      <c r="A2058" s="48" t="s">
        <v>9076</v>
      </c>
      <c r="B2058" s="48" t="s">
        <v>8138</v>
      </c>
      <c r="C2058" s="91" t="s">
        <v>8139</v>
      </c>
      <c r="D2058" s="48" t="s">
        <v>8140</v>
      </c>
      <c r="E2058" s="48" t="s">
        <v>2701</v>
      </c>
      <c r="F2058" s="48">
        <v>1230</v>
      </c>
      <c r="G2058" s="48">
        <v>397</v>
      </c>
    </row>
    <row r="2059" spans="1:7">
      <c r="A2059" s="48" t="s">
        <v>9076</v>
      </c>
      <c r="B2059" s="48" t="s">
        <v>8141</v>
      </c>
      <c r="C2059" s="91" t="s">
        <v>8142</v>
      </c>
      <c r="D2059" s="48" t="s">
        <v>8140</v>
      </c>
      <c r="E2059" s="48" t="s">
        <v>2701</v>
      </c>
      <c r="F2059" s="48">
        <v>1254</v>
      </c>
      <c r="G2059" s="48">
        <v>397</v>
      </c>
    </row>
    <row r="2060" spans="1:7">
      <c r="A2060" s="48" t="s">
        <v>9076</v>
      </c>
      <c r="B2060" s="48" t="s">
        <v>8143</v>
      </c>
      <c r="C2060" s="91" t="s">
        <v>8144</v>
      </c>
      <c r="D2060" s="48" t="s">
        <v>8143</v>
      </c>
      <c r="E2060" s="48" t="s">
        <v>2701</v>
      </c>
      <c r="F2060" s="48">
        <v>1231</v>
      </c>
      <c r="G2060" s="48">
        <v>398</v>
      </c>
    </row>
    <row r="2061" spans="1:7">
      <c r="A2061" s="48" t="s">
        <v>9076</v>
      </c>
      <c r="B2061" s="48" t="s">
        <v>2741</v>
      </c>
      <c r="C2061" s="91" t="s">
        <v>8145</v>
      </c>
      <c r="D2061" s="48" t="s">
        <v>2741</v>
      </c>
      <c r="E2061" s="48" t="s">
        <v>2701</v>
      </c>
      <c r="F2061" s="48">
        <v>1185</v>
      </c>
      <c r="G2061" s="48">
        <v>135</v>
      </c>
    </row>
    <row r="2062" spans="1:7">
      <c r="A2062" s="48" t="s">
        <v>9076</v>
      </c>
      <c r="B2062" s="48" t="s">
        <v>2742</v>
      </c>
      <c r="C2062" s="91" t="s">
        <v>2743</v>
      </c>
      <c r="D2062" s="48" t="s">
        <v>2742</v>
      </c>
      <c r="E2062" s="48" t="s">
        <v>2701</v>
      </c>
      <c r="F2062" s="48">
        <v>1202</v>
      </c>
      <c r="G2062" s="48">
        <v>136</v>
      </c>
    </row>
    <row r="2063" spans="1:7">
      <c r="A2063" s="48" t="s">
        <v>9076</v>
      </c>
      <c r="B2063" s="48" t="s">
        <v>2744</v>
      </c>
      <c r="C2063" s="91" t="s">
        <v>2745</v>
      </c>
      <c r="D2063" s="48" t="s">
        <v>2744</v>
      </c>
      <c r="E2063" s="48" t="s">
        <v>2701</v>
      </c>
      <c r="F2063" s="48">
        <v>1154</v>
      </c>
      <c r="G2063" s="48">
        <v>137</v>
      </c>
    </row>
    <row r="2064" spans="1:7">
      <c r="A2064" s="48" t="s">
        <v>9076</v>
      </c>
      <c r="B2064" s="48" t="s">
        <v>2746</v>
      </c>
      <c r="C2064" s="91" t="s">
        <v>2747</v>
      </c>
      <c r="D2064" s="48" t="s">
        <v>2746</v>
      </c>
      <c r="E2064" s="48" t="s">
        <v>2701</v>
      </c>
      <c r="F2064" s="48">
        <v>1146</v>
      </c>
      <c r="G2064" s="48">
        <v>138</v>
      </c>
    </row>
    <row r="2065" spans="1:7" ht="29">
      <c r="A2065" s="48" t="s">
        <v>9076</v>
      </c>
      <c r="B2065" s="48" t="s">
        <v>2748</v>
      </c>
      <c r="C2065" s="91" t="s">
        <v>8146</v>
      </c>
      <c r="D2065" s="48" t="s">
        <v>2749</v>
      </c>
      <c r="E2065" s="48" t="s">
        <v>2701</v>
      </c>
      <c r="F2065" s="48">
        <v>1196</v>
      </c>
      <c r="G2065" s="48">
        <v>38</v>
      </c>
    </row>
    <row r="2066" spans="1:7" ht="29">
      <c r="A2066" s="48" t="s">
        <v>9076</v>
      </c>
      <c r="B2066" s="48" t="s">
        <v>2750</v>
      </c>
      <c r="C2066" s="91" t="s">
        <v>8147</v>
      </c>
      <c r="D2066" s="48" t="s">
        <v>2749</v>
      </c>
      <c r="E2066" s="48" t="s">
        <v>2701</v>
      </c>
      <c r="F2066" s="48">
        <v>1197</v>
      </c>
      <c r="G2066" s="48">
        <v>38</v>
      </c>
    </row>
    <row r="2067" spans="1:7" ht="29">
      <c r="A2067" s="48" t="s">
        <v>9076</v>
      </c>
      <c r="B2067" s="48" t="s">
        <v>2751</v>
      </c>
      <c r="C2067" s="91" t="s">
        <v>8148</v>
      </c>
      <c r="D2067" s="48" t="s">
        <v>2751</v>
      </c>
      <c r="E2067" s="48" t="s">
        <v>2701</v>
      </c>
      <c r="F2067" s="48">
        <v>1201</v>
      </c>
      <c r="G2067" s="48">
        <v>39</v>
      </c>
    </row>
    <row r="2068" spans="1:7" ht="29">
      <c r="A2068" s="48" t="s">
        <v>9076</v>
      </c>
      <c r="B2068" s="48" t="s">
        <v>2752</v>
      </c>
      <c r="C2068" s="91" t="s">
        <v>8149</v>
      </c>
      <c r="D2068" s="48" t="s">
        <v>2752</v>
      </c>
      <c r="E2068" s="48" t="s">
        <v>2701</v>
      </c>
      <c r="F2068" s="48">
        <v>1149</v>
      </c>
      <c r="G2068" s="48">
        <v>139</v>
      </c>
    </row>
    <row r="2069" spans="1:7" ht="43.5">
      <c r="A2069" s="48" t="s">
        <v>9076</v>
      </c>
      <c r="B2069" s="48" t="s">
        <v>2753</v>
      </c>
      <c r="C2069" s="91" t="s">
        <v>8150</v>
      </c>
      <c r="D2069" s="48" t="s">
        <v>2753</v>
      </c>
      <c r="E2069" s="48" t="s">
        <v>2701</v>
      </c>
      <c r="F2069" s="48">
        <v>1150</v>
      </c>
      <c r="G2069" s="48">
        <v>140</v>
      </c>
    </row>
    <row r="2070" spans="1:7" ht="29">
      <c r="A2070" s="48" t="s">
        <v>9076</v>
      </c>
      <c r="B2070" s="48" t="s">
        <v>2754</v>
      </c>
      <c r="C2070" s="91" t="s">
        <v>8151</v>
      </c>
      <c r="D2070" s="48" t="s">
        <v>2754</v>
      </c>
      <c r="E2070" s="48" t="s">
        <v>2701</v>
      </c>
      <c r="F2070" s="48">
        <v>1151</v>
      </c>
      <c r="G2070" s="48">
        <v>141</v>
      </c>
    </row>
    <row r="2071" spans="1:7" ht="29">
      <c r="A2071" s="48" t="s">
        <v>9076</v>
      </c>
      <c r="B2071" s="48" t="s">
        <v>8152</v>
      </c>
      <c r="C2071" s="91" t="s">
        <v>8153</v>
      </c>
      <c r="D2071" s="48" t="s">
        <v>8152</v>
      </c>
      <c r="E2071" s="48" t="s">
        <v>2701</v>
      </c>
      <c r="F2071" s="48">
        <v>1232</v>
      </c>
      <c r="G2071" s="48">
        <v>399</v>
      </c>
    </row>
    <row r="2072" spans="1:7" ht="29">
      <c r="A2072" s="48" t="s">
        <v>9076</v>
      </c>
      <c r="B2072" s="48" t="s">
        <v>2755</v>
      </c>
      <c r="C2072" s="91" t="s">
        <v>8154</v>
      </c>
      <c r="D2072" s="48" t="s">
        <v>2755</v>
      </c>
      <c r="E2072" s="48" t="s">
        <v>2701</v>
      </c>
      <c r="F2072" s="48">
        <v>1167</v>
      </c>
      <c r="G2072" s="48">
        <v>142</v>
      </c>
    </row>
    <row r="2073" spans="1:7" ht="29">
      <c r="A2073" s="48" t="s">
        <v>9076</v>
      </c>
      <c r="B2073" s="48" t="s">
        <v>2756</v>
      </c>
      <c r="C2073" s="91" t="s">
        <v>8155</v>
      </c>
      <c r="D2073" s="48" t="s">
        <v>2756</v>
      </c>
      <c r="E2073" s="48" t="s">
        <v>2701</v>
      </c>
      <c r="F2073" s="48">
        <v>1152</v>
      </c>
      <c r="G2073" s="48">
        <v>143</v>
      </c>
    </row>
    <row r="2074" spans="1:7" ht="29">
      <c r="A2074" s="48" t="s">
        <v>9076</v>
      </c>
      <c r="B2074" s="48" t="s">
        <v>2758</v>
      </c>
      <c r="C2074" s="91" t="s">
        <v>8156</v>
      </c>
      <c r="D2074" s="48" t="s">
        <v>2759</v>
      </c>
      <c r="E2074" s="48" t="s">
        <v>2701</v>
      </c>
      <c r="F2074" s="48">
        <v>1175</v>
      </c>
      <c r="G2074" s="48">
        <v>40</v>
      </c>
    </row>
    <row r="2075" spans="1:7" ht="29">
      <c r="A2075" s="48" t="s">
        <v>9076</v>
      </c>
      <c r="B2075" s="48" t="s">
        <v>2760</v>
      </c>
      <c r="C2075" s="91" t="s">
        <v>8157</v>
      </c>
      <c r="D2075" s="48" t="s">
        <v>2759</v>
      </c>
      <c r="E2075" s="48" t="s">
        <v>2701</v>
      </c>
      <c r="F2075" s="48">
        <v>1176</v>
      </c>
      <c r="G2075" s="48">
        <v>40</v>
      </c>
    </row>
    <row r="2076" spans="1:7">
      <c r="A2076" s="48" t="s">
        <v>9076</v>
      </c>
      <c r="B2076" s="48" t="s">
        <v>2761</v>
      </c>
      <c r="C2076" s="91" t="s">
        <v>2762</v>
      </c>
      <c r="D2076" s="48" t="s">
        <v>2761</v>
      </c>
      <c r="E2076" s="48" t="s">
        <v>2701</v>
      </c>
      <c r="F2076" s="48">
        <v>1203</v>
      </c>
      <c r="G2076" s="48">
        <v>144</v>
      </c>
    </row>
    <row r="2077" spans="1:7" ht="29">
      <c r="A2077" s="48" t="s">
        <v>9076</v>
      </c>
      <c r="B2077" s="48" t="s">
        <v>2763</v>
      </c>
      <c r="C2077" s="91" t="s">
        <v>2764</v>
      </c>
      <c r="D2077" s="48" t="s">
        <v>2763</v>
      </c>
      <c r="E2077" s="48" t="s">
        <v>2701</v>
      </c>
      <c r="F2077" s="48">
        <v>1204</v>
      </c>
      <c r="G2077" s="48">
        <v>145</v>
      </c>
    </row>
    <row r="2078" spans="1:7">
      <c r="A2078" s="48" t="s">
        <v>9076</v>
      </c>
      <c r="B2078" s="48" t="s">
        <v>2765</v>
      </c>
      <c r="C2078" s="91" t="s">
        <v>2766</v>
      </c>
      <c r="D2078" s="48" t="s">
        <v>2765</v>
      </c>
      <c r="E2078" s="48" t="s">
        <v>2701</v>
      </c>
      <c r="F2078" s="48">
        <v>1189</v>
      </c>
      <c r="G2078" s="48">
        <v>146</v>
      </c>
    </row>
    <row r="2079" spans="1:7">
      <c r="A2079" s="48" t="s">
        <v>9076</v>
      </c>
      <c r="B2079" s="48" t="s">
        <v>2767</v>
      </c>
      <c r="C2079" s="91" t="s">
        <v>2768</v>
      </c>
      <c r="D2079" s="48" t="s">
        <v>2836</v>
      </c>
      <c r="E2079" s="48" t="s">
        <v>2701</v>
      </c>
      <c r="F2079" s="48">
        <v>1210</v>
      </c>
      <c r="G2079" s="48">
        <v>324</v>
      </c>
    </row>
    <row r="2080" spans="1:7">
      <c r="A2080" s="48" t="s">
        <v>9076</v>
      </c>
      <c r="B2080" s="48" t="s">
        <v>2769</v>
      </c>
      <c r="C2080" s="91" t="s">
        <v>2770</v>
      </c>
      <c r="D2080" s="48" t="s">
        <v>2836</v>
      </c>
      <c r="E2080" s="48" t="s">
        <v>2701</v>
      </c>
      <c r="F2080" s="48">
        <v>1211</v>
      </c>
      <c r="G2080" s="48">
        <v>324</v>
      </c>
    </row>
    <row r="2081" spans="1:7">
      <c r="A2081" s="48" t="s">
        <v>9076</v>
      </c>
      <c r="B2081" s="48" t="s">
        <v>2771</v>
      </c>
      <c r="C2081" s="91" t="s">
        <v>2772</v>
      </c>
      <c r="D2081" s="48" t="s">
        <v>2836</v>
      </c>
      <c r="E2081" s="48" t="s">
        <v>2701</v>
      </c>
      <c r="F2081" s="48">
        <v>1212</v>
      </c>
      <c r="G2081" s="48">
        <v>324</v>
      </c>
    </row>
    <row r="2082" spans="1:7">
      <c r="A2082" s="48" t="s">
        <v>9076</v>
      </c>
      <c r="B2082" s="48" t="s">
        <v>2773</v>
      </c>
      <c r="C2082" s="91" t="s">
        <v>2774</v>
      </c>
      <c r="D2082" s="48" t="s">
        <v>2835</v>
      </c>
      <c r="E2082" s="48" t="s">
        <v>2701</v>
      </c>
      <c r="F2082" s="48">
        <v>1213</v>
      </c>
      <c r="G2082" s="48">
        <v>325</v>
      </c>
    </row>
    <row r="2083" spans="1:7">
      <c r="A2083" s="48" t="s">
        <v>9076</v>
      </c>
      <c r="B2083" s="48" t="s">
        <v>2775</v>
      </c>
      <c r="C2083" s="91" t="s">
        <v>2776</v>
      </c>
      <c r="D2083" s="48" t="s">
        <v>2835</v>
      </c>
      <c r="E2083" s="48" t="s">
        <v>2701</v>
      </c>
      <c r="F2083" s="48">
        <v>1214</v>
      </c>
      <c r="G2083" s="48">
        <v>325</v>
      </c>
    </row>
    <row r="2084" spans="1:7">
      <c r="A2084" s="48" t="s">
        <v>9076</v>
      </c>
      <c r="B2084" s="48" t="s">
        <v>2777</v>
      </c>
      <c r="C2084" s="91" t="s">
        <v>2778</v>
      </c>
      <c r="D2084" s="48" t="s">
        <v>2835</v>
      </c>
      <c r="E2084" s="48" t="s">
        <v>2701</v>
      </c>
      <c r="F2084" s="48">
        <v>1215</v>
      </c>
      <c r="G2084" s="48">
        <v>325</v>
      </c>
    </row>
    <row r="2085" spans="1:7">
      <c r="A2085" s="48" t="s">
        <v>9076</v>
      </c>
      <c r="B2085" s="48" t="s">
        <v>5117</v>
      </c>
      <c r="C2085" s="91" t="s">
        <v>5118</v>
      </c>
      <c r="D2085" s="48" t="s">
        <v>2835</v>
      </c>
      <c r="E2085" s="48" t="s">
        <v>2701</v>
      </c>
      <c r="F2085" s="48">
        <v>1216</v>
      </c>
      <c r="G2085" s="48">
        <v>325</v>
      </c>
    </row>
    <row r="2086" spans="1:7">
      <c r="A2086" s="48" t="s">
        <v>9076</v>
      </c>
      <c r="B2086" s="48" t="s">
        <v>2779</v>
      </c>
      <c r="C2086" s="91" t="s">
        <v>2780</v>
      </c>
      <c r="D2086" s="48" t="s">
        <v>2779</v>
      </c>
      <c r="E2086" s="48" t="s">
        <v>2713</v>
      </c>
      <c r="F2086" s="48">
        <v>1198</v>
      </c>
      <c r="G2086" s="48">
        <v>147</v>
      </c>
    </row>
    <row r="2087" spans="1:7">
      <c r="A2087" s="48" t="s">
        <v>9076</v>
      </c>
      <c r="B2087" s="48" t="s">
        <v>2781</v>
      </c>
      <c r="C2087" s="91" t="s">
        <v>2782</v>
      </c>
      <c r="D2087" s="48" t="s">
        <v>2781</v>
      </c>
      <c r="E2087" s="48" t="s">
        <v>2713</v>
      </c>
      <c r="F2087" s="48">
        <v>1178</v>
      </c>
      <c r="G2087" s="48">
        <v>148</v>
      </c>
    </row>
    <row r="2088" spans="1:7">
      <c r="A2088" s="48" t="s">
        <v>9076</v>
      </c>
      <c r="B2088" s="48" t="s">
        <v>2783</v>
      </c>
      <c r="C2088" s="91" t="s">
        <v>2784</v>
      </c>
      <c r="D2088" s="48" t="s">
        <v>2783</v>
      </c>
      <c r="E2088" s="48" t="s">
        <v>2713</v>
      </c>
      <c r="F2088" s="48">
        <v>1199</v>
      </c>
      <c r="G2088" s="48">
        <v>149</v>
      </c>
    </row>
    <row r="2089" spans="1:7">
      <c r="A2089" s="48" t="s">
        <v>9076</v>
      </c>
      <c r="B2089" s="48" t="s">
        <v>2785</v>
      </c>
      <c r="C2089" s="91" t="s">
        <v>2786</v>
      </c>
      <c r="D2089" s="48" t="s">
        <v>2785</v>
      </c>
      <c r="E2089" s="48" t="s">
        <v>2713</v>
      </c>
      <c r="F2089" s="48">
        <v>1179</v>
      </c>
      <c r="G2089" s="48">
        <v>150</v>
      </c>
    </row>
    <row r="2090" spans="1:7" ht="29">
      <c r="A2090" s="48" t="s">
        <v>9076</v>
      </c>
      <c r="B2090" s="48" t="s">
        <v>2787</v>
      </c>
      <c r="C2090" s="91" t="s">
        <v>2788</v>
      </c>
      <c r="D2090" s="48" t="s">
        <v>2789</v>
      </c>
      <c r="E2090" s="48" t="s">
        <v>2713</v>
      </c>
      <c r="F2090" s="48">
        <v>1180</v>
      </c>
      <c r="G2090" s="48">
        <v>41</v>
      </c>
    </row>
    <row r="2091" spans="1:7" ht="29">
      <c r="A2091" s="48" t="s">
        <v>9076</v>
      </c>
      <c r="B2091" s="48" t="s">
        <v>2790</v>
      </c>
      <c r="C2091" s="91" t="s">
        <v>2791</v>
      </c>
      <c r="D2091" s="48" t="s">
        <v>2789</v>
      </c>
      <c r="E2091" s="48" t="s">
        <v>2713</v>
      </c>
      <c r="F2091" s="48">
        <v>1172</v>
      </c>
      <c r="G2091" s="48">
        <v>41</v>
      </c>
    </row>
    <row r="2092" spans="1:7">
      <c r="A2092" s="48" t="s">
        <v>9076</v>
      </c>
      <c r="B2092" s="48" t="s">
        <v>2792</v>
      </c>
      <c r="C2092" s="91" t="s">
        <v>2793</v>
      </c>
      <c r="D2092" s="48" t="s">
        <v>2792</v>
      </c>
      <c r="E2092" s="48" t="s">
        <v>2713</v>
      </c>
      <c r="F2092" s="48">
        <v>1173</v>
      </c>
      <c r="G2092" s="48">
        <v>151</v>
      </c>
    </row>
    <row r="2093" spans="1:7" ht="29">
      <c r="A2093" s="48" t="s">
        <v>9076</v>
      </c>
      <c r="B2093" s="48" t="s">
        <v>8158</v>
      </c>
      <c r="C2093" s="91" t="s">
        <v>9153</v>
      </c>
      <c r="D2093" s="48" t="s">
        <v>8158</v>
      </c>
      <c r="E2093" s="48" t="s">
        <v>2713</v>
      </c>
      <c r="F2093" s="48">
        <v>1208</v>
      </c>
      <c r="G2093" s="48">
        <v>401</v>
      </c>
    </row>
    <row r="2094" spans="1:7">
      <c r="A2094" s="48" t="s">
        <v>9076</v>
      </c>
      <c r="B2094" s="48" t="s">
        <v>2794</v>
      </c>
      <c r="C2094" s="91" t="s">
        <v>2795</v>
      </c>
      <c r="D2094" s="48" t="s">
        <v>2794</v>
      </c>
      <c r="E2094" s="48" t="s">
        <v>2713</v>
      </c>
      <c r="F2094" s="48">
        <v>1187</v>
      </c>
      <c r="G2094" s="48">
        <v>153</v>
      </c>
    </row>
    <row r="2095" spans="1:7">
      <c r="A2095" s="48" t="s">
        <v>9076</v>
      </c>
      <c r="B2095" s="48" t="s">
        <v>2796</v>
      </c>
      <c r="C2095" s="91" t="s">
        <v>2797</v>
      </c>
      <c r="D2095" s="48" t="s">
        <v>2796</v>
      </c>
      <c r="E2095" s="48" t="s">
        <v>2713</v>
      </c>
      <c r="F2095" s="48">
        <v>1182</v>
      </c>
      <c r="G2095" s="48">
        <v>154</v>
      </c>
    </row>
    <row r="2096" spans="1:7">
      <c r="A2096" s="48" t="s">
        <v>9076</v>
      </c>
      <c r="B2096" s="48" t="s">
        <v>2798</v>
      </c>
      <c r="C2096" s="91" t="s">
        <v>2799</v>
      </c>
      <c r="D2096" s="48" t="s">
        <v>2798</v>
      </c>
      <c r="E2096" s="48" t="s">
        <v>2713</v>
      </c>
      <c r="F2096" s="48">
        <v>1155</v>
      </c>
      <c r="G2096" s="48">
        <v>155</v>
      </c>
    </row>
    <row r="2097" spans="1:7">
      <c r="A2097" s="48" t="s">
        <v>9076</v>
      </c>
      <c r="B2097" s="48" t="s">
        <v>2800</v>
      </c>
      <c r="C2097" s="91" t="s">
        <v>2801</v>
      </c>
      <c r="D2097" s="48" t="s">
        <v>2800</v>
      </c>
      <c r="E2097" s="48" t="s">
        <v>2725</v>
      </c>
      <c r="F2097" s="48">
        <v>1147</v>
      </c>
      <c r="G2097" s="48">
        <v>156</v>
      </c>
    </row>
    <row r="2098" spans="1:7">
      <c r="A2098" s="48" t="s">
        <v>9076</v>
      </c>
      <c r="B2098" s="48" t="s">
        <v>2802</v>
      </c>
      <c r="C2098" s="91" t="s">
        <v>2803</v>
      </c>
      <c r="D2098" s="48" t="s">
        <v>2802</v>
      </c>
      <c r="E2098" s="48" t="s">
        <v>2725</v>
      </c>
      <c r="F2098" s="48">
        <v>1181</v>
      </c>
      <c r="G2098" s="48">
        <v>157</v>
      </c>
    </row>
    <row r="2099" spans="1:7">
      <c r="A2099" s="48" t="s">
        <v>9076</v>
      </c>
      <c r="B2099" s="48" t="s">
        <v>2804</v>
      </c>
      <c r="C2099" s="91" t="s">
        <v>2805</v>
      </c>
      <c r="D2099" s="48" t="s">
        <v>2804</v>
      </c>
      <c r="E2099" s="48" t="s">
        <v>2725</v>
      </c>
      <c r="F2099" s="48">
        <v>1200</v>
      </c>
      <c r="G2099" s="48">
        <v>158</v>
      </c>
    </row>
    <row r="2100" spans="1:7">
      <c r="A2100" s="48" t="s">
        <v>9076</v>
      </c>
      <c r="B2100" s="48" t="s">
        <v>2806</v>
      </c>
      <c r="C2100" s="91" t="s">
        <v>2807</v>
      </c>
      <c r="D2100" s="48" t="s">
        <v>2806</v>
      </c>
      <c r="E2100" s="48" t="s">
        <v>2725</v>
      </c>
      <c r="F2100" s="48">
        <v>1205</v>
      </c>
      <c r="G2100" s="48">
        <v>159</v>
      </c>
    </row>
    <row r="2101" spans="1:7">
      <c r="A2101" s="48" t="s">
        <v>9076</v>
      </c>
      <c r="B2101" s="48" t="s">
        <v>2808</v>
      </c>
      <c r="C2101" s="91" t="s">
        <v>2809</v>
      </c>
      <c r="D2101" s="48" t="s">
        <v>2808</v>
      </c>
      <c r="E2101" s="48" t="s">
        <v>2710</v>
      </c>
      <c r="F2101" s="48">
        <v>1191</v>
      </c>
      <c r="G2101" s="48">
        <v>160</v>
      </c>
    </row>
    <row r="2102" spans="1:7">
      <c r="A2102" s="48" t="s">
        <v>9076</v>
      </c>
      <c r="B2102" s="48" t="s">
        <v>2810</v>
      </c>
      <c r="C2102" s="91" t="s">
        <v>2811</v>
      </c>
      <c r="D2102" s="48" t="s">
        <v>2810</v>
      </c>
      <c r="E2102" s="48" t="s">
        <v>2710</v>
      </c>
      <c r="F2102" s="48">
        <v>1161</v>
      </c>
      <c r="G2102" s="48">
        <v>161</v>
      </c>
    </row>
    <row r="2103" spans="1:7">
      <c r="A2103" s="48" t="s">
        <v>9076</v>
      </c>
      <c r="B2103" s="48" t="s">
        <v>2812</v>
      </c>
      <c r="C2103" s="91" t="s">
        <v>2813</v>
      </c>
      <c r="D2103" s="48" t="s">
        <v>2812</v>
      </c>
      <c r="E2103" s="48" t="s">
        <v>2710</v>
      </c>
      <c r="F2103" s="48">
        <v>1156</v>
      </c>
      <c r="G2103" s="48">
        <v>162</v>
      </c>
    </row>
    <row r="2104" spans="1:7">
      <c r="A2104" s="48" t="s">
        <v>9076</v>
      </c>
      <c r="B2104" s="48" t="s">
        <v>2814</v>
      </c>
      <c r="C2104" s="91" t="s">
        <v>2815</v>
      </c>
      <c r="D2104" s="48" t="s">
        <v>2814</v>
      </c>
      <c r="E2104" s="48" t="s">
        <v>2710</v>
      </c>
      <c r="F2104" s="48">
        <v>1171</v>
      </c>
      <c r="G2104" s="48">
        <v>163</v>
      </c>
    </row>
    <row r="2105" spans="1:7">
      <c r="A2105" s="48" t="s">
        <v>9076</v>
      </c>
      <c r="B2105" s="48" t="s">
        <v>2816</v>
      </c>
      <c r="C2105" s="91" t="s">
        <v>2817</v>
      </c>
      <c r="D2105" s="48" t="s">
        <v>2816</v>
      </c>
      <c r="E2105" s="48" t="s">
        <v>2710</v>
      </c>
      <c r="F2105" s="48">
        <v>1186</v>
      </c>
      <c r="G2105" s="48">
        <v>165</v>
      </c>
    </row>
    <row r="2106" spans="1:7">
      <c r="A2106" s="48" t="s">
        <v>9076</v>
      </c>
      <c r="B2106" s="48" t="s">
        <v>2818</v>
      </c>
      <c r="C2106" s="91" t="s">
        <v>294</v>
      </c>
      <c r="D2106" s="48" t="s">
        <v>2818</v>
      </c>
      <c r="E2106" s="48" t="s">
        <v>2710</v>
      </c>
      <c r="F2106" s="48">
        <v>1188</v>
      </c>
      <c r="G2106" s="48">
        <v>166</v>
      </c>
    </row>
    <row r="2107" spans="1:7">
      <c r="A2107" s="48" t="s">
        <v>9076</v>
      </c>
      <c r="B2107" s="48" t="s">
        <v>2819</v>
      </c>
      <c r="C2107" s="91" t="s">
        <v>2820</v>
      </c>
      <c r="D2107" s="48" t="s">
        <v>2819</v>
      </c>
      <c r="E2107" s="48" t="s">
        <v>2710</v>
      </c>
      <c r="F2107" s="48">
        <v>1157</v>
      </c>
      <c r="G2107" s="48">
        <v>167</v>
      </c>
    </row>
    <row r="2108" spans="1:7">
      <c r="A2108" s="48" t="s">
        <v>9076</v>
      </c>
      <c r="B2108" s="48" t="s">
        <v>2821</v>
      </c>
      <c r="C2108" s="91" t="s">
        <v>2822</v>
      </c>
      <c r="D2108" s="48" t="s">
        <v>2821</v>
      </c>
      <c r="E2108" s="48" t="s">
        <v>2710</v>
      </c>
      <c r="F2108" s="48">
        <v>1158</v>
      </c>
      <c r="G2108" s="48">
        <v>168</v>
      </c>
    </row>
    <row r="2109" spans="1:7">
      <c r="A2109" s="48" t="s">
        <v>9076</v>
      </c>
      <c r="B2109" s="48" t="s">
        <v>2823</v>
      </c>
      <c r="C2109" s="91" t="s">
        <v>2824</v>
      </c>
      <c r="D2109" s="48" t="s">
        <v>2823</v>
      </c>
      <c r="E2109" s="48" t="s">
        <v>2710</v>
      </c>
      <c r="F2109" s="48">
        <v>1159</v>
      </c>
      <c r="G2109" s="48">
        <v>169</v>
      </c>
    </row>
    <row r="2110" spans="1:7" ht="29">
      <c r="A2110" s="48" t="s">
        <v>9076</v>
      </c>
      <c r="B2110" s="48" t="s">
        <v>2825</v>
      </c>
      <c r="C2110" s="91" t="s">
        <v>2826</v>
      </c>
      <c r="D2110" s="48" t="s">
        <v>2825</v>
      </c>
      <c r="E2110" s="48" t="s">
        <v>2710</v>
      </c>
      <c r="F2110" s="48">
        <v>1209</v>
      </c>
      <c r="G2110" s="48">
        <v>170</v>
      </c>
    </row>
    <row r="2111" spans="1:7">
      <c r="A2111" s="48" t="s">
        <v>9076</v>
      </c>
      <c r="B2111" s="48" t="s">
        <v>2827</v>
      </c>
      <c r="C2111" s="91" t="s">
        <v>2828</v>
      </c>
      <c r="D2111" s="48" t="s">
        <v>2827</v>
      </c>
      <c r="E2111" s="48" t="s">
        <v>2710</v>
      </c>
      <c r="F2111" s="48">
        <v>1190</v>
      </c>
      <c r="G2111" s="48">
        <v>171</v>
      </c>
    </row>
    <row r="2112" spans="1:7">
      <c r="A2112" s="48" t="s">
        <v>9076</v>
      </c>
      <c r="B2112" s="48" t="s">
        <v>2829</v>
      </c>
      <c r="C2112" s="91" t="s">
        <v>2830</v>
      </c>
      <c r="D2112" s="48" t="s">
        <v>2829</v>
      </c>
      <c r="E2112" s="48" t="s">
        <v>2710</v>
      </c>
      <c r="F2112" s="48">
        <v>1160</v>
      </c>
      <c r="G2112" s="48">
        <v>172</v>
      </c>
    </row>
    <row r="2113" spans="1:7">
      <c r="A2113" s="48" t="s">
        <v>9076</v>
      </c>
      <c r="B2113" s="48" t="s">
        <v>2831</v>
      </c>
      <c r="C2113" s="91" t="s">
        <v>2832</v>
      </c>
      <c r="D2113" s="48" t="s">
        <v>2831</v>
      </c>
      <c r="E2113" s="48" t="s">
        <v>2710</v>
      </c>
      <c r="F2113" s="48">
        <v>1184</v>
      </c>
      <c r="G2113" s="48">
        <v>173</v>
      </c>
    </row>
    <row r="2114" spans="1:7">
      <c r="A2114" s="48" t="s">
        <v>9077</v>
      </c>
      <c r="B2114" s="48" t="s">
        <v>2873</v>
      </c>
      <c r="C2114" s="91" t="s">
        <v>2874</v>
      </c>
      <c r="D2114" s="48" t="s">
        <v>2873</v>
      </c>
      <c r="E2114" s="48" t="s">
        <v>2875</v>
      </c>
      <c r="F2114" s="48">
        <v>692</v>
      </c>
      <c r="G2114" s="48">
        <v>337</v>
      </c>
    </row>
    <row r="2115" spans="1:7">
      <c r="A2115" s="48" t="s">
        <v>9077</v>
      </c>
      <c r="B2115" s="48" t="s">
        <v>2333</v>
      </c>
      <c r="C2115" s="91" t="s">
        <v>2334</v>
      </c>
      <c r="D2115" s="48" t="s">
        <v>2333</v>
      </c>
      <c r="E2115" s="48" t="s">
        <v>2876</v>
      </c>
      <c r="F2115" s="48">
        <v>661</v>
      </c>
      <c r="G2115" s="48">
        <v>326</v>
      </c>
    </row>
    <row r="2116" spans="1:7">
      <c r="A2116" s="48" t="s">
        <v>9077</v>
      </c>
      <c r="B2116" s="48" t="s">
        <v>2335</v>
      </c>
      <c r="C2116" s="91" t="s">
        <v>2336</v>
      </c>
      <c r="D2116" s="48" t="s">
        <v>2877</v>
      </c>
      <c r="E2116" s="48" t="s">
        <v>2876</v>
      </c>
      <c r="F2116" s="48">
        <v>662</v>
      </c>
      <c r="G2116" s="48">
        <v>327</v>
      </c>
    </row>
    <row r="2117" spans="1:7">
      <c r="A2117" s="48" t="s">
        <v>9077</v>
      </c>
      <c r="B2117" s="48" t="s">
        <v>2337</v>
      </c>
      <c r="C2117" s="91" t="s">
        <v>2338</v>
      </c>
      <c r="D2117" s="48" t="s">
        <v>2877</v>
      </c>
      <c r="E2117" s="48" t="s">
        <v>2876</v>
      </c>
      <c r="F2117" s="48">
        <v>663</v>
      </c>
      <c r="G2117" s="48">
        <v>327</v>
      </c>
    </row>
    <row r="2118" spans="1:7">
      <c r="A2118" s="48" t="s">
        <v>9077</v>
      </c>
      <c r="B2118" s="48" t="s">
        <v>2339</v>
      </c>
      <c r="C2118" s="91" t="s">
        <v>2340</v>
      </c>
      <c r="D2118" s="48" t="s">
        <v>2878</v>
      </c>
      <c r="E2118" s="48" t="s">
        <v>2876</v>
      </c>
      <c r="F2118" s="48">
        <v>664</v>
      </c>
      <c r="G2118" s="48">
        <v>328</v>
      </c>
    </row>
    <row r="2119" spans="1:7">
      <c r="A2119" s="48" t="s">
        <v>9077</v>
      </c>
      <c r="B2119" s="48" t="s">
        <v>2341</v>
      </c>
      <c r="C2119" s="91" t="s">
        <v>2342</v>
      </c>
      <c r="D2119" s="48" t="s">
        <v>2878</v>
      </c>
      <c r="E2119" s="48" t="s">
        <v>2876</v>
      </c>
      <c r="F2119" s="48">
        <v>665</v>
      </c>
      <c r="G2119" s="48">
        <v>328</v>
      </c>
    </row>
    <row r="2120" spans="1:7">
      <c r="A2120" s="48" t="s">
        <v>9077</v>
      </c>
      <c r="B2120" s="48" t="s">
        <v>2343</v>
      </c>
      <c r="C2120" s="91" t="s">
        <v>2346</v>
      </c>
      <c r="D2120" s="48" t="s">
        <v>2879</v>
      </c>
      <c r="E2120" s="48" t="s">
        <v>2876</v>
      </c>
      <c r="F2120" s="48">
        <v>666</v>
      </c>
      <c r="G2120" s="48">
        <v>329</v>
      </c>
    </row>
    <row r="2121" spans="1:7">
      <c r="A2121" s="48" t="s">
        <v>9077</v>
      </c>
      <c r="B2121" s="48" t="s">
        <v>2345</v>
      </c>
      <c r="C2121" s="91" t="s">
        <v>2344</v>
      </c>
      <c r="D2121" s="48" t="s">
        <v>2879</v>
      </c>
      <c r="E2121" s="48" t="s">
        <v>2876</v>
      </c>
      <c r="F2121" s="48">
        <v>758</v>
      </c>
      <c r="G2121" s="48">
        <v>329</v>
      </c>
    </row>
    <row r="2122" spans="1:7">
      <c r="A2122" s="48" t="s">
        <v>9077</v>
      </c>
      <c r="B2122" s="48" t="s">
        <v>2347</v>
      </c>
      <c r="C2122" s="91" t="s">
        <v>2348</v>
      </c>
      <c r="D2122" s="48" t="s">
        <v>2880</v>
      </c>
      <c r="E2122" s="48" t="s">
        <v>2876</v>
      </c>
      <c r="F2122" s="48">
        <v>668</v>
      </c>
      <c r="G2122" s="48">
        <v>330</v>
      </c>
    </row>
    <row r="2123" spans="1:7">
      <c r="A2123" s="48" t="s">
        <v>9077</v>
      </c>
      <c r="B2123" s="48" t="s">
        <v>2349</v>
      </c>
      <c r="C2123" s="91" t="s">
        <v>2350</v>
      </c>
      <c r="D2123" s="48" t="s">
        <v>2880</v>
      </c>
      <c r="E2123" s="48" t="s">
        <v>2876</v>
      </c>
      <c r="F2123" s="48">
        <v>669</v>
      </c>
      <c r="G2123" s="48">
        <v>330</v>
      </c>
    </row>
    <row r="2124" spans="1:7">
      <c r="A2124" s="48" t="s">
        <v>9077</v>
      </c>
      <c r="B2124" s="48" t="s">
        <v>2351</v>
      </c>
      <c r="C2124" s="91" t="s">
        <v>2352</v>
      </c>
      <c r="D2124" s="48" t="s">
        <v>2881</v>
      </c>
      <c r="E2124" s="48" t="s">
        <v>2876</v>
      </c>
      <c r="F2124" s="48">
        <v>670</v>
      </c>
      <c r="G2124" s="48">
        <v>331</v>
      </c>
    </row>
    <row r="2125" spans="1:7">
      <c r="A2125" s="48" t="s">
        <v>9077</v>
      </c>
      <c r="B2125" s="48" t="s">
        <v>2353</v>
      </c>
      <c r="C2125" s="91" t="s">
        <v>2354</v>
      </c>
      <c r="D2125" s="48" t="s">
        <v>2881</v>
      </c>
      <c r="E2125" s="48" t="s">
        <v>2876</v>
      </c>
      <c r="F2125" s="48">
        <v>671</v>
      </c>
      <c r="G2125" s="48">
        <v>331</v>
      </c>
    </row>
    <row r="2126" spans="1:7">
      <c r="A2126" s="48" t="s">
        <v>9077</v>
      </c>
      <c r="B2126" s="48" t="s">
        <v>2833</v>
      </c>
      <c r="C2126" s="91" t="s">
        <v>2834</v>
      </c>
      <c r="D2126" s="48" t="s">
        <v>2881</v>
      </c>
      <c r="E2126" s="48" t="s">
        <v>2876</v>
      </c>
      <c r="F2126" s="48">
        <v>1365</v>
      </c>
      <c r="G2126" s="48">
        <v>331</v>
      </c>
    </row>
    <row r="2127" spans="1:7">
      <c r="A2127" s="48" t="s">
        <v>9077</v>
      </c>
      <c r="B2127" s="48" t="s">
        <v>2355</v>
      </c>
      <c r="C2127" s="91" t="s">
        <v>2356</v>
      </c>
      <c r="D2127" s="48" t="s">
        <v>2882</v>
      </c>
      <c r="E2127" s="48" t="s">
        <v>2876</v>
      </c>
      <c r="F2127" s="48">
        <v>685</v>
      </c>
      <c r="G2127" s="48">
        <v>336</v>
      </c>
    </row>
    <row r="2128" spans="1:7">
      <c r="A2128" s="48" t="s">
        <v>9077</v>
      </c>
      <c r="B2128" s="48" t="s">
        <v>2357</v>
      </c>
      <c r="C2128" s="91" t="s">
        <v>2358</v>
      </c>
      <c r="D2128" s="48" t="s">
        <v>2882</v>
      </c>
      <c r="E2128" s="48" t="s">
        <v>2876</v>
      </c>
      <c r="F2128" s="48">
        <v>686</v>
      </c>
      <c r="G2128" s="48">
        <v>336</v>
      </c>
    </row>
    <row r="2129" spans="1:7">
      <c r="A2129" s="48" t="s">
        <v>9077</v>
      </c>
      <c r="B2129" s="48" t="s">
        <v>2359</v>
      </c>
      <c r="C2129" s="91" t="s">
        <v>2360</v>
      </c>
      <c r="D2129" s="48" t="s">
        <v>2882</v>
      </c>
      <c r="E2129" s="48" t="s">
        <v>2876</v>
      </c>
      <c r="F2129" s="48">
        <v>1116</v>
      </c>
      <c r="G2129" s="48">
        <v>336</v>
      </c>
    </row>
    <row r="2130" spans="1:7">
      <c r="A2130" s="48" t="s">
        <v>9077</v>
      </c>
      <c r="B2130" s="48" t="s">
        <v>2361</v>
      </c>
      <c r="C2130" s="91" t="s">
        <v>2362</v>
      </c>
      <c r="D2130" s="48" t="s">
        <v>2882</v>
      </c>
      <c r="E2130" s="48" t="s">
        <v>2876</v>
      </c>
      <c r="F2130" s="48">
        <v>688</v>
      </c>
      <c r="G2130" s="48">
        <v>336</v>
      </c>
    </row>
    <row r="2131" spans="1:7">
      <c r="A2131" s="48" t="s">
        <v>9077</v>
      </c>
      <c r="B2131" s="48" t="s">
        <v>2363</v>
      </c>
      <c r="C2131" s="91" t="s">
        <v>2364</v>
      </c>
      <c r="D2131" s="48" t="s">
        <v>2883</v>
      </c>
      <c r="E2131" s="48" t="s">
        <v>2876</v>
      </c>
      <c r="F2131" s="48">
        <v>672</v>
      </c>
      <c r="G2131" s="48">
        <v>334</v>
      </c>
    </row>
    <row r="2132" spans="1:7">
      <c r="A2132" s="48" t="s">
        <v>9077</v>
      </c>
      <c r="B2132" s="48" t="s">
        <v>2365</v>
      </c>
      <c r="C2132" s="91" t="s">
        <v>2366</v>
      </c>
      <c r="D2132" s="48" t="s">
        <v>2883</v>
      </c>
      <c r="E2132" s="48" t="s">
        <v>2876</v>
      </c>
      <c r="F2132" s="48">
        <v>673</v>
      </c>
      <c r="G2132" s="48">
        <v>334</v>
      </c>
    </row>
    <row r="2133" spans="1:7">
      <c r="A2133" s="48" t="s">
        <v>9077</v>
      </c>
      <c r="B2133" s="48" t="s">
        <v>2367</v>
      </c>
      <c r="C2133" s="91" t="s">
        <v>2368</v>
      </c>
      <c r="D2133" s="48" t="s">
        <v>2883</v>
      </c>
      <c r="E2133" s="48" t="s">
        <v>2876</v>
      </c>
      <c r="F2133" s="48">
        <v>674</v>
      </c>
      <c r="G2133" s="48">
        <v>334</v>
      </c>
    </row>
    <row r="2134" spans="1:7" ht="29">
      <c r="A2134" s="48" t="s">
        <v>9077</v>
      </c>
      <c r="B2134" s="48" t="s">
        <v>2369</v>
      </c>
      <c r="C2134" s="91" t="s">
        <v>2370</v>
      </c>
      <c r="D2134" s="48" t="s">
        <v>2884</v>
      </c>
      <c r="E2134" s="48" t="s">
        <v>2876</v>
      </c>
      <c r="F2134" s="48">
        <v>675</v>
      </c>
      <c r="G2134" s="48">
        <v>335</v>
      </c>
    </row>
    <row r="2135" spans="1:7" ht="29">
      <c r="A2135" s="48" t="s">
        <v>9077</v>
      </c>
      <c r="B2135" s="48" t="s">
        <v>2371</v>
      </c>
      <c r="C2135" s="91" t="s">
        <v>2372</v>
      </c>
      <c r="D2135" s="48" t="s">
        <v>2884</v>
      </c>
      <c r="E2135" s="48" t="s">
        <v>2876</v>
      </c>
      <c r="F2135" s="48">
        <v>676</v>
      </c>
      <c r="G2135" s="48">
        <v>335</v>
      </c>
    </row>
    <row r="2136" spans="1:7" ht="29">
      <c r="A2136" s="48" t="s">
        <v>9077</v>
      </c>
      <c r="B2136" s="48" t="s">
        <v>2373</v>
      </c>
      <c r="C2136" s="91" t="s">
        <v>2374</v>
      </c>
      <c r="D2136" s="48" t="s">
        <v>2884</v>
      </c>
      <c r="E2136" s="48" t="s">
        <v>2876</v>
      </c>
      <c r="F2136" s="48">
        <v>677</v>
      </c>
      <c r="G2136" s="48">
        <v>335</v>
      </c>
    </row>
    <row r="2137" spans="1:7">
      <c r="A2137" s="48" t="s">
        <v>8517</v>
      </c>
      <c r="B2137" s="48" t="s">
        <v>2541</v>
      </c>
      <c r="C2137" s="91" t="s">
        <v>2542</v>
      </c>
      <c r="D2137" s="48" t="s">
        <v>2541</v>
      </c>
      <c r="E2137" s="48" t="s">
        <v>2860</v>
      </c>
      <c r="F2137" s="48">
        <v>637</v>
      </c>
      <c r="G2137" s="48">
        <v>59</v>
      </c>
    </row>
    <row r="2138" spans="1:7">
      <c r="A2138" s="48" t="s">
        <v>8517</v>
      </c>
      <c r="B2138" s="48" t="s">
        <v>2543</v>
      </c>
      <c r="C2138" s="91" t="s">
        <v>2544</v>
      </c>
      <c r="D2138" s="48" t="s">
        <v>2543</v>
      </c>
      <c r="E2138" s="48" t="s">
        <v>2545</v>
      </c>
      <c r="F2138" s="48">
        <v>792</v>
      </c>
      <c r="G2138" s="48">
        <v>60</v>
      </c>
    </row>
    <row r="2139" spans="1:7">
      <c r="A2139" s="48" t="s">
        <v>8517</v>
      </c>
      <c r="B2139" s="48" t="s">
        <v>2546</v>
      </c>
      <c r="C2139" s="91" t="s">
        <v>2547</v>
      </c>
      <c r="D2139" s="48" t="s">
        <v>2546</v>
      </c>
      <c r="E2139" s="48" t="s">
        <v>2545</v>
      </c>
      <c r="F2139" s="48">
        <v>1081</v>
      </c>
      <c r="G2139" s="48">
        <v>61</v>
      </c>
    </row>
    <row r="2140" spans="1:7">
      <c r="A2140" s="48" t="s">
        <v>8517</v>
      </c>
      <c r="B2140" s="48" t="s">
        <v>2548</v>
      </c>
      <c r="C2140" s="91" t="s">
        <v>2549</v>
      </c>
      <c r="D2140" s="48" t="s">
        <v>2548</v>
      </c>
      <c r="E2140" s="48" t="s">
        <v>2545</v>
      </c>
      <c r="F2140" s="48">
        <v>549</v>
      </c>
      <c r="G2140" s="48">
        <v>62</v>
      </c>
    </row>
    <row r="2141" spans="1:7">
      <c r="A2141" s="48" t="s">
        <v>8517</v>
      </c>
      <c r="B2141" s="48" t="s">
        <v>2550</v>
      </c>
      <c r="C2141" s="91" t="s">
        <v>2551</v>
      </c>
      <c r="D2141" s="48" t="s">
        <v>2550</v>
      </c>
      <c r="E2141" s="48" t="s">
        <v>2545</v>
      </c>
      <c r="F2141" s="48">
        <v>1310</v>
      </c>
      <c r="G2141" s="48">
        <v>63</v>
      </c>
    </row>
    <row r="2142" spans="1:7">
      <c r="A2142" s="48" t="s">
        <v>8517</v>
      </c>
      <c r="B2142" s="48" t="s">
        <v>2552</v>
      </c>
      <c r="C2142" s="91" t="s">
        <v>2553</v>
      </c>
      <c r="D2142" s="48" t="s">
        <v>2552</v>
      </c>
      <c r="E2142" s="48" t="s">
        <v>2545</v>
      </c>
      <c r="F2142" s="48">
        <v>1312</v>
      </c>
      <c r="G2142" s="48">
        <v>64</v>
      </c>
    </row>
    <row r="2143" spans="1:7" ht="29">
      <c r="A2143" s="48" t="s">
        <v>8517</v>
      </c>
      <c r="B2143" s="48" t="s">
        <v>2554</v>
      </c>
      <c r="C2143" s="91" t="s">
        <v>8518</v>
      </c>
      <c r="D2143" s="48" t="s">
        <v>2554</v>
      </c>
      <c r="E2143" s="48" t="s">
        <v>2545</v>
      </c>
      <c r="F2143" s="48">
        <v>1311</v>
      </c>
      <c r="G2143" s="48">
        <v>65</v>
      </c>
    </row>
    <row r="2144" spans="1:7">
      <c r="A2144" s="48" t="s">
        <v>8517</v>
      </c>
      <c r="B2144" s="48" t="s">
        <v>4957</v>
      </c>
      <c r="C2144" s="91" t="s">
        <v>4958</v>
      </c>
      <c r="D2144" s="48" t="s">
        <v>4957</v>
      </c>
      <c r="E2144" s="48" t="s">
        <v>2555</v>
      </c>
      <c r="F2144" s="48">
        <v>1308</v>
      </c>
      <c r="G2144" s="48">
        <v>375</v>
      </c>
    </row>
    <row r="2145" spans="1:7">
      <c r="A2145" s="48" t="s">
        <v>8517</v>
      </c>
      <c r="B2145" s="48" t="s">
        <v>4959</v>
      </c>
      <c r="C2145" s="91" t="s">
        <v>2555</v>
      </c>
      <c r="D2145" s="48" t="s">
        <v>4959</v>
      </c>
      <c r="E2145" s="48" t="s">
        <v>2555</v>
      </c>
      <c r="F2145" s="48">
        <v>1309</v>
      </c>
      <c r="G2145" s="48">
        <v>376</v>
      </c>
    </row>
    <row r="2146" spans="1:7" ht="29">
      <c r="A2146" s="48" t="s">
        <v>8517</v>
      </c>
      <c r="B2146" s="48" t="s">
        <v>2556</v>
      </c>
      <c r="C2146" s="91" t="s">
        <v>2557</v>
      </c>
      <c r="D2146" s="48" t="s">
        <v>2837</v>
      </c>
      <c r="E2146" s="48" t="s">
        <v>2558</v>
      </c>
      <c r="F2146" s="48">
        <v>1313</v>
      </c>
      <c r="G2146" s="48">
        <v>67</v>
      </c>
    </row>
    <row r="2147" spans="1:7" ht="29">
      <c r="A2147" s="48" t="s">
        <v>8517</v>
      </c>
      <c r="B2147" s="48" t="s">
        <v>2559</v>
      </c>
      <c r="C2147" s="91" t="s">
        <v>2560</v>
      </c>
      <c r="D2147" s="48" t="s">
        <v>2837</v>
      </c>
      <c r="E2147" s="48" t="s">
        <v>2558</v>
      </c>
      <c r="F2147" s="48">
        <v>1319</v>
      </c>
      <c r="G2147" s="48">
        <v>67</v>
      </c>
    </row>
    <row r="2148" spans="1:7" ht="29">
      <c r="A2148" s="48" t="s">
        <v>8517</v>
      </c>
      <c r="B2148" s="48" t="s">
        <v>2561</v>
      </c>
      <c r="C2148" s="91" t="s">
        <v>2562</v>
      </c>
      <c r="D2148" s="48" t="s">
        <v>2837</v>
      </c>
      <c r="E2148" s="48" t="s">
        <v>2558</v>
      </c>
      <c r="F2148" s="48">
        <v>1321</v>
      </c>
      <c r="G2148" s="48">
        <v>67</v>
      </c>
    </row>
    <row r="2149" spans="1:7" ht="29">
      <c r="A2149" s="48" t="s">
        <v>8517</v>
      </c>
      <c r="B2149" s="48" t="s">
        <v>2563</v>
      </c>
      <c r="C2149" s="91" t="s">
        <v>2564</v>
      </c>
      <c r="D2149" s="48" t="s">
        <v>2837</v>
      </c>
      <c r="E2149" s="48" t="s">
        <v>2558</v>
      </c>
      <c r="F2149" s="48">
        <v>1320</v>
      </c>
      <c r="G2149" s="48">
        <v>67</v>
      </c>
    </row>
    <row r="2150" spans="1:7" ht="29">
      <c r="A2150" s="48" t="s">
        <v>8517</v>
      </c>
      <c r="B2150" s="48" t="s">
        <v>2565</v>
      </c>
      <c r="C2150" s="91" t="s">
        <v>2566</v>
      </c>
      <c r="D2150" s="48" t="s">
        <v>2861</v>
      </c>
      <c r="E2150" s="48" t="s">
        <v>2558</v>
      </c>
      <c r="F2150" s="48">
        <v>801</v>
      </c>
      <c r="G2150" s="48">
        <v>68</v>
      </c>
    </row>
    <row r="2151" spans="1:7" ht="29">
      <c r="A2151" s="48" t="s">
        <v>8517</v>
      </c>
      <c r="B2151" s="48" t="s">
        <v>2567</v>
      </c>
      <c r="C2151" s="91" t="s">
        <v>2568</v>
      </c>
      <c r="D2151" s="48" t="s">
        <v>2861</v>
      </c>
      <c r="E2151" s="48" t="s">
        <v>2558</v>
      </c>
      <c r="F2151" s="48">
        <v>802</v>
      </c>
      <c r="G2151" s="48">
        <v>68</v>
      </c>
    </row>
    <row r="2152" spans="1:7" ht="29">
      <c r="A2152" s="48" t="s">
        <v>8517</v>
      </c>
      <c r="B2152" s="48" t="s">
        <v>2569</v>
      </c>
      <c r="C2152" s="91" t="s">
        <v>2570</v>
      </c>
      <c r="D2152" s="48" t="s">
        <v>2569</v>
      </c>
      <c r="E2152" s="48" t="s">
        <v>2558</v>
      </c>
      <c r="F2152" s="48">
        <v>560</v>
      </c>
      <c r="G2152" s="48">
        <v>69</v>
      </c>
    </row>
    <row r="2153" spans="1:7">
      <c r="A2153" s="48" t="s">
        <v>8517</v>
      </c>
      <c r="B2153" s="48" t="s">
        <v>2571</v>
      </c>
      <c r="C2153" s="91" t="s">
        <v>2572</v>
      </c>
      <c r="D2153" s="48" t="s">
        <v>2862</v>
      </c>
      <c r="E2153" s="48" t="s">
        <v>2558</v>
      </c>
      <c r="F2153" s="48">
        <v>1297</v>
      </c>
      <c r="G2153" s="48">
        <v>70</v>
      </c>
    </row>
    <row r="2154" spans="1:7" ht="29">
      <c r="A2154" s="48" t="s">
        <v>8517</v>
      </c>
      <c r="B2154" s="48" t="s">
        <v>2573</v>
      </c>
      <c r="C2154" s="91" t="s">
        <v>2574</v>
      </c>
      <c r="D2154" s="48" t="s">
        <v>2862</v>
      </c>
      <c r="E2154" s="48" t="s">
        <v>2558</v>
      </c>
      <c r="F2154" s="48">
        <v>1298</v>
      </c>
      <c r="G2154" s="48">
        <v>70</v>
      </c>
    </row>
    <row r="2155" spans="1:7">
      <c r="A2155" s="48" t="s">
        <v>8517</v>
      </c>
      <c r="B2155" s="48" t="s">
        <v>2575</v>
      </c>
      <c r="C2155" s="91" t="s">
        <v>2576</v>
      </c>
      <c r="D2155" s="48" t="s">
        <v>2575</v>
      </c>
      <c r="E2155" s="48" t="s">
        <v>2558</v>
      </c>
      <c r="F2155" s="48">
        <v>1299</v>
      </c>
      <c r="G2155" s="48">
        <v>71</v>
      </c>
    </row>
    <row r="2156" spans="1:7" ht="29">
      <c r="A2156" s="48" t="s">
        <v>8517</v>
      </c>
      <c r="B2156" s="48" t="s">
        <v>7732</v>
      </c>
      <c r="C2156" s="91" t="s">
        <v>5880</v>
      </c>
      <c r="D2156" s="48" t="s">
        <v>7732</v>
      </c>
      <c r="E2156" s="48" t="s">
        <v>2558</v>
      </c>
      <c r="F2156" s="48">
        <v>1316</v>
      </c>
      <c r="G2156" s="48">
        <v>383</v>
      </c>
    </row>
    <row r="2157" spans="1:7">
      <c r="A2157" s="48" t="s">
        <v>8517</v>
      </c>
      <c r="B2157" s="48" t="s">
        <v>2577</v>
      </c>
      <c r="C2157" s="91" t="s">
        <v>2578</v>
      </c>
      <c r="D2157" s="48" t="s">
        <v>2577</v>
      </c>
      <c r="E2157" s="48" t="s">
        <v>2558</v>
      </c>
      <c r="F2157" s="48">
        <v>805</v>
      </c>
      <c r="G2157" s="48">
        <v>73</v>
      </c>
    </row>
    <row r="2158" spans="1:7" ht="29">
      <c r="A2158" s="48" t="s">
        <v>8517</v>
      </c>
      <c r="B2158" s="48" t="s">
        <v>2579</v>
      </c>
      <c r="C2158" s="91" t="s">
        <v>2580</v>
      </c>
      <c r="D2158" s="48" t="s">
        <v>2579</v>
      </c>
      <c r="E2158" s="48" t="s">
        <v>2558</v>
      </c>
      <c r="F2158" s="48">
        <v>566</v>
      </c>
      <c r="G2158" s="48">
        <v>74</v>
      </c>
    </row>
    <row r="2159" spans="1:7">
      <c r="A2159" s="48" t="s">
        <v>8517</v>
      </c>
      <c r="B2159" s="48" t="s">
        <v>2581</v>
      </c>
      <c r="C2159" s="91" t="s">
        <v>2582</v>
      </c>
      <c r="D2159" s="48" t="s">
        <v>2581</v>
      </c>
      <c r="E2159" s="48" t="s">
        <v>2558</v>
      </c>
      <c r="F2159" s="48">
        <v>567</v>
      </c>
      <c r="G2159" s="48">
        <v>75</v>
      </c>
    </row>
    <row r="2160" spans="1:7">
      <c r="A2160" s="48" t="s">
        <v>8517</v>
      </c>
      <c r="B2160" s="48" t="s">
        <v>9078</v>
      </c>
      <c r="C2160" s="91" t="s">
        <v>2584</v>
      </c>
      <c r="D2160" s="48" t="s">
        <v>2583</v>
      </c>
      <c r="E2160" s="48" t="s">
        <v>2558</v>
      </c>
      <c r="F2160" s="48">
        <v>1338</v>
      </c>
      <c r="G2160" s="48">
        <v>76</v>
      </c>
    </row>
    <row r="2161" spans="1:7">
      <c r="A2161" s="48" t="s">
        <v>8517</v>
      </c>
      <c r="B2161" s="48" t="s">
        <v>9079</v>
      </c>
      <c r="C2161" s="91" t="s">
        <v>2584</v>
      </c>
      <c r="D2161" s="48" t="s">
        <v>2583</v>
      </c>
      <c r="E2161" s="48" t="s">
        <v>2558</v>
      </c>
      <c r="F2161" s="48">
        <v>1349</v>
      </c>
      <c r="G2161" s="48">
        <v>76</v>
      </c>
    </row>
    <row r="2162" spans="1:7">
      <c r="A2162" s="48" t="s">
        <v>8517</v>
      </c>
      <c r="B2162" s="48" t="s">
        <v>9080</v>
      </c>
      <c r="C2162" s="91" t="s">
        <v>2586</v>
      </c>
      <c r="D2162" s="48" t="s">
        <v>2585</v>
      </c>
      <c r="E2162" s="48" t="s">
        <v>2558</v>
      </c>
      <c r="F2162" s="48">
        <v>1339</v>
      </c>
      <c r="G2162" s="48">
        <v>77</v>
      </c>
    </row>
    <row r="2163" spans="1:7">
      <c r="A2163" s="48" t="s">
        <v>8517</v>
      </c>
      <c r="B2163" s="48" t="s">
        <v>9081</v>
      </c>
      <c r="C2163" s="91" t="s">
        <v>2586</v>
      </c>
      <c r="D2163" s="48" t="s">
        <v>2585</v>
      </c>
      <c r="E2163" s="48" t="s">
        <v>2558</v>
      </c>
      <c r="F2163" s="48">
        <v>1350</v>
      </c>
      <c r="G2163" s="48">
        <v>77</v>
      </c>
    </row>
    <row r="2164" spans="1:7">
      <c r="A2164" s="48" t="s">
        <v>8517</v>
      </c>
      <c r="B2164" s="48" t="s">
        <v>2587</v>
      </c>
      <c r="C2164" s="91" t="s">
        <v>2588</v>
      </c>
      <c r="D2164" s="48" t="s">
        <v>2587</v>
      </c>
      <c r="E2164" s="48" t="s">
        <v>2558</v>
      </c>
      <c r="F2164" s="48">
        <v>570</v>
      </c>
      <c r="G2164" s="48">
        <v>78</v>
      </c>
    </row>
    <row r="2165" spans="1:7">
      <c r="A2165" s="48" t="s">
        <v>8517</v>
      </c>
      <c r="B2165" s="48" t="s">
        <v>2589</v>
      </c>
      <c r="C2165" s="91" t="s">
        <v>2590</v>
      </c>
      <c r="D2165" s="48" t="s">
        <v>2589</v>
      </c>
      <c r="E2165" s="48" t="s">
        <v>2558</v>
      </c>
      <c r="F2165" s="48">
        <v>1318</v>
      </c>
      <c r="G2165" s="48">
        <v>79</v>
      </c>
    </row>
    <row r="2166" spans="1:7">
      <c r="A2166" s="48" t="s">
        <v>8517</v>
      </c>
      <c r="B2166" s="48" t="s">
        <v>2591</v>
      </c>
      <c r="C2166" s="91" t="s">
        <v>2592</v>
      </c>
      <c r="D2166" s="48" t="s">
        <v>2863</v>
      </c>
      <c r="E2166" s="48" t="s">
        <v>2593</v>
      </c>
      <c r="F2166" s="48">
        <v>572</v>
      </c>
      <c r="G2166" s="48">
        <v>80</v>
      </c>
    </row>
    <row r="2167" spans="1:7">
      <c r="A2167" s="48" t="s">
        <v>8517</v>
      </c>
      <c r="B2167" s="48" t="s">
        <v>2594</v>
      </c>
      <c r="C2167" s="91" t="s">
        <v>2595</v>
      </c>
      <c r="D2167" s="48" t="s">
        <v>2863</v>
      </c>
      <c r="E2167" s="48" t="s">
        <v>2593</v>
      </c>
      <c r="F2167" s="48">
        <v>809</v>
      </c>
      <c r="G2167" s="48">
        <v>80</v>
      </c>
    </row>
    <row r="2168" spans="1:7">
      <c r="A2168" s="48" t="s">
        <v>8517</v>
      </c>
      <c r="B2168" s="48" t="s">
        <v>8519</v>
      </c>
      <c r="C2168" s="91" t="s">
        <v>5092</v>
      </c>
      <c r="D2168" s="48" t="s">
        <v>8520</v>
      </c>
      <c r="E2168" s="48" t="s">
        <v>2593</v>
      </c>
      <c r="F2168" s="48">
        <v>1276</v>
      </c>
      <c r="G2168" s="48">
        <v>410</v>
      </c>
    </row>
    <row r="2169" spans="1:7">
      <c r="A2169" s="48" t="s">
        <v>8517</v>
      </c>
      <c r="B2169" s="48" t="s">
        <v>8521</v>
      </c>
      <c r="C2169" s="91" t="s">
        <v>5093</v>
      </c>
      <c r="D2169" s="48" t="s">
        <v>8520</v>
      </c>
      <c r="E2169" s="48" t="s">
        <v>2593</v>
      </c>
      <c r="F2169" s="48">
        <v>1277</v>
      </c>
      <c r="G2169" s="48">
        <v>410</v>
      </c>
    </row>
    <row r="2170" spans="1:7">
      <c r="A2170" s="48" t="s">
        <v>8517</v>
      </c>
      <c r="B2170" s="48" t="s">
        <v>8522</v>
      </c>
      <c r="C2170" s="91" t="s">
        <v>8523</v>
      </c>
      <c r="D2170" s="48" t="s">
        <v>8522</v>
      </c>
      <c r="E2170" s="48" t="s">
        <v>2593</v>
      </c>
      <c r="F2170" s="48">
        <v>1278</v>
      </c>
      <c r="G2170" s="48">
        <v>404</v>
      </c>
    </row>
    <row r="2171" spans="1:7">
      <c r="A2171" s="48" t="s">
        <v>8517</v>
      </c>
      <c r="B2171" s="48" t="s">
        <v>2596</v>
      </c>
      <c r="C2171" s="91" t="s">
        <v>2597</v>
      </c>
      <c r="D2171" s="48" t="s">
        <v>2596</v>
      </c>
      <c r="E2171" s="48" t="s">
        <v>2598</v>
      </c>
      <c r="F2171" s="48">
        <v>1088</v>
      </c>
      <c r="G2171" s="48">
        <v>82</v>
      </c>
    </row>
    <row r="2172" spans="1:7">
      <c r="A2172" s="48" t="s">
        <v>8517</v>
      </c>
      <c r="B2172" s="48" t="s">
        <v>2599</v>
      </c>
      <c r="C2172" s="91" t="s">
        <v>2600</v>
      </c>
      <c r="D2172" s="48" t="s">
        <v>2599</v>
      </c>
      <c r="E2172" s="48" t="s">
        <v>2598</v>
      </c>
      <c r="F2172" s="48">
        <v>577</v>
      </c>
      <c r="G2172" s="48">
        <v>83</v>
      </c>
    </row>
    <row r="2173" spans="1:7">
      <c r="A2173" s="48" t="s">
        <v>8517</v>
      </c>
      <c r="B2173" s="48" t="s">
        <v>2601</v>
      </c>
      <c r="C2173" s="91" t="s">
        <v>2602</v>
      </c>
      <c r="D2173" s="48" t="s">
        <v>2601</v>
      </c>
      <c r="E2173" s="48" t="s">
        <v>2598</v>
      </c>
      <c r="F2173" s="48">
        <v>578</v>
      </c>
      <c r="G2173" s="48">
        <v>84</v>
      </c>
    </row>
    <row r="2174" spans="1:7">
      <c r="A2174" s="48" t="s">
        <v>8517</v>
      </c>
      <c r="B2174" s="48" t="s">
        <v>2603</v>
      </c>
      <c r="C2174" s="91" t="s">
        <v>2604</v>
      </c>
      <c r="D2174" s="48" t="s">
        <v>2603</v>
      </c>
      <c r="E2174" s="48" t="s">
        <v>2598</v>
      </c>
      <c r="F2174" s="48">
        <v>1089</v>
      </c>
      <c r="G2174" s="48">
        <v>85</v>
      </c>
    </row>
    <row r="2175" spans="1:7">
      <c r="A2175" s="48" t="s">
        <v>8517</v>
      </c>
      <c r="B2175" s="48" t="s">
        <v>2605</v>
      </c>
      <c r="C2175" s="91" t="s">
        <v>2606</v>
      </c>
      <c r="D2175" s="48" t="s">
        <v>2605</v>
      </c>
      <c r="E2175" s="48" t="s">
        <v>2598</v>
      </c>
      <c r="F2175" s="48">
        <v>1340</v>
      </c>
      <c r="G2175" s="48">
        <v>86</v>
      </c>
    </row>
    <row r="2176" spans="1:7">
      <c r="A2176" s="48" t="s">
        <v>8517</v>
      </c>
      <c r="B2176" s="48" t="s">
        <v>2607</v>
      </c>
      <c r="C2176" s="91" t="s">
        <v>2608</v>
      </c>
      <c r="D2176" s="48" t="s">
        <v>2607</v>
      </c>
      <c r="E2176" s="48" t="s">
        <v>2598</v>
      </c>
      <c r="F2176" s="48">
        <v>581</v>
      </c>
      <c r="G2176" s="48">
        <v>87</v>
      </c>
    </row>
    <row r="2177" spans="1:7">
      <c r="A2177" s="48" t="s">
        <v>8517</v>
      </c>
      <c r="B2177" s="48" t="s">
        <v>2609</v>
      </c>
      <c r="C2177" s="91" t="s">
        <v>2610</v>
      </c>
      <c r="D2177" s="48" t="s">
        <v>2609</v>
      </c>
      <c r="E2177" s="48" t="s">
        <v>2598</v>
      </c>
      <c r="F2177" s="48">
        <v>1317</v>
      </c>
      <c r="G2177" s="48">
        <v>88</v>
      </c>
    </row>
    <row r="2178" spans="1:7">
      <c r="A2178" s="48" t="s">
        <v>8517</v>
      </c>
      <c r="B2178" s="48" t="s">
        <v>2611</v>
      </c>
      <c r="C2178" s="91" t="s">
        <v>2612</v>
      </c>
      <c r="D2178" s="48" t="s">
        <v>2611</v>
      </c>
      <c r="E2178" s="48" t="s">
        <v>2598</v>
      </c>
      <c r="F2178" s="48">
        <v>657</v>
      </c>
      <c r="G2178" s="48">
        <v>89</v>
      </c>
    </row>
    <row r="2179" spans="1:7">
      <c r="A2179" s="48" t="s">
        <v>8517</v>
      </c>
      <c r="B2179" s="48" t="s">
        <v>2613</v>
      </c>
      <c r="C2179" s="91" t="s">
        <v>2614</v>
      </c>
      <c r="D2179" s="48" t="s">
        <v>2613</v>
      </c>
      <c r="E2179" s="48" t="s">
        <v>2615</v>
      </c>
      <c r="F2179" s="48">
        <v>815</v>
      </c>
      <c r="G2179" s="48">
        <v>90</v>
      </c>
    </row>
    <row r="2180" spans="1:7">
      <c r="A2180" s="48" t="s">
        <v>8517</v>
      </c>
      <c r="B2180" s="48" t="s">
        <v>2616</v>
      </c>
      <c r="C2180" s="91" t="s">
        <v>2617</v>
      </c>
      <c r="D2180" s="48" t="s">
        <v>2616</v>
      </c>
      <c r="E2180" s="48" t="s">
        <v>2615</v>
      </c>
      <c r="F2180" s="48">
        <v>585</v>
      </c>
      <c r="G2180" s="48">
        <v>91</v>
      </c>
    </row>
    <row r="2181" spans="1:7">
      <c r="A2181" s="48" t="s">
        <v>8517</v>
      </c>
      <c r="B2181" s="48" t="s">
        <v>2618</v>
      </c>
      <c r="C2181" s="91" t="s">
        <v>2619</v>
      </c>
      <c r="D2181" s="48" t="s">
        <v>2618</v>
      </c>
      <c r="E2181" s="48" t="s">
        <v>2615</v>
      </c>
      <c r="F2181" s="48">
        <v>586</v>
      </c>
      <c r="G2181" s="48">
        <v>92</v>
      </c>
    </row>
    <row r="2182" spans="1:7">
      <c r="A2182" s="48" t="s">
        <v>8517</v>
      </c>
      <c r="B2182" s="48" t="s">
        <v>2620</v>
      </c>
      <c r="C2182" s="91" t="s">
        <v>2621</v>
      </c>
      <c r="D2182" s="48" t="s">
        <v>2620</v>
      </c>
      <c r="E2182" s="48" t="s">
        <v>2615</v>
      </c>
      <c r="F2182" s="48">
        <v>602</v>
      </c>
      <c r="G2182" s="48">
        <v>93</v>
      </c>
    </row>
    <row r="2183" spans="1:7" ht="29">
      <c r="A2183" s="48" t="s">
        <v>8517</v>
      </c>
      <c r="B2183" s="48" t="s">
        <v>2622</v>
      </c>
      <c r="C2183" s="91" t="s">
        <v>2623</v>
      </c>
      <c r="D2183" s="48" t="s">
        <v>2622</v>
      </c>
      <c r="E2183" s="48" t="s">
        <v>2615</v>
      </c>
      <c r="F2183" s="48">
        <v>607</v>
      </c>
      <c r="G2183" s="48">
        <v>94</v>
      </c>
    </row>
    <row r="2184" spans="1:7" ht="43.5">
      <c r="A2184" s="48" t="s">
        <v>8517</v>
      </c>
      <c r="B2184" s="48" t="s">
        <v>2624</v>
      </c>
      <c r="C2184" s="91" t="s">
        <v>2625</v>
      </c>
      <c r="D2184" s="48" t="s">
        <v>2624</v>
      </c>
      <c r="E2184" s="48" t="s">
        <v>2615</v>
      </c>
      <c r="F2184" s="48">
        <v>608</v>
      </c>
      <c r="G2184" s="48">
        <v>95</v>
      </c>
    </row>
    <row r="2185" spans="1:7" ht="29">
      <c r="A2185" s="48" t="s">
        <v>8517</v>
      </c>
      <c r="B2185" s="48" t="s">
        <v>9082</v>
      </c>
      <c r="C2185" s="91" t="s">
        <v>9083</v>
      </c>
      <c r="D2185" s="48" t="s">
        <v>9084</v>
      </c>
      <c r="E2185" s="48" t="s">
        <v>8524</v>
      </c>
      <c r="F2185" s="48">
        <v>1261</v>
      </c>
      <c r="G2185" s="48">
        <v>402</v>
      </c>
    </row>
    <row r="2186" spans="1:7" ht="29">
      <c r="A2186" s="48" t="s">
        <v>8517</v>
      </c>
      <c r="B2186" s="48" t="s">
        <v>9085</v>
      </c>
      <c r="C2186" s="91" t="s">
        <v>9083</v>
      </c>
      <c r="D2186" s="48" t="s">
        <v>9084</v>
      </c>
      <c r="E2186" s="48" t="s">
        <v>8524</v>
      </c>
      <c r="F2186" s="48">
        <v>1263</v>
      </c>
      <c r="G2186" s="48">
        <v>402</v>
      </c>
    </row>
    <row r="2187" spans="1:7">
      <c r="A2187" s="48" t="s">
        <v>8517</v>
      </c>
      <c r="B2187" s="48" t="s">
        <v>2626</v>
      </c>
      <c r="C2187" s="91" t="s">
        <v>2627</v>
      </c>
      <c r="D2187" s="48" t="s">
        <v>2626</v>
      </c>
      <c r="E2187" s="48" t="s">
        <v>2628</v>
      </c>
      <c r="F2187" s="48">
        <v>1345</v>
      </c>
      <c r="G2187" s="48">
        <v>96</v>
      </c>
    </row>
    <row r="2188" spans="1:7">
      <c r="A2188" s="48" t="s">
        <v>8517</v>
      </c>
      <c r="B2188" s="48" t="s">
        <v>2629</v>
      </c>
      <c r="C2188" s="91" t="s">
        <v>2630</v>
      </c>
      <c r="D2188" s="48" t="s">
        <v>2629</v>
      </c>
      <c r="E2188" s="48" t="s">
        <v>2628</v>
      </c>
      <c r="F2188" s="48">
        <v>1341</v>
      </c>
      <c r="G2188" s="48">
        <v>97</v>
      </c>
    </row>
    <row r="2189" spans="1:7">
      <c r="A2189" s="48" t="s">
        <v>8517</v>
      </c>
      <c r="B2189" s="48" t="s">
        <v>2631</v>
      </c>
      <c r="C2189" s="91" t="s">
        <v>2632</v>
      </c>
      <c r="D2189" s="48" t="s">
        <v>2631</v>
      </c>
      <c r="E2189" s="48" t="s">
        <v>2628</v>
      </c>
      <c r="F2189" s="48">
        <v>988</v>
      </c>
      <c r="G2189" s="48">
        <v>98</v>
      </c>
    </row>
    <row r="2190" spans="1:7" ht="29">
      <c r="A2190" s="48" t="s">
        <v>8517</v>
      </c>
      <c r="B2190" s="48" t="s">
        <v>2633</v>
      </c>
      <c r="C2190" s="91" t="s">
        <v>2634</v>
      </c>
      <c r="D2190" s="48" t="s">
        <v>2864</v>
      </c>
      <c r="E2190" s="48" t="s">
        <v>2628</v>
      </c>
      <c r="F2190" s="48">
        <v>1006</v>
      </c>
      <c r="G2190" s="48">
        <v>99</v>
      </c>
    </row>
    <row r="2191" spans="1:7" ht="29">
      <c r="A2191" s="48" t="s">
        <v>8517</v>
      </c>
      <c r="B2191" s="48" t="s">
        <v>2635</v>
      </c>
      <c r="C2191" s="91" t="s">
        <v>2636</v>
      </c>
      <c r="D2191" s="48" t="s">
        <v>2864</v>
      </c>
      <c r="E2191" s="48" t="s">
        <v>2628</v>
      </c>
      <c r="F2191" s="48">
        <v>1007</v>
      </c>
      <c r="G2191" s="48">
        <v>99</v>
      </c>
    </row>
    <row r="2192" spans="1:7" ht="29">
      <c r="A2192" s="48" t="s">
        <v>8517</v>
      </c>
      <c r="B2192" s="48" t="s">
        <v>2637</v>
      </c>
      <c r="C2192" s="91" t="s">
        <v>2638</v>
      </c>
      <c r="D2192" s="48" t="s">
        <v>2864</v>
      </c>
      <c r="E2192" s="48" t="s">
        <v>2628</v>
      </c>
      <c r="F2192" s="48">
        <v>1008</v>
      </c>
      <c r="G2192" s="48">
        <v>99</v>
      </c>
    </row>
    <row r="2193" spans="1:7">
      <c r="A2193" s="48" t="s">
        <v>8517</v>
      </c>
      <c r="B2193" s="48" t="s">
        <v>2639</v>
      </c>
      <c r="C2193" s="91" t="s">
        <v>2064</v>
      </c>
      <c r="D2193" s="48" t="s">
        <v>2639</v>
      </c>
      <c r="E2193" s="48" t="s">
        <v>2628</v>
      </c>
      <c r="F2193" s="48">
        <v>989</v>
      </c>
      <c r="G2193" s="48">
        <v>100</v>
      </c>
    </row>
    <row r="2194" spans="1:7">
      <c r="A2194" s="48" t="s">
        <v>8517</v>
      </c>
      <c r="B2194" s="48" t="s">
        <v>5581</v>
      </c>
      <c r="C2194" s="91" t="s">
        <v>2640</v>
      </c>
      <c r="D2194" s="48" t="s">
        <v>5581</v>
      </c>
      <c r="E2194" s="48" t="s">
        <v>2628</v>
      </c>
      <c r="F2194" s="48">
        <v>1024</v>
      </c>
      <c r="G2194" s="48">
        <v>377</v>
      </c>
    </row>
    <row r="2195" spans="1:7">
      <c r="A2195" s="48" t="s">
        <v>8517</v>
      </c>
      <c r="B2195" s="48" t="s">
        <v>2641</v>
      </c>
      <c r="C2195" s="91" t="s">
        <v>2642</v>
      </c>
      <c r="D2195" s="48" t="s">
        <v>2865</v>
      </c>
      <c r="E2195" s="48" t="s">
        <v>2643</v>
      </c>
      <c r="F2195" s="48">
        <v>611</v>
      </c>
      <c r="G2195" s="48">
        <v>103</v>
      </c>
    </row>
    <row r="2196" spans="1:7">
      <c r="A2196" s="48" t="s">
        <v>8517</v>
      </c>
      <c r="B2196" s="48" t="s">
        <v>2644</v>
      </c>
      <c r="C2196" s="91" t="s">
        <v>2645</v>
      </c>
      <c r="D2196" s="48" t="s">
        <v>2865</v>
      </c>
      <c r="E2196" s="48" t="s">
        <v>2643</v>
      </c>
      <c r="F2196" s="48">
        <v>612</v>
      </c>
      <c r="G2196" s="48">
        <v>103</v>
      </c>
    </row>
    <row r="2197" spans="1:7">
      <c r="A2197" s="48" t="s">
        <v>8517</v>
      </c>
      <c r="B2197" s="48" t="s">
        <v>2646</v>
      </c>
      <c r="C2197" s="91" t="s">
        <v>2647</v>
      </c>
      <c r="D2197" s="48" t="s">
        <v>2865</v>
      </c>
      <c r="E2197" s="48" t="s">
        <v>2643</v>
      </c>
      <c r="F2197" s="48">
        <v>1351</v>
      </c>
      <c r="G2197" s="48">
        <v>103</v>
      </c>
    </row>
    <row r="2198" spans="1:7">
      <c r="A2198" s="48" t="s">
        <v>8517</v>
      </c>
      <c r="B2198" s="48" t="s">
        <v>2648</v>
      </c>
      <c r="C2198" s="91" t="s">
        <v>2649</v>
      </c>
      <c r="D2198" s="48" t="s">
        <v>2865</v>
      </c>
      <c r="E2198" s="48" t="s">
        <v>2643</v>
      </c>
      <c r="F2198" s="48">
        <v>1352</v>
      </c>
      <c r="G2198" s="48">
        <v>103</v>
      </c>
    </row>
    <row r="2199" spans="1:7">
      <c r="A2199" s="48" t="s">
        <v>8517</v>
      </c>
      <c r="B2199" s="48" t="s">
        <v>2650</v>
      </c>
      <c r="C2199" s="91" t="s">
        <v>2651</v>
      </c>
      <c r="D2199" s="48" t="s">
        <v>2866</v>
      </c>
      <c r="E2199" s="48" t="s">
        <v>2643</v>
      </c>
      <c r="F2199" s="48">
        <v>615</v>
      </c>
      <c r="G2199" s="48">
        <v>104</v>
      </c>
    </row>
    <row r="2200" spans="1:7">
      <c r="A2200" s="48" t="s">
        <v>8517</v>
      </c>
      <c r="B2200" s="48" t="s">
        <v>2652</v>
      </c>
      <c r="C2200" s="91" t="s">
        <v>2653</v>
      </c>
      <c r="D2200" s="48" t="s">
        <v>2866</v>
      </c>
      <c r="E2200" s="48" t="s">
        <v>2643</v>
      </c>
      <c r="F2200" s="48">
        <v>616</v>
      </c>
      <c r="G2200" s="48">
        <v>104</v>
      </c>
    </row>
    <row r="2201" spans="1:7">
      <c r="A2201" s="48" t="s">
        <v>8517</v>
      </c>
      <c r="B2201" s="48" t="s">
        <v>2654</v>
      </c>
      <c r="C2201" s="91" t="s">
        <v>2655</v>
      </c>
      <c r="D2201" s="48" t="s">
        <v>2866</v>
      </c>
      <c r="E2201" s="48" t="s">
        <v>2643</v>
      </c>
      <c r="F2201" s="48">
        <v>617</v>
      </c>
      <c r="G2201" s="48">
        <v>104</v>
      </c>
    </row>
    <row r="2202" spans="1:7">
      <c r="A2202" s="48" t="s">
        <v>8517</v>
      </c>
      <c r="B2202" s="48" t="s">
        <v>2656</v>
      </c>
      <c r="C2202" s="91" t="s">
        <v>2657</v>
      </c>
      <c r="D2202" s="48" t="s">
        <v>2866</v>
      </c>
      <c r="E2202" s="48" t="s">
        <v>2643</v>
      </c>
      <c r="F2202" s="48">
        <v>618</v>
      </c>
      <c r="G2202" s="48">
        <v>104</v>
      </c>
    </row>
    <row r="2203" spans="1:7">
      <c r="A2203" s="48" t="s">
        <v>8517</v>
      </c>
      <c r="B2203" s="48" t="s">
        <v>2658</v>
      </c>
      <c r="C2203" s="91" t="s">
        <v>2659</v>
      </c>
      <c r="D2203" s="48" t="s">
        <v>2866</v>
      </c>
      <c r="E2203" s="48" t="s">
        <v>2643</v>
      </c>
      <c r="F2203" s="48">
        <v>1353</v>
      </c>
      <c r="G2203" s="48">
        <v>104</v>
      </c>
    </row>
    <row r="2204" spans="1:7">
      <c r="A2204" s="48" t="s">
        <v>8517</v>
      </c>
      <c r="B2204" s="48" t="s">
        <v>2660</v>
      </c>
      <c r="C2204" s="91" t="s">
        <v>2661</v>
      </c>
      <c r="D2204" s="48" t="s">
        <v>2866</v>
      </c>
      <c r="E2204" s="48" t="s">
        <v>2643</v>
      </c>
      <c r="F2204" s="48">
        <v>1354</v>
      </c>
      <c r="G2204" s="48">
        <v>104</v>
      </c>
    </row>
    <row r="2205" spans="1:7">
      <c r="A2205" s="48" t="s">
        <v>8517</v>
      </c>
      <c r="B2205" s="48" t="s">
        <v>2662</v>
      </c>
      <c r="C2205" s="91" t="s">
        <v>2663</v>
      </c>
      <c r="D2205" s="48" t="s">
        <v>2866</v>
      </c>
      <c r="E2205" s="48" t="s">
        <v>2643</v>
      </c>
      <c r="F2205" s="48">
        <v>1355</v>
      </c>
      <c r="G2205" s="48">
        <v>104</v>
      </c>
    </row>
    <row r="2206" spans="1:7">
      <c r="A2206" s="48" t="s">
        <v>8517</v>
      </c>
      <c r="B2206" s="48" t="s">
        <v>2664</v>
      </c>
      <c r="C2206" s="91" t="s">
        <v>2665</v>
      </c>
      <c r="D2206" s="48" t="s">
        <v>2866</v>
      </c>
      <c r="E2206" s="48" t="s">
        <v>2643</v>
      </c>
      <c r="F2206" s="48">
        <v>1356</v>
      </c>
      <c r="G2206" s="48">
        <v>104</v>
      </c>
    </row>
    <row r="2207" spans="1:7">
      <c r="A2207" s="48" t="s">
        <v>8517</v>
      </c>
      <c r="B2207" s="48" t="s">
        <v>2666</v>
      </c>
      <c r="C2207" s="91" t="s">
        <v>2667</v>
      </c>
      <c r="D2207" s="48" t="s">
        <v>2867</v>
      </c>
      <c r="E2207" s="48" t="s">
        <v>2643</v>
      </c>
      <c r="F2207" s="48">
        <v>623</v>
      </c>
      <c r="G2207" s="48">
        <v>105</v>
      </c>
    </row>
    <row r="2208" spans="1:7">
      <c r="A2208" s="48" t="s">
        <v>8517</v>
      </c>
      <c r="B2208" s="48" t="s">
        <v>2668</v>
      </c>
      <c r="C2208" s="91" t="s">
        <v>2669</v>
      </c>
      <c r="D2208" s="48" t="s">
        <v>2867</v>
      </c>
      <c r="E2208" s="48" t="s">
        <v>2643</v>
      </c>
      <c r="F2208" s="48">
        <v>624</v>
      </c>
      <c r="G2208" s="48">
        <v>105</v>
      </c>
    </row>
    <row r="2209" spans="1:7">
      <c r="A2209" s="48" t="s">
        <v>8517</v>
      </c>
      <c r="B2209" s="48" t="s">
        <v>2670</v>
      </c>
      <c r="C2209" s="91" t="s">
        <v>2671</v>
      </c>
      <c r="D2209" s="48" t="s">
        <v>2867</v>
      </c>
      <c r="E2209" s="48" t="s">
        <v>2643</v>
      </c>
      <c r="F2209" s="48">
        <v>625</v>
      </c>
      <c r="G2209" s="48">
        <v>105</v>
      </c>
    </row>
    <row r="2210" spans="1:7">
      <c r="A2210" s="48" t="s">
        <v>8517</v>
      </c>
      <c r="B2210" s="48" t="s">
        <v>2672</v>
      </c>
      <c r="C2210" s="91" t="s">
        <v>2673</v>
      </c>
      <c r="D2210" s="48" t="s">
        <v>2867</v>
      </c>
      <c r="E2210" s="48" t="s">
        <v>2643</v>
      </c>
      <c r="F2210" s="48">
        <v>1357</v>
      </c>
      <c r="G2210" s="48">
        <v>105</v>
      </c>
    </row>
    <row r="2211" spans="1:7">
      <c r="A2211" s="48" t="s">
        <v>8517</v>
      </c>
      <c r="B2211" s="48" t="s">
        <v>2674</v>
      </c>
      <c r="C2211" s="91" t="s">
        <v>2675</v>
      </c>
      <c r="D2211" s="48" t="s">
        <v>2867</v>
      </c>
      <c r="E2211" s="48" t="s">
        <v>2643</v>
      </c>
      <c r="F2211" s="48">
        <v>1358</v>
      </c>
      <c r="G2211" s="48">
        <v>105</v>
      </c>
    </row>
    <row r="2212" spans="1:7">
      <c r="A2212" s="48" t="s">
        <v>8517</v>
      </c>
      <c r="B2212" s="48" t="s">
        <v>2676</v>
      </c>
      <c r="C2212" s="91" t="s">
        <v>2677</v>
      </c>
      <c r="D2212" s="48" t="s">
        <v>2867</v>
      </c>
      <c r="E2212" s="48" t="s">
        <v>2643</v>
      </c>
      <c r="F2212" s="48">
        <v>1359</v>
      </c>
      <c r="G2212" s="48">
        <v>105</v>
      </c>
    </row>
    <row r="2213" spans="1:7">
      <c r="A2213" s="48" t="s">
        <v>8517</v>
      </c>
      <c r="B2213" s="48" t="s">
        <v>2678</v>
      </c>
      <c r="C2213" s="91" t="s">
        <v>2679</v>
      </c>
      <c r="D2213" s="48" t="s">
        <v>2868</v>
      </c>
      <c r="E2213" s="48" t="s">
        <v>2643</v>
      </c>
      <c r="F2213" s="48">
        <v>629</v>
      </c>
      <c r="G2213" s="48">
        <v>106</v>
      </c>
    </row>
    <row r="2214" spans="1:7">
      <c r="A2214" s="48" t="s">
        <v>8517</v>
      </c>
      <c r="B2214" s="48" t="s">
        <v>2680</v>
      </c>
      <c r="C2214" s="91" t="s">
        <v>2681</v>
      </c>
      <c r="D2214" s="48" t="s">
        <v>2868</v>
      </c>
      <c r="E2214" s="48" t="s">
        <v>2643</v>
      </c>
      <c r="F2214" s="48">
        <v>1360</v>
      </c>
      <c r="G2214" s="48">
        <v>106</v>
      </c>
    </row>
    <row r="2215" spans="1:7">
      <c r="A2215" s="48" t="s">
        <v>8517</v>
      </c>
      <c r="B2215" s="48" t="s">
        <v>2682</v>
      </c>
      <c r="C2215" s="91" t="s">
        <v>2683</v>
      </c>
      <c r="D2215" s="48" t="s">
        <v>2869</v>
      </c>
      <c r="E2215" s="48" t="s">
        <v>2684</v>
      </c>
      <c r="F2215" s="48">
        <v>1001</v>
      </c>
      <c r="G2215" s="48">
        <v>107</v>
      </c>
    </row>
    <row r="2216" spans="1:7">
      <c r="A2216" s="48" t="s">
        <v>8517</v>
      </c>
      <c r="B2216" s="48" t="s">
        <v>2685</v>
      </c>
      <c r="C2216" s="91" t="s">
        <v>2686</v>
      </c>
      <c r="D2216" s="48" t="s">
        <v>2869</v>
      </c>
      <c r="E2216" s="48" t="s">
        <v>2684</v>
      </c>
      <c r="F2216" s="48">
        <v>632</v>
      </c>
      <c r="G2216" s="48">
        <v>107</v>
      </c>
    </row>
    <row r="2217" spans="1:7">
      <c r="A2217" s="48" t="s">
        <v>8517</v>
      </c>
      <c r="B2217" s="48" t="s">
        <v>2687</v>
      </c>
      <c r="C2217" s="91" t="s">
        <v>2688</v>
      </c>
      <c r="D2217" s="48" t="s">
        <v>2869</v>
      </c>
      <c r="E2217" s="48" t="s">
        <v>2684</v>
      </c>
      <c r="F2217" s="48">
        <v>1361</v>
      </c>
      <c r="G2217" s="48">
        <v>107</v>
      </c>
    </row>
    <row r="2218" spans="1:7">
      <c r="A2218" s="48" t="s">
        <v>8517</v>
      </c>
      <c r="B2218" s="48" t="s">
        <v>2689</v>
      </c>
      <c r="C2218" s="91" t="s">
        <v>2690</v>
      </c>
      <c r="D2218" s="48" t="s">
        <v>2869</v>
      </c>
      <c r="E2218" s="48" t="s">
        <v>2684</v>
      </c>
      <c r="F2218" s="48">
        <v>1362</v>
      </c>
      <c r="G2218" s="48">
        <v>107</v>
      </c>
    </row>
    <row r="2219" spans="1:7">
      <c r="A2219" s="48" t="s">
        <v>8517</v>
      </c>
      <c r="B2219" s="48" t="s">
        <v>2691</v>
      </c>
      <c r="C2219" s="91" t="s">
        <v>2692</v>
      </c>
      <c r="D2219" s="48" t="s">
        <v>2870</v>
      </c>
      <c r="E2219" s="48" t="s">
        <v>2684</v>
      </c>
      <c r="F2219" s="48">
        <v>591</v>
      </c>
      <c r="G2219" s="48">
        <v>108</v>
      </c>
    </row>
    <row r="2220" spans="1:7">
      <c r="A2220" s="48" t="s">
        <v>8517</v>
      </c>
      <c r="B2220" s="48" t="s">
        <v>2693</v>
      </c>
      <c r="C2220" s="91" t="s">
        <v>2694</v>
      </c>
      <c r="D2220" s="48" t="s">
        <v>2870</v>
      </c>
      <c r="E2220" s="48" t="s">
        <v>2684</v>
      </c>
      <c r="F2220" s="48">
        <v>592</v>
      </c>
      <c r="G2220" s="48">
        <v>108</v>
      </c>
    </row>
    <row r="2221" spans="1:7">
      <c r="A2221" s="48" t="s">
        <v>8517</v>
      </c>
      <c r="B2221" s="48" t="s">
        <v>2695</v>
      </c>
      <c r="C2221" s="91" t="s">
        <v>2696</v>
      </c>
      <c r="D2221" s="48" t="s">
        <v>2870</v>
      </c>
      <c r="E2221" s="48" t="s">
        <v>2684</v>
      </c>
      <c r="F2221" s="48">
        <v>1363</v>
      </c>
      <c r="G2221" s="48">
        <v>108</v>
      </c>
    </row>
    <row r="2222" spans="1:7">
      <c r="A2222" s="48" t="s">
        <v>8517</v>
      </c>
      <c r="B2222" s="48" t="s">
        <v>2697</v>
      </c>
      <c r="C2222" s="91" t="s">
        <v>2698</v>
      </c>
      <c r="D2222" s="48" t="s">
        <v>2870</v>
      </c>
      <c r="E2222" s="48" t="s">
        <v>2684</v>
      </c>
      <c r="F2222" s="48">
        <v>1364</v>
      </c>
      <c r="G2222" s="48">
        <v>108</v>
      </c>
    </row>
    <row r="2223" spans="1:7">
      <c r="A2223" s="48" t="s">
        <v>8517</v>
      </c>
      <c r="B2223" s="48" t="s">
        <v>8525</v>
      </c>
      <c r="C2223" s="91" t="s">
        <v>9086</v>
      </c>
      <c r="D2223" s="48" t="s">
        <v>8526</v>
      </c>
      <c r="E2223" s="48" t="s">
        <v>5540</v>
      </c>
      <c r="F2223" s="48">
        <v>1288</v>
      </c>
      <c r="G2223" s="48">
        <v>405</v>
      </c>
    </row>
    <row r="2224" spans="1:7">
      <c r="A2224" s="48" t="s">
        <v>8517</v>
      </c>
      <c r="B2224" s="48" t="s">
        <v>8527</v>
      </c>
      <c r="C2224" s="91" t="s">
        <v>9087</v>
      </c>
      <c r="D2224" s="48" t="s">
        <v>8526</v>
      </c>
      <c r="E2224" s="48" t="s">
        <v>5540</v>
      </c>
      <c r="F2224" s="48">
        <v>1294</v>
      </c>
      <c r="G2224" s="48">
        <v>405</v>
      </c>
    </row>
    <row r="2225" spans="1:7">
      <c r="A2225" s="48" t="s">
        <v>8517</v>
      </c>
      <c r="B2225" s="48" t="s">
        <v>8528</v>
      </c>
      <c r="C2225" s="91" t="s">
        <v>8529</v>
      </c>
      <c r="D2225" s="48" t="s">
        <v>8526</v>
      </c>
      <c r="E2225" s="48" t="s">
        <v>5540</v>
      </c>
      <c r="F2225" s="48">
        <v>1305</v>
      </c>
      <c r="G2225" s="48">
        <v>405</v>
      </c>
    </row>
    <row r="2226" spans="1:7">
      <c r="A2226" s="48" t="s">
        <v>8517</v>
      </c>
      <c r="B2226" s="48" t="s">
        <v>8530</v>
      </c>
      <c r="C2226" s="91" t="s">
        <v>9088</v>
      </c>
      <c r="D2226" s="48" t="s">
        <v>8526</v>
      </c>
      <c r="E2226" s="48" t="s">
        <v>5540</v>
      </c>
      <c r="F2226" s="48">
        <v>1295</v>
      </c>
      <c r="G2226" s="48">
        <v>405</v>
      </c>
    </row>
    <row r="2227" spans="1:7">
      <c r="A2227" s="48" t="s">
        <v>8517</v>
      </c>
      <c r="B2227" s="48" t="s">
        <v>8531</v>
      </c>
      <c r="C2227" s="91" t="s">
        <v>9089</v>
      </c>
      <c r="D2227" s="48" t="s">
        <v>8526</v>
      </c>
      <c r="E2227" s="48" t="s">
        <v>5540</v>
      </c>
      <c r="F2227" s="48">
        <v>1296</v>
      </c>
      <c r="G2227" s="48">
        <v>405</v>
      </c>
    </row>
    <row r="2228" spans="1:7">
      <c r="A2228" s="48" t="s">
        <v>8517</v>
      </c>
      <c r="B2228" s="48" t="s">
        <v>8532</v>
      </c>
      <c r="C2228" s="91" t="s">
        <v>8533</v>
      </c>
      <c r="D2228" s="48" t="s">
        <v>8526</v>
      </c>
      <c r="E2228" s="48" t="s">
        <v>5540</v>
      </c>
      <c r="F2228" s="48">
        <v>1307</v>
      </c>
      <c r="G2228" s="48">
        <v>405</v>
      </c>
    </row>
    <row r="2229" spans="1:7">
      <c r="A2229" s="48" t="s">
        <v>8517</v>
      </c>
      <c r="B2229" s="48" t="s">
        <v>5094</v>
      </c>
      <c r="C2229" s="91" t="s">
        <v>5095</v>
      </c>
      <c r="D2229" s="48" t="s">
        <v>5096</v>
      </c>
      <c r="E2229" s="48" t="s">
        <v>5540</v>
      </c>
      <c r="F2229" s="48">
        <v>1281</v>
      </c>
      <c r="G2229" s="48">
        <v>369</v>
      </c>
    </row>
    <row r="2230" spans="1:7">
      <c r="A2230" s="48" t="s">
        <v>8517</v>
      </c>
      <c r="B2230" s="48" t="s">
        <v>5097</v>
      </c>
      <c r="C2230" s="91" t="s">
        <v>5098</v>
      </c>
      <c r="D2230" s="48" t="s">
        <v>5096</v>
      </c>
      <c r="E2230" s="48" t="s">
        <v>5540</v>
      </c>
      <c r="F2230" s="48">
        <v>1282</v>
      </c>
      <c r="G2230" s="48">
        <v>369</v>
      </c>
    </row>
    <row r="2231" spans="1:7">
      <c r="A2231" s="48" t="s">
        <v>8517</v>
      </c>
      <c r="B2231" s="48" t="s">
        <v>5099</v>
      </c>
      <c r="C2231" s="91" t="s">
        <v>5100</v>
      </c>
      <c r="D2231" s="48" t="s">
        <v>5101</v>
      </c>
      <c r="E2231" s="48" t="s">
        <v>5540</v>
      </c>
      <c r="F2231" s="48">
        <v>1287</v>
      </c>
      <c r="G2231" s="48">
        <v>370</v>
      </c>
    </row>
    <row r="2232" spans="1:7">
      <c r="A2232" s="48" t="s">
        <v>8517</v>
      </c>
      <c r="B2232" s="48" t="s">
        <v>5102</v>
      </c>
      <c r="C2232" s="91" t="s">
        <v>5103</v>
      </c>
      <c r="D2232" s="48" t="s">
        <v>5101</v>
      </c>
      <c r="E2232" s="48" t="s">
        <v>5540</v>
      </c>
      <c r="F2232" s="48">
        <v>1289</v>
      </c>
      <c r="G2232" s="48">
        <v>370</v>
      </c>
    </row>
    <row r="2233" spans="1:7">
      <c r="A2233" s="48" t="s">
        <v>8517</v>
      </c>
      <c r="B2233" s="48" t="s">
        <v>5104</v>
      </c>
      <c r="C2233" s="91" t="s">
        <v>5105</v>
      </c>
      <c r="D2233" s="48" t="s">
        <v>5106</v>
      </c>
      <c r="E2233" s="48" t="s">
        <v>5540</v>
      </c>
      <c r="F2233" s="48">
        <v>1285</v>
      </c>
      <c r="G2233" s="48">
        <v>371</v>
      </c>
    </row>
    <row r="2234" spans="1:7">
      <c r="A2234" s="48" t="s">
        <v>8517</v>
      </c>
      <c r="B2234" s="48" t="s">
        <v>5107</v>
      </c>
      <c r="C2234" s="91" t="s">
        <v>5108</v>
      </c>
      <c r="D2234" s="48" t="s">
        <v>5106</v>
      </c>
      <c r="E2234" s="48" t="s">
        <v>5540</v>
      </c>
      <c r="F2234" s="48">
        <v>1286</v>
      </c>
      <c r="G2234" s="48">
        <v>371</v>
      </c>
    </row>
    <row r="2235" spans="1:7">
      <c r="A2235" s="48" t="s">
        <v>8517</v>
      </c>
      <c r="B2235" s="48" t="s">
        <v>5109</v>
      </c>
      <c r="C2235" s="91" t="s">
        <v>5110</v>
      </c>
      <c r="D2235" s="48" t="s">
        <v>5111</v>
      </c>
      <c r="E2235" s="48" t="s">
        <v>5540</v>
      </c>
      <c r="F2235" s="48">
        <v>1290</v>
      </c>
      <c r="G2235" s="48">
        <v>372</v>
      </c>
    </row>
    <row r="2236" spans="1:7">
      <c r="A2236" s="48" t="s">
        <v>8517</v>
      </c>
      <c r="B2236" s="48" t="s">
        <v>5112</v>
      </c>
      <c r="C2236" s="91" t="s">
        <v>5113</v>
      </c>
      <c r="D2236" s="48" t="s">
        <v>5111</v>
      </c>
      <c r="E2236" s="48" t="s">
        <v>5540</v>
      </c>
      <c r="F2236" s="48">
        <v>1291</v>
      </c>
      <c r="G2236" s="48">
        <v>372</v>
      </c>
    </row>
    <row r="2237" spans="1:7">
      <c r="A2237" s="48" t="s">
        <v>8517</v>
      </c>
      <c r="B2237" s="48" t="s">
        <v>5114</v>
      </c>
      <c r="C2237" s="91" t="s">
        <v>8534</v>
      </c>
      <c r="D2237" s="48" t="s">
        <v>5115</v>
      </c>
      <c r="E2237" s="48" t="s">
        <v>5540</v>
      </c>
      <c r="F2237" s="48">
        <v>1292</v>
      </c>
      <c r="G2237" s="48">
        <v>373</v>
      </c>
    </row>
    <row r="2238" spans="1:7">
      <c r="A2238" s="48" t="s">
        <v>8517</v>
      </c>
      <c r="B2238" s="48" t="s">
        <v>5116</v>
      </c>
      <c r="C2238" s="91" t="s">
        <v>8535</v>
      </c>
      <c r="D2238" s="48" t="s">
        <v>5115</v>
      </c>
      <c r="E2238" s="48" t="s">
        <v>5540</v>
      </c>
      <c r="F2238" s="48">
        <v>1293</v>
      </c>
      <c r="G2238" s="48">
        <v>373</v>
      </c>
    </row>
    <row r="2239" spans="1:7">
      <c r="A2239" s="48" t="s">
        <v>8517</v>
      </c>
      <c r="B2239" s="48" t="s">
        <v>5582</v>
      </c>
      <c r="C2239" s="91" t="s">
        <v>5583</v>
      </c>
      <c r="D2239" s="48" t="s">
        <v>5584</v>
      </c>
      <c r="E2239" s="48" t="s">
        <v>5585</v>
      </c>
      <c r="F2239" s="48">
        <v>1025</v>
      </c>
      <c r="G2239" s="48">
        <v>378</v>
      </c>
    </row>
    <row r="2240" spans="1:7">
      <c r="A2240" s="48" t="s">
        <v>8517</v>
      </c>
      <c r="B2240" s="48" t="s">
        <v>5586</v>
      </c>
      <c r="C2240" s="91" t="s">
        <v>5587</v>
      </c>
      <c r="D2240" s="48" t="s">
        <v>5584</v>
      </c>
      <c r="E2240" s="48" t="s">
        <v>5585</v>
      </c>
      <c r="F2240" s="48">
        <v>1367</v>
      </c>
      <c r="G2240" s="48">
        <v>378</v>
      </c>
    </row>
    <row r="2241" spans="1:7">
      <c r="A2241" s="48" t="s">
        <v>8517</v>
      </c>
      <c r="B2241" s="48" t="s">
        <v>5588</v>
      </c>
      <c r="C2241" s="91" t="s">
        <v>5589</v>
      </c>
      <c r="D2241" s="48" t="s">
        <v>5590</v>
      </c>
      <c r="E2241" s="48" t="s">
        <v>5585</v>
      </c>
      <c r="F2241" s="48">
        <v>1027</v>
      </c>
      <c r="G2241" s="48">
        <v>379</v>
      </c>
    </row>
    <row r="2242" spans="1:7">
      <c r="A2242" s="48" t="s">
        <v>8517</v>
      </c>
      <c r="B2242" s="48" t="s">
        <v>5591</v>
      </c>
      <c r="C2242" s="91" t="s">
        <v>5592</v>
      </c>
      <c r="D2242" s="48" t="s">
        <v>5590</v>
      </c>
      <c r="E2242" s="48" t="s">
        <v>5585</v>
      </c>
      <c r="F2242" s="48">
        <v>1368</v>
      </c>
      <c r="G2242" s="48">
        <v>379</v>
      </c>
    </row>
    <row r="2243" spans="1:7">
      <c r="A2243" s="48" t="s">
        <v>8517</v>
      </c>
      <c r="B2243" s="48" t="s">
        <v>5593</v>
      </c>
      <c r="C2243" s="91" t="s">
        <v>5594</v>
      </c>
      <c r="D2243" s="48" t="s">
        <v>5595</v>
      </c>
      <c r="E2243" s="48" t="s">
        <v>5585</v>
      </c>
      <c r="F2243" s="48">
        <v>1029</v>
      </c>
      <c r="G2243" s="48">
        <v>380</v>
      </c>
    </row>
    <row r="2244" spans="1:7">
      <c r="A2244" s="48" t="s">
        <v>8517</v>
      </c>
      <c r="B2244" s="48" t="s">
        <v>5596</v>
      </c>
      <c r="C2244" s="91" t="s">
        <v>5597</v>
      </c>
      <c r="D2244" s="48" t="s">
        <v>5595</v>
      </c>
      <c r="E2244" s="48" t="s">
        <v>5585</v>
      </c>
      <c r="F2244" s="48">
        <v>1369</v>
      </c>
      <c r="G2244" s="48">
        <v>380</v>
      </c>
    </row>
    <row r="2245" spans="1:7">
      <c r="A2245" s="48" t="s">
        <v>8517</v>
      </c>
      <c r="B2245" s="48" t="s">
        <v>5598</v>
      </c>
      <c r="C2245" s="91" t="s">
        <v>5599</v>
      </c>
      <c r="D2245" s="48" t="s">
        <v>5600</v>
      </c>
      <c r="E2245" s="48" t="s">
        <v>5585</v>
      </c>
      <c r="F2245" s="48">
        <v>1031</v>
      </c>
      <c r="G2245" s="48">
        <v>381</v>
      </c>
    </row>
    <row r="2246" spans="1:7">
      <c r="A2246" s="48" t="s">
        <v>8517</v>
      </c>
      <c r="B2246" s="48" t="s">
        <v>5601</v>
      </c>
      <c r="C2246" s="91" t="s">
        <v>5602</v>
      </c>
      <c r="D2246" s="48" t="s">
        <v>5600</v>
      </c>
      <c r="E2246" s="48" t="s">
        <v>5585</v>
      </c>
      <c r="F2246" s="48">
        <v>1370</v>
      </c>
      <c r="G2246" s="48">
        <v>381</v>
      </c>
    </row>
    <row r="2247" spans="1:7">
      <c r="A2247" s="48" t="s">
        <v>8517</v>
      </c>
      <c r="B2247" s="48" t="s">
        <v>5603</v>
      </c>
      <c r="C2247" s="91" t="s">
        <v>5604</v>
      </c>
      <c r="D2247" s="48" t="s">
        <v>5605</v>
      </c>
      <c r="E2247" s="48" t="s">
        <v>5585</v>
      </c>
      <c r="F2247" s="48">
        <v>1033</v>
      </c>
      <c r="G2247" s="48">
        <v>382</v>
      </c>
    </row>
    <row r="2248" spans="1:7">
      <c r="A2248" s="48" t="s">
        <v>8517</v>
      </c>
      <c r="B2248" s="48" t="s">
        <v>5606</v>
      </c>
      <c r="C2248" s="91" t="s">
        <v>5607</v>
      </c>
      <c r="D2248" s="48" t="s">
        <v>5605</v>
      </c>
      <c r="E2248" s="48" t="s">
        <v>5585</v>
      </c>
      <c r="F2248" s="48">
        <v>1371</v>
      </c>
      <c r="G2248" s="48">
        <v>382</v>
      </c>
    </row>
    <row r="2249" spans="1:7">
      <c r="A2249" s="48" t="s">
        <v>8536</v>
      </c>
      <c r="B2249" s="48" t="s">
        <v>2065</v>
      </c>
      <c r="C2249" s="91" t="s">
        <v>2066</v>
      </c>
      <c r="D2249" s="48" t="s">
        <v>2065</v>
      </c>
      <c r="E2249" s="48" t="s">
        <v>2871</v>
      </c>
      <c r="F2249" s="48">
        <v>638</v>
      </c>
      <c r="G2249" s="48">
        <v>109</v>
      </c>
    </row>
    <row r="2250" spans="1:7">
      <c r="A2250" s="48" t="s">
        <v>8536</v>
      </c>
      <c r="B2250" s="48" t="s">
        <v>2699</v>
      </c>
      <c r="C2250" s="91" t="s">
        <v>2700</v>
      </c>
      <c r="D2250" s="48" t="s">
        <v>2699</v>
      </c>
      <c r="E2250" s="48" t="s">
        <v>2701</v>
      </c>
      <c r="F2250" s="48">
        <v>1192</v>
      </c>
      <c r="G2250" s="48">
        <v>110</v>
      </c>
    </row>
    <row r="2251" spans="1:7">
      <c r="A2251" s="48" t="s">
        <v>8536</v>
      </c>
      <c r="B2251" s="48" t="s">
        <v>2702</v>
      </c>
      <c r="C2251" s="91" t="s">
        <v>2703</v>
      </c>
      <c r="D2251" s="48" t="s">
        <v>2702</v>
      </c>
      <c r="E2251" s="48" t="s">
        <v>2701</v>
      </c>
      <c r="F2251" s="48">
        <v>1193</v>
      </c>
      <c r="G2251" s="48">
        <v>111</v>
      </c>
    </row>
    <row r="2252" spans="1:7">
      <c r="A2252" s="48" t="s">
        <v>8536</v>
      </c>
      <c r="B2252" s="48" t="s">
        <v>2704</v>
      </c>
      <c r="C2252" s="91" t="s">
        <v>2705</v>
      </c>
      <c r="D2252" s="48" t="s">
        <v>2704</v>
      </c>
      <c r="E2252" s="48" t="s">
        <v>2701</v>
      </c>
      <c r="F2252" s="48">
        <v>1373</v>
      </c>
      <c r="G2252" s="48">
        <v>112</v>
      </c>
    </row>
    <row r="2253" spans="1:7">
      <c r="A2253" s="48" t="s">
        <v>8536</v>
      </c>
      <c r="B2253" s="48" t="s">
        <v>2706</v>
      </c>
      <c r="C2253" s="91" t="s">
        <v>2707</v>
      </c>
      <c r="D2253" s="48" t="s">
        <v>2706</v>
      </c>
      <c r="E2253" s="48" t="s">
        <v>2701</v>
      </c>
      <c r="F2253" s="48">
        <v>1347</v>
      </c>
      <c r="G2253" s="48">
        <v>113</v>
      </c>
    </row>
    <row r="2254" spans="1:7">
      <c r="A2254" s="48" t="s">
        <v>8536</v>
      </c>
      <c r="B2254" s="48" t="s">
        <v>2708</v>
      </c>
      <c r="C2254" s="91" t="s">
        <v>2709</v>
      </c>
      <c r="D2254" s="48" t="s">
        <v>2708</v>
      </c>
      <c r="E2254" s="48" t="s">
        <v>2701</v>
      </c>
      <c r="F2254" s="48">
        <v>1183</v>
      </c>
      <c r="G2254" s="48">
        <v>114</v>
      </c>
    </row>
    <row r="2255" spans="1:7" ht="29">
      <c r="A2255" s="48" t="s">
        <v>8536</v>
      </c>
      <c r="B2255" s="48" t="s">
        <v>2711</v>
      </c>
      <c r="C2255" s="91" t="s">
        <v>2712</v>
      </c>
      <c r="D2255" s="48" t="s">
        <v>2711</v>
      </c>
      <c r="E2255" s="48" t="s">
        <v>2701</v>
      </c>
      <c r="F2255" s="48">
        <v>1143</v>
      </c>
      <c r="G2255" s="48">
        <v>115</v>
      </c>
    </row>
    <row r="2256" spans="1:7" ht="29">
      <c r="A2256" s="48" t="s">
        <v>8536</v>
      </c>
      <c r="B2256" s="48" t="s">
        <v>8112</v>
      </c>
      <c r="C2256" s="91" t="s">
        <v>8113</v>
      </c>
      <c r="D2256" s="48" t="s">
        <v>8112</v>
      </c>
      <c r="E2256" s="48" t="s">
        <v>2701</v>
      </c>
      <c r="F2256" s="48">
        <v>1217</v>
      </c>
      <c r="G2256" s="48">
        <v>384</v>
      </c>
    </row>
    <row r="2257" spans="1:7" ht="29">
      <c r="A2257" s="48" t="s">
        <v>8536</v>
      </c>
      <c r="B2257" s="48" t="s">
        <v>8114</v>
      </c>
      <c r="C2257" s="91" t="s">
        <v>2714</v>
      </c>
      <c r="D2257" s="48" t="s">
        <v>8114</v>
      </c>
      <c r="E2257" s="48" t="s">
        <v>2701</v>
      </c>
      <c r="F2257" s="48">
        <v>1346</v>
      </c>
      <c r="G2257" s="48">
        <v>385</v>
      </c>
    </row>
    <row r="2258" spans="1:7" ht="29">
      <c r="A2258" s="48" t="s">
        <v>8536</v>
      </c>
      <c r="B2258" s="48" t="s">
        <v>8115</v>
      </c>
      <c r="C2258" s="91" t="s">
        <v>8116</v>
      </c>
      <c r="D2258" s="48" t="s">
        <v>8115</v>
      </c>
      <c r="E2258" s="48" t="s">
        <v>2701</v>
      </c>
      <c r="F2258" s="48">
        <v>1219</v>
      </c>
      <c r="G2258" s="48">
        <v>386</v>
      </c>
    </row>
    <row r="2259" spans="1:7" ht="29">
      <c r="A2259" s="48" t="s">
        <v>8536</v>
      </c>
      <c r="B2259" s="48" t="s">
        <v>8117</v>
      </c>
      <c r="C2259" s="91" t="s">
        <v>8118</v>
      </c>
      <c r="D2259" s="48" t="s">
        <v>8117</v>
      </c>
      <c r="E2259" s="48" t="s">
        <v>2701</v>
      </c>
      <c r="F2259" s="48">
        <v>1220</v>
      </c>
      <c r="G2259" s="48">
        <v>387</v>
      </c>
    </row>
    <row r="2260" spans="1:7">
      <c r="A2260" s="48" t="s">
        <v>8536</v>
      </c>
      <c r="B2260" s="48" t="s">
        <v>2715</v>
      </c>
      <c r="C2260" s="91" t="s">
        <v>733</v>
      </c>
      <c r="D2260" s="48" t="s">
        <v>2715</v>
      </c>
      <c r="E2260" s="48" t="s">
        <v>2701</v>
      </c>
      <c r="F2260" s="48">
        <v>1153</v>
      </c>
      <c r="G2260" s="48">
        <v>119</v>
      </c>
    </row>
    <row r="2261" spans="1:7" ht="29">
      <c r="A2261" s="48" t="s">
        <v>8536</v>
      </c>
      <c r="B2261" s="48" t="s">
        <v>2716</v>
      </c>
      <c r="C2261" s="91" t="s">
        <v>2717</v>
      </c>
      <c r="D2261" s="48" t="s">
        <v>2716</v>
      </c>
      <c r="E2261" s="48" t="s">
        <v>2872</v>
      </c>
      <c r="F2261" s="48">
        <v>1162</v>
      </c>
      <c r="G2261" s="48">
        <v>120</v>
      </c>
    </row>
    <row r="2262" spans="1:7" ht="29">
      <c r="A2262" s="48" t="s">
        <v>8536</v>
      </c>
      <c r="B2262" s="48" t="s">
        <v>2718</v>
      </c>
      <c r="C2262" s="91" t="s">
        <v>2719</v>
      </c>
      <c r="D2262" s="48" t="s">
        <v>2718</v>
      </c>
      <c r="E2262" s="48" t="s">
        <v>2872</v>
      </c>
      <c r="F2262" s="48">
        <v>1163</v>
      </c>
      <c r="G2262" s="48">
        <v>121</v>
      </c>
    </row>
    <row r="2263" spans="1:7" ht="29">
      <c r="A2263" s="48" t="s">
        <v>8536</v>
      </c>
      <c r="B2263" s="48" t="s">
        <v>2720</v>
      </c>
      <c r="C2263" s="91" t="s">
        <v>2721</v>
      </c>
      <c r="D2263" s="48" t="s">
        <v>2720</v>
      </c>
      <c r="E2263" s="48" t="s">
        <v>2872</v>
      </c>
      <c r="F2263" s="48">
        <v>1164</v>
      </c>
      <c r="G2263" s="48">
        <v>122</v>
      </c>
    </row>
    <row r="2264" spans="1:7" ht="29">
      <c r="A2264" s="48" t="s">
        <v>8536</v>
      </c>
      <c r="B2264" s="48" t="s">
        <v>2722</v>
      </c>
      <c r="C2264" s="91" t="s">
        <v>8119</v>
      </c>
      <c r="D2264" s="48" t="s">
        <v>2722</v>
      </c>
      <c r="E2264" s="48" t="s">
        <v>2872</v>
      </c>
      <c r="F2264" s="48">
        <v>1206</v>
      </c>
      <c r="G2264" s="48">
        <v>123</v>
      </c>
    </row>
    <row r="2265" spans="1:7" ht="29">
      <c r="A2265" s="48" t="s">
        <v>8536</v>
      </c>
      <c r="B2265" s="48" t="s">
        <v>2723</v>
      </c>
      <c r="C2265" s="91" t="s">
        <v>2724</v>
      </c>
      <c r="D2265" s="48" t="s">
        <v>2723</v>
      </c>
      <c r="E2265" s="48" t="s">
        <v>2872</v>
      </c>
      <c r="F2265" s="48">
        <v>1165</v>
      </c>
      <c r="G2265" s="48">
        <v>124</v>
      </c>
    </row>
    <row r="2266" spans="1:7" ht="29">
      <c r="A2266" s="48" t="s">
        <v>8536</v>
      </c>
      <c r="B2266" s="48" t="s">
        <v>8120</v>
      </c>
      <c r="C2266" s="91" t="s">
        <v>8121</v>
      </c>
      <c r="D2266" s="48" t="s">
        <v>8120</v>
      </c>
      <c r="E2266" s="48" t="s">
        <v>2701</v>
      </c>
      <c r="F2266" s="48">
        <v>1322</v>
      </c>
      <c r="G2266" s="48">
        <v>388</v>
      </c>
    </row>
    <row r="2267" spans="1:7">
      <c r="A2267" s="48" t="s">
        <v>8536</v>
      </c>
      <c r="B2267" s="48" t="s">
        <v>8122</v>
      </c>
      <c r="C2267" s="91" t="s">
        <v>8123</v>
      </c>
      <c r="D2267" s="48" t="s">
        <v>8122</v>
      </c>
      <c r="E2267" s="48" t="s">
        <v>2701</v>
      </c>
      <c r="F2267" s="48">
        <v>1258</v>
      </c>
      <c r="G2267" s="48">
        <v>389</v>
      </c>
    </row>
    <row r="2268" spans="1:7">
      <c r="A2268" s="48" t="s">
        <v>8536</v>
      </c>
      <c r="B2268" s="48" t="s">
        <v>8124</v>
      </c>
      <c r="C2268" s="91" t="s">
        <v>8125</v>
      </c>
      <c r="D2268" s="48" t="s">
        <v>8124</v>
      </c>
      <c r="E2268" s="48" t="s">
        <v>2701</v>
      </c>
      <c r="F2268" s="48">
        <v>1223</v>
      </c>
      <c r="G2268" s="48">
        <v>390</v>
      </c>
    </row>
    <row r="2269" spans="1:7">
      <c r="A2269" s="48" t="s">
        <v>8536</v>
      </c>
      <c r="B2269" s="48" t="s">
        <v>8126</v>
      </c>
      <c r="C2269" s="91" t="s">
        <v>8127</v>
      </c>
      <c r="D2269" s="48" t="s">
        <v>8126</v>
      </c>
      <c r="E2269" s="48" t="s">
        <v>2872</v>
      </c>
      <c r="F2269" s="48">
        <v>1224</v>
      </c>
      <c r="G2269" s="48">
        <v>391</v>
      </c>
    </row>
    <row r="2270" spans="1:7">
      <c r="A2270" s="48" t="s">
        <v>8536</v>
      </c>
      <c r="B2270" s="48" t="s">
        <v>2726</v>
      </c>
      <c r="C2270" s="91" t="s">
        <v>2727</v>
      </c>
      <c r="D2270" s="48" t="s">
        <v>2728</v>
      </c>
      <c r="E2270" s="48" t="s">
        <v>2701</v>
      </c>
      <c r="F2270" s="48">
        <v>1169</v>
      </c>
      <c r="G2270" s="48">
        <v>37</v>
      </c>
    </row>
    <row r="2271" spans="1:7">
      <c r="A2271" s="48" t="s">
        <v>8536</v>
      </c>
      <c r="B2271" s="48" t="s">
        <v>2729</v>
      </c>
      <c r="C2271" s="91" t="s">
        <v>2730</v>
      </c>
      <c r="D2271" s="48" t="s">
        <v>2728</v>
      </c>
      <c r="E2271" s="48" t="s">
        <v>2701</v>
      </c>
      <c r="F2271" s="48">
        <v>1170</v>
      </c>
      <c r="G2271" s="48">
        <v>37</v>
      </c>
    </row>
    <row r="2272" spans="1:7">
      <c r="A2272" s="48" t="s">
        <v>8536</v>
      </c>
      <c r="B2272" s="48" t="s">
        <v>2731</v>
      </c>
      <c r="C2272" s="91" t="s">
        <v>2732</v>
      </c>
      <c r="D2272" s="48" t="s">
        <v>2731</v>
      </c>
      <c r="E2272" s="48" t="s">
        <v>2701</v>
      </c>
      <c r="F2272" s="48">
        <v>1144</v>
      </c>
      <c r="G2272" s="48">
        <v>128</v>
      </c>
    </row>
    <row r="2273" spans="1:7" ht="29">
      <c r="A2273" s="48" t="s">
        <v>8536</v>
      </c>
      <c r="B2273" s="48" t="s">
        <v>2733</v>
      </c>
      <c r="C2273" s="91" t="s">
        <v>8128</v>
      </c>
      <c r="D2273" s="48" t="s">
        <v>2733</v>
      </c>
      <c r="E2273" s="48" t="s">
        <v>2872</v>
      </c>
      <c r="F2273" s="48">
        <v>1174</v>
      </c>
      <c r="G2273" s="48">
        <v>129</v>
      </c>
    </row>
    <row r="2274" spans="1:7" ht="29">
      <c r="A2274" s="48" t="s">
        <v>8536</v>
      </c>
      <c r="B2274" s="48" t="s">
        <v>8129</v>
      </c>
      <c r="C2274" s="91" t="s">
        <v>9090</v>
      </c>
      <c r="D2274" s="48" t="s">
        <v>8129</v>
      </c>
      <c r="E2274" s="48" t="s">
        <v>2701</v>
      </c>
      <c r="F2274" s="48">
        <v>1336</v>
      </c>
      <c r="G2274" s="48">
        <v>392</v>
      </c>
    </row>
    <row r="2275" spans="1:7">
      <c r="A2275" s="48" t="s">
        <v>8536</v>
      </c>
      <c r="B2275" s="48" t="s">
        <v>2734</v>
      </c>
      <c r="C2275" s="91" t="s">
        <v>2465</v>
      </c>
      <c r="D2275" s="48" t="s">
        <v>2734</v>
      </c>
      <c r="E2275" s="48" t="s">
        <v>2701</v>
      </c>
      <c r="F2275" s="48">
        <v>1145</v>
      </c>
      <c r="G2275" s="48">
        <v>130</v>
      </c>
    </row>
    <row r="2276" spans="1:7">
      <c r="A2276" s="48" t="s">
        <v>8536</v>
      </c>
      <c r="B2276" s="48" t="s">
        <v>2735</v>
      </c>
      <c r="C2276" s="91" t="s">
        <v>8131</v>
      </c>
      <c r="D2276" s="48" t="s">
        <v>2735</v>
      </c>
      <c r="E2276" s="48" t="s">
        <v>2701</v>
      </c>
      <c r="F2276" s="48">
        <v>1372</v>
      </c>
      <c r="G2276" s="48">
        <v>131</v>
      </c>
    </row>
    <row r="2277" spans="1:7">
      <c r="A2277" s="48" t="s">
        <v>8536</v>
      </c>
      <c r="B2277" s="48" t="s">
        <v>2736</v>
      </c>
      <c r="C2277" s="91" t="s">
        <v>2737</v>
      </c>
      <c r="D2277" s="48" t="s">
        <v>2736</v>
      </c>
      <c r="E2277" s="48" t="s">
        <v>2701</v>
      </c>
      <c r="F2277" s="48">
        <v>1166</v>
      </c>
      <c r="G2277" s="48">
        <v>132</v>
      </c>
    </row>
    <row r="2278" spans="1:7">
      <c r="A2278" s="48" t="s">
        <v>8536</v>
      </c>
      <c r="B2278" s="48" t="s">
        <v>2738</v>
      </c>
      <c r="C2278" s="91" t="s">
        <v>2739</v>
      </c>
      <c r="D2278" s="48" t="s">
        <v>2738</v>
      </c>
      <c r="E2278" s="48" t="s">
        <v>2872</v>
      </c>
      <c r="F2278" s="48">
        <v>1344</v>
      </c>
      <c r="G2278" s="48">
        <v>133</v>
      </c>
    </row>
    <row r="2279" spans="1:7">
      <c r="A2279" s="48" t="s">
        <v>8536</v>
      </c>
      <c r="B2279" s="48" t="s">
        <v>8132</v>
      </c>
      <c r="C2279" s="91" t="s">
        <v>8516</v>
      </c>
      <c r="D2279" s="48" t="s">
        <v>8132</v>
      </c>
      <c r="E2279" s="48" t="s">
        <v>2701</v>
      </c>
      <c r="F2279" s="48">
        <v>1226</v>
      </c>
      <c r="G2279" s="48">
        <v>393</v>
      </c>
    </row>
    <row r="2280" spans="1:7">
      <c r="A2280" s="48" t="s">
        <v>8536</v>
      </c>
      <c r="B2280" s="48" t="s">
        <v>8133</v>
      </c>
      <c r="C2280" s="91" t="s">
        <v>8134</v>
      </c>
      <c r="D2280" s="48" t="s">
        <v>8133</v>
      </c>
      <c r="E2280" s="48" t="s">
        <v>2872</v>
      </c>
      <c r="F2280" s="48">
        <v>1227</v>
      </c>
      <c r="G2280" s="48">
        <v>394</v>
      </c>
    </row>
    <row r="2281" spans="1:7">
      <c r="A2281" s="48" t="s">
        <v>8536</v>
      </c>
      <c r="B2281" s="48" t="s">
        <v>8135</v>
      </c>
      <c r="C2281" s="91" t="s">
        <v>8136</v>
      </c>
      <c r="D2281" s="48" t="s">
        <v>8135</v>
      </c>
      <c r="E2281" s="48" t="s">
        <v>2701</v>
      </c>
      <c r="F2281" s="48">
        <v>1228</v>
      </c>
      <c r="G2281" s="48">
        <v>395</v>
      </c>
    </row>
    <row r="2282" spans="1:7" ht="29">
      <c r="A2282" s="48" t="s">
        <v>8536</v>
      </c>
      <c r="B2282" s="48" t="s">
        <v>2740</v>
      </c>
      <c r="C2282" s="91" t="s">
        <v>8137</v>
      </c>
      <c r="D2282" s="48" t="s">
        <v>2740</v>
      </c>
      <c r="E2282" s="48" t="s">
        <v>2872</v>
      </c>
      <c r="F2282" s="48">
        <v>1177</v>
      </c>
      <c r="G2282" s="48">
        <v>134</v>
      </c>
    </row>
    <row r="2283" spans="1:7">
      <c r="A2283" s="48" t="s">
        <v>8536</v>
      </c>
      <c r="B2283" s="48" t="s">
        <v>8138</v>
      </c>
      <c r="C2283" s="91" t="s">
        <v>8139</v>
      </c>
      <c r="D2283" s="48" t="s">
        <v>8140</v>
      </c>
      <c r="E2283" s="48" t="s">
        <v>2701</v>
      </c>
      <c r="F2283" s="48">
        <v>1230</v>
      </c>
      <c r="G2283" s="48">
        <v>397</v>
      </c>
    </row>
    <row r="2284" spans="1:7">
      <c r="A2284" s="48" t="s">
        <v>8536</v>
      </c>
      <c r="B2284" s="48" t="s">
        <v>8141</v>
      </c>
      <c r="C2284" s="91" t="s">
        <v>8142</v>
      </c>
      <c r="D2284" s="48" t="s">
        <v>8140</v>
      </c>
      <c r="E2284" s="48" t="s">
        <v>2701</v>
      </c>
      <c r="F2284" s="48">
        <v>1254</v>
      </c>
      <c r="G2284" s="48">
        <v>397</v>
      </c>
    </row>
    <row r="2285" spans="1:7">
      <c r="A2285" s="48" t="s">
        <v>8536</v>
      </c>
      <c r="B2285" s="48" t="s">
        <v>8143</v>
      </c>
      <c r="C2285" s="91" t="s">
        <v>8144</v>
      </c>
      <c r="D2285" s="48" t="s">
        <v>8143</v>
      </c>
      <c r="E2285" s="48" t="s">
        <v>2701</v>
      </c>
      <c r="F2285" s="48">
        <v>1231</v>
      </c>
      <c r="G2285" s="48">
        <v>398</v>
      </c>
    </row>
    <row r="2286" spans="1:7">
      <c r="A2286" s="48" t="s">
        <v>8536</v>
      </c>
      <c r="B2286" s="48" t="s">
        <v>2741</v>
      </c>
      <c r="C2286" s="91" t="s">
        <v>8145</v>
      </c>
      <c r="D2286" s="48" t="s">
        <v>2741</v>
      </c>
      <c r="E2286" s="48" t="s">
        <v>2701</v>
      </c>
      <c r="F2286" s="48">
        <v>1185</v>
      </c>
      <c r="G2286" s="48">
        <v>135</v>
      </c>
    </row>
    <row r="2287" spans="1:7">
      <c r="A2287" s="48" t="s">
        <v>8536</v>
      </c>
      <c r="B2287" s="48" t="s">
        <v>2742</v>
      </c>
      <c r="C2287" s="91" t="s">
        <v>2743</v>
      </c>
      <c r="D2287" s="48" t="s">
        <v>2742</v>
      </c>
      <c r="E2287" s="48" t="s">
        <v>2701</v>
      </c>
      <c r="F2287" s="48">
        <v>1202</v>
      </c>
      <c r="G2287" s="48">
        <v>136</v>
      </c>
    </row>
    <row r="2288" spans="1:7">
      <c r="A2288" s="48" t="s">
        <v>8536</v>
      </c>
      <c r="B2288" s="48" t="s">
        <v>2744</v>
      </c>
      <c r="C2288" s="91" t="s">
        <v>2745</v>
      </c>
      <c r="D2288" s="48" t="s">
        <v>2744</v>
      </c>
      <c r="E2288" s="48" t="s">
        <v>2701</v>
      </c>
      <c r="F2288" s="48">
        <v>1154</v>
      </c>
      <c r="G2288" s="48">
        <v>137</v>
      </c>
    </row>
    <row r="2289" spans="1:7">
      <c r="A2289" s="48" t="s">
        <v>8536</v>
      </c>
      <c r="B2289" s="48" t="s">
        <v>2746</v>
      </c>
      <c r="C2289" s="91" t="s">
        <v>2747</v>
      </c>
      <c r="D2289" s="48" t="s">
        <v>2746</v>
      </c>
      <c r="E2289" s="48" t="s">
        <v>2701</v>
      </c>
      <c r="F2289" s="48">
        <v>1146</v>
      </c>
      <c r="G2289" s="48">
        <v>138</v>
      </c>
    </row>
    <row r="2290" spans="1:7" ht="29">
      <c r="A2290" s="48" t="s">
        <v>8536</v>
      </c>
      <c r="B2290" s="48" t="s">
        <v>2748</v>
      </c>
      <c r="C2290" s="91" t="s">
        <v>8146</v>
      </c>
      <c r="D2290" s="48" t="s">
        <v>2749</v>
      </c>
      <c r="E2290" s="48" t="s">
        <v>2701</v>
      </c>
      <c r="F2290" s="48">
        <v>1323</v>
      </c>
      <c r="G2290" s="48">
        <v>38</v>
      </c>
    </row>
    <row r="2291" spans="1:7" ht="29">
      <c r="A2291" s="48" t="s">
        <v>8536</v>
      </c>
      <c r="B2291" s="48" t="s">
        <v>2750</v>
      </c>
      <c r="C2291" s="91" t="s">
        <v>8147</v>
      </c>
      <c r="D2291" s="48" t="s">
        <v>2749</v>
      </c>
      <c r="E2291" s="48" t="s">
        <v>2701</v>
      </c>
      <c r="F2291" s="48">
        <v>1197</v>
      </c>
      <c r="G2291" s="48">
        <v>38</v>
      </c>
    </row>
    <row r="2292" spans="1:7" ht="29">
      <c r="A2292" s="48" t="s">
        <v>8536</v>
      </c>
      <c r="B2292" s="48" t="s">
        <v>2751</v>
      </c>
      <c r="C2292" s="91" t="s">
        <v>8148</v>
      </c>
      <c r="D2292" s="48" t="s">
        <v>2751</v>
      </c>
      <c r="E2292" s="48" t="s">
        <v>2701</v>
      </c>
      <c r="F2292" s="48">
        <v>1201</v>
      </c>
      <c r="G2292" s="48">
        <v>39</v>
      </c>
    </row>
    <row r="2293" spans="1:7" ht="29">
      <c r="A2293" s="48" t="s">
        <v>8536</v>
      </c>
      <c r="B2293" s="48" t="s">
        <v>2752</v>
      </c>
      <c r="C2293" s="91" t="s">
        <v>8149</v>
      </c>
      <c r="D2293" s="48" t="s">
        <v>2752</v>
      </c>
      <c r="E2293" s="48" t="s">
        <v>2701</v>
      </c>
      <c r="F2293" s="48">
        <v>1149</v>
      </c>
      <c r="G2293" s="48">
        <v>139</v>
      </c>
    </row>
    <row r="2294" spans="1:7" ht="43.5">
      <c r="A2294" s="48" t="s">
        <v>8536</v>
      </c>
      <c r="B2294" s="48" t="s">
        <v>2753</v>
      </c>
      <c r="C2294" s="91" t="s">
        <v>8150</v>
      </c>
      <c r="D2294" s="48" t="s">
        <v>2753</v>
      </c>
      <c r="E2294" s="48" t="s">
        <v>2701</v>
      </c>
      <c r="F2294" s="48">
        <v>1150</v>
      </c>
      <c r="G2294" s="48">
        <v>140</v>
      </c>
    </row>
    <row r="2295" spans="1:7" ht="29">
      <c r="A2295" s="48" t="s">
        <v>8536</v>
      </c>
      <c r="B2295" s="48" t="s">
        <v>2754</v>
      </c>
      <c r="C2295" s="91" t="s">
        <v>8151</v>
      </c>
      <c r="D2295" s="48" t="s">
        <v>2754</v>
      </c>
      <c r="E2295" s="48" t="s">
        <v>2701</v>
      </c>
      <c r="F2295" s="48">
        <v>1151</v>
      </c>
      <c r="G2295" s="48">
        <v>141</v>
      </c>
    </row>
    <row r="2296" spans="1:7" ht="29">
      <c r="A2296" s="48" t="s">
        <v>8536</v>
      </c>
      <c r="B2296" s="48" t="s">
        <v>8152</v>
      </c>
      <c r="C2296" s="91" t="s">
        <v>8153</v>
      </c>
      <c r="D2296" s="48" t="s">
        <v>8152</v>
      </c>
      <c r="E2296" s="48" t="s">
        <v>2701</v>
      </c>
      <c r="F2296" s="48">
        <v>1232</v>
      </c>
      <c r="G2296" s="48">
        <v>399</v>
      </c>
    </row>
    <row r="2297" spans="1:7" ht="29">
      <c r="A2297" s="48" t="s">
        <v>8536</v>
      </c>
      <c r="B2297" s="48" t="s">
        <v>2755</v>
      </c>
      <c r="C2297" s="91" t="s">
        <v>8154</v>
      </c>
      <c r="D2297" s="48" t="s">
        <v>2755</v>
      </c>
      <c r="E2297" s="48" t="s">
        <v>2701</v>
      </c>
      <c r="F2297" s="48">
        <v>1167</v>
      </c>
      <c r="G2297" s="48">
        <v>142</v>
      </c>
    </row>
    <row r="2298" spans="1:7" ht="29">
      <c r="A2298" s="48" t="s">
        <v>8536</v>
      </c>
      <c r="B2298" s="48" t="s">
        <v>2756</v>
      </c>
      <c r="C2298" s="91" t="s">
        <v>8155</v>
      </c>
      <c r="D2298" s="48" t="s">
        <v>2756</v>
      </c>
      <c r="E2298" s="48" t="s">
        <v>2701</v>
      </c>
      <c r="F2298" s="48">
        <v>1152</v>
      </c>
      <c r="G2298" s="48">
        <v>143</v>
      </c>
    </row>
    <row r="2299" spans="1:7" ht="29">
      <c r="A2299" s="48" t="s">
        <v>8536</v>
      </c>
      <c r="B2299" s="48" t="s">
        <v>2758</v>
      </c>
      <c r="C2299" s="91" t="s">
        <v>8156</v>
      </c>
      <c r="D2299" s="48" t="s">
        <v>2759</v>
      </c>
      <c r="E2299" s="48" t="s">
        <v>2701</v>
      </c>
      <c r="F2299" s="48">
        <v>1175</v>
      </c>
      <c r="G2299" s="48">
        <v>40</v>
      </c>
    </row>
    <row r="2300" spans="1:7" ht="29">
      <c r="A2300" s="48" t="s">
        <v>8536</v>
      </c>
      <c r="B2300" s="48" t="s">
        <v>2760</v>
      </c>
      <c r="C2300" s="91" t="s">
        <v>8157</v>
      </c>
      <c r="D2300" s="48" t="s">
        <v>2759</v>
      </c>
      <c r="E2300" s="48" t="s">
        <v>2701</v>
      </c>
      <c r="F2300" s="48">
        <v>1176</v>
      </c>
      <c r="G2300" s="48">
        <v>40</v>
      </c>
    </row>
    <row r="2301" spans="1:7">
      <c r="A2301" s="48" t="s">
        <v>8536</v>
      </c>
      <c r="B2301" s="48" t="s">
        <v>2761</v>
      </c>
      <c r="C2301" s="91" t="s">
        <v>2762</v>
      </c>
      <c r="D2301" s="48" t="s">
        <v>2761</v>
      </c>
      <c r="E2301" s="48" t="s">
        <v>2701</v>
      </c>
      <c r="F2301" s="48">
        <v>1203</v>
      </c>
      <c r="G2301" s="48">
        <v>144</v>
      </c>
    </row>
    <row r="2302" spans="1:7" ht="29">
      <c r="A2302" s="48" t="s">
        <v>8536</v>
      </c>
      <c r="B2302" s="48" t="s">
        <v>2763</v>
      </c>
      <c r="C2302" s="91" t="s">
        <v>2764</v>
      </c>
      <c r="D2302" s="48" t="s">
        <v>2763</v>
      </c>
      <c r="E2302" s="48" t="s">
        <v>2701</v>
      </c>
      <c r="F2302" s="48">
        <v>1204</v>
      </c>
      <c r="G2302" s="48">
        <v>145</v>
      </c>
    </row>
    <row r="2303" spans="1:7">
      <c r="A2303" s="48" t="s">
        <v>8536</v>
      </c>
      <c r="B2303" s="48" t="s">
        <v>2765</v>
      </c>
      <c r="C2303" s="91" t="s">
        <v>2766</v>
      </c>
      <c r="D2303" s="48" t="s">
        <v>2765</v>
      </c>
      <c r="E2303" s="48" t="s">
        <v>2701</v>
      </c>
      <c r="F2303" s="48">
        <v>1189</v>
      </c>
      <c r="G2303" s="48">
        <v>146</v>
      </c>
    </row>
    <row r="2304" spans="1:7">
      <c r="A2304" s="48" t="s">
        <v>8536</v>
      </c>
      <c r="B2304" s="48" t="s">
        <v>2767</v>
      </c>
      <c r="C2304" s="91" t="s">
        <v>2768</v>
      </c>
      <c r="D2304" s="48" t="s">
        <v>2836</v>
      </c>
      <c r="E2304" s="48" t="s">
        <v>2701</v>
      </c>
      <c r="F2304" s="48">
        <v>1324</v>
      </c>
      <c r="G2304" s="48">
        <v>324</v>
      </c>
    </row>
    <row r="2305" spans="1:7">
      <c r="A2305" s="48" t="s">
        <v>8536</v>
      </c>
      <c r="B2305" s="48" t="s">
        <v>2769</v>
      </c>
      <c r="C2305" s="91" t="s">
        <v>2770</v>
      </c>
      <c r="D2305" s="48" t="s">
        <v>2836</v>
      </c>
      <c r="E2305" s="48" t="s">
        <v>2701</v>
      </c>
      <c r="F2305" s="48">
        <v>1325</v>
      </c>
      <c r="G2305" s="48">
        <v>324</v>
      </c>
    </row>
    <row r="2306" spans="1:7">
      <c r="A2306" s="48" t="s">
        <v>8536</v>
      </c>
      <c r="B2306" s="48" t="s">
        <v>2771</v>
      </c>
      <c r="C2306" s="91" t="s">
        <v>2772</v>
      </c>
      <c r="D2306" s="48" t="s">
        <v>2836</v>
      </c>
      <c r="E2306" s="48" t="s">
        <v>2701</v>
      </c>
      <c r="F2306" s="48">
        <v>1326</v>
      </c>
      <c r="G2306" s="48">
        <v>324</v>
      </c>
    </row>
    <row r="2307" spans="1:7">
      <c r="A2307" s="48" t="s">
        <v>8536</v>
      </c>
      <c r="B2307" s="48" t="s">
        <v>2773</v>
      </c>
      <c r="C2307" s="91" t="s">
        <v>2774</v>
      </c>
      <c r="D2307" s="48" t="s">
        <v>2835</v>
      </c>
      <c r="E2307" s="48" t="s">
        <v>2701</v>
      </c>
      <c r="F2307" s="48">
        <v>1327</v>
      </c>
      <c r="G2307" s="48">
        <v>325</v>
      </c>
    </row>
    <row r="2308" spans="1:7">
      <c r="A2308" s="48" t="s">
        <v>8536</v>
      </c>
      <c r="B2308" s="48" t="s">
        <v>2775</v>
      </c>
      <c r="C2308" s="91" t="s">
        <v>2776</v>
      </c>
      <c r="D2308" s="48" t="s">
        <v>2835</v>
      </c>
      <c r="E2308" s="48" t="s">
        <v>2701</v>
      </c>
      <c r="F2308" s="48">
        <v>1328</v>
      </c>
      <c r="G2308" s="48">
        <v>325</v>
      </c>
    </row>
    <row r="2309" spans="1:7">
      <c r="A2309" s="48" t="s">
        <v>8536</v>
      </c>
      <c r="B2309" s="48" t="s">
        <v>2777</v>
      </c>
      <c r="C2309" s="91" t="s">
        <v>2778</v>
      </c>
      <c r="D2309" s="48" t="s">
        <v>2835</v>
      </c>
      <c r="E2309" s="48" t="s">
        <v>2701</v>
      </c>
      <c r="F2309" s="48">
        <v>1329</v>
      </c>
      <c r="G2309" s="48">
        <v>325</v>
      </c>
    </row>
    <row r="2310" spans="1:7">
      <c r="A2310" s="48" t="s">
        <v>8536</v>
      </c>
      <c r="B2310" s="48" t="s">
        <v>5117</v>
      </c>
      <c r="C2310" s="91" t="s">
        <v>5118</v>
      </c>
      <c r="D2310" s="48" t="s">
        <v>2835</v>
      </c>
      <c r="E2310" s="48" t="s">
        <v>2701</v>
      </c>
      <c r="F2310" s="48">
        <v>1330</v>
      </c>
      <c r="G2310" s="48">
        <v>325</v>
      </c>
    </row>
    <row r="2311" spans="1:7">
      <c r="A2311" s="48" t="s">
        <v>8536</v>
      </c>
      <c r="B2311" s="48" t="s">
        <v>2779</v>
      </c>
      <c r="C2311" s="91" t="s">
        <v>2780</v>
      </c>
      <c r="D2311" s="48" t="s">
        <v>2779</v>
      </c>
      <c r="E2311" s="48" t="s">
        <v>2713</v>
      </c>
      <c r="F2311" s="48">
        <v>1331</v>
      </c>
      <c r="G2311" s="48">
        <v>147</v>
      </c>
    </row>
    <row r="2312" spans="1:7">
      <c r="A2312" s="48" t="s">
        <v>8536</v>
      </c>
      <c r="B2312" s="48" t="s">
        <v>2781</v>
      </c>
      <c r="C2312" s="91" t="s">
        <v>2782</v>
      </c>
      <c r="D2312" s="48" t="s">
        <v>2781</v>
      </c>
      <c r="E2312" s="48" t="s">
        <v>2713</v>
      </c>
      <c r="F2312" s="48">
        <v>1178</v>
      </c>
      <c r="G2312" s="48">
        <v>148</v>
      </c>
    </row>
    <row r="2313" spans="1:7">
      <c r="A2313" s="48" t="s">
        <v>8536</v>
      </c>
      <c r="B2313" s="48" t="s">
        <v>2783</v>
      </c>
      <c r="C2313" s="91" t="s">
        <v>2784</v>
      </c>
      <c r="D2313" s="48" t="s">
        <v>2783</v>
      </c>
      <c r="E2313" s="48" t="s">
        <v>2713</v>
      </c>
      <c r="F2313" s="48">
        <v>1199</v>
      </c>
      <c r="G2313" s="48">
        <v>149</v>
      </c>
    </row>
    <row r="2314" spans="1:7">
      <c r="A2314" s="48" t="s">
        <v>8536</v>
      </c>
      <c r="B2314" s="48" t="s">
        <v>2785</v>
      </c>
      <c r="C2314" s="91" t="s">
        <v>2786</v>
      </c>
      <c r="D2314" s="48" t="s">
        <v>2785</v>
      </c>
      <c r="E2314" s="48" t="s">
        <v>2713</v>
      </c>
      <c r="F2314" s="48">
        <v>1179</v>
      </c>
      <c r="G2314" s="48">
        <v>150</v>
      </c>
    </row>
    <row r="2315" spans="1:7" ht="29">
      <c r="A2315" s="48" t="s">
        <v>8536</v>
      </c>
      <c r="B2315" s="48" t="s">
        <v>2787</v>
      </c>
      <c r="C2315" s="91" t="s">
        <v>2788</v>
      </c>
      <c r="D2315" s="48" t="s">
        <v>2789</v>
      </c>
      <c r="E2315" s="48" t="s">
        <v>2713</v>
      </c>
      <c r="F2315" s="48">
        <v>1180</v>
      </c>
      <c r="G2315" s="48">
        <v>41</v>
      </c>
    </row>
    <row r="2316" spans="1:7" ht="29">
      <c r="A2316" s="48" t="s">
        <v>8536</v>
      </c>
      <c r="B2316" s="48" t="s">
        <v>2790</v>
      </c>
      <c r="C2316" s="91" t="s">
        <v>2791</v>
      </c>
      <c r="D2316" s="48" t="s">
        <v>2789</v>
      </c>
      <c r="E2316" s="48" t="s">
        <v>2713</v>
      </c>
      <c r="F2316" s="48">
        <v>1172</v>
      </c>
      <c r="G2316" s="48">
        <v>41</v>
      </c>
    </row>
    <row r="2317" spans="1:7">
      <c r="A2317" s="48" t="s">
        <v>8536</v>
      </c>
      <c r="B2317" s="48" t="s">
        <v>2792</v>
      </c>
      <c r="C2317" s="91" t="s">
        <v>2793</v>
      </c>
      <c r="D2317" s="48" t="s">
        <v>2792</v>
      </c>
      <c r="E2317" s="48" t="s">
        <v>2713</v>
      </c>
      <c r="F2317" s="48">
        <v>1173</v>
      </c>
      <c r="G2317" s="48">
        <v>151</v>
      </c>
    </row>
    <row r="2318" spans="1:7" ht="29">
      <c r="A2318" s="48" t="s">
        <v>8536</v>
      </c>
      <c r="B2318" s="48" t="s">
        <v>8158</v>
      </c>
      <c r="C2318" s="91" t="s">
        <v>9153</v>
      </c>
      <c r="D2318" s="48" t="s">
        <v>8158</v>
      </c>
      <c r="E2318" s="48" t="s">
        <v>2713</v>
      </c>
      <c r="F2318" s="48">
        <v>1208</v>
      </c>
      <c r="G2318" s="48">
        <v>401</v>
      </c>
    </row>
    <row r="2319" spans="1:7">
      <c r="A2319" s="48" t="s">
        <v>8536</v>
      </c>
      <c r="B2319" s="48" t="s">
        <v>2794</v>
      </c>
      <c r="C2319" s="91" t="s">
        <v>2795</v>
      </c>
      <c r="D2319" s="48" t="s">
        <v>2794</v>
      </c>
      <c r="E2319" s="48" t="s">
        <v>2713</v>
      </c>
      <c r="F2319" s="48">
        <v>1187</v>
      </c>
      <c r="G2319" s="48">
        <v>153</v>
      </c>
    </row>
    <row r="2320" spans="1:7">
      <c r="A2320" s="48" t="s">
        <v>8536</v>
      </c>
      <c r="B2320" s="48" t="s">
        <v>2796</v>
      </c>
      <c r="C2320" s="91" t="s">
        <v>2797</v>
      </c>
      <c r="D2320" s="48" t="s">
        <v>2796</v>
      </c>
      <c r="E2320" s="48" t="s">
        <v>2713</v>
      </c>
      <c r="F2320" s="48">
        <v>1182</v>
      </c>
      <c r="G2320" s="48">
        <v>154</v>
      </c>
    </row>
    <row r="2321" spans="1:7">
      <c r="A2321" s="48" t="s">
        <v>8536</v>
      </c>
      <c r="B2321" s="48" t="s">
        <v>2798</v>
      </c>
      <c r="C2321" s="91" t="s">
        <v>2799</v>
      </c>
      <c r="D2321" s="48" t="s">
        <v>2798</v>
      </c>
      <c r="E2321" s="48" t="s">
        <v>2713</v>
      </c>
      <c r="F2321" s="48">
        <v>1155</v>
      </c>
      <c r="G2321" s="48">
        <v>155</v>
      </c>
    </row>
    <row r="2322" spans="1:7">
      <c r="A2322" s="48" t="s">
        <v>8536</v>
      </c>
      <c r="B2322" s="48" t="s">
        <v>2800</v>
      </c>
      <c r="C2322" s="91" t="s">
        <v>2801</v>
      </c>
      <c r="D2322" s="48" t="s">
        <v>2800</v>
      </c>
      <c r="E2322" s="48" t="s">
        <v>2725</v>
      </c>
      <c r="F2322" s="48">
        <v>1147</v>
      </c>
      <c r="G2322" s="48">
        <v>156</v>
      </c>
    </row>
    <row r="2323" spans="1:7">
      <c r="A2323" s="48" t="s">
        <v>8536</v>
      </c>
      <c r="B2323" s="48" t="s">
        <v>2802</v>
      </c>
      <c r="C2323" s="91" t="s">
        <v>2803</v>
      </c>
      <c r="D2323" s="48" t="s">
        <v>2802</v>
      </c>
      <c r="E2323" s="48" t="s">
        <v>2725</v>
      </c>
      <c r="F2323" s="48">
        <v>1181</v>
      </c>
      <c r="G2323" s="48">
        <v>157</v>
      </c>
    </row>
    <row r="2324" spans="1:7">
      <c r="A2324" s="48" t="s">
        <v>8536</v>
      </c>
      <c r="B2324" s="48" t="s">
        <v>2804</v>
      </c>
      <c r="C2324" s="91" t="s">
        <v>2805</v>
      </c>
      <c r="D2324" s="48" t="s">
        <v>2804</v>
      </c>
      <c r="E2324" s="48" t="s">
        <v>2725</v>
      </c>
      <c r="F2324" s="48">
        <v>1332</v>
      </c>
      <c r="G2324" s="48">
        <v>158</v>
      </c>
    </row>
    <row r="2325" spans="1:7">
      <c r="A2325" s="48" t="s">
        <v>8536</v>
      </c>
      <c r="B2325" s="48" t="s">
        <v>2806</v>
      </c>
      <c r="C2325" s="91" t="s">
        <v>2807</v>
      </c>
      <c r="D2325" s="48" t="s">
        <v>2806</v>
      </c>
      <c r="E2325" s="48" t="s">
        <v>2725</v>
      </c>
      <c r="F2325" s="48">
        <v>1333</v>
      </c>
      <c r="G2325" s="48">
        <v>159</v>
      </c>
    </row>
    <row r="2326" spans="1:7">
      <c r="A2326" s="48" t="s">
        <v>8536</v>
      </c>
      <c r="B2326" s="48" t="s">
        <v>2808</v>
      </c>
      <c r="C2326" s="91" t="s">
        <v>2809</v>
      </c>
      <c r="D2326" s="48" t="s">
        <v>2808</v>
      </c>
      <c r="E2326" s="48" t="s">
        <v>2710</v>
      </c>
      <c r="F2326" s="48">
        <v>1334</v>
      </c>
      <c r="G2326" s="48">
        <v>160</v>
      </c>
    </row>
    <row r="2327" spans="1:7">
      <c r="A2327" s="48" t="s">
        <v>8536</v>
      </c>
      <c r="B2327" s="48" t="s">
        <v>2810</v>
      </c>
      <c r="C2327" s="91" t="s">
        <v>2811</v>
      </c>
      <c r="D2327" s="48" t="s">
        <v>2810</v>
      </c>
      <c r="E2327" s="48" t="s">
        <v>2710</v>
      </c>
      <c r="F2327" s="48">
        <v>1161</v>
      </c>
      <c r="G2327" s="48">
        <v>161</v>
      </c>
    </row>
    <row r="2328" spans="1:7">
      <c r="A2328" s="48" t="s">
        <v>8536</v>
      </c>
      <c r="B2328" s="48" t="s">
        <v>2812</v>
      </c>
      <c r="C2328" s="91" t="s">
        <v>2813</v>
      </c>
      <c r="D2328" s="48" t="s">
        <v>2812</v>
      </c>
      <c r="E2328" s="48" t="s">
        <v>2710</v>
      </c>
      <c r="F2328" s="48">
        <v>1156</v>
      </c>
      <c r="G2328" s="48">
        <v>162</v>
      </c>
    </row>
    <row r="2329" spans="1:7">
      <c r="A2329" s="48" t="s">
        <v>8536</v>
      </c>
      <c r="B2329" s="48" t="s">
        <v>2814</v>
      </c>
      <c r="C2329" s="91" t="s">
        <v>2815</v>
      </c>
      <c r="D2329" s="48" t="s">
        <v>2814</v>
      </c>
      <c r="E2329" s="48" t="s">
        <v>2710</v>
      </c>
      <c r="F2329" s="48">
        <v>1171</v>
      </c>
      <c r="G2329" s="48">
        <v>163</v>
      </c>
    </row>
    <row r="2330" spans="1:7">
      <c r="A2330" s="48" t="s">
        <v>8536</v>
      </c>
      <c r="B2330" s="48" t="s">
        <v>2816</v>
      </c>
      <c r="C2330" s="91" t="s">
        <v>2817</v>
      </c>
      <c r="D2330" s="48" t="s">
        <v>2816</v>
      </c>
      <c r="E2330" s="48" t="s">
        <v>2710</v>
      </c>
      <c r="F2330" s="48">
        <v>1186</v>
      </c>
      <c r="G2330" s="48">
        <v>165</v>
      </c>
    </row>
    <row r="2331" spans="1:7">
      <c r="A2331" s="48" t="s">
        <v>8536</v>
      </c>
      <c r="B2331" s="48" t="s">
        <v>2818</v>
      </c>
      <c r="C2331" s="91" t="s">
        <v>294</v>
      </c>
      <c r="D2331" s="48" t="s">
        <v>2818</v>
      </c>
      <c r="E2331" s="48" t="s">
        <v>2710</v>
      </c>
      <c r="F2331" s="48">
        <v>1335</v>
      </c>
      <c r="G2331" s="48">
        <v>166</v>
      </c>
    </row>
    <row r="2332" spans="1:7">
      <c r="A2332" s="48" t="s">
        <v>8536</v>
      </c>
      <c r="B2332" s="48" t="s">
        <v>2819</v>
      </c>
      <c r="C2332" s="91" t="s">
        <v>2820</v>
      </c>
      <c r="D2332" s="48" t="s">
        <v>2819</v>
      </c>
      <c r="E2332" s="48" t="s">
        <v>2710</v>
      </c>
      <c r="F2332" s="48">
        <v>1157</v>
      </c>
      <c r="G2332" s="48">
        <v>167</v>
      </c>
    </row>
    <row r="2333" spans="1:7">
      <c r="A2333" s="48" t="s">
        <v>8536</v>
      </c>
      <c r="B2333" s="48" t="s">
        <v>2821</v>
      </c>
      <c r="C2333" s="91" t="s">
        <v>2822</v>
      </c>
      <c r="D2333" s="48" t="s">
        <v>2821</v>
      </c>
      <c r="E2333" s="48" t="s">
        <v>2710</v>
      </c>
      <c r="F2333" s="48">
        <v>1158</v>
      </c>
      <c r="G2333" s="48">
        <v>168</v>
      </c>
    </row>
    <row r="2334" spans="1:7">
      <c r="A2334" s="48" t="s">
        <v>8536</v>
      </c>
      <c r="B2334" s="48" t="s">
        <v>2823</v>
      </c>
      <c r="C2334" s="91" t="s">
        <v>2824</v>
      </c>
      <c r="D2334" s="48" t="s">
        <v>2823</v>
      </c>
      <c r="E2334" s="48" t="s">
        <v>2710</v>
      </c>
      <c r="F2334" s="48">
        <v>1159</v>
      </c>
      <c r="G2334" s="48">
        <v>169</v>
      </c>
    </row>
    <row r="2335" spans="1:7" ht="29">
      <c r="A2335" s="48" t="s">
        <v>8536</v>
      </c>
      <c r="B2335" s="48" t="s">
        <v>2825</v>
      </c>
      <c r="C2335" s="91" t="s">
        <v>2826</v>
      </c>
      <c r="D2335" s="48" t="s">
        <v>2825</v>
      </c>
      <c r="E2335" s="48" t="s">
        <v>2710</v>
      </c>
      <c r="F2335" s="48">
        <v>1209</v>
      </c>
      <c r="G2335" s="48">
        <v>170</v>
      </c>
    </row>
    <row r="2336" spans="1:7">
      <c r="A2336" s="48" t="s">
        <v>8536</v>
      </c>
      <c r="B2336" s="48" t="s">
        <v>2827</v>
      </c>
      <c r="C2336" s="91" t="s">
        <v>9091</v>
      </c>
      <c r="D2336" s="48" t="s">
        <v>2827</v>
      </c>
      <c r="E2336" s="48" t="s">
        <v>2710</v>
      </c>
      <c r="F2336" s="48">
        <v>1337</v>
      </c>
      <c r="G2336" s="48">
        <v>171</v>
      </c>
    </row>
    <row r="2337" spans="1:7">
      <c r="A2337" s="48" t="s">
        <v>8536</v>
      </c>
      <c r="B2337" s="48" t="s">
        <v>2829</v>
      </c>
      <c r="C2337" s="91" t="s">
        <v>2830</v>
      </c>
      <c r="D2337" s="48" t="s">
        <v>2829</v>
      </c>
      <c r="E2337" s="48" t="s">
        <v>2710</v>
      </c>
      <c r="F2337" s="48">
        <v>1160</v>
      </c>
      <c r="G2337" s="48">
        <v>172</v>
      </c>
    </row>
    <row r="2338" spans="1:7">
      <c r="A2338" s="48" t="s">
        <v>8536</v>
      </c>
      <c r="B2338" s="48" t="s">
        <v>2831</v>
      </c>
      <c r="C2338" s="91" t="s">
        <v>2832</v>
      </c>
      <c r="D2338" s="48" t="s">
        <v>2831</v>
      </c>
      <c r="E2338" s="48" t="s">
        <v>2710</v>
      </c>
      <c r="F2338" s="48">
        <v>1348</v>
      </c>
      <c r="G2338" s="48">
        <v>173</v>
      </c>
    </row>
    <row r="2339" spans="1:7">
      <c r="A2339" s="48" t="s">
        <v>8537</v>
      </c>
      <c r="B2339" s="48" t="s">
        <v>2065</v>
      </c>
      <c r="C2339" s="91" t="s">
        <v>2066</v>
      </c>
      <c r="D2339" s="48" t="s">
        <v>2065</v>
      </c>
      <c r="E2339" s="48" t="s">
        <v>2871</v>
      </c>
      <c r="F2339" s="48">
        <v>638</v>
      </c>
      <c r="G2339" s="48">
        <v>109</v>
      </c>
    </row>
    <row r="2340" spans="1:7">
      <c r="A2340" s="48" t="s">
        <v>8537</v>
      </c>
      <c r="B2340" s="48" t="s">
        <v>2699</v>
      </c>
      <c r="C2340" s="91" t="s">
        <v>2700</v>
      </c>
      <c r="D2340" s="48" t="s">
        <v>2699</v>
      </c>
      <c r="E2340" s="48" t="s">
        <v>2701</v>
      </c>
      <c r="F2340" s="48">
        <v>1192</v>
      </c>
      <c r="G2340" s="48">
        <v>110</v>
      </c>
    </row>
    <row r="2341" spans="1:7">
      <c r="A2341" s="48" t="s">
        <v>8537</v>
      </c>
      <c r="B2341" s="48" t="s">
        <v>2702</v>
      </c>
      <c r="C2341" s="91" t="s">
        <v>2703</v>
      </c>
      <c r="D2341" s="48" t="s">
        <v>2702</v>
      </c>
      <c r="E2341" s="48" t="s">
        <v>2701</v>
      </c>
      <c r="F2341" s="48">
        <v>1193</v>
      </c>
      <c r="G2341" s="48">
        <v>111</v>
      </c>
    </row>
    <row r="2342" spans="1:7">
      <c r="A2342" s="48" t="s">
        <v>8537</v>
      </c>
      <c r="B2342" s="48" t="s">
        <v>2704</v>
      </c>
      <c r="C2342" s="91" t="s">
        <v>2705</v>
      </c>
      <c r="D2342" s="48" t="s">
        <v>2704</v>
      </c>
      <c r="E2342" s="48" t="s">
        <v>2701</v>
      </c>
      <c r="F2342" s="48">
        <v>1373</v>
      </c>
      <c r="G2342" s="48">
        <v>112</v>
      </c>
    </row>
    <row r="2343" spans="1:7">
      <c r="A2343" s="48" t="s">
        <v>8537</v>
      </c>
      <c r="B2343" s="48" t="s">
        <v>2706</v>
      </c>
      <c r="C2343" s="91" t="s">
        <v>2707</v>
      </c>
      <c r="D2343" s="48" t="s">
        <v>2706</v>
      </c>
      <c r="E2343" s="48" t="s">
        <v>2701</v>
      </c>
      <c r="F2343" s="48">
        <v>1347</v>
      </c>
      <c r="G2343" s="48">
        <v>113</v>
      </c>
    </row>
    <row r="2344" spans="1:7">
      <c r="A2344" s="48" t="s">
        <v>8537</v>
      </c>
      <c r="B2344" s="48" t="s">
        <v>2708</v>
      </c>
      <c r="C2344" s="91" t="s">
        <v>2709</v>
      </c>
      <c r="D2344" s="48" t="s">
        <v>2708</v>
      </c>
      <c r="E2344" s="48" t="s">
        <v>2701</v>
      </c>
      <c r="F2344" s="48">
        <v>1183</v>
      </c>
      <c r="G2344" s="48">
        <v>114</v>
      </c>
    </row>
    <row r="2345" spans="1:7" ht="29">
      <c r="A2345" s="48" t="s">
        <v>8537</v>
      </c>
      <c r="B2345" s="48" t="s">
        <v>2711</v>
      </c>
      <c r="C2345" s="91" t="s">
        <v>2712</v>
      </c>
      <c r="D2345" s="48" t="s">
        <v>2711</v>
      </c>
      <c r="E2345" s="48" t="s">
        <v>2701</v>
      </c>
      <c r="F2345" s="48">
        <v>1143</v>
      </c>
      <c r="G2345" s="48">
        <v>115</v>
      </c>
    </row>
    <row r="2346" spans="1:7" ht="29">
      <c r="A2346" s="48" t="s">
        <v>8537</v>
      </c>
      <c r="B2346" s="48" t="s">
        <v>8112</v>
      </c>
      <c r="C2346" s="91" t="s">
        <v>8113</v>
      </c>
      <c r="D2346" s="48" t="s">
        <v>8112</v>
      </c>
      <c r="E2346" s="48" t="s">
        <v>2701</v>
      </c>
      <c r="F2346" s="48">
        <v>1217</v>
      </c>
      <c r="G2346" s="48">
        <v>384</v>
      </c>
    </row>
    <row r="2347" spans="1:7" ht="29">
      <c r="A2347" s="48" t="s">
        <v>8537</v>
      </c>
      <c r="B2347" s="48" t="s">
        <v>8114</v>
      </c>
      <c r="C2347" s="91" t="s">
        <v>2714</v>
      </c>
      <c r="D2347" s="48" t="s">
        <v>8114</v>
      </c>
      <c r="E2347" s="48" t="s">
        <v>2701</v>
      </c>
      <c r="F2347" s="48">
        <v>1346</v>
      </c>
      <c r="G2347" s="48">
        <v>385</v>
      </c>
    </row>
    <row r="2348" spans="1:7" ht="29">
      <c r="A2348" s="48" t="s">
        <v>8537</v>
      </c>
      <c r="B2348" s="48" t="s">
        <v>8115</v>
      </c>
      <c r="C2348" s="91" t="s">
        <v>8116</v>
      </c>
      <c r="D2348" s="48" t="s">
        <v>8115</v>
      </c>
      <c r="E2348" s="48" t="s">
        <v>2701</v>
      </c>
      <c r="F2348" s="48">
        <v>1219</v>
      </c>
      <c r="G2348" s="48">
        <v>386</v>
      </c>
    </row>
    <row r="2349" spans="1:7" ht="29">
      <c r="A2349" s="48" t="s">
        <v>8537</v>
      </c>
      <c r="B2349" s="48" t="s">
        <v>8117</v>
      </c>
      <c r="C2349" s="91" t="s">
        <v>8118</v>
      </c>
      <c r="D2349" s="48" t="s">
        <v>8117</v>
      </c>
      <c r="E2349" s="48" t="s">
        <v>2701</v>
      </c>
      <c r="F2349" s="48">
        <v>1220</v>
      </c>
      <c r="G2349" s="48">
        <v>387</v>
      </c>
    </row>
    <row r="2350" spans="1:7">
      <c r="A2350" s="48" t="s">
        <v>8537</v>
      </c>
      <c r="B2350" s="48" t="s">
        <v>2715</v>
      </c>
      <c r="C2350" s="91" t="s">
        <v>733</v>
      </c>
      <c r="D2350" s="48" t="s">
        <v>2715</v>
      </c>
      <c r="E2350" s="48" t="s">
        <v>2701</v>
      </c>
      <c r="F2350" s="48">
        <v>1153</v>
      </c>
      <c r="G2350" s="48">
        <v>119</v>
      </c>
    </row>
    <row r="2351" spans="1:7" ht="29">
      <c r="A2351" s="48" t="s">
        <v>8537</v>
      </c>
      <c r="B2351" s="48" t="s">
        <v>2716</v>
      </c>
      <c r="C2351" s="91" t="s">
        <v>2717</v>
      </c>
      <c r="D2351" s="48" t="s">
        <v>2716</v>
      </c>
      <c r="E2351" s="48" t="s">
        <v>2872</v>
      </c>
      <c r="F2351" s="48">
        <v>1162</v>
      </c>
      <c r="G2351" s="48">
        <v>120</v>
      </c>
    </row>
    <row r="2352" spans="1:7" ht="29">
      <c r="A2352" s="48" t="s">
        <v>8537</v>
      </c>
      <c r="B2352" s="48" t="s">
        <v>2718</v>
      </c>
      <c r="C2352" s="91" t="s">
        <v>2719</v>
      </c>
      <c r="D2352" s="48" t="s">
        <v>2718</v>
      </c>
      <c r="E2352" s="48" t="s">
        <v>2872</v>
      </c>
      <c r="F2352" s="48">
        <v>1163</v>
      </c>
      <c r="G2352" s="48">
        <v>121</v>
      </c>
    </row>
    <row r="2353" spans="1:7" ht="29">
      <c r="A2353" s="48" t="s">
        <v>8537</v>
      </c>
      <c r="B2353" s="48" t="s">
        <v>2720</v>
      </c>
      <c r="C2353" s="91" t="s">
        <v>2721</v>
      </c>
      <c r="D2353" s="48" t="s">
        <v>2720</v>
      </c>
      <c r="E2353" s="48" t="s">
        <v>2872</v>
      </c>
      <c r="F2353" s="48">
        <v>1164</v>
      </c>
      <c r="G2353" s="48">
        <v>122</v>
      </c>
    </row>
    <row r="2354" spans="1:7" ht="29">
      <c r="A2354" s="48" t="s">
        <v>8537</v>
      </c>
      <c r="B2354" s="48" t="s">
        <v>2722</v>
      </c>
      <c r="C2354" s="91" t="s">
        <v>8119</v>
      </c>
      <c r="D2354" s="48" t="s">
        <v>2722</v>
      </c>
      <c r="E2354" s="48" t="s">
        <v>2872</v>
      </c>
      <c r="F2354" s="48">
        <v>1206</v>
      </c>
      <c r="G2354" s="48">
        <v>123</v>
      </c>
    </row>
    <row r="2355" spans="1:7" ht="29">
      <c r="A2355" s="48" t="s">
        <v>8537</v>
      </c>
      <c r="B2355" s="48" t="s">
        <v>2723</v>
      </c>
      <c r="C2355" s="91" t="s">
        <v>2724</v>
      </c>
      <c r="D2355" s="48" t="s">
        <v>2723</v>
      </c>
      <c r="E2355" s="48" t="s">
        <v>2872</v>
      </c>
      <c r="F2355" s="48">
        <v>1165</v>
      </c>
      <c r="G2355" s="48">
        <v>124</v>
      </c>
    </row>
    <row r="2356" spans="1:7" ht="29">
      <c r="A2356" s="48" t="s">
        <v>8537</v>
      </c>
      <c r="B2356" s="48" t="s">
        <v>8120</v>
      </c>
      <c r="C2356" s="91" t="s">
        <v>8121</v>
      </c>
      <c r="D2356" s="48" t="s">
        <v>8120</v>
      </c>
      <c r="E2356" s="48" t="s">
        <v>2701</v>
      </c>
      <c r="F2356" s="48">
        <v>1322</v>
      </c>
      <c r="G2356" s="48">
        <v>388</v>
      </c>
    </row>
    <row r="2357" spans="1:7">
      <c r="A2357" s="48" t="s">
        <v>8537</v>
      </c>
      <c r="B2357" s="48" t="s">
        <v>8122</v>
      </c>
      <c r="C2357" s="91" t="s">
        <v>8123</v>
      </c>
      <c r="D2357" s="48" t="s">
        <v>8122</v>
      </c>
      <c r="E2357" s="48" t="s">
        <v>2701</v>
      </c>
      <c r="F2357" s="48">
        <v>1258</v>
      </c>
      <c r="G2357" s="48">
        <v>389</v>
      </c>
    </row>
    <row r="2358" spans="1:7">
      <c r="A2358" s="48" t="s">
        <v>8537</v>
      </c>
      <c r="B2358" s="48" t="s">
        <v>8124</v>
      </c>
      <c r="C2358" s="91" t="s">
        <v>8125</v>
      </c>
      <c r="D2358" s="48" t="s">
        <v>8124</v>
      </c>
      <c r="E2358" s="48" t="s">
        <v>2701</v>
      </c>
      <c r="F2358" s="48">
        <v>1223</v>
      </c>
      <c r="G2358" s="48">
        <v>390</v>
      </c>
    </row>
    <row r="2359" spans="1:7">
      <c r="A2359" s="48" t="s">
        <v>8537</v>
      </c>
      <c r="B2359" s="48" t="s">
        <v>8126</v>
      </c>
      <c r="C2359" s="91" t="s">
        <v>8127</v>
      </c>
      <c r="D2359" s="48" t="s">
        <v>8126</v>
      </c>
      <c r="E2359" s="48" t="s">
        <v>2872</v>
      </c>
      <c r="F2359" s="48">
        <v>1224</v>
      </c>
      <c r="G2359" s="48">
        <v>391</v>
      </c>
    </row>
    <row r="2360" spans="1:7">
      <c r="A2360" s="48" t="s">
        <v>8537</v>
      </c>
      <c r="B2360" s="48" t="s">
        <v>2726</v>
      </c>
      <c r="C2360" s="91" t="s">
        <v>2727</v>
      </c>
      <c r="D2360" s="48" t="s">
        <v>2728</v>
      </c>
      <c r="E2360" s="48" t="s">
        <v>2701</v>
      </c>
      <c r="F2360" s="48">
        <v>1169</v>
      </c>
      <c r="G2360" s="48">
        <v>37</v>
      </c>
    </row>
    <row r="2361" spans="1:7">
      <c r="A2361" s="48" t="s">
        <v>8537</v>
      </c>
      <c r="B2361" s="48" t="s">
        <v>2729</v>
      </c>
      <c r="C2361" s="91" t="s">
        <v>2730</v>
      </c>
      <c r="D2361" s="48" t="s">
        <v>2728</v>
      </c>
      <c r="E2361" s="48" t="s">
        <v>2701</v>
      </c>
      <c r="F2361" s="48">
        <v>1170</v>
      </c>
      <c r="G2361" s="48">
        <v>37</v>
      </c>
    </row>
    <row r="2362" spans="1:7">
      <c r="A2362" s="48" t="s">
        <v>8537</v>
      </c>
      <c r="B2362" s="48" t="s">
        <v>2731</v>
      </c>
      <c r="C2362" s="91" t="s">
        <v>2732</v>
      </c>
      <c r="D2362" s="48" t="s">
        <v>2731</v>
      </c>
      <c r="E2362" s="48" t="s">
        <v>2701</v>
      </c>
      <c r="F2362" s="48">
        <v>1144</v>
      </c>
      <c r="G2362" s="48">
        <v>128</v>
      </c>
    </row>
    <row r="2363" spans="1:7" ht="29">
      <c r="A2363" s="48" t="s">
        <v>8537</v>
      </c>
      <c r="B2363" s="48" t="s">
        <v>2733</v>
      </c>
      <c r="C2363" s="91" t="s">
        <v>8128</v>
      </c>
      <c r="D2363" s="48" t="s">
        <v>2733</v>
      </c>
      <c r="E2363" s="48" t="s">
        <v>2872</v>
      </c>
      <c r="F2363" s="48">
        <v>1174</v>
      </c>
      <c r="G2363" s="48">
        <v>129</v>
      </c>
    </row>
    <row r="2364" spans="1:7" ht="29">
      <c r="A2364" s="48" t="s">
        <v>8537</v>
      </c>
      <c r="B2364" s="48" t="s">
        <v>8129</v>
      </c>
      <c r="C2364" s="91" t="s">
        <v>9090</v>
      </c>
      <c r="D2364" s="48" t="s">
        <v>8129</v>
      </c>
      <c r="E2364" s="48" t="s">
        <v>2701</v>
      </c>
      <c r="F2364" s="48">
        <v>1336</v>
      </c>
      <c r="G2364" s="48">
        <v>392</v>
      </c>
    </row>
    <row r="2365" spans="1:7">
      <c r="A2365" s="48" t="s">
        <v>8537</v>
      </c>
      <c r="B2365" s="48" t="s">
        <v>2734</v>
      </c>
      <c r="C2365" s="91" t="s">
        <v>2465</v>
      </c>
      <c r="D2365" s="48" t="s">
        <v>2734</v>
      </c>
      <c r="E2365" s="48" t="s">
        <v>2701</v>
      </c>
      <c r="F2365" s="48">
        <v>1145</v>
      </c>
      <c r="G2365" s="48">
        <v>130</v>
      </c>
    </row>
    <row r="2366" spans="1:7">
      <c r="A2366" s="48" t="s">
        <v>8537</v>
      </c>
      <c r="B2366" s="48" t="s">
        <v>2735</v>
      </c>
      <c r="C2366" s="91" t="s">
        <v>8131</v>
      </c>
      <c r="D2366" s="48" t="s">
        <v>2735</v>
      </c>
      <c r="E2366" s="48" t="s">
        <v>2701</v>
      </c>
      <c r="F2366" s="48">
        <v>1372</v>
      </c>
      <c r="G2366" s="48">
        <v>131</v>
      </c>
    </row>
    <row r="2367" spans="1:7">
      <c r="A2367" s="48" t="s">
        <v>8537</v>
      </c>
      <c r="B2367" s="48" t="s">
        <v>2736</v>
      </c>
      <c r="C2367" s="91" t="s">
        <v>2737</v>
      </c>
      <c r="D2367" s="48" t="s">
        <v>2736</v>
      </c>
      <c r="E2367" s="48" t="s">
        <v>2701</v>
      </c>
      <c r="F2367" s="48">
        <v>1166</v>
      </c>
      <c r="G2367" s="48">
        <v>132</v>
      </c>
    </row>
    <row r="2368" spans="1:7">
      <c r="A2368" s="48" t="s">
        <v>8537</v>
      </c>
      <c r="B2368" s="48" t="s">
        <v>2738</v>
      </c>
      <c r="C2368" s="91" t="s">
        <v>2739</v>
      </c>
      <c r="D2368" s="48" t="s">
        <v>2738</v>
      </c>
      <c r="E2368" s="48" t="s">
        <v>2872</v>
      </c>
      <c r="F2368" s="48">
        <v>1344</v>
      </c>
      <c r="G2368" s="48">
        <v>133</v>
      </c>
    </row>
    <row r="2369" spans="1:7">
      <c r="A2369" s="48" t="s">
        <v>8537</v>
      </c>
      <c r="B2369" s="48" t="s">
        <v>8132</v>
      </c>
      <c r="C2369" s="91" t="s">
        <v>8516</v>
      </c>
      <c r="D2369" s="48" t="s">
        <v>8132</v>
      </c>
      <c r="E2369" s="48" t="s">
        <v>2701</v>
      </c>
      <c r="F2369" s="48">
        <v>1226</v>
      </c>
      <c r="G2369" s="48">
        <v>393</v>
      </c>
    </row>
    <row r="2370" spans="1:7">
      <c r="A2370" s="48" t="s">
        <v>8537</v>
      </c>
      <c r="B2370" s="48" t="s">
        <v>8133</v>
      </c>
      <c r="C2370" s="91" t="s">
        <v>8134</v>
      </c>
      <c r="D2370" s="48" t="s">
        <v>8133</v>
      </c>
      <c r="E2370" s="48" t="s">
        <v>2872</v>
      </c>
      <c r="F2370" s="48">
        <v>1227</v>
      </c>
      <c r="G2370" s="48">
        <v>394</v>
      </c>
    </row>
    <row r="2371" spans="1:7">
      <c r="A2371" s="48" t="s">
        <v>8537</v>
      </c>
      <c r="B2371" s="48" t="s">
        <v>8135</v>
      </c>
      <c r="C2371" s="91" t="s">
        <v>8136</v>
      </c>
      <c r="D2371" s="48" t="s">
        <v>8135</v>
      </c>
      <c r="E2371" s="48" t="s">
        <v>2701</v>
      </c>
      <c r="F2371" s="48">
        <v>1228</v>
      </c>
      <c r="G2371" s="48">
        <v>395</v>
      </c>
    </row>
    <row r="2372" spans="1:7" ht="29">
      <c r="A2372" s="48" t="s">
        <v>8537</v>
      </c>
      <c r="B2372" s="48" t="s">
        <v>2740</v>
      </c>
      <c r="C2372" s="91" t="s">
        <v>8137</v>
      </c>
      <c r="D2372" s="48" t="s">
        <v>2740</v>
      </c>
      <c r="E2372" s="48" t="s">
        <v>2872</v>
      </c>
      <c r="F2372" s="48">
        <v>1177</v>
      </c>
      <c r="G2372" s="48">
        <v>134</v>
      </c>
    </row>
    <row r="2373" spans="1:7">
      <c r="A2373" s="48" t="s">
        <v>8537</v>
      </c>
      <c r="B2373" s="48" t="s">
        <v>8138</v>
      </c>
      <c r="C2373" s="91" t="s">
        <v>8139</v>
      </c>
      <c r="D2373" s="48" t="s">
        <v>8140</v>
      </c>
      <c r="E2373" s="48" t="s">
        <v>2701</v>
      </c>
      <c r="F2373" s="48">
        <v>1230</v>
      </c>
      <c r="G2373" s="48">
        <v>397</v>
      </c>
    </row>
    <row r="2374" spans="1:7">
      <c r="A2374" s="48" t="s">
        <v>8537</v>
      </c>
      <c r="B2374" s="48" t="s">
        <v>8141</v>
      </c>
      <c r="C2374" s="91" t="s">
        <v>8142</v>
      </c>
      <c r="D2374" s="48" t="s">
        <v>8140</v>
      </c>
      <c r="E2374" s="48" t="s">
        <v>2701</v>
      </c>
      <c r="F2374" s="48">
        <v>1254</v>
      </c>
      <c r="G2374" s="48">
        <v>397</v>
      </c>
    </row>
    <row r="2375" spans="1:7">
      <c r="A2375" s="48" t="s">
        <v>8537</v>
      </c>
      <c r="B2375" s="48" t="s">
        <v>8143</v>
      </c>
      <c r="C2375" s="91" t="s">
        <v>8144</v>
      </c>
      <c r="D2375" s="48" t="s">
        <v>8143</v>
      </c>
      <c r="E2375" s="48" t="s">
        <v>2701</v>
      </c>
      <c r="F2375" s="48">
        <v>1231</v>
      </c>
      <c r="G2375" s="48">
        <v>398</v>
      </c>
    </row>
    <row r="2376" spans="1:7">
      <c r="A2376" s="48" t="s">
        <v>8537</v>
      </c>
      <c r="B2376" s="48" t="s">
        <v>2741</v>
      </c>
      <c r="C2376" s="91" t="s">
        <v>8145</v>
      </c>
      <c r="D2376" s="48" t="s">
        <v>2741</v>
      </c>
      <c r="E2376" s="48" t="s">
        <v>2701</v>
      </c>
      <c r="F2376" s="48">
        <v>1185</v>
      </c>
      <c r="G2376" s="48">
        <v>135</v>
      </c>
    </row>
    <row r="2377" spans="1:7">
      <c r="A2377" s="48" t="s">
        <v>8537</v>
      </c>
      <c r="B2377" s="48" t="s">
        <v>2742</v>
      </c>
      <c r="C2377" s="91" t="s">
        <v>2743</v>
      </c>
      <c r="D2377" s="48" t="s">
        <v>2742</v>
      </c>
      <c r="E2377" s="48" t="s">
        <v>2701</v>
      </c>
      <c r="F2377" s="48">
        <v>1202</v>
      </c>
      <c r="G2377" s="48">
        <v>136</v>
      </c>
    </row>
    <row r="2378" spans="1:7">
      <c r="A2378" s="48" t="s">
        <v>8537</v>
      </c>
      <c r="B2378" s="48" t="s">
        <v>2744</v>
      </c>
      <c r="C2378" s="91" t="s">
        <v>2745</v>
      </c>
      <c r="D2378" s="48" t="s">
        <v>2744</v>
      </c>
      <c r="E2378" s="48" t="s">
        <v>2701</v>
      </c>
      <c r="F2378" s="48">
        <v>1154</v>
      </c>
      <c r="G2378" s="48">
        <v>137</v>
      </c>
    </row>
    <row r="2379" spans="1:7">
      <c r="A2379" s="48" t="s">
        <v>8537</v>
      </c>
      <c r="B2379" s="48" t="s">
        <v>2746</v>
      </c>
      <c r="C2379" s="91" t="s">
        <v>2747</v>
      </c>
      <c r="D2379" s="48" t="s">
        <v>2746</v>
      </c>
      <c r="E2379" s="48" t="s">
        <v>2701</v>
      </c>
      <c r="F2379" s="48">
        <v>1146</v>
      </c>
      <c r="G2379" s="48">
        <v>138</v>
      </c>
    </row>
    <row r="2380" spans="1:7" ht="29">
      <c r="A2380" s="48" t="s">
        <v>8537</v>
      </c>
      <c r="B2380" s="48" t="s">
        <v>2748</v>
      </c>
      <c r="C2380" s="91" t="s">
        <v>8146</v>
      </c>
      <c r="D2380" s="48" t="s">
        <v>2749</v>
      </c>
      <c r="E2380" s="48" t="s">
        <v>2701</v>
      </c>
      <c r="F2380" s="48">
        <v>1323</v>
      </c>
      <c r="G2380" s="48">
        <v>38</v>
      </c>
    </row>
    <row r="2381" spans="1:7" ht="29">
      <c r="A2381" s="48" t="s">
        <v>8537</v>
      </c>
      <c r="B2381" s="48" t="s">
        <v>2750</v>
      </c>
      <c r="C2381" s="91" t="s">
        <v>8147</v>
      </c>
      <c r="D2381" s="48" t="s">
        <v>2749</v>
      </c>
      <c r="E2381" s="48" t="s">
        <v>2701</v>
      </c>
      <c r="F2381" s="48">
        <v>1197</v>
      </c>
      <c r="G2381" s="48">
        <v>38</v>
      </c>
    </row>
    <row r="2382" spans="1:7" ht="29">
      <c r="A2382" s="48" t="s">
        <v>8537</v>
      </c>
      <c r="B2382" s="48" t="s">
        <v>2751</v>
      </c>
      <c r="C2382" s="91" t="s">
        <v>8148</v>
      </c>
      <c r="D2382" s="48" t="s">
        <v>2751</v>
      </c>
      <c r="E2382" s="48" t="s">
        <v>2701</v>
      </c>
      <c r="F2382" s="48">
        <v>1201</v>
      </c>
      <c r="G2382" s="48">
        <v>39</v>
      </c>
    </row>
    <row r="2383" spans="1:7" ht="29">
      <c r="A2383" s="48" t="s">
        <v>8537</v>
      </c>
      <c r="B2383" s="48" t="s">
        <v>2752</v>
      </c>
      <c r="C2383" s="91" t="s">
        <v>8149</v>
      </c>
      <c r="D2383" s="48" t="s">
        <v>2752</v>
      </c>
      <c r="E2383" s="48" t="s">
        <v>2701</v>
      </c>
      <c r="F2383" s="48">
        <v>1149</v>
      </c>
      <c r="G2383" s="48">
        <v>139</v>
      </c>
    </row>
    <row r="2384" spans="1:7" ht="43.5">
      <c r="A2384" s="48" t="s">
        <v>8537</v>
      </c>
      <c r="B2384" s="48" t="s">
        <v>2753</v>
      </c>
      <c r="C2384" s="91" t="s">
        <v>8150</v>
      </c>
      <c r="D2384" s="48" t="s">
        <v>2753</v>
      </c>
      <c r="E2384" s="48" t="s">
        <v>2701</v>
      </c>
      <c r="F2384" s="48">
        <v>1150</v>
      </c>
      <c r="G2384" s="48">
        <v>140</v>
      </c>
    </row>
    <row r="2385" spans="1:7" ht="29">
      <c r="A2385" s="48" t="s">
        <v>8537</v>
      </c>
      <c r="B2385" s="48" t="s">
        <v>2754</v>
      </c>
      <c r="C2385" s="91" t="s">
        <v>8151</v>
      </c>
      <c r="D2385" s="48" t="s">
        <v>2754</v>
      </c>
      <c r="E2385" s="48" t="s">
        <v>2701</v>
      </c>
      <c r="F2385" s="48">
        <v>1151</v>
      </c>
      <c r="G2385" s="48">
        <v>141</v>
      </c>
    </row>
    <row r="2386" spans="1:7" ht="29">
      <c r="A2386" s="48" t="s">
        <v>8537</v>
      </c>
      <c r="B2386" s="48" t="s">
        <v>8152</v>
      </c>
      <c r="C2386" s="91" t="s">
        <v>8153</v>
      </c>
      <c r="D2386" s="48" t="s">
        <v>8152</v>
      </c>
      <c r="E2386" s="48" t="s">
        <v>2701</v>
      </c>
      <c r="F2386" s="48">
        <v>1232</v>
      </c>
      <c r="G2386" s="48">
        <v>399</v>
      </c>
    </row>
    <row r="2387" spans="1:7" ht="29">
      <c r="A2387" s="48" t="s">
        <v>8537</v>
      </c>
      <c r="B2387" s="48" t="s">
        <v>2755</v>
      </c>
      <c r="C2387" s="91" t="s">
        <v>8154</v>
      </c>
      <c r="D2387" s="48" t="s">
        <v>2755</v>
      </c>
      <c r="E2387" s="48" t="s">
        <v>2701</v>
      </c>
      <c r="F2387" s="48">
        <v>1167</v>
      </c>
      <c r="G2387" s="48">
        <v>142</v>
      </c>
    </row>
    <row r="2388" spans="1:7" ht="29">
      <c r="A2388" s="48" t="s">
        <v>8537</v>
      </c>
      <c r="B2388" s="48" t="s">
        <v>2756</v>
      </c>
      <c r="C2388" s="91" t="s">
        <v>8155</v>
      </c>
      <c r="D2388" s="48" t="s">
        <v>2756</v>
      </c>
      <c r="E2388" s="48" t="s">
        <v>2701</v>
      </c>
      <c r="F2388" s="48">
        <v>1152</v>
      </c>
      <c r="G2388" s="48">
        <v>143</v>
      </c>
    </row>
    <row r="2389" spans="1:7" ht="29">
      <c r="A2389" s="48" t="s">
        <v>8537</v>
      </c>
      <c r="B2389" s="48" t="s">
        <v>2758</v>
      </c>
      <c r="C2389" s="91" t="s">
        <v>8156</v>
      </c>
      <c r="D2389" s="48" t="s">
        <v>2759</v>
      </c>
      <c r="E2389" s="48" t="s">
        <v>2701</v>
      </c>
      <c r="F2389" s="48">
        <v>1175</v>
      </c>
      <c r="G2389" s="48">
        <v>40</v>
      </c>
    </row>
    <row r="2390" spans="1:7" ht="29">
      <c r="A2390" s="48" t="s">
        <v>8537</v>
      </c>
      <c r="B2390" s="48" t="s">
        <v>2760</v>
      </c>
      <c r="C2390" s="91" t="s">
        <v>8157</v>
      </c>
      <c r="D2390" s="48" t="s">
        <v>2759</v>
      </c>
      <c r="E2390" s="48" t="s">
        <v>2701</v>
      </c>
      <c r="F2390" s="48">
        <v>1176</v>
      </c>
      <c r="G2390" s="48">
        <v>40</v>
      </c>
    </row>
    <row r="2391" spans="1:7">
      <c r="A2391" s="48" t="s">
        <v>8537</v>
      </c>
      <c r="B2391" s="48" t="s">
        <v>2761</v>
      </c>
      <c r="C2391" s="91" t="s">
        <v>2762</v>
      </c>
      <c r="D2391" s="48" t="s">
        <v>2761</v>
      </c>
      <c r="E2391" s="48" t="s">
        <v>2701</v>
      </c>
      <c r="F2391" s="48">
        <v>1203</v>
      </c>
      <c r="G2391" s="48">
        <v>144</v>
      </c>
    </row>
    <row r="2392" spans="1:7" ht="29">
      <c r="A2392" s="48" t="s">
        <v>8537</v>
      </c>
      <c r="B2392" s="48" t="s">
        <v>2763</v>
      </c>
      <c r="C2392" s="91" t="s">
        <v>2764</v>
      </c>
      <c r="D2392" s="48" t="s">
        <v>2763</v>
      </c>
      <c r="E2392" s="48" t="s">
        <v>2701</v>
      </c>
      <c r="F2392" s="48">
        <v>1204</v>
      </c>
      <c r="G2392" s="48">
        <v>145</v>
      </c>
    </row>
    <row r="2393" spans="1:7">
      <c r="A2393" s="48" t="s">
        <v>8537</v>
      </c>
      <c r="B2393" s="48" t="s">
        <v>2765</v>
      </c>
      <c r="C2393" s="91" t="s">
        <v>2766</v>
      </c>
      <c r="D2393" s="48" t="s">
        <v>2765</v>
      </c>
      <c r="E2393" s="48" t="s">
        <v>2701</v>
      </c>
      <c r="F2393" s="48">
        <v>1189</v>
      </c>
      <c r="G2393" s="48">
        <v>146</v>
      </c>
    </row>
    <row r="2394" spans="1:7">
      <c r="A2394" s="48" t="s">
        <v>8537</v>
      </c>
      <c r="B2394" s="48" t="s">
        <v>2767</v>
      </c>
      <c r="C2394" s="91" t="s">
        <v>2768</v>
      </c>
      <c r="D2394" s="48" t="s">
        <v>2836</v>
      </c>
      <c r="E2394" s="48" t="s">
        <v>2701</v>
      </c>
      <c r="F2394" s="48">
        <v>1324</v>
      </c>
      <c r="G2394" s="48">
        <v>324</v>
      </c>
    </row>
    <row r="2395" spans="1:7">
      <c r="A2395" s="48" t="s">
        <v>8537</v>
      </c>
      <c r="B2395" s="48" t="s">
        <v>2769</v>
      </c>
      <c r="C2395" s="91" t="s">
        <v>2770</v>
      </c>
      <c r="D2395" s="48" t="s">
        <v>2836</v>
      </c>
      <c r="E2395" s="48" t="s">
        <v>2701</v>
      </c>
      <c r="F2395" s="48">
        <v>1325</v>
      </c>
      <c r="G2395" s="48">
        <v>324</v>
      </c>
    </row>
    <row r="2396" spans="1:7">
      <c r="A2396" s="48" t="s">
        <v>8537</v>
      </c>
      <c r="B2396" s="48" t="s">
        <v>2771</v>
      </c>
      <c r="C2396" s="91" t="s">
        <v>2772</v>
      </c>
      <c r="D2396" s="48" t="s">
        <v>2836</v>
      </c>
      <c r="E2396" s="48" t="s">
        <v>2701</v>
      </c>
      <c r="F2396" s="48">
        <v>1326</v>
      </c>
      <c r="G2396" s="48">
        <v>324</v>
      </c>
    </row>
    <row r="2397" spans="1:7">
      <c r="A2397" s="48" t="s">
        <v>8537</v>
      </c>
      <c r="B2397" s="48" t="s">
        <v>2773</v>
      </c>
      <c r="C2397" s="91" t="s">
        <v>2774</v>
      </c>
      <c r="D2397" s="48" t="s">
        <v>2835</v>
      </c>
      <c r="E2397" s="48" t="s">
        <v>2701</v>
      </c>
      <c r="F2397" s="48">
        <v>1327</v>
      </c>
      <c r="G2397" s="48">
        <v>325</v>
      </c>
    </row>
    <row r="2398" spans="1:7">
      <c r="A2398" s="48" t="s">
        <v>8537</v>
      </c>
      <c r="B2398" s="48" t="s">
        <v>2775</v>
      </c>
      <c r="C2398" s="91" t="s">
        <v>2776</v>
      </c>
      <c r="D2398" s="48" t="s">
        <v>2835</v>
      </c>
      <c r="E2398" s="48" t="s">
        <v>2701</v>
      </c>
      <c r="F2398" s="48">
        <v>1328</v>
      </c>
      <c r="G2398" s="48">
        <v>325</v>
      </c>
    </row>
    <row r="2399" spans="1:7">
      <c r="A2399" s="48" t="s">
        <v>8537</v>
      </c>
      <c r="B2399" s="48" t="s">
        <v>2777</v>
      </c>
      <c r="C2399" s="91" t="s">
        <v>2778</v>
      </c>
      <c r="D2399" s="48" t="s">
        <v>2835</v>
      </c>
      <c r="E2399" s="48" t="s">
        <v>2701</v>
      </c>
      <c r="F2399" s="48">
        <v>1329</v>
      </c>
      <c r="G2399" s="48">
        <v>325</v>
      </c>
    </row>
    <row r="2400" spans="1:7">
      <c r="A2400" s="48" t="s">
        <v>8537</v>
      </c>
      <c r="B2400" s="48" t="s">
        <v>5117</v>
      </c>
      <c r="C2400" s="91" t="s">
        <v>5118</v>
      </c>
      <c r="D2400" s="48" t="s">
        <v>2835</v>
      </c>
      <c r="E2400" s="48" t="s">
        <v>2701</v>
      </c>
      <c r="F2400" s="48">
        <v>1330</v>
      </c>
      <c r="G2400" s="48">
        <v>325</v>
      </c>
    </row>
    <row r="2401" spans="1:7">
      <c r="A2401" s="48" t="s">
        <v>8537</v>
      </c>
      <c r="B2401" s="48" t="s">
        <v>2779</v>
      </c>
      <c r="C2401" s="91" t="s">
        <v>2780</v>
      </c>
      <c r="D2401" s="48" t="s">
        <v>2779</v>
      </c>
      <c r="E2401" s="48" t="s">
        <v>2713</v>
      </c>
      <c r="F2401" s="48">
        <v>1331</v>
      </c>
      <c r="G2401" s="48">
        <v>147</v>
      </c>
    </row>
    <row r="2402" spans="1:7">
      <c r="A2402" s="48" t="s">
        <v>8537</v>
      </c>
      <c r="B2402" s="48" t="s">
        <v>2781</v>
      </c>
      <c r="C2402" s="91" t="s">
        <v>2782</v>
      </c>
      <c r="D2402" s="48" t="s">
        <v>2781</v>
      </c>
      <c r="E2402" s="48" t="s">
        <v>2713</v>
      </c>
      <c r="F2402" s="48">
        <v>1178</v>
      </c>
      <c r="G2402" s="48">
        <v>148</v>
      </c>
    </row>
    <row r="2403" spans="1:7">
      <c r="A2403" s="48" t="s">
        <v>8537</v>
      </c>
      <c r="B2403" s="48" t="s">
        <v>2783</v>
      </c>
      <c r="C2403" s="91" t="s">
        <v>2784</v>
      </c>
      <c r="D2403" s="48" t="s">
        <v>2783</v>
      </c>
      <c r="E2403" s="48" t="s">
        <v>2713</v>
      </c>
      <c r="F2403" s="48">
        <v>1199</v>
      </c>
      <c r="G2403" s="48">
        <v>149</v>
      </c>
    </row>
    <row r="2404" spans="1:7">
      <c r="A2404" s="48" t="s">
        <v>8537</v>
      </c>
      <c r="B2404" s="48" t="s">
        <v>2785</v>
      </c>
      <c r="C2404" s="91" t="s">
        <v>2786</v>
      </c>
      <c r="D2404" s="48" t="s">
        <v>2785</v>
      </c>
      <c r="E2404" s="48" t="s">
        <v>2713</v>
      </c>
      <c r="F2404" s="48">
        <v>1179</v>
      </c>
      <c r="G2404" s="48">
        <v>150</v>
      </c>
    </row>
    <row r="2405" spans="1:7" ht="29">
      <c r="A2405" s="48" t="s">
        <v>8537</v>
      </c>
      <c r="B2405" s="48" t="s">
        <v>2787</v>
      </c>
      <c r="C2405" s="91" t="s">
        <v>2788</v>
      </c>
      <c r="D2405" s="48" t="s">
        <v>2789</v>
      </c>
      <c r="E2405" s="48" t="s">
        <v>2713</v>
      </c>
      <c r="F2405" s="48">
        <v>1180</v>
      </c>
      <c r="G2405" s="48">
        <v>41</v>
      </c>
    </row>
    <row r="2406" spans="1:7" ht="29">
      <c r="A2406" s="48" t="s">
        <v>8537</v>
      </c>
      <c r="B2406" s="48" t="s">
        <v>2790</v>
      </c>
      <c r="C2406" s="91" t="s">
        <v>2791</v>
      </c>
      <c r="D2406" s="48" t="s">
        <v>2789</v>
      </c>
      <c r="E2406" s="48" t="s">
        <v>2713</v>
      </c>
      <c r="F2406" s="48">
        <v>1172</v>
      </c>
      <c r="G2406" s="48">
        <v>41</v>
      </c>
    </row>
    <row r="2407" spans="1:7">
      <c r="A2407" s="48" t="s">
        <v>8537</v>
      </c>
      <c r="B2407" s="48" t="s">
        <v>2792</v>
      </c>
      <c r="C2407" s="91" t="s">
        <v>2793</v>
      </c>
      <c r="D2407" s="48" t="s">
        <v>2792</v>
      </c>
      <c r="E2407" s="48" t="s">
        <v>2713</v>
      </c>
      <c r="F2407" s="48">
        <v>1173</v>
      </c>
      <c r="G2407" s="48">
        <v>151</v>
      </c>
    </row>
    <row r="2408" spans="1:7" ht="29">
      <c r="A2408" s="48" t="s">
        <v>8537</v>
      </c>
      <c r="B2408" s="48" t="s">
        <v>8158</v>
      </c>
      <c r="C2408" s="91" t="s">
        <v>9153</v>
      </c>
      <c r="D2408" s="48" t="s">
        <v>8158</v>
      </c>
      <c r="E2408" s="48" t="s">
        <v>2713</v>
      </c>
      <c r="F2408" s="48">
        <v>1208</v>
      </c>
      <c r="G2408" s="48">
        <v>401</v>
      </c>
    </row>
    <row r="2409" spans="1:7">
      <c r="A2409" s="48" t="s">
        <v>8537</v>
      </c>
      <c r="B2409" s="48" t="s">
        <v>2794</v>
      </c>
      <c r="C2409" s="91" t="s">
        <v>2795</v>
      </c>
      <c r="D2409" s="48" t="s">
        <v>2794</v>
      </c>
      <c r="E2409" s="48" t="s">
        <v>2713</v>
      </c>
      <c r="F2409" s="48">
        <v>1187</v>
      </c>
      <c r="G2409" s="48">
        <v>153</v>
      </c>
    </row>
    <row r="2410" spans="1:7">
      <c r="A2410" s="48" t="s">
        <v>8537</v>
      </c>
      <c r="B2410" s="48" t="s">
        <v>2796</v>
      </c>
      <c r="C2410" s="91" t="s">
        <v>2797</v>
      </c>
      <c r="D2410" s="48" t="s">
        <v>2796</v>
      </c>
      <c r="E2410" s="48" t="s">
        <v>2713</v>
      </c>
      <c r="F2410" s="48">
        <v>1182</v>
      </c>
      <c r="G2410" s="48">
        <v>154</v>
      </c>
    </row>
    <row r="2411" spans="1:7">
      <c r="A2411" s="48" t="s">
        <v>8537</v>
      </c>
      <c r="B2411" s="48" t="s">
        <v>2798</v>
      </c>
      <c r="C2411" s="91" t="s">
        <v>2799</v>
      </c>
      <c r="D2411" s="48" t="s">
        <v>2798</v>
      </c>
      <c r="E2411" s="48" t="s">
        <v>2713</v>
      </c>
      <c r="F2411" s="48">
        <v>1155</v>
      </c>
      <c r="G2411" s="48">
        <v>155</v>
      </c>
    </row>
    <row r="2412" spans="1:7">
      <c r="A2412" s="48" t="s">
        <v>8537</v>
      </c>
      <c r="B2412" s="48" t="s">
        <v>2800</v>
      </c>
      <c r="C2412" s="91" t="s">
        <v>2801</v>
      </c>
      <c r="D2412" s="48" t="s">
        <v>2800</v>
      </c>
      <c r="E2412" s="48" t="s">
        <v>2725</v>
      </c>
      <c r="F2412" s="48">
        <v>1147</v>
      </c>
      <c r="G2412" s="48">
        <v>156</v>
      </c>
    </row>
    <row r="2413" spans="1:7">
      <c r="A2413" s="48" t="s">
        <v>8537</v>
      </c>
      <c r="B2413" s="48" t="s">
        <v>2802</v>
      </c>
      <c r="C2413" s="91" t="s">
        <v>2803</v>
      </c>
      <c r="D2413" s="48" t="s">
        <v>2802</v>
      </c>
      <c r="E2413" s="48" t="s">
        <v>2725</v>
      </c>
      <c r="F2413" s="48">
        <v>1181</v>
      </c>
      <c r="G2413" s="48">
        <v>157</v>
      </c>
    </row>
    <row r="2414" spans="1:7">
      <c r="A2414" s="48" t="s">
        <v>8537</v>
      </c>
      <c r="B2414" s="48" t="s">
        <v>2804</v>
      </c>
      <c r="C2414" s="91" t="s">
        <v>2805</v>
      </c>
      <c r="D2414" s="48" t="s">
        <v>2804</v>
      </c>
      <c r="E2414" s="48" t="s">
        <v>2725</v>
      </c>
      <c r="F2414" s="48">
        <v>1332</v>
      </c>
      <c r="G2414" s="48">
        <v>158</v>
      </c>
    </row>
    <row r="2415" spans="1:7">
      <c r="A2415" s="48" t="s">
        <v>8537</v>
      </c>
      <c r="B2415" s="48" t="s">
        <v>2806</v>
      </c>
      <c r="C2415" s="91" t="s">
        <v>2807</v>
      </c>
      <c r="D2415" s="48" t="s">
        <v>2806</v>
      </c>
      <c r="E2415" s="48" t="s">
        <v>2725</v>
      </c>
      <c r="F2415" s="48">
        <v>1333</v>
      </c>
      <c r="G2415" s="48">
        <v>159</v>
      </c>
    </row>
    <row r="2416" spans="1:7">
      <c r="A2416" s="48" t="s">
        <v>8537</v>
      </c>
      <c r="B2416" s="48" t="s">
        <v>2808</v>
      </c>
      <c r="C2416" s="91" t="s">
        <v>2809</v>
      </c>
      <c r="D2416" s="48" t="s">
        <v>2808</v>
      </c>
      <c r="E2416" s="48" t="s">
        <v>2710</v>
      </c>
      <c r="F2416" s="48">
        <v>1334</v>
      </c>
      <c r="G2416" s="48">
        <v>160</v>
      </c>
    </row>
    <row r="2417" spans="1:7">
      <c r="A2417" s="48" t="s">
        <v>8537</v>
      </c>
      <c r="B2417" s="48" t="s">
        <v>2810</v>
      </c>
      <c r="C2417" s="91" t="s">
        <v>2811</v>
      </c>
      <c r="D2417" s="48" t="s">
        <v>2810</v>
      </c>
      <c r="E2417" s="48" t="s">
        <v>2710</v>
      </c>
      <c r="F2417" s="48">
        <v>1161</v>
      </c>
      <c r="G2417" s="48">
        <v>161</v>
      </c>
    </row>
    <row r="2418" spans="1:7">
      <c r="A2418" s="48" t="s">
        <v>8537</v>
      </c>
      <c r="B2418" s="48" t="s">
        <v>2812</v>
      </c>
      <c r="C2418" s="91" t="s">
        <v>2813</v>
      </c>
      <c r="D2418" s="48" t="s">
        <v>2812</v>
      </c>
      <c r="E2418" s="48" t="s">
        <v>2710</v>
      </c>
      <c r="F2418" s="48">
        <v>1156</v>
      </c>
      <c r="G2418" s="48">
        <v>162</v>
      </c>
    </row>
    <row r="2419" spans="1:7">
      <c r="A2419" s="48" t="s">
        <v>8537</v>
      </c>
      <c r="B2419" s="48" t="s">
        <v>2814</v>
      </c>
      <c r="C2419" s="91" t="s">
        <v>2815</v>
      </c>
      <c r="D2419" s="48" t="s">
        <v>2814</v>
      </c>
      <c r="E2419" s="48" t="s">
        <v>2710</v>
      </c>
      <c r="F2419" s="48">
        <v>1171</v>
      </c>
      <c r="G2419" s="48">
        <v>163</v>
      </c>
    </row>
    <row r="2420" spans="1:7">
      <c r="A2420" s="48" t="s">
        <v>8537</v>
      </c>
      <c r="B2420" s="48" t="s">
        <v>2816</v>
      </c>
      <c r="C2420" s="91" t="s">
        <v>2817</v>
      </c>
      <c r="D2420" s="48" t="s">
        <v>2816</v>
      </c>
      <c r="E2420" s="48" t="s">
        <v>2710</v>
      </c>
      <c r="F2420" s="48">
        <v>1186</v>
      </c>
      <c r="G2420" s="48">
        <v>165</v>
      </c>
    </row>
    <row r="2421" spans="1:7">
      <c r="A2421" s="48" t="s">
        <v>8537</v>
      </c>
      <c r="B2421" s="48" t="s">
        <v>2818</v>
      </c>
      <c r="C2421" s="91" t="s">
        <v>294</v>
      </c>
      <c r="D2421" s="48" t="s">
        <v>2818</v>
      </c>
      <c r="E2421" s="48" t="s">
        <v>2710</v>
      </c>
      <c r="F2421" s="48">
        <v>1335</v>
      </c>
      <c r="G2421" s="48">
        <v>166</v>
      </c>
    </row>
    <row r="2422" spans="1:7">
      <c r="A2422" s="48" t="s">
        <v>8537</v>
      </c>
      <c r="B2422" s="48" t="s">
        <v>2819</v>
      </c>
      <c r="C2422" s="91" t="s">
        <v>2820</v>
      </c>
      <c r="D2422" s="48" t="s">
        <v>2819</v>
      </c>
      <c r="E2422" s="48" t="s">
        <v>2710</v>
      </c>
      <c r="F2422" s="48">
        <v>1157</v>
      </c>
      <c r="G2422" s="48">
        <v>167</v>
      </c>
    </row>
    <row r="2423" spans="1:7">
      <c r="A2423" s="48" t="s">
        <v>8537</v>
      </c>
      <c r="B2423" s="48" t="s">
        <v>2821</v>
      </c>
      <c r="C2423" s="91" t="s">
        <v>2822</v>
      </c>
      <c r="D2423" s="48" t="s">
        <v>2821</v>
      </c>
      <c r="E2423" s="48" t="s">
        <v>2710</v>
      </c>
      <c r="F2423" s="48">
        <v>1158</v>
      </c>
      <c r="G2423" s="48">
        <v>168</v>
      </c>
    </row>
    <row r="2424" spans="1:7">
      <c r="A2424" s="48" t="s">
        <v>8537</v>
      </c>
      <c r="B2424" s="48" t="s">
        <v>2823</v>
      </c>
      <c r="C2424" s="91" t="s">
        <v>2824</v>
      </c>
      <c r="D2424" s="48" t="s">
        <v>2823</v>
      </c>
      <c r="E2424" s="48" t="s">
        <v>2710</v>
      </c>
      <c r="F2424" s="48">
        <v>1159</v>
      </c>
      <c r="G2424" s="48">
        <v>169</v>
      </c>
    </row>
    <row r="2425" spans="1:7" ht="29">
      <c r="A2425" s="48" t="s">
        <v>8537</v>
      </c>
      <c r="B2425" s="48" t="s">
        <v>2825</v>
      </c>
      <c r="C2425" s="91" t="s">
        <v>2826</v>
      </c>
      <c r="D2425" s="48" t="s">
        <v>2825</v>
      </c>
      <c r="E2425" s="48" t="s">
        <v>2710</v>
      </c>
      <c r="F2425" s="48">
        <v>1209</v>
      </c>
      <c r="G2425" s="48">
        <v>170</v>
      </c>
    </row>
    <row r="2426" spans="1:7">
      <c r="A2426" s="48" t="s">
        <v>8537</v>
      </c>
      <c r="B2426" s="48" t="s">
        <v>2827</v>
      </c>
      <c r="C2426" s="91" t="s">
        <v>9091</v>
      </c>
      <c r="D2426" s="48" t="s">
        <v>2827</v>
      </c>
      <c r="E2426" s="48" t="s">
        <v>2710</v>
      </c>
      <c r="F2426" s="48">
        <v>1337</v>
      </c>
      <c r="G2426" s="48">
        <v>171</v>
      </c>
    </row>
    <row r="2427" spans="1:7">
      <c r="A2427" s="48" t="s">
        <v>8537</v>
      </c>
      <c r="B2427" s="48" t="s">
        <v>2829</v>
      </c>
      <c r="C2427" s="91" t="s">
        <v>2830</v>
      </c>
      <c r="D2427" s="48" t="s">
        <v>2829</v>
      </c>
      <c r="E2427" s="48" t="s">
        <v>2710</v>
      </c>
      <c r="F2427" s="48">
        <v>1160</v>
      </c>
      <c r="G2427" s="48">
        <v>172</v>
      </c>
    </row>
    <row r="2428" spans="1:7">
      <c r="A2428" s="48" t="s">
        <v>8537</v>
      </c>
      <c r="B2428" s="48" t="s">
        <v>2831</v>
      </c>
      <c r="C2428" s="91" t="s">
        <v>2832</v>
      </c>
      <c r="D2428" s="48" t="s">
        <v>2831</v>
      </c>
      <c r="E2428" s="48" t="s">
        <v>2710</v>
      </c>
      <c r="F2428" s="48">
        <v>1348</v>
      </c>
      <c r="G2428" s="48">
        <v>173</v>
      </c>
    </row>
    <row r="2429" spans="1:7">
      <c r="A2429" s="48" t="s">
        <v>9092</v>
      </c>
      <c r="B2429" s="48" t="s">
        <v>4960</v>
      </c>
      <c r="C2429" s="91" t="s">
        <v>4961</v>
      </c>
      <c r="D2429" s="48" t="s">
        <v>4960</v>
      </c>
      <c r="E2429" s="48" t="s">
        <v>4962</v>
      </c>
      <c r="F2429" s="48">
        <v>984</v>
      </c>
      <c r="G2429" s="48">
        <v>338</v>
      </c>
    </row>
    <row r="2430" spans="1:7">
      <c r="A2430" s="48" t="s">
        <v>9092</v>
      </c>
      <c r="B2430" s="48" t="s">
        <v>4963</v>
      </c>
      <c r="C2430" s="91" t="s">
        <v>364</v>
      </c>
      <c r="D2430" s="48" t="s">
        <v>4963</v>
      </c>
      <c r="E2430" s="48" t="s">
        <v>4964</v>
      </c>
      <c r="F2430" s="48">
        <v>741</v>
      </c>
      <c r="G2430" s="48">
        <v>339</v>
      </c>
    </row>
    <row r="2431" spans="1:7">
      <c r="A2431" s="48" t="s">
        <v>9092</v>
      </c>
      <c r="B2431" s="48" t="s">
        <v>4965</v>
      </c>
      <c r="C2431" s="91" t="s">
        <v>285</v>
      </c>
      <c r="D2431" s="48" t="s">
        <v>4965</v>
      </c>
      <c r="E2431" s="48" t="s">
        <v>4964</v>
      </c>
      <c r="F2431" s="48">
        <v>980</v>
      </c>
      <c r="G2431" s="48">
        <v>340</v>
      </c>
    </row>
    <row r="2432" spans="1:7">
      <c r="A2432" s="48" t="s">
        <v>9092</v>
      </c>
      <c r="B2432" s="48" t="s">
        <v>4966</v>
      </c>
      <c r="C2432" s="91" t="s">
        <v>4967</v>
      </c>
      <c r="D2432" s="48" t="s">
        <v>4966</v>
      </c>
      <c r="E2432" s="48" t="s">
        <v>4964</v>
      </c>
      <c r="F2432" s="48">
        <v>743</v>
      </c>
      <c r="G2432" s="48">
        <v>341</v>
      </c>
    </row>
    <row r="2433" spans="1:7">
      <c r="A2433" s="48" t="s">
        <v>9092</v>
      </c>
      <c r="B2433" s="48" t="s">
        <v>4968</v>
      </c>
      <c r="C2433" s="91" t="s">
        <v>4969</v>
      </c>
      <c r="D2433" s="48" t="s">
        <v>4968</v>
      </c>
      <c r="E2433" s="48" t="s">
        <v>4970</v>
      </c>
      <c r="F2433" s="48">
        <v>744</v>
      </c>
      <c r="G2433" s="48">
        <v>342</v>
      </c>
    </row>
    <row r="2434" spans="1:7">
      <c r="A2434" s="48" t="s">
        <v>9092</v>
      </c>
      <c r="B2434" s="48" t="s">
        <v>4971</v>
      </c>
      <c r="C2434" s="91" t="s">
        <v>4972</v>
      </c>
      <c r="D2434" s="48" t="s">
        <v>4971</v>
      </c>
      <c r="E2434" s="48" t="s">
        <v>4970</v>
      </c>
      <c r="F2434" s="48">
        <v>745</v>
      </c>
      <c r="G2434" s="48">
        <v>343</v>
      </c>
    </row>
    <row r="2435" spans="1:7">
      <c r="A2435" s="48" t="s">
        <v>9092</v>
      </c>
      <c r="B2435" s="48" t="s">
        <v>4973</v>
      </c>
      <c r="C2435" s="91" t="s">
        <v>4974</v>
      </c>
      <c r="D2435" s="48" t="s">
        <v>4973</v>
      </c>
      <c r="E2435" s="48" t="s">
        <v>4970</v>
      </c>
      <c r="F2435" s="48">
        <v>746</v>
      </c>
      <c r="G2435" s="48">
        <v>344</v>
      </c>
    </row>
    <row r="2436" spans="1:7">
      <c r="A2436" s="48" t="s">
        <v>9092</v>
      </c>
      <c r="B2436" s="48" t="s">
        <v>4975</v>
      </c>
      <c r="C2436" s="91" t="s">
        <v>4976</v>
      </c>
      <c r="D2436" s="48" t="s">
        <v>4975</v>
      </c>
      <c r="E2436" s="48" t="s">
        <v>4970</v>
      </c>
      <c r="F2436" s="48">
        <v>747</v>
      </c>
      <c r="G2436" s="48">
        <v>345</v>
      </c>
    </row>
    <row r="2437" spans="1:7">
      <c r="A2437" s="48" t="s">
        <v>9092</v>
      </c>
      <c r="B2437" s="48" t="s">
        <v>4977</v>
      </c>
      <c r="C2437" s="91" t="s">
        <v>4978</v>
      </c>
      <c r="D2437" s="48" t="s">
        <v>4977</v>
      </c>
      <c r="E2437" s="48" t="s">
        <v>4970</v>
      </c>
      <c r="F2437" s="48">
        <v>748</v>
      </c>
      <c r="G2437" s="48">
        <v>346</v>
      </c>
    </row>
    <row r="2438" spans="1:7">
      <c r="A2438" s="48" t="s">
        <v>9092</v>
      </c>
      <c r="B2438" s="48" t="s">
        <v>4979</v>
      </c>
      <c r="C2438" s="91" t="s">
        <v>4980</v>
      </c>
      <c r="D2438" s="48" t="s">
        <v>4979</v>
      </c>
      <c r="E2438" s="48" t="s">
        <v>4970</v>
      </c>
      <c r="F2438" s="48">
        <v>1366</v>
      </c>
      <c r="G2438" s="48">
        <v>347</v>
      </c>
    </row>
    <row r="2439" spans="1:7">
      <c r="A2439" s="48" t="s">
        <v>9092</v>
      </c>
      <c r="B2439" s="48" t="s">
        <v>4981</v>
      </c>
      <c r="C2439" s="91" t="s">
        <v>4982</v>
      </c>
      <c r="D2439" s="48" t="s">
        <v>4981</v>
      </c>
      <c r="E2439" s="48" t="s">
        <v>4970</v>
      </c>
      <c r="F2439" s="48">
        <v>956</v>
      </c>
      <c r="G2439" s="48">
        <v>348</v>
      </c>
    </row>
    <row r="2440" spans="1:7">
      <c r="A2440" s="48" t="s">
        <v>9092</v>
      </c>
      <c r="B2440" s="48" t="s">
        <v>4983</v>
      </c>
      <c r="C2440" s="91" t="s">
        <v>4984</v>
      </c>
      <c r="D2440" s="48" t="s">
        <v>4983</v>
      </c>
      <c r="E2440" s="48" t="s">
        <v>4970</v>
      </c>
      <c r="F2440" s="48">
        <v>957</v>
      </c>
      <c r="G2440" s="48">
        <v>349</v>
      </c>
    </row>
    <row r="2441" spans="1:7">
      <c r="A2441" s="48" t="s">
        <v>9092</v>
      </c>
      <c r="B2441" s="48" t="s">
        <v>4985</v>
      </c>
      <c r="C2441" s="91" t="s">
        <v>4986</v>
      </c>
      <c r="D2441" s="48" t="s">
        <v>4985</v>
      </c>
      <c r="E2441" s="48" t="s">
        <v>4987</v>
      </c>
      <c r="F2441" s="48">
        <v>752</v>
      </c>
      <c r="G2441" s="48">
        <v>350</v>
      </c>
    </row>
    <row r="2442" spans="1:7">
      <c r="A2442" s="109" t="s">
        <v>9155</v>
      </c>
      <c r="B2442" s="109" t="s">
        <v>2541</v>
      </c>
      <c r="C2442" s="110" t="s">
        <v>2542</v>
      </c>
      <c r="D2442" s="109" t="s">
        <v>2541</v>
      </c>
      <c r="E2442" s="109" t="s">
        <v>9503</v>
      </c>
      <c r="F2442" s="109">
        <v>637</v>
      </c>
      <c r="G2442" s="109">
        <v>59</v>
      </c>
    </row>
    <row r="2443" spans="1:7">
      <c r="A2443" s="109" t="s">
        <v>9155</v>
      </c>
      <c r="B2443" s="109" t="s">
        <v>2543</v>
      </c>
      <c r="C2443" s="110" t="s">
        <v>2544</v>
      </c>
      <c r="D2443" s="109" t="s">
        <v>2543</v>
      </c>
      <c r="E2443" s="109" t="s">
        <v>2545</v>
      </c>
      <c r="F2443" s="109">
        <v>792</v>
      </c>
      <c r="G2443" s="109">
        <v>60</v>
      </c>
    </row>
    <row r="2444" spans="1:7">
      <c r="A2444" s="109" t="s">
        <v>9155</v>
      </c>
      <c r="B2444" s="109" t="s">
        <v>2546</v>
      </c>
      <c r="C2444" s="110" t="s">
        <v>2547</v>
      </c>
      <c r="D2444" s="109" t="s">
        <v>2546</v>
      </c>
      <c r="E2444" s="109" t="s">
        <v>2545</v>
      </c>
      <c r="F2444" s="109">
        <v>1434</v>
      </c>
      <c r="G2444" s="109">
        <v>61</v>
      </c>
    </row>
    <row r="2445" spans="1:7">
      <c r="A2445" s="109" t="s">
        <v>9155</v>
      </c>
      <c r="B2445" s="109" t="s">
        <v>2548</v>
      </c>
      <c r="C2445" s="110" t="s">
        <v>2549</v>
      </c>
      <c r="D2445" s="109" t="s">
        <v>2548</v>
      </c>
      <c r="E2445" s="109" t="s">
        <v>2545</v>
      </c>
      <c r="F2445" s="109">
        <v>1399</v>
      </c>
      <c r="G2445" s="109">
        <v>62</v>
      </c>
    </row>
    <row r="2446" spans="1:7">
      <c r="A2446" s="109" t="s">
        <v>9155</v>
      </c>
      <c r="B2446" s="109" t="s">
        <v>2550</v>
      </c>
      <c r="C2446" s="110" t="s">
        <v>2551</v>
      </c>
      <c r="D2446" s="109" t="s">
        <v>2550</v>
      </c>
      <c r="E2446" s="109" t="s">
        <v>2545</v>
      </c>
      <c r="F2446" s="109">
        <v>1404</v>
      </c>
      <c r="G2446" s="109">
        <v>63</v>
      </c>
    </row>
    <row r="2447" spans="1:7">
      <c r="A2447" s="109" t="s">
        <v>9155</v>
      </c>
      <c r="B2447" s="109" t="s">
        <v>2552</v>
      </c>
      <c r="C2447" s="110" t="s">
        <v>2553</v>
      </c>
      <c r="D2447" s="109" t="s">
        <v>2552</v>
      </c>
      <c r="E2447" s="109" t="s">
        <v>2545</v>
      </c>
      <c r="F2447" s="109">
        <v>1400</v>
      </c>
      <c r="G2447" s="109">
        <v>64</v>
      </c>
    </row>
    <row r="2448" spans="1:7" ht="29">
      <c r="A2448" s="109" t="s">
        <v>9155</v>
      </c>
      <c r="B2448" s="109" t="s">
        <v>2554</v>
      </c>
      <c r="C2448" s="110" t="s">
        <v>8518</v>
      </c>
      <c r="D2448" s="109" t="s">
        <v>2554</v>
      </c>
      <c r="E2448" s="109" t="s">
        <v>2545</v>
      </c>
      <c r="F2448" s="109">
        <v>1311</v>
      </c>
      <c r="G2448" s="109">
        <v>65</v>
      </c>
    </row>
    <row r="2449" spans="1:7">
      <c r="A2449" s="109" t="s">
        <v>9155</v>
      </c>
      <c r="B2449" s="109" t="s">
        <v>4957</v>
      </c>
      <c r="C2449" s="110" t="s">
        <v>4958</v>
      </c>
      <c r="D2449" s="109" t="s">
        <v>4957</v>
      </c>
      <c r="E2449" s="109" t="s">
        <v>2555</v>
      </c>
      <c r="F2449" s="109">
        <v>1308</v>
      </c>
      <c r="G2449" s="109">
        <v>375</v>
      </c>
    </row>
    <row r="2450" spans="1:7">
      <c r="A2450" s="109" t="s">
        <v>9155</v>
      </c>
      <c r="B2450" s="109" t="s">
        <v>4959</v>
      </c>
      <c r="C2450" s="110" t="s">
        <v>2555</v>
      </c>
      <c r="D2450" s="109" t="s">
        <v>4959</v>
      </c>
      <c r="E2450" s="109" t="s">
        <v>2555</v>
      </c>
      <c r="F2450" s="109">
        <v>1392</v>
      </c>
      <c r="G2450" s="109">
        <v>376</v>
      </c>
    </row>
    <row r="2451" spans="1:7" ht="29">
      <c r="A2451" s="109" t="s">
        <v>9155</v>
      </c>
      <c r="B2451" s="109" t="s">
        <v>2556</v>
      </c>
      <c r="C2451" s="110" t="s">
        <v>2557</v>
      </c>
      <c r="D2451" s="109" t="s">
        <v>2837</v>
      </c>
      <c r="E2451" s="109" t="s">
        <v>2558</v>
      </c>
      <c r="F2451" s="109">
        <v>1313</v>
      </c>
      <c r="G2451" s="109">
        <v>67</v>
      </c>
    </row>
    <row r="2452" spans="1:7" ht="29">
      <c r="A2452" s="109" t="s">
        <v>9155</v>
      </c>
      <c r="B2452" s="109" t="s">
        <v>2559</v>
      </c>
      <c r="C2452" s="110" t="s">
        <v>2560</v>
      </c>
      <c r="D2452" s="109" t="s">
        <v>2837</v>
      </c>
      <c r="E2452" s="109" t="s">
        <v>2558</v>
      </c>
      <c r="F2452" s="109">
        <v>1319</v>
      </c>
      <c r="G2452" s="109">
        <v>67</v>
      </c>
    </row>
    <row r="2453" spans="1:7" ht="29">
      <c r="A2453" s="109" t="s">
        <v>9155</v>
      </c>
      <c r="B2453" s="109" t="s">
        <v>2561</v>
      </c>
      <c r="C2453" s="110" t="s">
        <v>2562</v>
      </c>
      <c r="D2453" s="109" t="s">
        <v>2837</v>
      </c>
      <c r="E2453" s="109" t="s">
        <v>2558</v>
      </c>
      <c r="F2453" s="109">
        <v>1321</v>
      </c>
      <c r="G2453" s="109">
        <v>67</v>
      </c>
    </row>
    <row r="2454" spans="1:7" ht="29">
      <c r="A2454" s="109" t="s">
        <v>9155</v>
      </c>
      <c r="B2454" s="109" t="s">
        <v>2563</v>
      </c>
      <c r="C2454" s="110" t="s">
        <v>2564</v>
      </c>
      <c r="D2454" s="109" t="s">
        <v>2837</v>
      </c>
      <c r="E2454" s="109" t="s">
        <v>2558</v>
      </c>
      <c r="F2454" s="109">
        <v>1320</v>
      </c>
      <c r="G2454" s="109">
        <v>67</v>
      </c>
    </row>
    <row r="2455" spans="1:7" ht="29">
      <c r="A2455" s="109" t="s">
        <v>9155</v>
      </c>
      <c r="B2455" s="109" t="s">
        <v>2565</v>
      </c>
      <c r="C2455" s="110" t="s">
        <v>2566</v>
      </c>
      <c r="D2455" s="109" t="s">
        <v>2861</v>
      </c>
      <c r="E2455" s="109" t="s">
        <v>2558</v>
      </c>
      <c r="F2455" s="109">
        <v>801</v>
      </c>
      <c r="G2455" s="109">
        <v>68</v>
      </c>
    </row>
    <row r="2456" spans="1:7" ht="29">
      <c r="A2456" s="109" t="s">
        <v>9155</v>
      </c>
      <c r="B2456" s="109" t="s">
        <v>2567</v>
      </c>
      <c r="C2456" s="110" t="s">
        <v>2568</v>
      </c>
      <c r="D2456" s="109" t="s">
        <v>2861</v>
      </c>
      <c r="E2456" s="109" t="s">
        <v>2558</v>
      </c>
      <c r="F2456" s="109">
        <v>802</v>
      </c>
      <c r="G2456" s="109">
        <v>68</v>
      </c>
    </row>
    <row r="2457" spans="1:7" ht="29">
      <c r="A2457" s="109" t="s">
        <v>9155</v>
      </c>
      <c r="B2457" s="109" t="s">
        <v>2569</v>
      </c>
      <c r="C2457" s="110" t="s">
        <v>2570</v>
      </c>
      <c r="D2457" s="109" t="s">
        <v>2569</v>
      </c>
      <c r="E2457" s="109" t="s">
        <v>2558</v>
      </c>
      <c r="F2457" s="109">
        <v>1398</v>
      </c>
      <c r="G2457" s="109">
        <v>69</v>
      </c>
    </row>
    <row r="2458" spans="1:7">
      <c r="A2458" s="109" t="s">
        <v>9155</v>
      </c>
      <c r="B2458" s="109" t="s">
        <v>2571</v>
      </c>
      <c r="C2458" s="110" t="s">
        <v>2572</v>
      </c>
      <c r="D2458" s="109" t="s">
        <v>2862</v>
      </c>
      <c r="E2458" s="109" t="s">
        <v>2558</v>
      </c>
      <c r="F2458" s="109">
        <v>1405</v>
      </c>
      <c r="G2458" s="109">
        <v>70</v>
      </c>
    </row>
    <row r="2459" spans="1:7" ht="29">
      <c r="A2459" s="109" t="s">
        <v>9155</v>
      </c>
      <c r="B2459" s="109" t="s">
        <v>2573</v>
      </c>
      <c r="C2459" s="110" t="s">
        <v>2574</v>
      </c>
      <c r="D2459" s="109" t="s">
        <v>2862</v>
      </c>
      <c r="E2459" s="109" t="s">
        <v>2558</v>
      </c>
      <c r="F2459" s="109">
        <v>1298</v>
      </c>
      <c r="G2459" s="109">
        <v>70</v>
      </c>
    </row>
    <row r="2460" spans="1:7">
      <c r="A2460" s="109" t="s">
        <v>9155</v>
      </c>
      <c r="B2460" s="109" t="s">
        <v>2575</v>
      </c>
      <c r="C2460" s="110" t="s">
        <v>2576</v>
      </c>
      <c r="D2460" s="109" t="s">
        <v>2575</v>
      </c>
      <c r="E2460" s="109" t="s">
        <v>2558</v>
      </c>
      <c r="F2460" s="109">
        <v>1299</v>
      </c>
      <c r="G2460" s="109">
        <v>71</v>
      </c>
    </row>
    <row r="2461" spans="1:7" ht="29">
      <c r="A2461" s="109" t="s">
        <v>9155</v>
      </c>
      <c r="B2461" s="109" t="s">
        <v>7732</v>
      </c>
      <c r="C2461" s="110" t="s">
        <v>5880</v>
      </c>
      <c r="D2461" s="109" t="s">
        <v>7732</v>
      </c>
      <c r="E2461" s="109" t="s">
        <v>2558</v>
      </c>
      <c r="F2461" s="109">
        <v>1316</v>
      </c>
      <c r="G2461" s="109">
        <v>383</v>
      </c>
    </row>
    <row r="2462" spans="1:7">
      <c r="A2462" s="109" t="s">
        <v>9155</v>
      </c>
      <c r="B2462" s="109" t="s">
        <v>2577</v>
      </c>
      <c r="C2462" s="110" t="s">
        <v>2578</v>
      </c>
      <c r="D2462" s="109" t="s">
        <v>2577</v>
      </c>
      <c r="E2462" s="109" t="s">
        <v>2558</v>
      </c>
      <c r="F2462" s="109">
        <v>805</v>
      </c>
      <c r="G2462" s="109">
        <v>73</v>
      </c>
    </row>
    <row r="2463" spans="1:7" ht="29">
      <c r="A2463" s="109" t="s">
        <v>9155</v>
      </c>
      <c r="B2463" s="109" t="s">
        <v>2579</v>
      </c>
      <c r="C2463" s="110" t="s">
        <v>2580</v>
      </c>
      <c r="D2463" s="109" t="s">
        <v>2579</v>
      </c>
      <c r="E2463" s="109" t="s">
        <v>2558</v>
      </c>
      <c r="F2463" s="109">
        <v>566</v>
      </c>
      <c r="G2463" s="109">
        <v>74</v>
      </c>
    </row>
    <row r="2464" spans="1:7">
      <c r="A2464" s="109" t="s">
        <v>9155</v>
      </c>
      <c r="B2464" s="109" t="s">
        <v>2581</v>
      </c>
      <c r="C2464" s="110" t="s">
        <v>2582</v>
      </c>
      <c r="D2464" s="109" t="s">
        <v>2581</v>
      </c>
      <c r="E2464" s="109" t="s">
        <v>2558</v>
      </c>
      <c r="F2464" s="109">
        <v>567</v>
      </c>
      <c r="G2464" s="109">
        <v>75</v>
      </c>
    </row>
    <row r="2465" spans="1:7">
      <c r="A2465" s="109" t="s">
        <v>9155</v>
      </c>
      <c r="B2465" s="109" t="s">
        <v>9078</v>
      </c>
      <c r="C2465" s="110" t="s">
        <v>2584</v>
      </c>
      <c r="D2465" s="109" t="s">
        <v>2583</v>
      </c>
      <c r="E2465" s="109" t="s">
        <v>2558</v>
      </c>
      <c r="F2465" s="109">
        <v>1456</v>
      </c>
      <c r="G2465" s="109">
        <v>76</v>
      </c>
    </row>
    <row r="2466" spans="1:7">
      <c r="A2466" s="109" t="s">
        <v>9155</v>
      </c>
      <c r="B2466" s="109" t="s">
        <v>9079</v>
      </c>
      <c r="C2466" s="110" t="s">
        <v>2584</v>
      </c>
      <c r="D2466" s="109" t="s">
        <v>2583</v>
      </c>
      <c r="E2466" s="109" t="s">
        <v>2558</v>
      </c>
      <c r="F2466" s="109">
        <v>1349</v>
      </c>
      <c r="G2466" s="109">
        <v>76</v>
      </c>
    </row>
    <row r="2467" spans="1:7">
      <c r="A2467" s="109" t="s">
        <v>9155</v>
      </c>
      <c r="B2467" s="109" t="s">
        <v>9080</v>
      </c>
      <c r="C2467" s="110" t="s">
        <v>2586</v>
      </c>
      <c r="D2467" s="109" t="s">
        <v>2585</v>
      </c>
      <c r="E2467" s="109" t="s">
        <v>2558</v>
      </c>
      <c r="F2467" s="109">
        <v>1457</v>
      </c>
      <c r="G2467" s="109">
        <v>77</v>
      </c>
    </row>
    <row r="2468" spans="1:7">
      <c r="A2468" s="109" t="s">
        <v>9155</v>
      </c>
      <c r="B2468" s="109" t="s">
        <v>9081</v>
      </c>
      <c r="C2468" s="110" t="s">
        <v>2586</v>
      </c>
      <c r="D2468" s="109" t="s">
        <v>2585</v>
      </c>
      <c r="E2468" s="109" t="s">
        <v>2558</v>
      </c>
      <c r="F2468" s="109">
        <v>1350</v>
      </c>
      <c r="G2468" s="109">
        <v>77</v>
      </c>
    </row>
    <row r="2469" spans="1:7">
      <c r="A2469" s="109" t="s">
        <v>9155</v>
      </c>
      <c r="B2469" s="109" t="s">
        <v>2587</v>
      </c>
      <c r="C2469" s="110" t="s">
        <v>2588</v>
      </c>
      <c r="D2469" s="109" t="s">
        <v>2587</v>
      </c>
      <c r="E2469" s="109" t="s">
        <v>2558</v>
      </c>
      <c r="F2469" s="109">
        <v>1435</v>
      </c>
      <c r="G2469" s="109">
        <v>78</v>
      </c>
    </row>
    <row r="2470" spans="1:7">
      <c r="A2470" s="109" t="s">
        <v>9155</v>
      </c>
      <c r="B2470" s="109" t="s">
        <v>2589</v>
      </c>
      <c r="C2470" s="110" t="s">
        <v>2590</v>
      </c>
      <c r="D2470" s="109" t="s">
        <v>2589</v>
      </c>
      <c r="E2470" s="109" t="s">
        <v>2558</v>
      </c>
      <c r="F2470" s="109">
        <v>1318</v>
      </c>
      <c r="G2470" s="109">
        <v>79</v>
      </c>
    </row>
    <row r="2471" spans="1:7">
      <c r="A2471" s="109" t="s">
        <v>9155</v>
      </c>
      <c r="B2471" s="109" t="s">
        <v>2591</v>
      </c>
      <c r="C2471" s="110" t="s">
        <v>2592</v>
      </c>
      <c r="D2471" s="109" t="s">
        <v>2863</v>
      </c>
      <c r="E2471" s="109" t="s">
        <v>2593</v>
      </c>
      <c r="F2471" s="109">
        <v>572</v>
      </c>
      <c r="G2471" s="109">
        <v>80</v>
      </c>
    </row>
    <row r="2472" spans="1:7">
      <c r="A2472" s="109" t="s">
        <v>9155</v>
      </c>
      <c r="B2472" s="109" t="s">
        <v>2594</v>
      </c>
      <c r="C2472" s="110" t="s">
        <v>2595</v>
      </c>
      <c r="D2472" s="109" t="s">
        <v>2863</v>
      </c>
      <c r="E2472" s="109" t="s">
        <v>2593</v>
      </c>
      <c r="F2472" s="109">
        <v>809</v>
      </c>
      <c r="G2472" s="109">
        <v>80</v>
      </c>
    </row>
    <row r="2473" spans="1:7">
      <c r="A2473" s="109" t="s">
        <v>9155</v>
      </c>
      <c r="B2473" s="109" t="s">
        <v>8519</v>
      </c>
      <c r="C2473" s="110" t="s">
        <v>5092</v>
      </c>
      <c r="D2473" s="109" t="s">
        <v>8520</v>
      </c>
      <c r="E2473" s="109" t="s">
        <v>2593</v>
      </c>
      <c r="F2473" s="109">
        <v>1385</v>
      </c>
      <c r="G2473" s="109">
        <v>410</v>
      </c>
    </row>
    <row r="2474" spans="1:7">
      <c r="A2474" s="109" t="s">
        <v>9155</v>
      </c>
      <c r="B2474" s="109" t="s">
        <v>8521</v>
      </c>
      <c r="C2474" s="110" t="s">
        <v>5093</v>
      </c>
      <c r="D2474" s="109" t="s">
        <v>8520</v>
      </c>
      <c r="E2474" s="109" t="s">
        <v>2593</v>
      </c>
      <c r="F2474" s="109">
        <v>1277</v>
      </c>
      <c r="G2474" s="109">
        <v>410</v>
      </c>
    </row>
    <row r="2475" spans="1:7">
      <c r="A2475" s="109" t="s">
        <v>9155</v>
      </c>
      <c r="B2475" s="109" t="s">
        <v>8522</v>
      </c>
      <c r="C2475" s="110" t="s">
        <v>8523</v>
      </c>
      <c r="D2475" s="109" t="s">
        <v>8522</v>
      </c>
      <c r="E2475" s="109" t="s">
        <v>2593</v>
      </c>
      <c r="F2475" s="109">
        <v>1278</v>
      </c>
      <c r="G2475" s="109">
        <v>404</v>
      </c>
    </row>
    <row r="2476" spans="1:7">
      <c r="A2476" s="109" t="s">
        <v>9155</v>
      </c>
      <c r="B2476" s="109" t="s">
        <v>2596</v>
      </c>
      <c r="C2476" s="110" t="s">
        <v>2597</v>
      </c>
      <c r="D2476" s="109" t="s">
        <v>2596</v>
      </c>
      <c r="E2476" s="109" t="s">
        <v>2598</v>
      </c>
      <c r="F2476" s="109">
        <v>1394</v>
      </c>
      <c r="G2476" s="109">
        <v>82</v>
      </c>
    </row>
    <row r="2477" spans="1:7">
      <c r="A2477" s="109" t="s">
        <v>9155</v>
      </c>
      <c r="B2477" s="109" t="s">
        <v>2599</v>
      </c>
      <c r="C2477" s="110" t="s">
        <v>2600</v>
      </c>
      <c r="D2477" s="109" t="s">
        <v>2599</v>
      </c>
      <c r="E2477" s="109" t="s">
        <v>2598</v>
      </c>
      <c r="F2477" s="109">
        <v>577</v>
      </c>
      <c r="G2477" s="109">
        <v>83</v>
      </c>
    </row>
    <row r="2478" spans="1:7">
      <c r="A2478" s="109" t="s">
        <v>9155</v>
      </c>
      <c r="B2478" s="109" t="s">
        <v>2601</v>
      </c>
      <c r="C2478" s="110" t="s">
        <v>2602</v>
      </c>
      <c r="D2478" s="109" t="s">
        <v>2601</v>
      </c>
      <c r="E2478" s="109" t="s">
        <v>2598</v>
      </c>
      <c r="F2478" s="109">
        <v>578</v>
      </c>
      <c r="G2478" s="109">
        <v>84</v>
      </c>
    </row>
    <row r="2479" spans="1:7">
      <c r="A2479" s="109" t="s">
        <v>9155</v>
      </c>
      <c r="B2479" s="109" t="s">
        <v>2603</v>
      </c>
      <c r="C2479" s="110" t="s">
        <v>2604</v>
      </c>
      <c r="D2479" s="109" t="s">
        <v>2603</v>
      </c>
      <c r="E2479" s="109" t="s">
        <v>2598</v>
      </c>
      <c r="F2479" s="109">
        <v>1395</v>
      </c>
      <c r="G2479" s="109">
        <v>85</v>
      </c>
    </row>
    <row r="2480" spans="1:7">
      <c r="A2480" s="109" t="s">
        <v>9155</v>
      </c>
      <c r="B2480" s="109" t="s">
        <v>2605</v>
      </c>
      <c r="C2480" s="110" t="s">
        <v>2606</v>
      </c>
      <c r="D2480" s="109" t="s">
        <v>2605</v>
      </c>
      <c r="E2480" s="109" t="s">
        <v>2598</v>
      </c>
      <c r="F2480" s="109">
        <v>1396</v>
      </c>
      <c r="G2480" s="109">
        <v>86</v>
      </c>
    </row>
    <row r="2481" spans="1:7">
      <c r="A2481" s="109" t="s">
        <v>9155</v>
      </c>
      <c r="B2481" s="109" t="s">
        <v>2607</v>
      </c>
      <c r="C2481" s="110" t="s">
        <v>2608</v>
      </c>
      <c r="D2481" s="109" t="s">
        <v>2607</v>
      </c>
      <c r="E2481" s="109" t="s">
        <v>2598</v>
      </c>
      <c r="F2481" s="109">
        <v>1397</v>
      </c>
      <c r="G2481" s="109">
        <v>87</v>
      </c>
    </row>
    <row r="2482" spans="1:7">
      <c r="A2482" s="109" t="s">
        <v>9155</v>
      </c>
      <c r="B2482" s="109" t="s">
        <v>2609</v>
      </c>
      <c r="C2482" s="110" t="s">
        <v>2610</v>
      </c>
      <c r="D2482" s="109" t="s">
        <v>2609</v>
      </c>
      <c r="E2482" s="109" t="s">
        <v>2598</v>
      </c>
      <c r="F2482" s="109">
        <v>1317</v>
      </c>
      <c r="G2482" s="109">
        <v>88</v>
      </c>
    </row>
    <row r="2483" spans="1:7">
      <c r="A2483" s="109" t="s">
        <v>9155</v>
      </c>
      <c r="B2483" s="109" t="s">
        <v>2611</v>
      </c>
      <c r="C2483" s="110" t="s">
        <v>2612</v>
      </c>
      <c r="D2483" s="109" t="s">
        <v>2611</v>
      </c>
      <c r="E2483" s="109" t="s">
        <v>2598</v>
      </c>
      <c r="F2483" s="109">
        <v>657</v>
      </c>
      <c r="G2483" s="109">
        <v>89</v>
      </c>
    </row>
    <row r="2484" spans="1:7">
      <c r="A2484" s="109" t="s">
        <v>9155</v>
      </c>
      <c r="B2484" s="109" t="s">
        <v>2613</v>
      </c>
      <c r="C2484" s="110" t="s">
        <v>2614</v>
      </c>
      <c r="D2484" s="109" t="s">
        <v>2613</v>
      </c>
      <c r="E2484" s="109" t="s">
        <v>2615</v>
      </c>
      <c r="F2484" s="109">
        <v>815</v>
      </c>
      <c r="G2484" s="109">
        <v>90</v>
      </c>
    </row>
    <row r="2485" spans="1:7">
      <c r="A2485" s="109" t="s">
        <v>9155</v>
      </c>
      <c r="B2485" s="109" t="s">
        <v>2616</v>
      </c>
      <c r="C2485" s="110" t="s">
        <v>2617</v>
      </c>
      <c r="D2485" s="109" t="s">
        <v>2616</v>
      </c>
      <c r="E2485" s="109" t="s">
        <v>2615</v>
      </c>
      <c r="F2485" s="109">
        <v>585</v>
      </c>
      <c r="G2485" s="109">
        <v>91</v>
      </c>
    </row>
    <row r="2486" spans="1:7">
      <c r="A2486" s="109" t="s">
        <v>9155</v>
      </c>
      <c r="B2486" s="109" t="s">
        <v>2618</v>
      </c>
      <c r="C2486" s="110" t="s">
        <v>2619</v>
      </c>
      <c r="D2486" s="109" t="s">
        <v>2618</v>
      </c>
      <c r="E2486" s="109" t="s">
        <v>2615</v>
      </c>
      <c r="F2486" s="109">
        <v>586</v>
      </c>
      <c r="G2486" s="109">
        <v>92</v>
      </c>
    </row>
    <row r="2487" spans="1:7">
      <c r="A2487" s="109" t="s">
        <v>9155</v>
      </c>
      <c r="B2487" s="109" t="s">
        <v>2620</v>
      </c>
      <c r="C2487" s="110" t="s">
        <v>2621</v>
      </c>
      <c r="D2487" s="109" t="s">
        <v>2620</v>
      </c>
      <c r="E2487" s="109" t="s">
        <v>2615</v>
      </c>
      <c r="F2487" s="109">
        <v>602</v>
      </c>
      <c r="G2487" s="109">
        <v>93</v>
      </c>
    </row>
    <row r="2488" spans="1:7" ht="29">
      <c r="A2488" s="109" t="s">
        <v>9155</v>
      </c>
      <c r="B2488" s="109" t="s">
        <v>2622</v>
      </c>
      <c r="C2488" s="110" t="s">
        <v>2623</v>
      </c>
      <c r="D2488" s="109" t="s">
        <v>2622</v>
      </c>
      <c r="E2488" s="109" t="s">
        <v>2615</v>
      </c>
      <c r="F2488" s="109">
        <v>607</v>
      </c>
      <c r="G2488" s="109">
        <v>94</v>
      </c>
    </row>
    <row r="2489" spans="1:7" ht="43.5">
      <c r="A2489" s="109" t="s">
        <v>9155</v>
      </c>
      <c r="B2489" s="109" t="s">
        <v>2624</v>
      </c>
      <c r="C2489" s="110" t="s">
        <v>2625</v>
      </c>
      <c r="D2489" s="109" t="s">
        <v>2624</v>
      </c>
      <c r="E2489" s="109" t="s">
        <v>2615</v>
      </c>
      <c r="F2489" s="109">
        <v>608</v>
      </c>
      <c r="G2489" s="109">
        <v>95</v>
      </c>
    </row>
    <row r="2490" spans="1:7">
      <c r="A2490" s="109" t="s">
        <v>9155</v>
      </c>
      <c r="B2490" s="109" t="s">
        <v>9156</v>
      </c>
      <c r="C2490" s="110" t="s">
        <v>9157</v>
      </c>
      <c r="D2490" s="109" t="s">
        <v>9156</v>
      </c>
      <c r="E2490" s="109" t="s">
        <v>9158</v>
      </c>
      <c r="F2490" s="109">
        <v>1374</v>
      </c>
      <c r="G2490" s="109">
        <v>411</v>
      </c>
    </row>
    <row r="2491" spans="1:7">
      <c r="A2491" s="109" t="s">
        <v>9155</v>
      </c>
      <c r="B2491" s="109" t="s">
        <v>9159</v>
      </c>
      <c r="C2491" s="110" t="s">
        <v>9504</v>
      </c>
      <c r="D2491" s="109" t="s">
        <v>9160</v>
      </c>
      <c r="E2491" s="109" t="s">
        <v>9158</v>
      </c>
      <c r="F2491" s="109">
        <v>1375</v>
      </c>
      <c r="G2491" s="109">
        <v>412</v>
      </c>
    </row>
    <row r="2492" spans="1:7">
      <c r="A2492" s="109" t="s">
        <v>9155</v>
      </c>
      <c r="B2492" s="109" t="s">
        <v>9161</v>
      </c>
      <c r="C2492" s="110" t="s">
        <v>9505</v>
      </c>
      <c r="D2492" s="109" t="s">
        <v>9160</v>
      </c>
      <c r="E2492" s="109" t="s">
        <v>9158</v>
      </c>
      <c r="F2492" s="109">
        <v>1387</v>
      </c>
      <c r="G2492" s="109">
        <v>412</v>
      </c>
    </row>
    <row r="2493" spans="1:7">
      <c r="A2493" s="109" t="s">
        <v>9155</v>
      </c>
      <c r="B2493" s="109" t="s">
        <v>9162</v>
      </c>
      <c r="C2493" s="110" t="s">
        <v>9506</v>
      </c>
      <c r="D2493" s="109" t="s">
        <v>9160</v>
      </c>
      <c r="E2493" s="109" t="s">
        <v>9158</v>
      </c>
      <c r="F2493" s="109">
        <v>1388</v>
      </c>
      <c r="G2493" s="109">
        <v>412</v>
      </c>
    </row>
    <row r="2494" spans="1:7">
      <c r="A2494" s="109" t="s">
        <v>9155</v>
      </c>
      <c r="B2494" s="109" t="s">
        <v>9163</v>
      </c>
      <c r="C2494" s="110" t="s">
        <v>9164</v>
      </c>
      <c r="D2494" s="109" t="s">
        <v>9163</v>
      </c>
      <c r="E2494" s="109" t="s">
        <v>9158</v>
      </c>
      <c r="F2494" s="109">
        <v>1376</v>
      </c>
      <c r="G2494" s="109">
        <v>413</v>
      </c>
    </row>
    <row r="2495" spans="1:7">
      <c r="A2495" s="109" t="s">
        <v>9155</v>
      </c>
      <c r="B2495" s="109" t="s">
        <v>9165</v>
      </c>
      <c r="C2495" s="110" t="s">
        <v>9166</v>
      </c>
      <c r="D2495" s="109" t="s">
        <v>9165</v>
      </c>
      <c r="E2495" s="109" t="s">
        <v>9158</v>
      </c>
      <c r="F2495" s="109">
        <v>1377</v>
      </c>
      <c r="G2495" s="109">
        <v>414</v>
      </c>
    </row>
    <row r="2496" spans="1:7" ht="29">
      <c r="A2496" s="109" t="s">
        <v>9155</v>
      </c>
      <c r="B2496" s="109" t="s">
        <v>9082</v>
      </c>
      <c r="C2496" s="110" t="s">
        <v>9083</v>
      </c>
      <c r="D2496" s="109" t="s">
        <v>9084</v>
      </c>
      <c r="E2496" s="109" t="s">
        <v>8524</v>
      </c>
      <c r="F2496" s="109">
        <v>1403</v>
      </c>
      <c r="G2496" s="109">
        <v>402</v>
      </c>
    </row>
    <row r="2497" spans="1:7" ht="29">
      <c r="A2497" s="109" t="s">
        <v>9155</v>
      </c>
      <c r="B2497" s="109" t="s">
        <v>9085</v>
      </c>
      <c r="C2497" s="110" t="s">
        <v>9083</v>
      </c>
      <c r="D2497" s="109" t="s">
        <v>9084</v>
      </c>
      <c r="E2497" s="109" t="s">
        <v>8524</v>
      </c>
      <c r="F2497" s="109">
        <v>1263</v>
      </c>
      <c r="G2497" s="109">
        <v>402</v>
      </c>
    </row>
    <row r="2498" spans="1:7">
      <c r="A2498" s="109" t="s">
        <v>9155</v>
      </c>
      <c r="B2498" s="109" t="s">
        <v>2626</v>
      </c>
      <c r="C2498" s="110" t="s">
        <v>2627</v>
      </c>
      <c r="D2498" s="109" t="s">
        <v>2626</v>
      </c>
      <c r="E2498" s="109" t="s">
        <v>2628</v>
      </c>
      <c r="F2498" s="109">
        <v>1345</v>
      </c>
      <c r="G2498" s="109">
        <v>96</v>
      </c>
    </row>
    <row r="2499" spans="1:7">
      <c r="A2499" s="109" t="s">
        <v>9155</v>
      </c>
      <c r="B2499" s="109" t="s">
        <v>2629</v>
      </c>
      <c r="C2499" s="110" t="s">
        <v>2630</v>
      </c>
      <c r="D2499" s="109" t="s">
        <v>2629</v>
      </c>
      <c r="E2499" s="109" t="s">
        <v>2628</v>
      </c>
      <c r="F2499" s="109">
        <v>1341</v>
      </c>
      <c r="G2499" s="109">
        <v>97</v>
      </c>
    </row>
    <row r="2500" spans="1:7">
      <c r="A2500" s="109" t="s">
        <v>9155</v>
      </c>
      <c r="B2500" s="109" t="s">
        <v>2631</v>
      </c>
      <c r="C2500" s="110" t="s">
        <v>2632</v>
      </c>
      <c r="D2500" s="109" t="s">
        <v>2631</v>
      </c>
      <c r="E2500" s="109" t="s">
        <v>2628</v>
      </c>
      <c r="F2500" s="109">
        <v>988</v>
      </c>
      <c r="G2500" s="109">
        <v>98</v>
      </c>
    </row>
    <row r="2501" spans="1:7" ht="29">
      <c r="A2501" s="109" t="s">
        <v>9155</v>
      </c>
      <c r="B2501" s="109" t="s">
        <v>2633</v>
      </c>
      <c r="C2501" s="110" t="s">
        <v>2634</v>
      </c>
      <c r="D2501" s="109" t="s">
        <v>2864</v>
      </c>
      <c r="E2501" s="109" t="s">
        <v>2628</v>
      </c>
      <c r="F2501" s="109">
        <v>1006</v>
      </c>
      <c r="G2501" s="109">
        <v>99</v>
      </c>
    </row>
    <row r="2502" spans="1:7" ht="29">
      <c r="A2502" s="109" t="s">
        <v>9155</v>
      </c>
      <c r="B2502" s="109" t="s">
        <v>2635</v>
      </c>
      <c r="C2502" s="110" t="s">
        <v>2636</v>
      </c>
      <c r="D2502" s="109" t="s">
        <v>2864</v>
      </c>
      <c r="E2502" s="109" t="s">
        <v>2628</v>
      </c>
      <c r="F2502" s="109">
        <v>1007</v>
      </c>
      <c r="G2502" s="109">
        <v>99</v>
      </c>
    </row>
    <row r="2503" spans="1:7" ht="29">
      <c r="A2503" s="109" t="s">
        <v>9155</v>
      </c>
      <c r="B2503" s="109" t="s">
        <v>2637</v>
      </c>
      <c r="C2503" s="110" t="s">
        <v>2638</v>
      </c>
      <c r="D2503" s="109" t="s">
        <v>2864</v>
      </c>
      <c r="E2503" s="109" t="s">
        <v>2628</v>
      </c>
      <c r="F2503" s="109">
        <v>1008</v>
      </c>
      <c r="G2503" s="109">
        <v>99</v>
      </c>
    </row>
    <row r="2504" spans="1:7">
      <c r="A2504" s="109" t="s">
        <v>9155</v>
      </c>
      <c r="B2504" s="109" t="s">
        <v>2639</v>
      </c>
      <c r="C2504" s="110" t="s">
        <v>2064</v>
      </c>
      <c r="D2504" s="109" t="s">
        <v>2639</v>
      </c>
      <c r="E2504" s="109" t="s">
        <v>2628</v>
      </c>
      <c r="F2504" s="109">
        <v>989</v>
      </c>
      <c r="G2504" s="109">
        <v>100</v>
      </c>
    </row>
    <row r="2505" spans="1:7">
      <c r="A2505" s="109" t="s">
        <v>9155</v>
      </c>
      <c r="B2505" s="109" t="s">
        <v>5581</v>
      </c>
      <c r="C2505" s="110" t="s">
        <v>2640</v>
      </c>
      <c r="D2505" s="109" t="s">
        <v>5581</v>
      </c>
      <c r="E2505" s="109" t="s">
        <v>2628</v>
      </c>
      <c r="F2505" s="109">
        <v>1024</v>
      </c>
      <c r="G2505" s="109">
        <v>377</v>
      </c>
    </row>
    <row r="2506" spans="1:7">
      <c r="A2506" s="109" t="s">
        <v>9155</v>
      </c>
      <c r="B2506" s="109" t="s">
        <v>2641</v>
      </c>
      <c r="C2506" s="110" t="s">
        <v>2642</v>
      </c>
      <c r="D2506" s="109" t="s">
        <v>2865</v>
      </c>
      <c r="E2506" s="109" t="s">
        <v>2643</v>
      </c>
      <c r="F2506" s="109">
        <v>611</v>
      </c>
      <c r="G2506" s="109">
        <v>103</v>
      </c>
    </row>
    <row r="2507" spans="1:7">
      <c r="A2507" s="109" t="s">
        <v>9155</v>
      </c>
      <c r="B2507" s="109" t="s">
        <v>2644</v>
      </c>
      <c r="C2507" s="110" t="s">
        <v>2645</v>
      </c>
      <c r="D2507" s="109" t="s">
        <v>2865</v>
      </c>
      <c r="E2507" s="109" t="s">
        <v>2643</v>
      </c>
      <c r="F2507" s="109">
        <v>612</v>
      </c>
      <c r="G2507" s="109">
        <v>103</v>
      </c>
    </row>
    <row r="2508" spans="1:7">
      <c r="A2508" s="109" t="s">
        <v>9155</v>
      </c>
      <c r="B2508" s="109" t="s">
        <v>2646</v>
      </c>
      <c r="C2508" s="110" t="s">
        <v>2647</v>
      </c>
      <c r="D2508" s="109" t="s">
        <v>2865</v>
      </c>
      <c r="E2508" s="109" t="s">
        <v>2643</v>
      </c>
      <c r="F2508" s="109">
        <v>1351</v>
      </c>
      <c r="G2508" s="109">
        <v>103</v>
      </c>
    </row>
    <row r="2509" spans="1:7">
      <c r="A2509" s="109" t="s">
        <v>9155</v>
      </c>
      <c r="B2509" s="109" t="s">
        <v>2648</v>
      </c>
      <c r="C2509" s="110" t="s">
        <v>2649</v>
      </c>
      <c r="D2509" s="109" t="s">
        <v>2865</v>
      </c>
      <c r="E2509" s="109" t="s">
        <v>2643</v>
      </c>
      <c r="F2509" s="109">
        <v>1352</v>
      </c>
      <c r="G2509" s="109">
        <v>103</v>
      </c>
    </row>
    <row r="2510" spans="1:7">
      <c r="A2510" s="109" t="s">
        <v>9155</v>
      </c>
      <c r="B2510" s="109" t="s">
        <v>2650</v>
      </c>
      <c r="C2510" s="110" t="s">
        <v>2651</v>
      </c>
      <c r="D2510" s="109" t="s">
        <v>2866</v>
      </c>
      <c r="E2510" s="109" t="s">
        <v>2643</v>
      </c>
      <c r="F2510" s="109">
        <v>615</v>
      </c>
      <c r="G2510" s="109">
        <v>104</v>
      </c>
    </row>
    <row r="2511" spans="1:7">
      <c r="A2511" s="109" t="s">
        <v>9155</v>
      </c>
      <c r="B2511" s="109" t="s">
        <v>2652</v>
      </c>
      <c r="C2511" s="110" t="s">
        <v>2653</v>
      </c>
      <c r="D2511" s="109" t="s">
        <v>2866</v>
      </c>
      <c r="E2511" s="109" t="s">
        <v>2643</v>
      </c>
      <c r="F2511" s="109">
        <v>616</v>
      </c>
      <c r="G2511" s="109">
        <v>104</v>
      </c>
    </row>
    <row r="2512" spans="1:7">
      <c r="A2512" s="109" t="s">
        <v>9155</v>
      </c>
      <c r="B2512" s="109" t="s">
        <v>2654</v>
      </c>
      <c r="C2512" s="110" t="s">
        <v>2655</v>
      </c>
      <c r="D2512" s="109" t="s">
        <v>2866</v>
      </c>
      <c r="E2512" s="109" t="s">
        <v>2643</v>
      </c>
      <c r="F2512" s="109">
        <v>617</v>
      </c>
      <c r="G2512" s="109">
        <v>104</v>
      </c>
    </row>
    <row r="2513" spans="1:7">
      <c r="A2513" s="109" t="s">
        <v>9155</v>
      </c>
      <c r="B2513" s="109" t="s">
        <v>2656</v>
      </c>
      <c r="C2513" s="110" t="s">
        <v>2657</v>
      </c>
      <c r="D2513" s="109" t="s">
        <v>2866</v>
      </c>
      <c r="E2513" s="109" t="s">
        <v>2643</v>
      </c>
      <c r="F2513" s="109">
        <v>618</v>
      </c>
      <c r="G2513" s="109">
        <v>104</v>
      </c>
    </row>
    <row r="2514" spans="1:7">
      <c r="A2514" s="109" t="s">
        <v>9155</v>
      </c>
      <c r="B2514" s="109" t="s">
        <v>2658</v>
      </c>
      <c r="C2514" s="110" t="s">
        <v>2659</v>
      </c>
      <c r="D2514" s="109" t="s">
        <v>2866</v>
      </c>
      <c r="E2514" s="109" t="s">
        <v>2643</v>
      </c>
      <c r="F2514" s="109">
        <v>1353</v>
      </c>
      <c r="G2514" s="109">
        <v>104</v>
      </c>
    </row>
    <row r="2515" spans="1:7">
      <c r="A2515" s="109" t="s">
        <v>9155</v>
      </c>
      <c r="B2515" s="109" t="s">
        <v>2660</v>
      </c>
      <c r="C2515" s="110" t="s">
        <v>2661</v>
      </c>
      <c r="D2515" s="109" t="s">
        <v>2866</v>
      </c>
      <c r="E2515" s="109" t="s">
        <v>2643</v>
      </c>
      <c r="F2515" s="109">
        <v>1354</v>
      </c>
      <c r="G2515" s="109">
        <v>104</v>
      </c>
    </row>
    <row r="2516" spans="1:7">
      <c r="A2516" s="109" t="s">
        <v>9155</v>
      </c>
      <c r="B2516" s="109" t="s">
        <v>2662</v>
      </c>
      <c r="C2516" s="110" t="s">
        <v>2663</v>
      </c>
      <c r="D2516" s="109" t="s">
        <v>2866</v>
      </c>
      <c r="E2516" s="109" t="s">
        <v>2643</v>
      </c>
      <c r="F2516" s="109">
        <v>1355</v>
      </c>
      <c r="G2516" s="109">
        <v>104</v>
      </c>
    </row>
    <row r="2517" spans="1:7">
      <c r="A2517" s="109" t="s">
        <v>9155</v>
      </c>
      <c r="B2517" s="109" t="s">
        <v>2664</v>
      </c>
      <c r="C2517" s="110" t="s">
        <v>2665</v>
      </c>
      <c r="D2517" s="109" t="s">
        <v>2866</v>
      </c>
      <c r="E2517" s="109" t="s">
        <v>2643</v>
      </c>
      <c r="F2517" s="109">
        <v>1356</v>
      </c>
      <c r="G2517" s="109">
        <v>104</v>
      </c>
    </row>
    <row r="2518" spans="1:7">
      <c r="A2518" s="109" t="s">
        <v>9155</v>
      </c>
      <c r="B2518" s="109" t="s">
        <v>2666</v>
      </c>
      <c r="C2518" s="110" t="s">
        <v>2667</v>
      </c>
      <c r="D2518" s="109" t="s">
        <v>2867</v>
      </c>
      <c r="E2518" s="109" t="s">
        <v>2643</v>
      </c>
      <c r="F2518" s="109">
        <v>623</v>
      </c>
      <c r="G2518" s="109">
        <v>105</v>
      </c>
    </row>
    <row r="2519" spans="1:7">
      <c r="A2519" s="109" t="s">
        <v>9155</v>
      </c>
      <c r="B2519" s="109" t="s">
        <v>2668</v>
      </c>
      <c r="C2519" s="110" t="s">
        <v>2669</v>
      </c>
      <c r="D2519" s="109" t="s">
        <v>2867</v>
      </c>
      <c r="E2519" s="109" t="s">
        <v>2643</v>
      </c>
      <c r="F2519" s="109">
        <v>624</v>
      </c>
      <c r="G2519" s="109">
        <v>105</v>
      </c>
    </row>
    <row r="2520" spans="1:7">
      <c r="A2520" s="109" t="s">
        <v>9155</v>
      </c>
      <c r="B2520" s="109" t="s">
        <v>2670</v>
      </c>
      <c r="C2520" s="110" t="s">
        <v>2671</v>
      </c>
      <c r="D2520" s="109" t="s">
        <v>2867</v>
      </c>
      <c r="E2520" s="109" t="s">
        <v>2643</v>
      </c>
      <c r="F2520" s="109">
        <v>625</v>
      </c>
      <c r="G2520" s="109">
        <v>105</v>
      </c>
    </row>
    <row r="2521" spans="1:7">
      <c r="A2521" s="109" t="s">
        <v>9155</v>
      </c>
      <c r="B2521" s="109" t="s">
        <v>2672</v>
      </c>
      <c r="C2521" s="110" t="s">
        <v>2673</v>
      </c>
      <c r="D2521" s="109" t="s">
        <v>2867</v>
      </c>
      <c r="E2521" s="109" t="s">
        <v>2643</v>
      </c>
      <c r="F2521" s="109">
        <v>1357</v>
      </c>
      <c r="G2521" s="109">
        <v>105</v>
      </c>
    </row>
    <row r="2522" spans="1:7">
      <c r="A2522" s="109" t="s">
        <v>9155</v>
      </c>
      <c r="B2522" s="109" t="s">
        <v>2674</v>
      </c>
      <c r="C2522" s="110" t="s">
        <v>2675</v>
      </c>
      <c r="D2522" s="109" t="s">
        <v>2867</v>
      </c>
      <c r="E2522" s="109" t="s">
        <v>2643</v>
      </c>
      <c r="F2522" s="109">
        <v>1358</v>
      </c>
      <c r="G2522" s="109">
        <v>105</v>
      </c>
    </row>
    <row r="2523" spans="1:7">
      <c r="A2523" s="109" t="s">
        <v>9155</v>
      </c>
      <c r="B2523" s="109" t="s">
        <v>2676</v>
      </c>
      <c r="C2523" s="110" t="s">
        <v>2677</v>
      </c>
      <c r="D2523" s="109" t="s">
        <v>2867</v>
      </c>
      <c r="E2523" s="109" t="s">
        <v>2643</v>
      </c>
      <c r="F2523" s="109">
        <v>1359</v>
      </c>
      <c r="G2523" s="109">
        <v>105</v>
      </c>
    </row>
    <row r="2524" spans="1:7">
      <c r="A2524" s="109" t="s">
        <v>9155</v>
      </c>
      <c r="B2524" s="109" t="s">
        <v>2678</v>
      </c>
      <c r="C2524" s="110" t="s">
        <v>2679</v>
      </c>
      <c r="D2524" s="109" t="s">
        <v>2868</v>
      </c>
      <c r="E2524" s="109" t="s">
        <v>2643</v>
      </c>
      <c r="F2524" s="109">
        <v>629</v>
      </c>
      <c r="G2524" s="109">
        <v>106</v>
      </c>
    </row>
    <row r="2525" spans="1:7">
      <c r="A2525" s="109" t="s">
        <v>9155</v>
      </c>
      <c r="B2525" s="109" t="s">
        <v>2680</v>
      </c>
      <c r="C2525" s="110" t="s">
        <v>2681</v>
      </c>
      <c r="D2525" s="109" t="s">
        <v>2868</v>
      </c>
      <c r="E2525" s="109" t="s">
        <v>2643</v>
      </c>
      <c r="F2525" s="109">
        <v>1360</v>
      </c>
      <c r="G2525" s="109">
        <v>106</v>
      </c>
    </row>
    <row r="2526" spans="1:7">
      <c r="A2526" s="109" t="s">
        <v>9155</v>
      </c>
      <c r="B2526" s="109" t="s">
        <v>2682</v>
      </c>
      <c r="C2526" s="110" t="s">
        <v>2683</v>
      </c>
      <c r="D2526" s="109" t="s">
        <v>2869</v>
      </c>
      <c r="E2526" s="109" t="s">
        <v>2684</v>
      </c>
      <c r="F2526" s="109">
        <v>1001</v>
      </c>
      <c r="G2526" s="109">
        <v>107</v>
      </c>
    </row>
    <row r="2527" spans="1:7">
      <c r="A2527" s="109" t="s">
        <v>9155</v>
      </c>
      <c r="B2527" s="109" t="s">
        <v>2685</v>
      </c>
      <c r="C2527" s="110" t="s">
        <v>2686</v>
      </c>
      <c r="D2527" s="109" t="s">
        <v>2869</v>
      </c>
      <c r="E2527" s="109" t="s">
        <v>2684</v>
      </c>
      <c r="F2527" s="109">
        <v>632</v>
      </c>
      <c r="G2527" s="109">
        <v>107</v>
      </c>
    </row>
    <row r="2528" spans="1:7">
      <c r="A2528" s="109" t="s">
        <v>9155</v>
      </c>
      <c r="B2528" s="109" t="s">
        <v>2687</v>
      </c>
      <c r="C2528" s="110" t="s">
        <v>2688</v>
      </c>
      <c r="D2528" s="109" t="s">
        <v>2869</v>
      </c>
      <c r="E2528" s="109" t="s">
        <v>2684</v>
      </c>
      <c r="F2528" s="109">
        <v>1361</v>
      </c>
      <c r="G2528" s="109">
        <v>107</v>
      </c>
    </row>
    <row r="2529" spans="1:7">
      <c r="A2529" s="109" t="s">
        <v>9155</v>
      </c>
      <c r="B2529" s="109" t="s">
        <v>2689</v>
      </c>
      <c r="C2529" s="110" t="s">
        <v>2690</v>
      </c>
      <c r="D2529" s="109" t="s">
        <v>2869</v>
      </c>
      <c r="E2529" s="109" t="s">
        <v>2684</v>
      </c>
      <c r="F2529" s="109">
        <v>1362</v>
      </c>
      <c r="G2529" s="109">
        <v>107</v>
      </c>
    </row>
    <row r="2530" spans="1:7">
      <c r="A2530" s="109" t="s">
        <v>9155</v>
      </c>
      <c r="B2530" s="109" t="s">
        <v>2691</v>
      </c>
      <c r="C2530" s="110" t="s">
        <v>2692</v>
      </c>
      <c r="D2530" s="109" t="s">
        <v>2870</v>
      </c>
      <c r="E2530" s="109" t="s">
        <v>2684</v>
      </c>
      <c r="F2530" s="109">
        <v>1452</v>
      </c>
      <c r="G2530" s="109">
        <v>108</v>
      </c>
    </row>
    <row r="2531" spans="1:7">
      <c r="A2531" s="109" t="s">
        <v>9155</v>
      </c>
      <c r="B2531" s="109" t="s">
        <v>2693</v>
      </c>
      <c r="C2531" s="110" t="s">
        <v>2694</v>
      </c>
      <c r="D2531" s="109" t="s">
        <v>2870</v>
      </c>
      <c r="E2531" s="109" t="s">
        <v>2684</v>
      </c>
      <c r="F2531" s="109">
        <v>592</v>
      </c>
      <c r="G2531" s="109">
        <v>108</v>
      </c>
    </row>
    <row r="2532" spans="1:7">
      <c r="A2532" s="109" t="s">
        <v>9155</v>
      </c>
      <c r="B2532" s="109" t="s">
        <v>2695</v>
      </c>
      <c r="C2532" s="110" t="s">
        <v>2696</v>
      </c>
      <c r="D2532" s="109" t="s">
        <v>2870</v>
      </c>
      <c r="E2532" s="109" t="s">
        <v>2684</v>
      </c>
      <c r="F2532" s="109">
        <v>1453</v>
      </c>
      <c r="G2532" s="109">
        <v>108</v>
      </c>
    </row>
    <row r="2533" spans="1:7">
      <c r="A2533" s="109" t="s">
        <v>9155</v>
      </c>
      <c r="B2533" s="109" t="s">
        <v>2697</v>
      </c>
      <c r="C2533" s="110" t="s">
        <v>2698</v>
      </c>
      <c r="D2533" s="109" t="s">
        <v>2870</v>
      </c>
      <c r="E2533" s="109" t="s">
        <v>2684</v>
      </c>
      <c r="F2533" s="109">
        <v>1364</v>
      </c>
      <c r="G2533" s="109">
        <v>108</v>
      </c>
    </row>
    <row r="2534" spans="1:7">
      <c r="A2534" s="109" t="s">
        <v>9155</v>
      </c>
      <c r="B2534" s="109" t="s">
        <v>8525</v>
      </c>
      <c r="C2534" s="110" t="s">
        <v>9086</v>
      </c>
      <c r="D2534" s="109" t="s">
        <v>8526</v>
      </c>
      <c r="E2534" s="109" t="s">
        <v>5540</v>
      </c>
      <c r="F2534" s="109">
        <v>1431</v>
      </c>
      <c r="G2534" s="109">
        <v>405</v>
      </c>
    </row>
    <row r="2535" spans="1:7">
      <c r="A2535" s="109" t="s">
        <v>9155</v>
      </c>
      <c r="B2535" s="109" t="s">
        <v>8527</v>
      </c>
      <c r="C2535" s="110" t="s">
        <v>9087</v>
      </c>
      <c r="D2535" s="109" t="s">
        <v>8526</v>
      </c>
      <c r="E2535" s="109" t="s">
        <v>5540</v>
      </c>
      <c r="F2535" s="109">
        <v>1432</v>
      </c>
      <c r="G2535" s="109">
        <v>405</v>
      </c>
    </row>
    <row r="2536" spans="1:7">
      <c r="A2536" s="109" t="s">
        <v>9155</v>
      </c>
      <c r="B2536" s="109" t="s">
        <v>8528</v>
      </c>
      <c r="C2536" s="110" t="s">
        <v>8529</v>
      </c>
      <c r="D2536" s="109" t="s">
        <v>8526</v>
      </c>
      <c r="E2536" s="109" t="s">
        <v>5540</v>
      </c>
      <c r="F2536" s="109">
        <v>1433</v>
      </c>
      <c r="G2536" s="109">
        <v>405</v>
      </c>
    </row>
    <row r="2537" spans="1:7">
      <c r="A2537" s="109" t="s">
        <v>9155</v>
      </c>
      <c r="B2537" s="109" t="s">
        <v>8530</v>
      </c>
      <c r="C2537" s="110" t="s">
        <v>9088</v>
      </c>
      <c r="D2537" s="109" t="s">
        <v>8526</v>
      </c>
      <c r="E2537" s="109" t="s">
        <v>5540</v>
      </c>
      <c r="F2537" s="109">
        <v>1382</v>
      </c>
      <c r="G2537" s="109">
        <v>405</v>
      </c>
    </row>
    <row r="2538" spans="1:7">
      <c r="A2538" s="109" t="s">
        <v>9155</v>
      </c>
      <c r="B2538" s="109" t="s">
        <v>8531</v>
      </c>
      <c r="C2538" s="110" t="s">
        <v>9089</v>
      </c>
      <c r="D2538" s="109" t="s">
        <v>8526</v>
      </c>
      <c r="E2538" s="109" t="s">
        <v>5540</v>
      </c>
      <c r="F2538" s="109">
        <v>1383</v>
      </c>
      <c r="G2538" s="109">
        <v>405</v>
      </c>
    </row>
    <row r="2539" spans="1:7">
      <c r="A2539" s="109" t="s">
        <v>9155</v>
      </c>
      <c r="B2539" s="109" t="s">
        <v>8532</v>
      </c>
      <c r="C2539" s="110" t="s">
        <v>8533</v>
      </c>
      <c r="D2539" s="109" t="s">
        <v>8526</v>
      </c>
      <c r="E2539" s="109" t="s">
        <v>5540</v>
      </c>
      <c r="F2539" s="109">
        <v>1384</v>
      </c>
      <c r="G2539" s="109">
        <v>405</v>
      </c>
    </row>
    <row r="2540" spans="1:7">
      <c r="A2540" s="109" t="s">
        <v>9155</v>
      </c>
      <c r="B2540" s="109" t="s">
        <v>5094</v>
      </c>
      <c r="C2540" s="110" t="s">
        <v>5095</v>
      </c>
      <c r="D2540" s="109" t="s">
        <v>5096</v>
      </c>
      <c r="E2540" s="109" t="s">
        <v>5540</v>
      </c>
      <c r="F2540" s="109">
        <v>1281</v>
      </c>
      <c r="G2540" s="109">
        <v>369</v>
      </c>
    </row>
    <row r="2541" spans="1:7">
      <c r="A2541" s="109" t="s">
        <v>9155</v>
      </c>
      <c r="B2541" s="109" t="s">
        <v>5097</v>
      </c>
      <c r="C2541" s="110" t="s">
        <v>5098</v>
      </c>
      <c r="D2541" s="109" t="s">
        <v>5096</v>
      </c>
      <c r="E2541" s="109" t="s">
        <v>5540</v>
      </c>
      <c r="F2541" s="109">
        <v>1282</v>
      </c>
      <c r="G2541" s="109">
        <v>369</v>
      </c>
    </row>
    <row r="2542" spans="1:7">
      <c r="A2542" s="109" t="s">
        <v>9155</v>
      </c>
      <c r="B2542" s="109" t="s">
        <v>5099</v>
      </c>
      <c r="C2542" s="110" t="s">
        <v>5100</v>
      </c>
      <c r="D2542" s="109" t="s">
        <v>5101</v>
      </c>
      <c r="E2542" s="109" t="s">
        <v>5540</v>
      </c>
      <c r="F2542" s="109">
        <v>1287</v>
      </c>
      <c r="G2542" s="109">
        <v>370</v>
      </c>
    </row>
    <row r="2543" spans="1:7">
      <c r="A2543" s="109" t="s">
        <v>9155</v>
      </c>
      <c r="B2543" s="109" t="s">
        <v>5102</v>
      </c>
      <c r="C2543" s="110" t="s">
        <v>5103</v>
      </c>
      <c r="D2543" s="109" t="s">
        <v>5101</v>
      </c>
      <c r="E2543" s="109" t="s">
        <v>5540</v>
      </c>
      <c r="F2543" s="109">
        <v>1289</v>
      </c>
      <c r="G2543" s="109">
        <v>370</v>
      </c>
    </row>
    <row r="2544" spans="1:7">
      <c r="A2544" s="109" t="s">
        <v>9155</v>
      </c>
      <c r="B2544" s="109" t="s">
        <v>5104</v>
      </c>
      <c r="C2544" s="110" t="s">
        <v>5105</v>
      </c>
      <c r="D2544" s="109" t="s">
        <v>5106</v>
      </c>
      <c r="E2544" s="109" t="s">
        <v>5540</v>
      </c>
      <c r="F2544" s="109">
        <v>1285</v>
      </c>
      <c r="G2544" s="109">
        <v>371</v>
      </c>
    </row>
    <row r="2545" spans="1:7">
      <c r="A2545" s="109" t="s">
        <v>9155</v>
      </c>
      <c r="B2545" s="109" t="s">
        <v>5107</v>
      </c>
      <c r="C2545" s="110" t="s">
        <v>5108</v>
      </c>
      <c r="D2545" s="109" t="s">
        <v>5106</v>
      </c>
      <c r="E2545" s="109" t="s">
        <v>5540</v>
      </c>
      <c r="F2545" s="109">
        <v>1286</v>
      </c>
      <c r="G2545" s="109">
        <v>371</v>
      </c>
    </row>
    <row r="2546" spans="1:7">
      <c r="A2546" s="109" t="s">
        <v>9155</v>
      </c>
      <c r="B2546" s="109" t="s">
        <v>5109</v>
      </c>
      <c r="C2546" s="110" t="s">
        <v>5110</v>
      </c>
      <c r="D2546" s="109" t="s">
        <v>5111</v>
      </c>
      <c r="E2546" s="109" t="s">
        <v>5540</v>
      </c>
      <c r="F2546" s="109">
        <v>1380</v>
      </c>
      <c r="G2546" s="109">
        <v>372</v>
      </c>
    </row>
    <row r="2547" spans="1:7">
      <c r="A2547" s="109" t="s">
        <v>9155</v>
      </c>
      <c r="B2547" s="109" t="s">
        <v>5112</v>
      </c>
      <c r="C2547" s="110" t="s">
        <v>5113</v>
      </c>
      <c r="D2547" s="109" t="s">
        <v>5111</v>
      </c>
      <c r="E2547" s="109" t="s">
        <v>5540</v>
      </c>
      <c r="F2547" s="109">
        <v>1381</v>
      </c>
      <c r="G2547" s="109">
        <v>372</v>
      </c>
    </row>
    <row r="2548" spans="1:7">
      <c r="A2548" s="109" t="s">
        <v>9155</v>
      </c>
      <c r="B2548" s="109" t="s">
        <v>5114</v>
      </c>
      <c r="C2548" s="110" t="s">
        <v>8534</v>
      </c>
      <c r="D2548" s="109" t="s">
        <v>5115</v>
      </c>
      <c r="E2548" s="109" t="s">
        <v>5540</v>
      </c>
      <c r="F2548" s="109">
        <v>1292</v>
      </c>
      <c r="G2548" s="109">
        <v>373</v>
      </c>
    </row>
    <row r="2549" spans="1:7">
      <c r="A2549" s="109" t="s">
        <v>9155</v>
      </c>
      <c r="B2549" s="109" t="s">
        <v>5116</v>
      </c>
      <c r="C2549" s="110" t="s">
        <v>8535</v>
      </c>
      <c r="D2549" s="109" t="s">
        <v>5115</v>
      </c>
      <c r="E2549" s="109" t="s">
        <v>5540</v>
      </c>
      <c r="F2549" s="109">
        <v>1293</v>
      </c>
      <c r="G2549" s="109">
        <v>373</v>
      </c>
    </row>
    <row r="2550" spans="1:7">
      <c r="A2550" s="109" t="s">
        <v>9155</v>
      </c>
      <c r="B2550" s="109" t="s">
        <v>5582</v>
      </c>
      <c r="C2550" s="110" t="s">
        <v>5583</v>
      </c>
      <c r="D2550" s="109" t="s">
        <v>5584</v>
      </c>
      <c r="E2550" s="109" t="s">
        <v>9507</v>
      </c>
      <c r="F2550" s="109">
        <v>1429</v>
      </c>
      <c r="G2550" s="109">
        <v>378</v>
      </c>
    </row>
    <row r="2551" spans="1:7">
      <c r="A2551" s="109" t="s">
        <v>9155</v>
      </c>
      <c r="B2551" s="109" t="s">
        <v>5586</v>
      </c>
      <c r="C2551" s="110" t="s">
        <v>5587</v>
      </c>
      <c r="D2551" s="109" t="s">
        <v>5584</v>
      </c>
      <c r="E2551" s="109" t="s">
        <v>9507</v>
      </c>
      <c r="F2551" s="109">
        <v>1430</v>
      </c>
      <c r="G2551" s="109">
        <v>378</v>
      </c>
    </row>
    <row r="2552" spans="1:7">
      <c r="A2552" s="109" t="s">
        <v>9155</v>
      </c>
      <c r="B2552" s="109" t="s">
        <v>5588</v>
      </c>
      <c r="C2552" s="110" t="s">
        <v>5589</v>
      </c>
      <c r="D2552" s="109" t="s">
        <v>5590</v>
      </c>
      <c r="E2552" s="109" t="s">
        <v>9507</v>
      </c>
      <c r="F2552" s="109">
        <v>1027</v>
      </c>
      <c r="G2552" s="109">
        <v>379</v>
      </c>
    </row>
    <row r="2553" spans="1:7">
      <c r="A2553" s="109" t="s">
        <v>9155</v>
      </c>
      <c r="B2553" s="109" t="s">
        <v>5591</v>
      </c>
      <c r="C2553" s="110" t="s">
        <v>5592</v>
      </c>
      <c r="D2553" s="109" t="s">
        <v>5590</v>
      </c>
      <c r="E2553" s="109" t="s">
        <v>9507</v>
      </c>
      <c r="F2553" s="109">
        <v>1368</v>
      </c>
      <c r="G2553" s="109">
        <v>379</v>
      </c>
    </row>
    <row r="2554" spans="1:7">
      <c r="A2554" s="109" t="s">
        <v>9155</v>
      </c>
      <c r="B2554" s="109" t="s">
        <v>5593</v>
      </c>
      <c r="C2554" s="110" t="s">
        <v>5594</v>
      </c>
      <c r="D2554" s="109" t="s">
        <v>5595</v>
      </c>
      <c r="E2554" s="109" t="s">
        <v>9507</v>
      </c>
      <c r="F2554" s="109">
        <v>1029</v>
      </c>
      <c r="G2554" s="109">
        <v>380</v>
      </c>
    </row>
    <row r="2555" spans="1:7">
      <c r="A2555" s="109" t="s">
        <v>9155</v>
      </c>
      <c r="B2555" s="109" t="s">
        <v>5596</v>
      </c>
      <c r="C2555" s="110" t="s">
        <v>5597</v>
      </c>
      <c r="D2555" s="109" t="s">
        <v>5595</v>
      </c>
      <c r="E2555" s="109" t="s">
        <v>9507</v>
      </c>
      <c r="F2555" s="109">
        <v>1369</v>
      </c>
      <c r="G2555" s="109">
        <v>380</v>
      </c>
    </row>
    <row r="2556" spans="1:7">
      <c r="A2556" s="109" t="s">
        <v>9155</v>
      </c>
      <c r="B2556" s="109" t="s">
        <v>5598</v>
      </c>
      <c r="C2556" s="110" t="s">
        <v>5599</v>
      </c>
      <c r="D2556" s="109" t="s">
        <v>5600</v>
      </c>
      <c r="E2556" s="109" t="s">
        <v>9507</v>
      </c>
      <c r="F2556" s="109">
        <v>1031</v>
      </c>
      <c r="G2556" s="109">
        <v>381</v>
      </c>
    </row>
    <row r="2557" spans="1:7">
      <c r="A2557" s="109" t="s">
        <v>9155</v>
      </c>
      <c r="B2557" s="109" t="s">
        <v>5601</v>
      </c>
      <c r="C2557" s="110" t="s">
        <v>5602</v>
      </c>
      <c r="D2557" s="109" t="s">
        <v>5600</v>
      </c>
      <c r="E2557" s="109" t="s">
        <v>9507</v>
      </c>
      <c r="F2557" s="109">
        <v>1370</v>
      </c>
      <c r="G2557" s="109">
        <v>381</v>
      </c>
    </row>
    <row r="2558" spans="1:7">
      <c r="A2558" s="109" t="s">
        <v>9155</v>
      </c>
      <c r="B2558" s="109" t="s">
        <v>5603</v>
      </c>
      <c r="C2558" s="110" t="s">
        <v>5604</v>
      </c>
      <c r="D2558" s="109" t="s">
        <v>5605</v>
      </c>
      <c r="E2558" s="109" t="s">
        <v>9507</v>
      </c>
      <c r="F2558" s="109">
        <v>1033</v>
      </c>
      <c r="G2558" s="109">
        <v>382</v>
      </c>
    </row>
    <row r="2559" spans="1:7">
      <c r="A2559" s="109" t="s">
        <v>9155</v>
      </c>
      <c r="B2559" s="109" t="s">
        <v>5606</v>
      </c>
      <c r="C2559" s="110" t="s">
        <v>5607</v>
      </c>
      <c r="D2559" s="109" t="s">
        <v>5605</v>
      </c>
      <c r="E2559" s="109" t="s">
        <v>9507</v>
      </c>
      <c r="F2559" s="109">
        <v>1371</v>
      </c>
      <c r="G2559" s="109">
        <v>382</v>
      </c>
    </row>
    <row r="2560" spans="1:7">
      <c r="A2560" s="109" t="s">
        <v>9170</v>
      </c>
      <c r="B2560" s="109" t="s">
        <v>9518</v>
      </c>
      <c r="C2560" s="110" t="s">
        <v>9519</v>
      </c>
      <c r="D2560" s="109" t="s">
        <v>9520</v>
      </c>
      <c r="E2560" s="109" t="s">
        <v>9521</v>
      </c>
      <c r="F2560" s="109">
        <v>1439</v>
      </c>
      <c r="G2560" s="109">
        <v>433</v>
      </c>
    </row>
    <row r="2561" spans="1:7">
      <c r="A2561" s="109" t="s">
        <v>9170</v>
      </c>
      <c r="B2561" s="109" t="s">
        <v>9522</v>
      </c>
      <c r="C2561" s="110" t="s">
        <v>9523</v>
      </c>
      <c r="D2561" s="109" t="s">
        <v>9520</v>
      </c>
      <c r="E2561" s="109" t="s">
        <v>9521</v>
      </c>
      <c r="F2561" s="109">
        <v>1440</v>
      </c>
      <c r="G2561" s="109">
        <v>433</v>
      </c>
    </row>
    <row r="2562" spans="1:7">
      <c r="A2562" s="109" t="s">
        <v>9170</v>
      </c>
      <c r="B2562" s="109" t="s">
        <v>9524</v>
      </c>
      <c r="C2562" s="110" t="s">
        <v>9525</v>
      </c>
      <c r="D2562" s="109" t="s">
        <v>9526</v>
      </c>
      <c r="E2562" s="109" t="s">
        <v>9521</v>
      </c>
      <c r="F2562" s="109">
        <v>1441</v>
      </c>
      <c r="G2562" s="109">
        <v>434</v>
      </c>
    </row>
    <row r="2563" spans="1:7">
      <c r="A2563" s="109" t="s">
        <v>9170</v>
      </c>
      <c r="B2563" s="109" t="s">
        <v>9527</v>
      </c>
      <c r="C2563" s="110" t="s">
        <v>9528</v>
      </c>
      <c r="D2563" s="109" t="s">
        <v>9526</v>
      </c>
      <c r="E2563" s="109" t="s">
        <v>9521</v>
      </c>
      <c r="F2563" s="109">
        <v>1451</v>
      </c>
      <c r="G2563" s="109">
        <v>434</v>
      </c>
    </row>
    <row r="2564" spans="1:7">
      <c r="A2564" s="109" t="s">
        <v>9170</v>
      </c>
      <c r="B2564" s="109" t="s">
        <v>9529</v>
      </c>
      <c r="C2564" s="110" t="s">
        <v>9530</v>
      </c>
      <c r="D2564" s="109" t="s">
        <v>9529</v>
      </c>
      <c r="E2564" s="109" t="s">
        <v>9531</v>
      </c>
      <c r="F2564" s="109">
        <v>1442</v>
      </c>
      <c r="G2564" s="109">
        <v>435</v>
      </c>
    </row>
    <row r="2565" spans="1:7">
      <c r="A2565" s="109" t="s">
        <v>9170</v>
      </c>
      <c r="B2565" s="109" t="s">
        <v>9532</v>
      </c>
      <c r="C2565" s="110" t="s">
        <v>9533</v>
      </c>
      <c r="D2565" s="109" t="s">
        <v>9532</v>
      </c>
      <c r="E2565" s="109" t="s">
        <v>9531</v>
      </c>
      <c r="F2565" s="109">
        <v>1443</v>
      </c>
      <c r="G2565" s="109">
        <v>436</v>
      </c>
    </row>
    <row r="2566" spans="1:7">
      <c r="A2566" s="109" t="s">
        <v>9170</v>
      </c>
      <c r="B2566" s="109" t="s">
        <v>9534</v>
      </c>
      <c r="C2566" s="110" t="s">
        <v>9535</v>
      </c>
      <c r="D2566" s="109" t="s">
        <v>9534</v>
      </c>
      <c r="E2566" s="109" t="s">
        <v>9531</v>
      </c>
      <c r="F2566" s="109">
        <v>1444</v>
      </c>
      <c r="G2566" s="109">
        <v>437</v>
      </c>
    </row>
    <row r="2567" spans="1:7">
      <c r="A2567" s="109" t="s">
        <v>9170</v>
      </c>
      <c r="B2567" s="109" t="s">
        <v>9536</v>
      </c>
      <c r="C2567" s="110" t="s">
        <v>9537</v>
      </c>
      <c r="D2567" s="109" t="s">
        <v>9536</v>
      </c>
      <c r="E2567" s="109" t="s">
        <v>9531</v>
      </c>
      <c r="F2567" s="109">
        <v>1445</v>
      </c>
      <c r="G2567" s="109">
        <v>438</v>
      </c>
    </row>
    <row r="2568" spans="1:7" ht="29">
      <c r="A2568" s="109" t="s">
        <v>9170</v>
      </c>
      <c r="B2568" s="109" t="s">
        <v>9538</v>
      </c>
      <c r="C2568" s="110" t="s">
        <v>9539</v>
      </c>
      <c r="D2568" s="109" t="s">
        <v>9538</v>
      </c>
      <c r="E2568" s="109" t="s">
        <v>9531</v>
      </c>
      <c r="F2568" s="109">
        <v>1446</v>
      </c>
      <c r="G2568" s="109">
        <v>439</v>
      </c>
    </row>
    <row r="2569" spans="1:7">
      <c r="A2569" s="109" t="s">
        <v>9170</v>
      </c>
      <c r="B2569" s="109" t="s">
        <v>9540</v>
      </c>
      <c r="C2569" s="110" t="s">
        <v>9541</v>
      </c>
      <c r="D2569" s="109" t="s">
        <v>9540</v>
      </c>
      <c r="E2569" s="109" t="s">
        <v>9531</v>
      </c>
      <c r="F2569" s="109">
        <v>1447</v>
      </c>
      <c r="G2569" s="109">
        <v>440</v>
      </c>
    </row>
    <row r="2570" spans="1:7">
      <c r="A2570" s="109" t="s">
        <v>9170</v>
      </c>
      <c r="B2570" s="109" t="s">
        <v>9542</v>
      </c>
      <c r="C2570" s="110" t="s">
        <v>268</v>
      </c>
      <c r="D2570" s="109" t="s">
        <v>9542</v>
      </c>
      <c r="E2570" s="109" t="s">
        <v>9531</v>
      </c>
      <c r="F2570" s="109">
        <v>1448</v>
      </c>
      <c r="G2570" s="109">
        <v>441</v>
      </c>
    </row>
    <row r="2571" spans="1:7">
      <c r="A2571" s="109" t="s">
        <v>9170</v>
      </c>
      <c r="B2571" s="109" t="s">
        <v>9543</v>
      </c>
      <c r="C2571" s="110" t="s">
        <v>9544</v>
      </c>
      <c r="D2571" s="109" t="s">
        <v>9543</v>
      </c>
      <c r="E2571" s="109" t="s">
        <v>9531</v>
      </c>
      <c r="F2571" s="109">
        <v>1449</v>
      </c>
      <c r="G2571" s="109">
        <v>442</v>
      </c>
    </row>
    <row r="2572" spans="1:7">
      <c r="A2572" s="109" t="s">
        <v>9170</v>
      </c>
      <c r="B2572" s="109" t="s">
        <v>9545</v>
      </c>
      <c r="C2572" s="110" t="s">
        <v>9546</v>
      </c>
      <c r="D2572" s="109" t="s">
        <v>9545</v>
      </c>
      <c r="E2572" s="109" t="s">
        <v>9547</v>
      </c>
      <c r="F2572" s="109">
        <v>1450</v>
      </c>
      <c r="G2572" s="109">
        <v>443</v>
      </c>
    </row>
    <row r="2573" spans="1:7">
      <c r="A2573" s="109" t="s">
        <v>9170</v>
      </c>
      <c r="B2573" s="109" t="s">
        <v>9171</v>
      </c>
      <c r="C2573" s="110" t="s">
        <v>9548</v>
      </c>
      <c r="D2573" s="109" t="s">
        <v>9171</v>
      </c>
      <c r="E2573" s="109" t="s">
        <v>9549</v>
      </c>
      <c r="F2573" s="109">
        <v>1411</v>
      </c>
      <c r="G2573" s="109">
        <v>416</v>
      </c>
    </row>
    <row r="2574" spans="1:7">
      <c r="A2574" s="109" t="s">
        <v>9170</v>
      </c>
      <c r="B2574" s="109" t="s">
        <v>9172</v>
      </c>
      <c r="C2574" s="110" t="s">
        <v>9550</v>
      </c>
      <c r="D2574" s="109" t="s">
        <v>9172</v>
      </c>
      <c r="E2574" s="109" t="s">
        <v>9551</v>
      </c>
      <c r="F2574" s="109">
        <v>1412</v>
      </c>
      <c r="G2574" s="109">
        <v>417</v>
      </c>
    </row>
    <row r="2575" spans="1:7">
      <c r="A2575" s="109" t="s">
        <v>9170</v>
      </c>
      <c r="B2575" s="109" t="s">
        <v>9173</v>
      </c>
      <c r="C2575" s="110" t="s">
        <v>9552</v>
      </c>
      <c r="D2575" s="109" t="s">
        <v>9173</v>
      </c>
      <c r="E2575" s="109" t="s">
        <v>9551</v>
      </c>
      <c r="F2575" s="109">
        <v>1413</v>
      </c>
      <c r="G2575" s="109">
        <v>418</v>
      </c>
    </row>
    <row r="2576" spans="1:7">
      <c r="A2576" s="109" t="s">
        <v>9170</v>
      </c>
      <c r="B2576" s="109" t="s">
        <v>9174</v>
      </c>
      <c r="C2576" s="110" t="s">
        <v>9553</v>
      </c>
      <c r="D2576" s="109" t="s">
        <v>9174</v>
      </c>
      <c r="E2576" s="109" t="s">
        <v>9551</v>
      </c>
      <c r="F2576" s="109">
        <v>1414</v>
      </c>
      <c r="G2576" s="109">
        <v>419</v>
      </c>
    </row>
    <row r="2577" spans="1:7">
      <c r="A2577" s="109" t="s">
        <v>9170</v>
      </c>
      <c r="B2577" s="109" t="s">
        <v>9175</v>
      </c>
      <c r="C2577" s="110" t="s">
        <v>9554</v>
      </c>
      <c r="D2577" s="109" t="s">
        <v>9175</v>
      </c>
      <c r="E2577" s="109" t="s">
        <v>9551</v>
      </c>
      <c r="F2577" s="109">
        <v>1415</v>
      </c>
      <c r="G2577" s="109">
        <v>420</v>
      </c>
    </row>
    <row r="2578" spans="1:7">
      <c r="A2578" s="109" t="s">
        <v>9170</v>
      </c>
      <c r="B2578" s="109" t="s">
        <v>9176</v>
      </c>
      <c r="C2578" s="110" t="s">
        <v>9555</v>
      </c>
      <c r="D2578" s="109" t="s">
        <v>9176</v>
      </c>
      <c r="E2578" s="109" t="s">
        <v>9551</v>
      </c>
      <c r="F2578" s="109">
        <v>1416</v>
      </c>
      <c r="G2578" s="109">
        <v>421</v>
      </c>
    </row>
    <row r="2579" spans="1:7">
      <c r="A2579" s="109" t="s">
        <v>9170</v>
      </c>
      <c r="B2579" s="109" t="s">
        <v>9177</v>
      </c>
      <c r="C2579" s="110" t="s">
        <v>9556</v>
      </c>
      <c r="D2579" s="109" t="s">
        <v>9177</v>
      </c>
      <c r="E2579" s="109" t="s">
        <v>9551</v>
      </c>
      <c r="F2579" s="109">
        <v>1417</v>
      </c>
      <c r="G2579" s="109">
        <v>422</v>
      </c>
    </row>
    <row r="2580" spans="1:7">
      <c r="A2580" s="109" t="s">
        <v>9170</v>
      </c>
      <c r="B2580" s="109" t="s">
        <v>9178</v>
      </c>
      <c r="C2580" s="110" t="s">
        <v>9557</v>
      </c>
      <c r="D2580" s="109" t="s">
        <v>9178</v>
      </c>
      <c r="E2580" s="109" t="s">
        <v>9558</v>
      </c>
      <c r="F2580" s="109">
        <v>1418</v>
      </c>
      <c r="G2580" s="109">
        <v>423</v>
      </c>
    </row>
    <row r="2581" spans="1:7">
      <c r="A2581" s="109" t="s">
        <v>9170</v>
      </c>
      <c r="B2581" s="109" t="s">
        <v>9179</v>
      </c>
      <c r="C2581" s="110" t="s">
        <v>9559</v>
      </c>
      <c r="D2581" s="109" t="s">
        <v>9179</v>
      </c>
      <c r="E2581" s="109" t="s">
        <v>9558</v>
      </c>
      <c r="F2581" s="109">
        <v>1419</v>
      </c>
      <c r="G2581" s="109">
        <v>424</v>
      </c>
    </row>
    <row r="2582" spans="1:7">
      <c r="A2582" s="109" t="s">
        <v>9170</v>
      </c>
      <c r="B2582" s="109" t="s">
        <v>9180</v>
      </c>
      <c r="C2582" s="110" t="s">
        <v>9560</v>
      </c>
      <c r="D2582" s="109" t="s">
        <v>9180</v>
      </c>
      <c r="E2582" s="109" t="s">
        <v>9558</v>
      </c>
      <c r="F2582" s="109">
        <v>1420</v>
      </c>
      <c r="G2582" s="109">
        <v>425</v>
      </c>
    </row>
    <row r="2583" spans="1:7">
      <c r="A2583" s="109" t="s">
        <v>9170</v>
      </c>
      <c r="B2583" s="109" t="s">
        <v>9181</v>
      </c>
      <c r="C2583" s="110" t="s">
        <v>9561</v>
      </c>
      <c r="D2583" s="109" t="s">
        <v>9181</v>
      </c>
      <c r="E2583" s="109" t="s">
        <v>9558</v>
      </c>
      <c r="F2583" s="109">
        <v>1421</v>
      </c>
      <c r="G2583" s="109">
        <v>426</v>
      </c>
    </row>
    <row r="2584" spans="1:7">
      <c r="A2584" s="109" t="s">
        <v>9170</v>
      </c>
      <c r="B2584" s="109" t="s">
        <v>9182</v>
      </c>
      <c r="C2584" s="110" t="s">
        <v>9562</v>
      </c>
      <c r="D2584" s="109" t="s">
        <v>9182</v>
      </c>
      <c r="E2584" s="109" t="s">
        <v>9558</v>
      </c>
      <c r="F2584" s="109">
        <v>1422</v>
      </c>
      <c r="G2584" s="109">
        <v>427</v>
      </c>
    </row>
    <row r="2585" spans="1:7">
      <c r="A2585" s="109" t="s">
        <v>9170</v>
      </c>
      <c r="B2585" s="109" t="s">
        <v>9563</v>
      </c>
      <c r="C2585" s="110" t="s">
        <v>9564</v>
      </c>
      <c r="D2585" s="109" t="s">
        <v>9563</v>
      </c>
      <c r="E2585" s="109" t="s">
        <v>9558</v>
      </c>
      <c r="F2585" s="109">
        <v>1423</v>
      </c>
      <c r="G2585" s="109">
        <v>428</v>
      </c>
    </row>
    <row r="2586" spans="1:7">
      <c r="A2586" s="109" t="s">
        <v>9170</v>
      </c>
      <c r="B2586" s="109" t="s">
        <v>9183</v>
      </c>
      <c r="C2586" s="110" t="s">
        <v>9565</v>
      </c>
      <c r="D2586" s="109" t="s">
        <v>9183</v>
      </c>
      <c r="E2586" s="109" t="s">
        <v>9558</v>
      </c>
      <c r="F2586" s="109">
        <v>1426</v>
      </c>
      <c r="G2586" s="109">
        <v>431</v>
      </c>
    </row>
    <row r="2587" spans="1:7">
      <c r="A2587" s="109" t="s">
        <v>9170</v>
      </c>
      <c r="B2587" s="109" t="s">
        <v>9184</v>
      </c>
      <c r="C2587" s="110" t="s">
        <v>9566</v>
      </c>
      <c r="D2587" s="109" t="s">
        <v>9184</v>
      </c>
      <c r="E2587" s="109" t="s">
        <v>9558</v>
      </c>
      <c r="F2587" s="109">
        <v>1427</v>
      </c>
      <c r="G2587" s="109">
        <v>432</v>
      </c>
    </row>
    <row r="2588" spans="1:7">
      <c r="A2588" s="109" t="s">
        <v>9154</v>
      </c>
      <c r="B2588" s="109" t="s">
        <v>2873</v>
      </c>
      <c r="C2588" s="110" t="s">
        <v>2874</v>
      </c>
      <c r="D2588" s="109" t="s">
        <v>2873</v>
      </c>
      <c r="E2588" s="109" t="s">
        <v>9502</v>
      </c>
      <c r="F2588" s="109">
        <v>692</v>
      </c>
      <c r="G2588" s="109">
        <v>337</v>
      </c>
    </row>
    <row r="2589" spans="1:7">
      <c r="A2589" s="109" t="s">
        <v>9154</v>
      </c>
      <c r="B2589" s="109" t="s">
        <v>2333</v>
      </c>
      <c r="C2589" s="110" t="s">
        <v>2334</v>
      </c>
      <c r="D2589" s="109" t="s">
        <v>2333</v>
      </c>
      <c r="E2589" s="109" t="s">
        <v>2876</v>
      </c>
      <c r="F2589" s="109">
        <v>661</v>
      </c>
      <c r="G2589" s="109">
        <v>326</v>
      </c>
    </row>
    <row r="2590" spans="1:7">
      <c r="A2590" s="109" t="s">
        <v>9154</v>
      </c>
      <c r="B2590" s="109" t="s">
        <v>2335</v>
      </c>
      <c r="C2590" s="110" t="s">
        <v>2336</v>
      </c>
      <c r="D2590" s="109" t="s">
        <v>2877</v>
      </c>
      <c r="E2590" s="109" t="s">
        <v>2876</v>
      </c>
      <c r="F2590" s="109">
        <v>662</v>
      </c>
      <c r="G2590" s="109">
        <v>327</v>
      </c>
    </row>
    <row r="2591" spans="1:7">
      <c r="A2591" s="109" t="s">
        <v>9154</v>
      </c>
      <c r="B2591" s="109" t="s">
        <v>2337</v>
      </c>
      <c r="C2591" s="110" t="s">
        <v>2338</v>
      </c>
      <c r="D2591" s="109" t="s">
        <v>2877</v>
      </c>
      <c r="E2591" s="109" t="s">
        <v>2876</v>
      </c>
      <c r="F2591" s="109">
        <v>663</v>
      </c>
      <c r="G2591" s="109">
        <v>327</v>
      </c>
    </row>
    <row r="2592" spans="1:7">
      <c r="A2592" s="109" t="s">
        <v>9154</v>
      </c>
      <c r="B2592" s="109" t="s">
        <v>2339</v>
      </c>
      <c r="C2592" s="110" t="s">
        <v>2340</v>
      </c>
      <c r="D2592" s="109" t="s">
        <v>2878</v>
      </c>
      <c r="E2592" s="109" t="s">
        <v>2876</v>
      </c>
      <c r="F2592" s="109">
        <v>664</v>
      </c>
      <c r="G2592" s="109">
        <v>328</v>
      </c>
    </row>
    <row r="2593" spans="1:7">
      <c r="A2593" s="109" t="s">
        <v>9154</v>
      </c>
      <c r="B2593" s="109" t="s">
        <v>2341</v>
      </c>
      <c r="C2593" s="110" t="s">
        <v>2342</v>
      </c>
      <c r="D2593" s="109" t="s">
        <v>2878</v>
      </c>
      <c r="E2593" s="109" t="s">
        <v>2876</v>
      </c>
      <c r="F2593" s="109">
        <v>665</v>
      </c>
      <c r="G2593" s="109">
        <v>328</v>
      </c>
    </row>
    <row r="2594" spans="1:7">
      <c r="A2594" s="109" t="s">
        <v>9154</v>
      </c>
      <c r="B2594" s="109" t="s">
        <v>2343</v>
      </c>
      <c r="C2594" s="110" t="s">
        <v>2346</v>
      </c>
      <c r="D2594" s="109" t="s">
        <v>2879</v>
      </c>
      <c r="E2594" s="109" t="s">
        <v>2876</v>
      </c>
      <c r="F2594" s="109">
        <v>666</v>
      </c>
      <c r="G2594" s="109">
        <v>329</v>
      </c>
    </row>
    <row r="2595" spans="1:7">
      <c r="A2595" s="109" t="s">
        <v>9154</v>
      </c>
      <c r="B2595" s="109" t="s">
        <v>2345</v>
      </c>
      <c r="C2595" s="110" t="s">
        <v>2344</v>
      </c>
      <c r="D2595" s="109" t="s">
        <v>2879</v>
      </c>
      <c r="E2595" s="109" t="s">
        <v>2876</v>
      </c>
      <c r="F2595" s="109">
        <v>1393</v>
      </c>
      <c r="G2595" s="109">
        <v>329</v>
      </c>
    </row>
    <row r="2596" spans="1:7">
      <c r="A2596" s="109" t="s">
        <v>9154</v>
      </c>
      <c r="B2596" s="109" t="s">
        <v>2347</v>
      </c>
      <c r="C2596" s="110" t="s">
        <v>2348</v>
      </c>
      <c r="D2596" s="109" t="s">
        <v>2880</v>
      </c>
      <c r="E2596" s="109" t="s">
        <v>2876</v>
      </c>
      <c r="F2596" s="109">
        <v>668</v>
      </c>
      <c r="G2596" s="109">
        <v>330</v>
      </c>
    </row>
    <row r="2597" spans="1:7">
      <c r="A2597" s="109" t="s">
        <v>9154</v>
      </c>
      <c r="B2597" s="109" t="s">
        <v>2349</v>
      </c>
      <c r="C2597" s="110" t="s">
        <v>2350</v>
      </c>
      <c r="D2597" s="109" t="s">
        <v>2880</v>
      </c>
      <c r="E2597" s="109" t="s">
        <v>2876</v>
      </c>
      <c r="F2597" s="109">
        <v>669</v>
      </c>
      <c r="G2597" s="109">
        <v>330</v>
      </c>
    </row>
    <row r="2598" spans="1:7">
      <c r="A2598" s="109" t="s">
        <v>9154</v>
      </c>
      <c r="B2598" s="109" t="s">
        <v>2351</v>
      </c>
      <c r="C2598" s="110" t="s">
        <v>2352</v>
      </c>
      <c r="D2598" s="109" t="s">
        <v>2881</v>
      </c>
      <c r="E2598" s="109" t="s">
        <v>2876</v>
      </c>
      <c r="F2598" s="109">
        <v>670</v>
      </c>
      <c r="G2598" s="109">
        <v>331</v>
      </c>
    </row>
    <row r="2599" spans="1:7">
      <c r="A2599" s="109" t="s">
        <v>9154</v>
      </c>
      <c r="B2599" s="109" t="s">
        <v>2353</v>
      </c>
      <c r="C2599" s="110" t="s">
        <v>2354</v>
      </c>
      <c r="D2599" s="109" t="s">
        <v>2881</v>
      </c>
      <c r="E2599" s="109" t="s">
        <v>2876</v>
      </c>
      <c r="F2599" s="109">
        <v>671</v>
      </c>
      <c r="G2599" s="109">
        <v>331</v>
      </c>
    </row>
    <row r="2600" spans="1:7">
      <c r="A2600" s="109" t="s">
        <v>9154</v>
      </c>
      <c r="B2600" s="109" t="s">
        <v>2833</v>
      </c>
      <c r="C2600" s="110" t="s">
        <v>2834</v>
      </c>
      <c r="D2600" s="109" t="s">
        <v>2881</v>
      </c>
      <c r="E2600" s="109" t="s">
        <v>2876</v>
      </c>
      <c r="F2600" s="109">
        <v>1365</v>
      </c>
      <c r="G2600" s="109">
        <v>331</v>
      </c>
    </row>
    <row r="2601" spans="1:7">
      <c r="A2601" s="109" t="s">
        <v>9154</v>
      </c>
      <c r="B2601" s="109" t="s">
        <v>2355</v>
      </c>
      <c r="C2601" s="110" t="s">
        <v>2356</v>
      </c>
      <c r="D2601" s="109" t="s">
        <v>2882</v>
      </c>
      <c r="E2601" s="109" t="s">
        <v>2876</v>
      </c>
      <c r="F2601" s="109">
        <v>685</v>
      </c>
      <c r="G2601" s="109">
        <v>336</v>
      </c>
    </row>
    <row r="2602" spans="1:7">
      <c r="A2602" s="109" t="s">
        <v>9154</v>
      </c>
      <c r="B2602" s="109" t="s">
        <v>2357</v>
      </c>
      <c r="C2602" s="110" t="s">
        <v>2358</v>
      </c>
      <c r="D2602" s="109" t="s">
        <v>2882</v>
      </c>
      <c r="E2602" s="109" t="s">
        <v>2876</v>
      </c>
      <c r="F2602" s="109">
        <v>686</v>
      </c>
      <c r="G2602" s="109">
        <v>336</v>
      </c>
    </row>
    <row r="2603" spans="1:7">
      <c r="A2603" s="109" t="s">
        <v>9154</v>
      </c>
      <c r="B2603" s="109" t="s">
        <v>2359</v>
      </c>
      <c r="C2603" s="110" t="s">
        <v>2360</v>
      </c>
      <c r="D2603" s="109" t="s">
        <v>2882</v>
      </c>
      <c r="E2603" s="109" t="s">
        <v>2876</v>
      </c>
      <c r="F2603" s="109">
        <v>1116</v>
      </c>
      <c r="G2603" s="109">
        <v>336</v>
      </c>
    </row>
    <row r="2604" spans="1:7">
      <c r="A2604" s="109" t="s">
        <v>9154</v>
      </c>
      <c r="B2604" s="109" t="s">
        <v>2361</v>
      </c>
      <c r="C2604" s="110" t="s">
        <v>2362</v>
      </c>
      <c r="D2604" s="109" t="s">
        <v>2882</v>
      </c>
      <c r="E2604" s="109" t="s">
        <v>2876</v>
      </c>
      <c r="F2604" s="109">
        <v>688</v>
      </c>
      <c r="G2604" s="109">
        <v>336</v>
      </c>
    </row>
    <row r="2605" spans="1:7">
      <c r="A2605" s="109" t="s">
        <v>9154</v>
      </c>
      <c r="B2605" s="109" t="s">
        <v>2363</v>
      </c>
      <c r="C2605" s="110" t="s">
        <v>2364</v>
      </c>
      <c r="D2605" s="109" t="s">
        <v>2883</v>
      </c>
      <c r="E2605" s="109" t="s">
        <v>2876</v>
      </c>
      <c r="F2605" s="109">
        <v>672</v>
      </c>
      <c r="G2605" s="109">
        <v>334</v>
      </c>
    </row>
    <row r="2606" spans="1:7">
      <c r="A2606" s="109" t="s">
        <v>9154</v>
      </c>
      <c r="B2606" s="109" t="s">
        <v>2365</v>
      </c>
      <c r="C2606" s="110" t="s">
        <v>2366</v>
      </c>
      <c r="D2606" s="109" t="s">
        <v>2883</v>
      </c>
      <c r="E2606" s="109" t="s">
        <v>2876</v>
      </c>
      <c r="F2606" s="109">
        <v>673</v>
      </c>
      <c r="G2606" s="109">
        <v>334</v>
      </c>
    </row>
    <row r="2607" spans="1:7">
      <c r="A2607" s="109" t="s">
        <v>9154</v>
      </c>
      <c r="B2607" s="109" t="s">
        <v>2367</v>
      </c>
      <c r="C2607" s="110" t="s">
        <v>2368</v>
      </c>
      <c r="D2607" s="109" t="s">
        <v>2883</v>
      </c>
      <c r="E2607" s="109" t="s">
        <v>2876</v>
      </c>
      <c r="F2607" s="109">
        <v>674</v>
      </c>
      <c r="G2607" s="109">
        <v>334</v>
      </c>
    </row>
    <row r="2608" spans="1:7" ht="29">
      <c r="A2608" s="109" t="s">
        <v>9154</v>
      </c>
      <c r="B2608" s="109" t="s">
        <v>2369</v>
      </c>
      <c r="C2608" s="110" t="s">
        <v>2370</v>
      </c>
      <c r="D2608" s="109" t="s">
        <v>2884</v>
      </c>
      <c r="E2608" s="109" t="s">
        <v>2876</v>
      </c>
      <c r="F2608" s="109">
        <v>675</v>
      </c>
      <c r="G2608" s="109">
        <v>335</v>
      </c>
    </row>
    <row r="2609" spans="1:7" ht="29">
      <c r="A2609" s="109" t="s">
        <v>9154</v>
      </c>
      <c r="B2609" s="109" t="s">
        <v>2371</v>
      </c>
      <c r="C2609" s="110" t="s">
        <v>2372</v>
      </c>
      <c r="D2609" s="109" t="s">
        <v>2884</v>
      </c>
      <c r="E2609" s="109" t="s">
        <v>2876</v>
      </c>
      <c r="F2609" s="109">
        <v>676</v>
      </c>
      <c r="G2609" s="109">
        <v>335</v>
      </c>
    </row>
    <row r="2610" spans="1:7" ht="29">
      <c r="A2610" s="109" t="s">
        <v>9154</v>
      </c>
      <c r="B2610" s="109" t="s">
        <v>2373</v>
      </c>
      <c r="C2610" s="110" t="s">
        <v>2374</v>
      </c>
      <c r="D2610" s="109" t="s">
        <v>2884</v>
      </c>
      <c r="E2610" s="109" t="s">
        <v>2876</v>
      </c>
      <c r="F2610" s="109">
        <v>677</v>
      </c>
      <c r="G2610" s="109">
        <v>335</v>
      </c>
    </row>
    <row r="2611" spans="1:7">
      <c r="A2611" s="109" t="s">
        <v>10585</v>
      </c>
      <c r="B2611" s="109" t="s">
        <v>2541</v>
      </c>
      <c r="C2611" s="110" t="s">
        <v>2542</v>
      </c>
      <c r="D2611" s="109" t="s">
        <v>2541</v>
      </c>
      <c r="E2611" s="109" t="s">
        <v>9503</v>
      </c>
      <c r="F2611" s="109">
        <v>637</v>
      </c>
      <c r="G2611" s="109">
        <v>59</v>
      </c>
    </row>
    <row r="2612" spans="1:7">
      <c r="A2612" s="109" t="s">
        <v>10585</v>
      </c>
      <c r="B2612" s="109" t="s">
        <v>2543</v>
      </c>
      <c r="C2612" s="110" t="s">
        <v>2544</v>
      </c>
      <c r="D2612" s="109" t="s">
        <v>2543</v>
      </c>
      <c r="E2612" s="109" t="s">
        <v>2545</v>
      </c>
      <c r="F2612" s="109">
        <v>792</v>
      </c>
      <c r="G2612" s="109">
        <v>60</v>
      </c>
    </row>
    <row r="2613" spans="1:7">
      <c r="A2613" s="109" t="s">
        <v>10585</v>
      </c>
      <c r="B2613" s="109" t="s">
        <v>2546</v>
      </c>
      <c r="C2613" s="110" t="s">
        <v>2547</v>
      </c>
      <c r="D2613" s="109" t="s">
        <v>2546</v>
      </c>
      <c r="E2613" s="109" t="s">
        <v>2545</v>
      </c>
      <c r="F2613" s="109">
        <v>1434</v>
      </c>
      <c r="G2613" s="109">
        <v>61</v>
      </c>
    </row>
    <row r="2614" spans="1:7">
      <c r="A2614" s="109" t="s">
        <v>10585</v>
      </c>
      <c r="B2614" s="109" t="s">
        <v>2548</v>
      </c>
      <c r="C2614" s="110" t="s">
        <v>2549</v>
      </c>
      <c r="D2614" s="109" t="s">
        <v>2548</v>
      </c>
      <c r="E2614" s="109" t="s">
        <v>2545</v>
      </c>
      <c r="F2614" s="109">
        <v>1399</v>
      </c>
      <c r="G2614" s="109">
        <v>62</v>
      </c>
    </row>
    <row r="2615" spans="1:7">
      <c r="A2615" s="109" t="s">
        <v>10585</v>
      </c>
      <c r="B2615" s="109" t="s">
        <v>2550</v>
      </c>
      <c r="C2615" s="110" t="s">
        <v>2551</v>
      </c>
      <c r="D2615" s="109" t="s">
        <v>2550</v>
      </c>
      <c r="E2615" s="109" t="s">
        <v>2545</v>
      </c>
      <c r="F2615" s="109">
        <v>1404</v>
      </c>
      <c r="G2615" s="109">
        <v>63</v>
      </c>
    </row>
    <row r="2616" spans="1:7">
      <c r="A2616" s="109" t="s">
        <v>10585</v>
      </c>
      <c r="B2616" s="109" t="s">
        <v>2552</v>
      </c>
      <c r="C2616" s="110" t="s">
        <v>2553</v>
      </c>
      <c r="D2616" s="109" t="s">
        <v>2552</v>
      </c>
      <c r="E2616" s="109" t="s">
        <v>2545</v>
      </c>
      <c r="F2616" s="109">
        <v>1400</v>
      </c>
      <c r="G2616" s="109">
        <v>64</v>
      </c>
    </row>
    <row r="2617" spans="1:7" ht="29">
      <c r="A2617" s="109" t="s">
        <v>10585</v>
      </c>
      <c r="B2617" s="109" t="s">
        <v>2554</v>
      </c>
      <c r="C2617" s="110" t="s">
        <v>8518</v>
      </c>
      <c r="D2617" s="109" t="s">
        <v>2554</v>
      </c>
      <c r="E2617" s="109" t="s">
        <v>2545</v>
      </c>
      <c r="F2617" s="109">
        <v>1311</v>
      </c>
      <c r="G2617" s="109">
        <v>65</v>
      </c>
    </row>
    <row r="2618" spans="1:7">
      <c r="A2618" s="109" t="s">
        <v>10585</v>
      </c>
      <c r="B2618" s="109" t="s">
        <v>4957</v>
      </c>
      <c r="C2618" s="110" t="s">
        <v>4958</v>
      </c>
      <c r="D2618" s="109" t="s">
        <v>4957</v>
      </c>
      <c r="E2618" s="109" t="s">
        <v>2555</v>
      </c>
      <c r="F2618" s="109">
        <v>1308</v>
      </c>
      <c r="G2618" s="109">
        <v>375</v>
      </c>
    </row>
    <row r="2619" spans="1:7">
      <c r="A2619" s="109" t="s">
        <v>10585</v>
      </c>
      <c r="B2619" s="109" t="s">
        <v>4959</v>
      </c>
      <c r="C2619" s="110" t="s">
        <v>2555</v>
      </c>
      <c r="D2619" s="109" t="s">
        <v>4959</v>
      </c>
      <c r="E2619" s="109" t="s">
        <v>2555</v>
      </c>
      <c r="F2619" s="109">
        <v>1392</v>
      </c>
      <c r="G2619" s="109">
        <v>376</v>
      </c>
    </row>
    <row r="2620" spans="1:7" ht="29">
      <c r="A2620" s="109" t="s">
        <v>10585</v>
      </c>
      <c r="B2620" s="109" t="s">
        <v>2556</v>
      </c>
      <c r="C2620" s="110" t="s">
        <v>2557</v>
      </c>
      <c r="D2620" s="109" t="s">
        <v>2837</v>
      </c>
      <c r="E2620" s="109" t="s">
        <v>2558</v>
      </c>
      <c r="F2620" s="109">
        <v>1313</v>
      </c>
      <c r="G2620" s="109">
        <v>67</v>
      </c>
    </row>
    <row r="2621" spans="1:7" ht="29">
      <c r="A2621" s="109" t="s">
        <v>10585</v>
      </c>
      <c r="B2621" s="109" t="s">
        <v>2559</v>
      </c>
      <c r="C2621" s="110" t="s">
        <v>2560</v>
      </c>
      <c r="D2621" s="109" t="s">
        <v>2837</v>
      </c>
      <c r="E2621" s="109" t="s">
        <v>2558</v>
      </c>
      <c r="F2621" s="109">
        <v>1319</v>
      </c>
      <c r="G2621" s="109">
        <v>67</v>
      </c>
    </row>
    <row r="2622" spans="1:7" ht="29">
      <c r="A2622" s="109" t="s">
        <v>10585</v>
      </c>
      <c r="B2622" s="109" t="s">
        <v>2561</v>
      </c>
      <c r="C2622" s="110" t="s">
        <v>2562</v>
      </c>
      <c r="D2622" s="109" t="s">
        <v>2837</v>
      </c>
      <c r="E2622" s="109" t="s">
        <v>2558</v>
      </c>
      <c r="F2622" s="109">
        <v>1321</v>
      </c>
      <c r="G2622" s="109">
        <v>67</v>
      </c>
    </row>
    <row r="2623" spans="1:7" ht="29">
      <c r="A2623" s="109" t="s">
        <v>10585</v>
      </c>
      <c r="B2623" s="109" t="s">
        <v>2563</v>
      </c>
      <c r="C2623" s="110" t="s">
        <v>2564</v>
      </c>
      <c r="D2623" s="109" t="s">
        <v>2837</v>
      </c>
      <c r="E2623" s="109" t="s">
        <v>2558</v>
      </c>
      <c r="F2623" s="109">
        <v>1320</v>
      </c>
      <c r="G2623" s="109">
        <v>67</v>
      </c>
    </row>
    <row r="2624" spans="1:7" ht="29">
      <c r="A2624" s="109" t="s">
        <v>10585</v>
      </c>
      <c r="B2624" s="109" t="s">
        <v>2565</v>
      </c>
      <c r="C2624" s="110" t="s">
        <v>2566</v>
      </c>
      <c r="D2624" s="109" t="s">
        <v>2861</v>
      </c>
      <c r="E2624" s="109" t="s">
        <v>2558</v>
      </c>
      <c r="F2624" s="109">
        <v>801</v>
      </c>
      <c r="G2624" s="109">
        <v>68</v>
      </c>
    </row>
    <row r="2625" spans="1:7" ht="29">
      <c r="A2625" s="109" t="s">
        <v>10585</v>
      </c>
      <c r="B2625" s="109" t="s">
        <v>2567</v>
      </c>
      <c r="C2625" s="110" t="s">
        <v>2568</v>
      </c>
      <c r="D2625" s="109" t="s">
        <v>2861</v>
      </c>
      <c r="E2625" s="109" t="s">
        <v>2558</v>
      </c>
      <c r="F2625" s="109">
        <v>802</v>
      </c>
      <c r="G2625" s="109">
        <v>68</v>
      </c>
    </row>
    <row r="2626" spans="1:7" ht="29">
      <c r="A2626" s="109" t="s">
        <v>10585</v>
      </c>
      <c r="B2626" s="109" t="s">
        <v>2569</v>
      </c>
      <c r="C2626" s="110" t="s">
        <v>2570</v>
      </c>
      <c r="D2626" s="109" t="s">
        <v>2569</v>
      </c>
      <c r="E2626" s="109" t="s">
        <v>2558</v>
      </c>
      <c r="F2626" s="109">
        <v>1398</v>
      </c>
      <c r="G2626" s="109">
        <v>69</v>
      </c>
    </row>
    <row r="2627" spans="1:7">
      <c r="A2627" s="109" t="s">
        <v>10585</v>
      </c>
      <c r="B2627" s="109" t="s">
        <v>2571</v>
      </c>
      <c r="C2627" s="110" t="s">
        <v>2572</v>
      </c>
      <c r="D2627" s="109" t="s">
        <v>2862</v>
      </c>
      <c r="E2627" s="109" t="s">
        <v>2558</v>
      </c>
      <c r="F2627" s="109">
        <v>1405</v>
      </c>
      <c r="G2627" s="109">
        <v>70</v>
      </c>
    </row>
    <row r="2628" spans="1:7" ht="29">
      <c r="A2628" s="109" t="s">
        <v>10585</v>
      </c>
      <c r="B2628" s="109" t="s">
        <v>2573</v>
      </c>
      <c r="C2628" s="110" t="s">
        <v>2574</v>
      </c>
      <c r="D2628" s="109" t="s">
        <v>2862</v>
      </c>
      <c r="E2628" s="109" t="s">
        <v>2558</v>
      </c>
      <c r="F2628" s="109">
        <v>1298</v>
      </c>
      <c r="G2628" s="109">
        <v>70</v>
      </c>
    </row>
    <row r="2629" spans="1:7">
      <c r="A2629" s="109" t="s">
        <v>10585</v>
      </c>
      <c r="B2629" s="109" t="s">
        <v>2575</v>
      </c>
      <c r="C2629" s="110" t="s">
        <v>2576</v>
      </c>
      <c r="D2629" s="109" t="s">
        <v>2575</v>
      </c>
      <c r="E2629" s="109" t="s">
        <v>2558</v>
      </c>
      <c r="F2629" s="109">
        <v>1299</v>
      </c>
      <c r="G2629" s="109">
        <v>71</v>
      </c>
    </row>
    <row r="2630" spans="1:7" ht="29">
      <c r="A2630" s="109" t="s">
        <v>10585</v>
      </c>
      <c r="B2630" s="109" t="s">
        <v>7732</v>
      </c>
      <c r="C2630" s="110" t="s">
        <v>5880</v>
      </c>
      <c r="D2630" s="109" t="s">
        <v>7732</v>
      </c>
      <c r="E2630" s="109" t="s">
        <v>2558</v>
      </c>
      <c r="F2630" s="109">
        <v>1316</v>
      </c>
      <c r="G2630" s="109">
        <v>383</v>
      </c>
    </row>
    <row r="2631" spans="1:7">
      <c r="A2631" s="109" t="s">
        <v>10585</v>
      </c>
      <c r="B2631" s="109" t="s">
        <v>2577</v>
      </c>
      <c r="C2631" s="110" t="s">
        <v>2578</v>
      </c>
      <c r="D2631" s="109" t="s">
        <v>2577</v>
      </c>
      <c r="E2631" s="109" t="s">
        <v>2558</v>
      </c>
      <c r="F2631" s="109">
        <v>805</v>
      </c>
      <c r="G2631" s="109">
        <v>73</v>
      </c>
    </row>
    <row r="2632" spans="1:7" ht="29">
      <c r="A2632" s="109" t="s">
        <v>10585</v>
      </c>
      <c r="B2632" s="109" t="s">
        <v>2579</v>
      </c>
      <c r="C2632" s="110" t="s">
        <v>2580</v>
      </c>
      <c r="D2632" s="109" t="s">
        <v>2579</v>
      </c>
      <c r="E2632" s="109" t="s">
        <v>2558</v>
      </c>
      <c r="F2632" s="109">
        <v>566</v>
      </c>
      <c r="G2632" s="109">
        <v>74</v>
      </c>
    </row>
    <row r="2633" spans="1:7">
      <c r="A2633" s="109" t="s">
        <v>10585</v>
      </c>
      <c r="B2633" s="109" t="s">
        <v>2581</v>
      </c>
      <c r="C2633" s="110" t="s">
        <v>2582</v>
      </c>
      <c r="D2633" s="109" t="s">
        <v>2581</v>
      </c>
      <c r="E2633" s="109" t="s">
        <v>2558</v>
      </c>
      <c r="F2633" s="109">
        <v>567</v>
      </c>
      <c r="G2633" s="109">
        <v>75</v>
      </c>
    </row>
    <row r="2634" spans="1:7">
      <c r="A2634" s="109" t="s">
        <v>10585</v>
      </c>
      <c r="B2634" s="109" t="s">
        <v>9078</v>
      </c>
      <c r="C2634" s="110" t="s">
        <v>2584</v>
      </c>
      <c r="D2634" s="109" t="s">
        <v>2583</v>
      </c>
      <c r="E2634" s="109" t="s">
        <v>2558</v>
      </c>
      <c r="F2634" s="109">
        <v>1456</v>
      </c>
      <c r="G2634" s="109">
        <v>76</v>
      </c>
    </row>
    <row r="2635" spans="1:7">
      <c r="A2635" s="109" t="s">
        <v>10585</v>
      </c>
      <c r="B2635" s="109" t="s">
        <v>9079</v>
      </c>
      <c r="C2635" s="110" t="s">
        <v>2584</v>
      </c>
      <c r="D2635" s="109" t="s">
        <v>2583</v>
      </c>
      <c r="E2635" s="109" t="s">
        <v>2558</v>
      </c>
      <c r="F2635" s="109">
        <v>1349</v>
      </c>
      <c r="G2635" s="109">
        <v>76</v>
      </c>
    </row>
    <row r="2636" spans="1:7">
      <c r="A2636" s="109" t="s">
        <v>10585</v>
      </c>
      <c r="B2636" s="109" t="s">
        <v>9080</v>
      </c>
      <c r="C2636" s="110" t="s">
        <v>2586</v>
      </c>
      <c r="D2636" s="109" t="s">
        <v>2585</v>
      </c>
      <c r="E2636" s="109" t="s">
        <v>2558</v>
      </c>
      <c r="F2636" s="109">
        <v>1457</v>
      </c>
      <c r="G2636" s="109">
        <v>77</v>
      </c>
    </row>
    <row r="2637" spans="1:7">
      <c r="A2637" s="109" t="s">
        <v>10585</v>
      </c>
      <c r="B2637" s="109" t="s">
        <v>9081</v>
      </c>
      <c r="C2637" s="110" t="s">
        <v>2586</v>
      </c>
      <c r="D2637" s="109" t="s">
        <v>2585</v>
      </c>
      <c r="E2637" s="109" t="s">
        <v>2558</v>
      </c>
      <c r="F2637" s="109">
        <v>1350</v>
      </c>
      <c r="G2637" s="109">
        <v>77</v>
      </c>
    </row>
    <row r="2638" spans="1:7">
      <c r="A2638" s="109" t="s">
        <v>10585</v>
      </c>
      <c r="B2638" s="109" t="s">
        <v>2587</v>
      </c>
      <c r="C2638" s="110" t="s">
        <v>2588</v>
      </c>
      <c r="D2638" s="109" t="s">
        <v>2587</v>
      </c>
      <c r="E2638" s="109" t="s">
        <v>2558</v>
      </c>
      <c r="F2638" s="109">
        <v>1435</v>
      </c>
      <c r="G2638" s="109">
        <v>78</v>
      </c>
    </row>
    <row r="2639" spans="1:7">
      <c r="A2639" s="109" t="s">
        <v>10585</v>
      </c>
      <c r="B2639" s="109" t="s">
        <v>2589</v>
      </c>
      <c r="C2639" s="110" t="s">
        <v>2590</v>
      </c>
      <c r="D2639" s="109" t="s">
        <v>2589</v>
      </c>
      <c r="E2639" s="109" t="s">
        <v>2558</v>
      </c>
      <c r="F2639" s="109">
        <v>1318</v>
      </c>
      <c r="G2639" s="109">
        <v>79</v>
      </c>
    </row>
    <row r="2640" spans="1:7">
      <c r="A2640" s="109" t="s">
        <v>10585</v>
      </c>
      <c r="B2640" s="109" t="s">
        <v>2591</v>
      </c>
      <c r="C2640" s="110" t="s">
        <v>2592</v>
      </c>
      <c r="D2640" s="109" t="s">
        <v>2863</v>
      </c>
      <c r="E2640" s="109" t="s">
        <v>2593</v>
      </c>
      <c r="F2640" s="109">
        <v>572</v>
      </c>
      <c r="G2640" s="109">
        <v>80</v>
      </c>
    </row>
    <row r="2641" spans="1:7">
      <c r="A2641" s="109" t="s">
        <v>10585</v>
      </c>
      <c r="B2641" s="109" t="s">
        <v>2594</v>
      </c>
      <c r="C2641" s="110" t="s">
        <v>2595</v>
      </c>
      <c r="D2641" s="109" t="s">
        <v>2863</v>
      </c>
      <c r="E2641" s="109" t="s">
        <v>2593</v>
      </c>
      <c r="F2641" s="109">
        <v>809</v>
      </c>
      <c r="G2641" s="109">
        <v>80</v>
      </c>
    </row>
    <row r="2642" spans="1:7">
      <c r="A2642" s="109" t="s">
        <v>10585</v>
      </c>
      <c r="B2642" s="109" t="s">
        <v>8519</v>
      </c>
      <c r="C2642" s="110" t="s">
        <v>5092</v>
      </c>
      <c r="D2642" s="109" t="s">
        <v>8520</v>
      </c>
      <c r="E2642" s="109" t="s">
        <v>2593</v>
      </c>
      <c r="F2642" s="109">
        <v>1385</v>
      </c>
      <c r="G2642" s="109">
        <v>410</v>
      </c>
    </row>
    <row r="2643" spans="1:7">
      <c r="A2643" s="109" t="s">
        <v>10585</v>
      </c>
      <c r="B2643" s="109" t="s">
        <v>8521</v>
      </c>
      <c r="C2643" s="110" t="s">
        <v>5093</v>
      </c>
      <c r="D2643" s="109" t="s">
        <v>8520</v>
      </c>
      <c r="E2643" s="109" t="s">
        <v>2593</v>
      </c>
      <c r="F2643" s="109">
        <v>1277</v>
      </c>
      <c r="G2643" s="109">
        <v>410</v>
      </c>
    </row>
    <row r="2644" spans="1:7">
      <c r="A2644" s="109" t="s">
        <v>10585</v>
      </c>
      <c r="B2644" s="109" t="s">
        <v>8522</v>
      </c>
      <c r="C2644" s="110" t="s">
        <v>8523</v>
      </c>
      <c r="D2644" s="109" t="s">
        <v>8522</v>
      </c>
      <c r="E2644" s="109" t="s">
        <v>2593</v>
      </c>
      <c r="F2644" s="109">
        <v>1278</v>
      </c>
      <c r="G2644" s="109">
        <v>404</v>
      </c>
    </row>
    <row r="2645" spans="1:7">
      <c r="A2645" s="109" t="s">
        <v>10585</v>
      </c>
      <c r="B2645" s="109" t="s">
        <v>2596</v>
      </c>
      <c r="C2645" s="110" t="s">
        <v>2597</v>
      </c>
      <c r="D2645" s="109" t="s">
        <v>2596</v>
      </c>
      <c r="E2645" s="109" t="s">
        <v>2598</v>
      </c>
      <c r="F2645" s="109">
        <v>1394</v>
      </c>
      <c r="G2645" s="109">
        <v>82</v>
      </c>
    </row>
    <row r="2646" spans="1:7">
      <c r="A2646" s="109" t="s">
        <v>10585</v>
      </c>
      <c r="B2646" s="109" t="s">
        <v>2599</v>
      </c>
      <c r="C2646" s="110" t="s">
        <v>2600</v>
      </c>
      <c r="D2646" s="109" t="s">
        <v>2599</v>
      </c>
      <c r="E2646" s="109" t="s">
        <v>2598</v>
      </c>
      <c r="F2646" s="109">
        <v>577</v>
      </c>
      <c r="G2646" s="109">
        <v>83</v>
      </c>
    </row>
    <row r="2647" spans="1:7">
      <c r="A2647" s="109" t="s">
        <v>10585</v>
      </c>
      <c r="B2647" s="109" t="s">
        <v>2601</v>
      </c>
      <c r="C2647" s="110" t="s">
        <v>2602</v>
      </c>
      <c r="D2647" s="109" t="s">
        <v>2601</v>
      </c>
      <c r="E2647" s="109" t="s">
        <v>2598</v>
      </c>
      <c r="F2647" s="109">
        <v>578</v>
      </c>
      <c r="G2647" s="109">
        <v>84</v>
      </c>
    </row>
    <row r="2648" spans="1:7">
      <c r="A2648" s="109" t="s">
        <v>10585</v>
      </c>
      <c r="B2648" s="109" t="s">
        <v>2603</v>
      </c>
      <c r="C2648" s="110" t="s">
        <v>2604</v>
      </c>
      <c r="D2648" s="109" t="s">
        <v>2603</v>
      </c>
      <c r="E2648" s="109" t="s">
        <v>2598</v>
      </c>
      <c r="F2648" s="109">
        <v>1395</v>
      </c>
      <c r="G2648" s="109">
        <v>85</v>
      </c>
    </row>
    <row r="2649" spans="1:7">
      <c r="A2649" s="109" t="s">
        <v>10585</v>
      </c>
      <c r="B2649" s="109" t="s">
        <v>2605</v>
      </c>
      <c r="C2649" s="110" t="s">
        <v>2606</v>
      </c>
      <c r="D2649" s="109" t="s">
        <v>2605</v>
      </c>
      <c r="E2649" s="109" t="s">
        <v>2598</v>
      </c>
      <c r="F2649" s="109">
        <v>1396</v>
      </c>
      <c r="G2649" s="109">
        <v>86</v>
      </c>
    </row>
    <row r="2650" spans="1:7">
      <c r="A2650" s="109" t="s">
        <v>10585</v>
      </c>
      <c r="B2650" s="109" t="s">
        <v>2607</v>
      </c>
      <c r="C2650" s="110" t="s">
        <v>2608</v>
      </c>
      <c r="D2650" s="109" t="s">
        <v>2607</v>
      </c>
      <c r="E2650" s="109" t="s">
        <v>2598</v>
      </c>
      <c r="F2650" s="109">
        <v>1397</v>
      </c>
      <c r="G2650" s="109">
        <v>87</v>
      </c>
    </row>
    <row r="2651" spans="1:7">
      <c r="A2651" s="109" t="s">
        <v>10585</v>
      </c>
      <c r="B2651" s="109" t="s">
        <v>2609</v>
      </c>
      <c r="C2651" s="110" t="s">
        <v>2610</v>
      </c>
      <c r="D2651" s="109" t="s">
        <v>2609</v>
      </c>
      <c r="E2651" s="109" t="s">
        <v>2598</v>
      </c>
      <c r="F2651" s="109">
        <v>1317</v>
      </c>
      <c r="G2651" s="109">
        <v>88</v>
      </c>
    </row>
    <row r="2652" spans="1:7">
      <c r="A2652" s="109" t="s">
        <v>10585</v>
      </c>
      <c r="B2652" s="109" t="s">
        <v>2611</v>
      </c>
      <c r="C2652" s="110" t="s">
        <v>2612</v>
      </c>
      <c r="D2652" s="109" t="s">
        <v>2611</v>
      </c>
      <c r="E2652" s="109" t="s">
        <v>2598</v>
      </c>
      <c r="F2652" s="109">
        <v>657</v>
      </c>
      <c r="G2652" s="109">
        <v>89</v>
      </c>
    </row>
    <row r="2653" spans="1:7">
      <c r="A2653" s="109" t="s">
        <v>10585</v>
      </c>
      <c r="B2653" s="109" t="s">
        <v>2613</v>
      </c>
      <c r="C2653" s="110" t="s">
        <v>2614</v>
      </c>
      <c r="D2653" s="109" t="s">
        <v>2613</v>
      </c>
      <c r="E2653" s="109" t="s">
        <v>2615</v>
      </c>
      <c r="F2653" s="109">
        <v>815</v>
      </c>
      <c r="G2653" s="109">
        <v>90</v>
      </c>
    </row>
    <row r="2654" spans="1:7">
      <c r="A2654" s="109" t="s">
        <v>10585</v>
      </c>
      <c r="B2654" s="109" t="s">
        <v>2616</v>
      </c>
      <c r="C2654" s="110" t="s">
        <v>2617</v>
      </c>
      <c r="D2654" s="109" t="s">
        <v>2616</v>
      </c>
      <c r="E2654" s="109" t="s">
        <v>2615</v>
      </c>
      <c r="F2654" s="109">
        <v>585</v>
      </c>
      <c r="G2654" s="109">
        <v>91</v>
      </c>
    </row>
    <row r="2655" spans="1:7">
      <c r="A2655" s="109" t="s">
        <v>10585</v>
      </c>
      <c r="B2655" s="109" t="s">
        <v>2618</v>
      </c>
      <c r="C2655" s="110" t="s">
        <v>2619</v>
      </c>
      <c r="D2655" s="109" t="s">
        <v>2618</v>
      </c>
      <c r="E2655" s="109" t="s">
        <v>2615</v>
      </c>
      <c r="F2655" s="109">
        <v>586</v>
      </c>
      <c r="G2655" s="109">
        <v>92</v>
      </c>
    </row>
    <row r="2656" spans="1:7">
      <c r="A2656" s="109" t="s">
        <v>10585</v>
      </c>
      <c r="B2656" s="109" t="s">
        <v>2620</v>
      </c>
      <c r="C2656" s="110" t="s">
        <v>2621</v>
      </c>
      <c r="D2656" s="109" t="s">
        <v>2620</v>
      </c>
      <c r="E2656" s="109" t="s">
        <v>2615</v>
      </c>
      <c r="F2656" s="109">
        <v>602</v>
      </c>
      <c r="G2656" s="109">
        <v>93</v>
      </c>
    </row>
    <row r="2657" spans="1:7" ht="29">
      <c r="A2657" s="109" t="s">
        <v>10585</v>
      </c>
      <c r="B2657" s="109" t="s">
        <v>2622</v>
      </c>
      <c r="C2657" s="110" t="s">
        <v>2623</v>
      </c>
      <c r="D2657" s="109" t="s">
        <v>2622</v>
      </c>
      <c r="E2657" s="109" t="s">
        <v>2615</v>
      </c>
      <c r="F2657" s="109">
        <v>607</v>
      </c>
      <c r="G2657" s="109">
        <v>94</v>
      </c>
    </row>
    <row r="2658" spans="1:7" ht="43.5">
      <c r="A2658" s="109" t="s">
        <v>10585</v>
      </c>
      <c r="B2658" s="109" t="s">
        <v>2624</v>
      </c>
      <c r="C2658" s="110" t="s">
        <v>2625</v>
      </c>
      <c r="D2658" s="109" t="s">
        <v>2624</v>
      </c>
      <c r="E2658" s="109" t="s">
        <v>2615</v>
      </c>
      <c r="F2658" s="109">
        <v>608</v>
      </c>
      <c r="G2658" s="109">
        <v>95</v>
      </c>
    </row>
    <row r="2659" spans="1:7">
      <c r="A2659" s="109" t="s">
        <v>10585</v>
      </c>
      <c r="B2659" s="109" t="s">
        <v>9156</v>
      </c>
      <c r="C2659" s="110" t="s">
        <v>9157</v>
      </c>
      <c r="D2659" s="109" t="s">
        <v>9156</v>
      </c>
      <c r="E2659" s="109" t="s">
        <v>9158</v>
      </c>
      <c r="F2659" s="109">
        <v>1374</v>
      </c>
      <c r="G2659" s="109">
        <v>411</v>
      </c>
    </row>
    <row r="2660" spans="1:7">
      <c r="A2660" s="109" t="s">
        <v>10585</v>
      </c>
      <c r="B2660" s="109" t="s">
        <v>9159</v>
      </c>
      <c r="C2660" s="110" t="s">
        <v>9504</v>
      </c>
      <c r="D2660" s="109" t="s">
        <v>9160</v>
      </c>
      <c r="E2660" s="109" t="s">
        <v>9158</v>
      </c>
      <c r="F2660" s="109">
        <v>1375</v>
      </c>
      <c r="G2660" s="109">
        <v>412</v>
      </c>
    </row>
    <row r="2661" spans="1:7">
      <c r="A2661" s="109" t="s">
        <v>10585</v>
      </c>
      <c r="B2661" s="109" t="s">
        <v>9161</v>
      </c>
      <c r="C2661" s="110" t="s">
        <v>9505</v>
      </c>
      <c r="D2661" s="109" t="s">
        <v>9160</v>
      </c>
      <c r="E2661" s="109" t="s">
        <v>9158</v>
      </c>
      <c r="F2661" s="109">
        <v>1387</v>
      </c>
      <c r="G2661" s="109">
        <v>412</v>
      </c>
    </row>
    <row r="2662" spans="1:7">
      <c r="A2662" s="109" t="s">
        <v>10585</v>
      </c>
      <c r="B2662" s="109" t="s">
        <v>9162</v>
      </c>
      <c r="C2662" s="110" t="s">
        <v>9506</v>
      </c>
      <c r="D2662" s="109" t="s">
        <v>9160</v>
      </c>
      <c r="E2662" s="109" t="s">
        <v>9158</v>
      </c>
      <c r="F2662" s="109">
        <v>1460</v>
      </c>
      <c r="G2662" s="109">
        <v>412</v>
      </c>
    </row>
    <row r="2663" spans="1:7">
      <c r="A2663" s="109" t="s">
        <v>10585</v>
      </c>
      <c r="B2663" s="109" t="s">
        <v>9163</v>
      </c>
      <c r="C2663" s="110" t="s">
        <v>9164</v>
      </c>
      <c r="D2663" s="109" t="s">
        <v>9163</v>
      </c>
      <c r="E2663" s="109" t="s">
        <v>9158</v>
      </c>
      <c r="F2663" s="109">
        <v>1376</v>
      </c>
      <c r="G2663" s="109">
        <v>413</v>
      </c>
    </row>
    <row r="2664" spans="1:7">
      <c r="A2664" s="109" t="s">
        <v>10585</v>
      </c>
      <c r="B2664" s="109" t="s">
        <v>9165</v>
      </c>
      <c r="C2664" s="110" t="s">
        <v>9166</v>
      </c>
      <c r="D2664" s="109" t="s">
        <v>9165</v>
      </c>
      <c r="E2664" s="109" t="s">
        <v>9158</v>
      </c>
      <c r="F2664" s="109">
        <v>1459</v>
      </c>
      <c r="G2664" s="109">
        <v>414</v>
      </c>
    </row>
    <row r="2665" spans="1:7" ht="29">
      <c r="A2665" s="109" t="s">
        <v>10585</v>
      </c>
      <c r="B2665" s="109" t="s">
        <v>9082</v>
      </c>
      <c r="C2665" s="110" t="s">
        <v>9083</v>
      </c>
      <c r="D2665" s="109" t="s">
        <v>9084</v>
      </c>
      <c r="E2665" s="109" t="s">
        <v>8524</v>
      </c>
      <c r="F2665" s="109">
        <v>1403</v>
      </c>
      <c r="G2665" s="109">
        <v>402</v>
      </c>
    </row>
    <row r="2666" spans="1:7" ht="29">
      <c r="A2666" s="109" t="s">
        <v>10585</v>
      </c>
      <c r="B2666" s="109" t="s">
        <v>9085</v>
      </c>
      <c r="C2666" s="110" t="s">
        <v>9083</v>
      </c>
      <c r="D2666" s="109" t="s">
        <v>9084</v>
      </c>
      <c r="E2666" s="109" t="s">
        <v>8524</v>
      </c>
      <c r="F2666" s="109">
        <v>1263</v>
      </c>
      <c r="G2666" s="109">
        <v>402</v>
      </c>
    </row>
    <row r="2667" spans="1:7">
      <c r="A2667" s="109" t="s">
        <v>10585</v>
      </c>
      <c r="B2667" s="109" t="s">
        <v>2626</v>
      </c>
      <c r="C2667" s="110" t="s">
        <v>2627</v>
      </c>
      <c r="D2667" s="109" t="s">
        <v>2626</v>
      </c>
      <c r="E2667" s="109" t="s">
        <v>2628</v>
      </c>
      <c r="F2667" s="109">
        <v>1345</v>
      </c>
      <c r="G2667" s="109">
        <v>96</v>
      </c>
    </row>
    <row r="2668" spans="1:7">
      <c r="A2668" s="109" t="s">
        <v>10585</v>
      </c>
      <c r="B2668" s="109" t="s">
        <v>2629</v>
      </c>
      <c r="C2668" s="110" t="s">
        <v>2630</v>
      </c>
      <c r="D2668" s="109" t="s">
        <v>2629</v>
      </c>
      <c r="E2668" s="109" t="s">
        <v>2628</v>
      </c>
      <c r="F2668" s="109">
        <v>1341</v>
      </c>
      <c r="G2668" s="109">
        <v>97</v>
      </c>
    </row>
    <row r="2669" spans="1:7">
      <c r="A2669" s="109" t="s">
        <v>10585</v>
      </c>
      <c r="B2669" s="109" t="s">
        <v>2631</v>
      </c>
      <c r="C2669" s="110" t="s">
        <v>2632</v>
      </c>
      <c r="D2669" s="109" t="s">
        <v>2631</v>
      </c>
      <c r="E2669" s="109" t="s">
        <v>2628</v>
      </c>
      <c r="F2669" s="109">
        <v>988</v>
      </c>
      <c r="G2669" s="109">
        <v>98</v>
      </c>
    </row>
    <row r="2670" spans="1:7" ht="29">
      <c r="A2670" s="109" t="s">
        <v>10585</v>
      </c>
      <c r="B2670" s="109" t="s">
        <v>2633</v>
      </c>
      <c r="C2670" s="110" t="s">
        <v>2634</v>
      </c>
      <c r="D2670" s="109" t="s">
        <v>2864</v>
      </c>
      <c r="E2670" s="109" t="s">
        <v>2628</v>
      </c>
      <c r="F2670" s="109">
        <v>1006</v>
      </c>
      <c r="G2670" s="109">
        <v>99</v>
      </c>
    </row>
    <row r="2671" spans="1:7" ht="29">
      <c r="A2671" s="109" t="s">
        <v>10585</v>
      </c>
      <c r="B2671" s="109" t="s">
        <v>2635</v>
      </c>
      <c r="C2671" s="110" t="s">
        <v>2636</v>
      </c>
      <c r="D2671" s="109" t="s">
        <v>2864</v>
      </c>
      <c r="E2671" s="109" t="s">
        <v>2628</v>
      </c>
      <c r="F2671" s="109">
        <v>1007</v>
      </c>
      <c r="G2671" s="109">
        <v>99</v>
      </c>
    </row>
    <row r="2672" spans="1:7" ht="29">
      <c r="A2672" s="109" t="s">
        <v>10585</v>
      </c>
      <c r="B2672" s="109" t="s">
        <v>2637</v>
      </c>
      <c r="C2672" s="110" t="s">
        <v>2638</v>
      </c>
      <c r="D2672" s="109" t="s">
        <v>2864</v>
      </c>
      <c r="E2672" s="109" t="s">
        <v>2628</v>
      </c>
      <c r="F2672" s="109">
        <v>1008</v>
      </c>
      <c r="G2672" s="109">
        <v>99</v>
      </c>
    </row>
    <row r="2673" spans="1:7">
      <c r="A2673" s="109" t="s">
        <v>10585</v>
      </c>
      <c r="B2673" s="109" t="s">
        <v>2639</v>
      </c>
      <c r="C2673" s="110" t="s">
        <v>2064</v>
      </c>
      <c r="D2673" s="109" t="s">
        <v>2639</v>
      </c>
      <c r="E2673" s="109" t="s">
        <v>2628</v>
      </c>
      <c r="F2673" s="109">
        <v>989</v>
      </c>
      <c r="G2673" s="109">
        <v>100</v>
      </c>
    </row>
    <row r="2674" spans="1:7">
      <c r="A2674" s="109" t="s">
        <v>10585</v>
      </c>
      <c r="B2674" s="109" t="s">
        <v>5581</v>
      </c>
      <c r="C2674" s="110" t="s">
        <v>2640</v>
      </c>
      <c r="D2674" s="109" t="s">
        <v>5581</v>
      </c>
      <c r="E2674" s="109" t="s">
        <v>2628</v>
      </c>
      <c r="F2674" s="109">
        <v>1024</v>
      </c>
      <c r="G2674" s="109">
        <v>377</v>
      </c>
    </row>
    <row r="2675" spans="1:7">
      <c r="A2675" s="109" t="s">
        <v>10585</v>
      </c>
      <c r="B2675" s="109" t="s">
        <v>2641</v>
      </c>
      <c r="C2675" s="110" t="s">
        <v>2642</v>
      </c>
      <c r="D2675" s="109" t="s">
        <v>2865</v>
      </c>
      <c r="E2675" s="109" t="s">
        <v>2643</v>
      </c>
      <c r="F2675" s="109">
        <v>611</v>
      </c>
      <c r="G2675" s="109">
        <v>103</v>
      </c>
    </row>
    <row r="2676" spans="1:7">
      <c r="A2676" s="109" t="s">
        <v>10585</v>
      </c>
      <c r="B2676" s="109" t="s">
        <v>2644</v>
      </c>
      <c r="C2676" s="110" t="s">
        <v>2645</v>
      </c>
      <c r="D2676" s="109" t="s">
        <v>2865</v>
      </c>
      <c r="E2676" s="109" t="s">
        <v>2643</v>
      </c>
      <c r="F2676" s="109">
        <v>612</v>
      </c>
      <c r="G2676" s="109">
        <v>103</v>
      </c>
    </row>
    <row r="2677" spans="1:7">
      <c r="A2677" s="109" t="s">
        <v>10585</v>
      </c>
      <c r="B2677" s="109" t="s">
        <v>2646</v>
      </c>
      <c r="C2677" s="110" t="s">
        <v>2647</v>
      </c>
      <c r="D2677" s="109" t="s">
        <v>2865</v>
      </c>
      <c r="E2677" s="109" t="s">
        <v>2643</v>
      </c>
      <c r="F2677" s="109">
        <v>1351</v>
      </c>
      <c r="G2677" s="109">
        <v>103</v>
      </c>
    </row>
    <row r="2678" spans="1:7">
      <c r="A2678" s="109" t="s">
        <v>10585</v>
      </c>
      <c r="B2678" s="109" t="s">
        <v>2648</v>
      </c>
      <c r="C2678" s="110" t="s">
        <v>2649</v>
      </c>
      <c r="D2678" s="109" t="s">
        <v>2865</v>
      </c>
      <c r="E2678" s="109" t="s">
        <v>2643</v>
      </c>
      <c r="F2678" s="109">
        <v>1352</v>
      </c>
      <c r="G2678" s="109">
        <v>103</v>
      </c>
    </row>
    <row r="2679" spans="1:7">
      <c r="A2679" s="109" t="s">
        <v>10585</v>
      </c>
      <c r="B2679" s="109" t="s">
        <v>2650</v>
      </c>
      <c r="C2679" s="110" t="s">
        <v>2651</v>
      </c>
      <c r="D2679" s="109" t="s">
        <v>2866</v>
      </c>
      <c r="E2679" s="109" t="s">
        <v>2643</v>
      </c>
      <c r="F2679" s="109">
        <v>615</v>
      </c>
      <c r="G2679" s="109">
        <v>104</v>
      </c>
    </row>
    <row r="2680" spans="1:7">
      <c r="A2680" s="109" t="s">
        <v>10585</v>
      </c>
      <c r="B2680" s="109" t="s">
        <v>2652</v>
      </c>
      <c r="C2680" s="110" t="s">
        <v>2653</v>
      </c>
      <c r="D2680" s="109" t="s">
        <v>2866</v>
      </c>
      <c r="E2680" s="109" t="s">
        <v>2643</v>
      </c>
      <c r="F2680" s="109">
        <v>616</v>
      </c>
      <c r="G2680" s="109">
        <v>104</v>
      </c>
    </row>
    <row r="2681" spans="1:7">
      <c r="A2681" s="109" t="s">
        <v>10585</v>
      </c>
      <c r="B2681" s="109" t="s">
        <v>2654</v>
      </c>
      <c r="C2681" s="110" t="s">
        <v>2655</v>
      </c>
      <c r="D2681" s="109" t="s">
        <v>2866</v>
      </c>
      <c r="E2681" s="109" t="s">
        <v>2643</v>
      </c>
      <c r="F2681" s="109">
        <v>617</v>
      </c>
      <c r="G2681" s="109">
        <v>104</v>
      </c>
    </row>
    <row r="2682" spans="1:7">
      <c r="A2682" s="109" t="s">
        <v>10585</v>
      </c>
      <c r="B2682" s="109" t="s">
        <v>2656</v>
      </c>
      <c r="C2682" s="110" t="s">
        <v>2657</v>
      </c>
      <c r="D2682" s="109" t="s">
        <v>2866</v>
      </c>
      <c r="E2682" s="109" t="s">
        <v>2643</v>
      </c>
      <c r="F2682" s="109">
        <v>618</v>
      </c>
      <c r="G2682" s="109">
        <v>104</v>
      </c>
    </row>
    <row r="2683" spans="1:7">
      <c r="A2683" s="109" t="s">
        <v>10585</v>
      </c>
      <c r="B2683" s="109" t="s">
        <v>2658</v>
      </c>
      <c r="C2683" s="110" t="s">
        <v>2659</v>
      </c>
      <c r="D2683" s="109" t="s">
        <v>2866</v>
      </c>
      <c r="E2683" s="109" t="s">
        <v>2643</v>
      </c>
      <c r="F2683" s="109">
        <v>1353</v>
      </c>
      <c r="G2683" s="109">
        <v>104</v>
      </c>
    </row>
    <row r="2684" spans="1:7">
      <c r="A2684" s="109" t="s">
        <v>10585</v>
      </c>
      <c r="B2684" s="109" t="s">
        <v>2660</v>
      </c>
      <c r="C2684" s="110" t="s">
        <v>2661</v>
      </c>
      <c r="D2684" s="109" t="s">
        <v>2866</v>
      </c>
      <c r="E2684" s="109" t="s">
        <v>2643</v>
      </c>
      <c r="F2684" s="109">
        <v>1354</v>
      </c>
      <c r="G2684" s="109">
        <v>104</v>
      </c>
    </row>
    <row r="2685" spans="1:7">
      <c r="A2685" s="109" t="s">
        <v>10585</v>
      </c>
      <c r="B2685" s="109" t="s">
        <v>2662</v>
      </c>
      <c r="C2685" s="110" t="s">
        <v>2663</v>
      </c>
      <c r="D2685" s="109" t="s">
        <v>2866</v>
      </c>
      <c r="E2685" s="109" t="s">
        <v>2643</v>
      </c>
      <c r="F2685" s="109">
        <v>1355</v>
      </c>
      <c r="G2685" s="109">
        <v>104</v>
      </c>
    </row>
    <row r="2686" spans="1:7">
      <c r="A2686" s="109" t="s">
        <v>10585</v>
      </c>
      <c r="B2686" s="109" t="s">
        <v>2664</v>
      </c>
      <c r="C2686" s="110" t="s">
        <v>2665</v>
      </c>
      <c r="D2686" s="109" t="s">
        <v>2866</v>
      </c>
      <c r="E2686" s="109" t="s">
        <v>2643</v>
      </c>
      <c r="F2686" s="109">
        <v>1356</v>
      </c>
      <c r="G2686" s="109">
        <v>104</v>
      </c>
    </row>
    <row r="2687" spans="1:7">
      <c r="A2687" s="109" t="s">
        <v>10585</v>
      </c>
      <c r="B2687" s="109" t="s">
        <v>2666</v>
      </c>
      <c r="C2687" s="110" t="s">
        <v>2667</v>
      </c>
      <c r="D2687" s="109" t="s">
        <v>2867</v>
      </c>
      <c r="E2687" s="109" t="s">
        <v>2643</v>
      </c>
      <c r="F2687" s="109">
        <v>623</v>
      </c>
      <c r="G2687" s="109">
        <v>105</v>
      </c>
    </row>
    <row r="2688" spans="1:7">
      <c r="A2688" s="109" t="s">
        <v>10585</v>
      </c>
      <c r="B2688" s="109" t="s">
        <v>2668</v>
      </c>
      <c r="C2688" s="110" t="s">
        <v>2669</v>
      </c>
      <c r="D2688" s="109" t="s">
        <v>2867</v>
      </c>
      <c r="E2688" s="109" t="s">
        <v>2643</v>
      </c>
      <c r="F2688" s="109">
        <v>624</v>
      </c>
      <c r="G2688" s="109">
        <v>105</v>
      </c>
    </row>
    <row r="2689" spans="1:7">
      <c r="A2689" s="109" t="s">
        <v>10585</v>
      </c>
      <c r="B2689" s="109" t="s">
        <v>2670</v>
      </c>
      <c r="C2689" s="110" t="s">
        <v>2671</v>
      </c>
      <c r="D2689" s="109" t="s">
        <v>2867</v>
      </c>
      <c r="E2689" s="109" t="s">
        <v>2643</v>
      </c>
      <c r="F2689" s="109">
        <v>625</v>
      </c>
      <c r="G2689" s="109">
        <v>105</v>
      </c>
    </row>
    <row r="2690" spans="1:7">
      <c r="A2690" s="109" t="s">
        <v>10585</v>
      </c>
      <c r="B2690" s="109" t="s">
        <v>2672</v>
      </c>
      <c r="C2690" s="110" t="s">
        <v>2673</v>
      </c>
      <c r="D2690" s="109" t="s">
        <v>2867</v>
      </c>
      <c r="E2690" s="109" t="s">
        <v>2643</v>
      </c>
      <c r="F2690" s="109">
        <v>1357</v>
      </c>
      <c r="G2690" s="109">
        <v>105</v>
      </c>
    </row>
    <row r="2691" spans="1:7">
      <c r="A2691" s="109" t="s">
        <v>10585</v>
      </c>
      <c r="B2691" s="109" t="s">
        <v>2674</v>
      </c>
      <c r="C2691" s="110" t="s">
        <v>2675</v>
      </c>
      <c r="D2691" s="109" t="s">
        <v>2867</v>
      </c>
      <c r="E2691" s="109" t="s">
        <v>2643</v>
      </c>
      <c r="F2691" s="109">
        <v>1358</v>
      </c>
      <c r="G2691" s="109">
        <v>105</v>
      </c>
    </row>
    <row r="2692" spans="1:7">
      <c r="A2692" s="109" t="s">
        <v>10585</v>
      </c>
      <c r="B2692" s="109" t="s">
        <v>2676</v>
      </c>
      <c r="C2692" s="110" t="s">
        <v>2677</v>
      </c>
      <c r="D2692" s="109" t="s">
        <v>2867</v>
      </c>
      <c r="E2692" s="109" t="s">
        <v>2643</v>
      </c>
      <c r="F2692" s="109">
        <v>1359</v>
      </c>
      <c r="G2692" s="109">
        <v>105</v>
      </c>
    </row>
    <row r="2693" spans="1:7">
      <c r="A2693" s="109" t="s">
        <v>10585</v>
      </c>
      <c r="B2693" s="109" t="s">
        <v>2678</v>
      </c>
      <c r="C2693" s="110" t="s">
        <v>2679</v>
      </c>
      <c r="D2693" s="109" t="s">
        <v>2868</v>
      </c>
      <c r="E2693" s="109" t="s">
        <v>2643</v>
      </c>
      <c r="F2693" s="109">
        <v>629</v>
      </c>
      <c r="G2693" s="109">
        <v>106</v>
      </c>
    </row>
    <row r="2694" spans="1:7">
      <c r="A2694" s="109" t="s">
        <v>10585</v>
      </c>
      <c r="B2694" s="109" t="s">
        <v>2680</v>
      </c>
      <c r="C2694" s="110" t="s">
        <v>2681</v>
      </c>
      <c r="D2694" s="109" t="s">
        <v>2868</v>
      </c>
      <c r="E2694" s="109" t="s">
        <v>2643</v>
      </c>
      <c r="F2694" s="109">
        <v>1360</v>
      </c>
      <c r="G2694" s="109">
        <v>106</v>
      </c>
    </row>
    <row r="2695" spans="1:7">
      <c r="A2695" s="109" t="s">
        <v>10585</v>
      </c>
      <c r="B2695" s="109" t="s">
        <v>2682</v>
      </c>
      <c r="C2695" s="110" t="s">
        <v>2683</v>
      </c>
      <c r="D2695" s="109" t="s">
        <v>2869</v>
      </c>
      <c r="E2695" s="109" t="s">
        <v>2684</v>
      </c>
      <c r="F2695" s="109">
        <v>1001</v>
      </c>
      <c r="G2695" s="109">
        <v>107</v>
      </c>
    </row>
    <row r="2696" spans="1:7">
      <c r="A2696" s="109" t="s">
        <v>10585</v>
      </c>
      <c r="B2696" s="109" t="s">
        <v>2685</v>
      </c>
      <c r="C2696" s="110" t="s">
        <v>2686</v>
      </c>
      <c r="D2696" s="109" t="s">
        <v>2869</v>
      </c>
      <c r="E2696" s="109" t="s">
        <v>2684</v>
      </c>
      <c r="F2696" s="109">
        <v>632</v>
      </c>
      <c r="G2696" s="109">
        <v>107</v>
      </c>
    </row>
    <row r="2697" spans="1:7">
      <c r="A2697" s="109" t="s">
        <v>10585</v>
      </c>
      <c r="B2697" s="109" t="s">
        <v>2687</v>
      </c>
      <c r="C2697" s="110" t="s">
        <v>2688</v>
      </c>
      <c r="D2697" s="109" t="s">
        <v>2869</v>
      </c>
      <c r="E2697" s="109" t="s">
        <v>2684</v>
      </c>
      <c r="F2697" s="109">
        <v>1361</v>
      </c>
      <c r="G2697" s="109">
        <v>107</v>
      </c>
    </row>
    <row r="2698" spans="1:7">
      <c r="A2698" s="109" t="s">
        <v>10585</v>
      </c>
      <c r="B2698" s="109" t="s">
        <v>2689</v>
      </c>
      <c r="C2698" s="110" t="s">
        <v>2690</v>
      </c>
      <c r="D2698" s="109" t="s">
        <v>2869</v>
      </c>
      <c r="E2698" s="109" t="s">
        <v>2684</v>
      </c>
      <c r="F2698" s="109">
        <v>1362</v>
      </c>
      <c r="G2698" s="109">
        <v>107</v>
      </c>
    </row>
    <row r="2699" spans="1:7">
      <c r="A2699" s="109" t="s">
        <v>10585</v>
      </c>
      <c r="B2699" s="109" t="s">
        <v>2691</v>
      </c>
      <c r="C2699" s="110" t="s">
        <v>2692</v>
      </c>
      <c r="D2699" s="109" t="s">
        <v>2870</v>
      </c>
      <c r="E2699" s="109" t="s">
        <v>2684</v>
      </c>
      <c r="F2699" s="109">
        <v>1452</v>
      </c>
      <c r="G2699" s="109">
        <v>108</v>
      </c>
    </row>
    <row r="2700" spans="1:7">
      <c r="A2700" s="109" t="s">
        <v>10585</v>
      </c>
      <c r="B2700" s="109" t="s">
        <v>2693</v>
      </c>
      <c r="C2700" s="110" t="s">
        <v>2694</v>
      </c>
      <c r="D2700" s="109" t="s">
        <v>2870</v>
      </c>
      <c r="E2700" s="109" t="s">
        <v>2684</v>
      </c>
      <c r="F2700" s="109">
        <v>592</v>
      </c>
      <c r="G2700" s="109">
        <v>108</v>
      </c>
    </row>
    <row r="2701" spans="1:7">
      <c r="A2701" s="109" t="s">
        <v>10585</v>
      </c>
      <c r="B2701" s="109" t="s">
        <v>2695</v>
      </c>
      <c r="C2701" s="110" t="s">
        <v>2696</v>
      </c>
      <c r="D2701" s="109" t="s">
        <v>2870</v>
      </c>
      <c r="E2701" s="109" t="s">
        <v>2684</v>
      </c>
      <c r="F2701" s="109">
        <v>1453</v>
      </c>
      <c r="G2701" s="109">
        <v>108</v>
      </c>
    </row>
    <row r="2702" spans="1:7">
      <c r="A2702" s="109" t="s">
        <v>10585</v>
      </c>
      <c r="B2702" s="109" t="s">
        <v>2697</v>
      </c>
      <c r="C2702" s="110" t="s">
        <v>2698</v>
      </c>
      <c r="D2702" s="109" t="s">
        <v>2870</v>
      </c>
      <c r="E2702" s="109" t="s">
        <v>2684</v>
      </c>
      <c r="F2702" s="109">
        <v>1364</v>
      </c>
      <c r="G2702" s="109">
        <v>108</v>
      </c>
    </row>
    <row r="2703" spans="1:7">
      <c r="A2703" s="109" t="s">
        <v>10585</v>
      </c>
      <c r="B2703" s="109" t="s">
        <v>8525</v>
      </c>
      <c r="C2703" s="110" t="s">
        <v>9086</v>
      </c>
      <c r="D2703" s="109" t="s">
        <v>8526</v>
      </c>
      <c r="E2703" s="109" t="s">
        <v>5540</v>
      </c>
      <c r="F2703" s="109">
        <v>1431</v>
      </c>
      <c r="G2703" s="109">
        <v>405</v>
      </c>
    </row>
    <row r="2704" spans="1:7">
      <c r="A2704" s="109" t="s">
        <v>10585</v>
      </c>
      <c r="B2704" s="109" t="s">
        <v>8527</v>
      </c>
      <c r="C2704" s="110" t="s">
        <v>9087</v>
      </c>
      <c r="D2704" s="109" t="s">
        <v>8526</v>
      </c>
      <c r="E2704" s="109" t="s">
        <v>5540</v>
      </c>
      <c r="F2704" s="109">
        <v>1432</v>
      </c>
      <c r="G2704" s="109">
        <v>405</v>
      </c>
    </row>
    <row r="2705" spans="1:7">
      <c r="A2705" s="109" t="s">
        <v>10585</v>
      </c>
      <c r="B2705" s="109" t="s">
        <v>8528</v>
      </c>
      <c r="C2705" s="110" t="s">
        <v>8529</v>
      </c>
      <c r="D2705" s="109" t="s">
        <v>8526</v>
      </c>
      <c r="E2705" s="109" t="s">
        <v>5540</v>
      </c>
      <c r="F2705" s="109">
        <v>1433</v>
      </c>
      <c r="G2705" s="109">
        <v>405</v>
      </c>
    </row>
    <row r="2706" spans="1:7">
      <c r="A2706" s="109" t="s">
        <v>10585</v>
      </c>
      <c r="B2706" s="109" t="s">
        <v>8530</v>
      </c>
      <c r="C2706" s="110" t="s">
        <v>9088</v>
      </c>
      <c r="D2706" s="109" t="s">
        <v>8526</v>
      </c>
      <c r="E2706" s="109" t="s">
        <v>5540</v>
      </c>
      <c r="F2706" s="109">
        <v>1382</v>
      </c>
      <c r="G2706" s="109">
        <v>405</v>
      </c>
    </row>
    <row r="2707" spans="1:7">
      <c r="A2707" s="109" t="s">
        <v>10585</v>
      </c>
      <c r="B2707" s="109" t="s">
        <v>8531</v>
      </c>
      <c r="C2707" s="110" t="s">
        <v>9089</v>
      </c>
      <c r="D2707" s="109" t="s">
        <v>8526</v>
      </c>
      <c r="E2707" s="109" t="s">
        <v>5540</v>
      </c>
      <c r="F2707" s="109">
        <v>1383</v>
      </c>
      <c r="G2707" s="109">
        <v>405</v>
      </c>
    </row>
    <row r="2708" spans="1:7">
      <c r="A2708" s="109" t="s">
        <v>10585</v>
      </c>
      <c r="B2708" s="109" t="s">
        <v>8532</v>
      </c>
      <c r="C2708" s="110" t="s">
        <v>8533</v>
      </c>
      <c r="D2708" s="109" t="s">
        <v>8526</v>
      </c>
      <c r="E2708" s="109" t="s">
        <v>5540</v>
      </c>
      <c r="F2708" s="109">
        <v>1384</v>
      </c>
      <c r="G2708" s="109">
        <v>405</v>
      </c>
    </row>
    <row r="2709" spans="1:7">
      <c r="A2709" s="109" t="s">
        <v>10585</v>
      </c>
      <c r="B2709" s="109" t="s">
        <v>5094</v>
      </c>
      <c r="C2709" s="110" t="s">
        <v>5095</v>
      </c>
      <c r="D2709" s="109" t="s">
        <v>5096</v>
      </c>
      <c r="E2709" s="109" t="s">
        <v>5540</v>
      </c>
      <c r="F2709" s="109">
        <v>1281</v>
      </c>
      <c r="G2709" s="109">
        <v>369</v>
      </c>
    </row>
    <row r="2710" spans="1:7">
      <c r="A2710" s="109" t="s">
        <v>10585</v>
      </c>
      <c r="B2710" s="109" t="s">
        <v>5097</v>
      </c>
      <c r="C2710" s="110" t="s">
        <v>5098</v>
      </c>
      <c r="D2710" s="109" t="s">
        <v>5096</v>
      </c>
      <c r="E2710" s="109" t="s">
        <v>5540</v>
      </c>
      <c r="F2710" s="109">
        <v>1282</v>
      </c>
      <c r="G2710" s="109">
        <v>369</v>
      </c>
    </row>
    <row r="2711" spans="1:7">
      <c r="A2711" s="109" t="s">
        <v>10585</v>
      </c>
      <c r="B2711" s="109" t="s">
        <v>5099</v>
      </c>
      <c r="C2711" s="110" t="s">
        <v>5100</v>
      </c>
      <c r="D2711" s="109" t="s">
        <v>5101</v>
      </c>
      <c r="E2711" s="109" t="s">
        <v>5540</v>
      </c>
      <c r="F2711" s="109">
        <v>1287</v>
      </c>
      <c r="G2711" s="109">
        <v>370</v>
      </c>
    </row>
    <row r="2712" spans="1:7">
      <c r="A2712" s="109" t="s">
        <v>10585</v>
      </c>
      <c r="B2712" s="109" t="s">
        <v>5102</v>
      </c>
      <c r="C2712" s="110" t="s">
        <v>5103</v>
      </c>
      <c r="D2712" s="109" t="s">
        <v>5101</v>
      </c>
      <c r="E2712" s="109" t="s">
        <v>5540</v>
      </c>
      <c r="F2712" s="109">
        <v>1289</v>
      </c>
      <c r="G2712" s="109">
        <v>370</v>
      </c>
    </row>
    <row r="2713" spans="1:7">
      <c r="A2713" s="109" t="s">
        <v>10585</v>
      </c>
      <c r="B2713" s="109" t="s">
        <v>5104</v>
      </c>
      <c r="C2713" s="110" t="s">
        <v>5105</v>
      </c>
      <c r="D2713" s="109" t="s">
        <v>5106</v>
      </c>
      <c r="E2713" s="109" t="s">
        <v>5540</v>
      </c>
      <c r="F2713" s="109">
        <v>1285</v>
      </c>
      <c r="G2713" s="109">
        <v>371</v>
      </c>
    </row>
    <row r="2714" spans="1:7">
      <c r="A2714" s="109" t="s">
        <v>10585</v>
      </c>
      <c r="B2714" s="109" t="s">
        <v>5107</v>
      </c>
      <c r="C2714" s="110" t="s">
        <v>5108</v>
      </c>
      <c r="D2714" s="109" t="s">
        <v>5106</v>
      </c>
      <c r="E2714" s="109" t="s">
        <v>5540</v>
      </c>
      <c r="F2714" s="109">
        <v>1286</v>
      </c>
      <c r="G2714" s="109">
        <v>371</v>
      </c>
    </row>
    <row r="2715" spans="1:7">
      <c r="A2715" s="109" t="s">
        <v>10585</v>
      </c>
      <c r="B2715" s="109" t="s">
        <v>5109</v>
      </c>
      <c r="C2715" s="110" t="s">
        <v>5110</v>
      </c>
      <c r="D2715" s="109" t="s">
        <v>5111</v>
      </c>
      <c r="E2715" s="109" t="s">
        <v>5540</v>
      </c>
      <c r="F2715" s="109">
        <v>1380</v>
      </c>
      <c r="G2715" s="109">
        <v>372</v>
      </c>
    </row>
    <row r="2716" spans="1:7">
      <c r="A2716" s="109" t="s">
        <v>10585</v>
      </c>
      <c r="B2716" s="109" t="s">
        <v>5112</v>
      </c>
      <c r="C2716" s="110" t="s">
        <v>5113</v>
      </c>
      <c r="D2716" s="109" t="s">
        <v>5111</v>
      </c>
      <c r="E2716" s="109" t="s">
        <v>5540</v>
      </c>
      <c r="F2716" s="109">
        <v>1381</v>
      </c>
      <c r="G2716" s="109">
        <v>372</v>
      </c>
    </row>
    <row r="2717" spans="1:7">
      <c r="A2717" s="109" t="s">
        <v>10585</v>
      </c>
      <c r="B2717" s="109" t="s">
        <v>5114</v>
      </c>
      <c r="C2717" s="110" t="s">
        <v>8534</v>
      </c>
      <c r="D2717" s="109" t="s">
        <v>5115</v>
      </c>
      <c r="E2717" s="109" t="s">
        <v>5540</v>
      </c>
      <c r="F2717" s="109">
        <v>1292</v>
      </c>
      <c r="G2717" s="109">
        <v>373</v>
      </c>
    </row>
    <row r="2718" spans="1:7">
      <c r="A2718" s="109" t="s">
        <v>10585</v>
      </c>
      <c r="B2718" s="109" t="s">
        <v>5116</v>
      </c>
      <c r="C2718" s="110" t="s">
        <v>8535</v>
      </c>
      <c r="D2718" s="109" t="s">
        <v>5115</v>
      </c>
      <c r="E2718" s="109" t="s">
        <v>5540</v>
      </c>
      <c r="F2718" s="109">
        <v>1293</v>
      </c>
      <c r="G2718" s="109">
        <v>373</v>
      </c>
    </row>
    <row r="2719" spans="1:7">
      <c r="A2719" s="109" t="s">
        <v>10585</v>
      </c>
      <c r="B2719" s="109" t="s">
        <v>5582</v>
      </c>
      <c r="C2719" s="110" t="s">
        <v>5583</v>
      </c>
      <c r="D2719" s="109" t="s">
        <v>5584</v>
      </c>
      <c r="E2719" s="109" t="s">
        <v>9507</v>
      </c>
      <c r="F2719" s="109">
        <v>1429</v>
      </c>
      <c r="G2719" s="109">
        <v>378</v>
      </c>
    </row>
    <row r="2720" spans="1:7">
      <c r="A2720" s="109" t="s">
        <v>10585</v>
      </c>
      <c r="B2720" s="109" t="s">
        <v>5586</v>
      </c>
      <c r="C2720" s="110" t="s">
        <v>5587</v>
      </c>
      <c r="D2720" s="109" t="s">
        <v>5584</v>
      </c>
      <c r="E2720" s="109" t="s">
        <v>9507</v>
      </c>
      <c r="F2720" s="109">
        <v>1430</v>
      </c>
      <c r="G2720" s="109">
        <v>378</v>
      </c>
    </row>
    <row r="2721" spans="1:7">
      <c r="A2721" s="109" t="s">
        <v>10585</v>
      </c>
      <c r="B2721" s="109" t="s">
        <v>5588</v>
      </c>
      <c r="C2721" s="110" t="s">
        <v>5589</v>
      </c>
      <c r="D2721" s="109" t="s">
        <v>5590</v>
      </c>
      <c r="E2721" s="109" t="s">
        <v>9507</v>
      </c>
      <c r="F2721" s="109">
        <v>1027</v>
      </c>
      <c r="G2721" s="109">
        <v>379</v>
      </c>
    </row>
    <row r="2722" spans="1:7">
      <c r="A2722" s="109" t="s">
        <v>10585</v>
      </c>
      <c r="B2722" s="109" t="s">
        <v>5591</v>
      </c>
      <c r="C2722" s="110" t="s">
        <v>5592</v>
      </c>
      <c r="D2722" s="109" t="s">
        <v>5590</v>
      </c>
      <c r="E2722" s="109" t="s">
        <v>9507</v>
      </c>
      <c r="F2722" s="109">
        <v>1368</v>
      </c>
      <c r="G2722" s="109">
        <v>379</v>
      </c>
    </row>
    <row r="2723" spans="1:7">
      <c r="A2723" s="109" t="s">
        <v>10585</v>
      </c>
      <c r="B2723" s="109" t="s">
        <v>5593</v>
      </c>
      <c r="C2723" s="110" t="s">
        <v>5594</v>
      </c>
      <c r="D2723" s="109" t="s">
        <v>5595</v>
      </c>
      <c r="E2723" s="109" t="s">
        <v>9507</v>
      </c>
      <c r="F2723" s="109">
        <v>1029</v>
      </c>
      <c r="G2723" s="109">
        <v>380</v>
      </c>
    </row>
    <row r="2724" spans="1:7">
      <c r="A2724" s="109" t="s">
        <v>10585</v>
      </c>
      <c r="B2724" s="109" t="s">
        <v>5596</v>
      </c>
      <c r="C2724" s="110" t="s">
        <v>5597</v>
      </c>
      <c r="D2724" s="109" t="s">
        <v>5595</v>
      </c>
      <c r="E2724" s="109" t="s">
        <v>9507</v>
      </c>
      <c r="F2724" s="109">
        <v>1369</v>
      </c>
      <c r="G2724" s="109">
        <v>380</v>
      </c>
    </row>
    <row r="2725" spans="1:7">
      <c r="A2725" s="109" t="s">
        <v>10585</v>
      </c>
      <c r="B2725" s="109" t="s">
        <v>5598</v>
      </c>
      <c r="C2725" s="110" t="s">
        <v>5599</v>
      </c>
      <c r="D2725" s="109" t="s">
        <v>5600</v>
      </c>
      <c r="E2725" s="109" t="s">
        <v>9507</v>
      </c>
      <c r="F2725" s="109">
        <v>1031</v>
      </c>
      <c r="G2725" s="109">
        <v>381</v>
      </c>
    </row>
    <row r="2726" spans="1:7">
      <c r="A2726" s="109" t="s">
        <v>10585</v>
      </c>
      <c r="B2726" s="109" t="s">
        <v>5601</v>
      </c>
      <c r="C2726" s="110" t="s">
        <v>5602</v>
      </c>
      <c r="D2726" s="109" t="s">
        <v>5600</v>
      </c>
      <c r="E2726" s="109" t="s">
        <v>9507</v>
      </c>
      <c r="F2726" s="109">
        <v>1370</v>
      </c>
      <c r="G2726" s="109">
        <v>381</v>
      </c>
    </row>
    <row r="2727" spans="1:7">
      <c r="A2727" s="109" t="s">
        <v>10585</v>
      </c>
      <c r="B2727" s="109" t="s">
        <v>5603</v>
      </c>
      <c r="C2727" s="110" t="s">
        <v>5604</v>
      </c>
      <c r="D2727" s="109" t="s">
        <v>5605</v>
      </c>
      <c r="E2727" s="109" t="s">
        <v>9507</v>
      </c>
      <c r="F2727" s="109">
        <v>1033</v>
      </c>
      <c r="G2727" s="109">
        <v>382</v>
      </c>
    </row>
    <row r="2728" spans="1:7">
      <c r="A2728" s="109" t="s">
        <v>10585</v>
      </c>
      <c r="B2728" s="109" t="s">
        <v>5606</v>
      </c>
      <c r="C2728" s="110" t="s">
        <v>5607</v>
      </c>
      <c r="D2728" s="109" t="s">
        <v>5605</v>
      </c>
      <c r="E2728" s="109" t="s">
        <v>9507</v>
      </c>
      <c r="F2728" s="109">
        <v>1371</v>
      </c>
      <c r="G2728" s="109">
        <v>382</v>
      </c>
    </row>
    <row r="2729" spans="1:7">
      <c r="A2729" s="109" t="s">
        <v>9167</v>
      </c>
      <c r="B2729" s="109" t="s">
        <v>2065</v>
      </c>
      <c r="C2729" s="110" t="s">
        <v>2066</v>
      </c>
      <c r="D2729" s="109" t="s">
        <v>2065</v>
      </c>
      <c r="E2729" s="109" t="s">
        <v>9508</v>
      </c>
      <c r="F2729" s="109">
        <v>638</v>
      </c>
      <c r="G2729" s="109">
        <v>109</v>
      </c>
    </row>
    <row r="2730" spans="1:7">
      <c r="A2730" s="109" t="s">
        <v>9167</v>
      </c>
      <c r="B2730" s="109" t="s">
        <v>2699</v>
      </c>
      <c r="C2730" s="110" t="s">
        <v>2700</v>
      </c>
      <c r="D2730" s="109" t="s">
        <v>2699</v>
      </c>
      <c r="E2730" s="109" t="s">
        <v>9509</v>
      </c>
      <c r="F2730" s="109">
        <v>1192</v>
      </c>
      <c r="G2730" s="109">
        <v>110</v>
      </c>
    </row>
    <row r="2731" spans="1:7">
      <c r="A2731" s="109" t="s">
        <v>9167</v>
      </c>
      <c r="B2731" s="109" t="s">
        <v>2702</v>
      </c>
      <c r="C2731" s="110" t="s">
        <v>2703</v>
      </c>
      <c r="D2731" s="109" t="s">
        <v>2702</v>
      </c>
      <c r="E2731" s="109" t="s">
        <v>9509</v>
      </c>
      <c r="F2731" s="109">
        <v>1193</v>
      </c>
      <c r="G2731" s="109">
        <v>111</v>
      </c>
    </row>
    <row r="2732" spans="1:7">
      <c r="A2732" s="109" t="s">
        <v>9167</v>
      </c>
      <c r="B2732" s="109" t="s">
        <v>2704</v>
      </c>
      <c r="C2732" s="110" t="s">
        <v>2705</v>
      </c>
      <c r="D2732" s="109" t="s">
        <v>2704</v>
      </c>
      <c r="E2732" s="109" t="s">
        <v>9509</v>
      </c>
      <c r="F2732" s="109">
        <v>1373</v>
      </c>
      <c r="G2732" s="109">
        <v>112</v>
      </c>
    </row>
    <row r="2733" spans="1:7">
      <c r="A2733" s="109" t="s">
        <v>9167</v>
      </c>
      <c r="B2733" s="109" t="s">
        <v>2706</v>
      </c>
      <c r="C2733" s="110" t="s">
        <v>2707</v>
      </c>
      <c r="D2733" s="109" t="s">
        <v>2706</v>
      </c>
      <c r="E2733" s="109" t="s">
        <v>9509</v>
      </c>
      <c r="F2733" s="109">
        <v>1347</v>
      </c>
      <c r="G2733" s="109">
        <v>113</v>
      </c>
    </row>
    <row r="2734" spans="1:7">
      <c r="A2734" s="109" t="s">
        <v>9167</v>
      </c>
      <c r="B2734" s="109" t="s">
        <v>2708</v>
      </c>
      <c r="C2734" s="110" t="s">
        <v>2709</v>
      </c>
      <c r="D2734" s="109" t="s">
        <v>2708</v>
      </c>
      <c r="E2734" s="109" t="s">
        <v>9509</v>
      </c>
      <c r="F2734" s="109">
        <v>1436</v>
      </c>
      <c r="G2734" s="109">
        <v>114</v>
      </c>
    </row>
    <row r="2735" spans="1:7" ht="29">
      <c r="A2735" s="109" t="s">
        <v>9167</v>
      </c>
      <c r="B2735" s="109" t="s">
        <v>2711</v>
      </c>
      <c r="C2735" s="110" t="s">
        <v>2712</v>
      </c>
      <c r="D2735" s="109" t="s">
        <v>2711</v>
      </c>
      <c r="E2735" s="109" t="s">
        <v>9509</v>
      </c>
      <c r="F2735" s="109">
        <v>1143</v>
      </c>
      <c r="G2735" s="109">
        <v>115</v>
      </c>
    </row>
    <row r="2736" spans="1:7" ht="29">
      <c r="A2736" s="109" t="s">
        <v>9167</v>
      </c>
      <c r="B2736" s="109" t="s">
        <v>8112</v>
      </c>
      <c r="C2736" s="110" t="s">
        <v>8113</v>
      </c>
      <c r="D2736" s="109" t="s">
        <v>8112</v>
      </c>
      <c r="E2736" s="109" t="s">
        <v>9509</v>
      </c>
      <c r="F2736" s="109">
        <v>1217</v>
      </c>
      <c r="G2736" s="109">
        <v>384</v>
      </c>
    </row>
    <row r="2737" spans="1:7" ht="29">
      <c r="A2737" s="109" t="s">
        <v>9167</v>
      </c>
      <c r="B2737" s="109" t="s">
        <v>8114</v>
      </c>
      <c r="C2737" s="110" t="s">
        <v>2714</v>
      </c>
      <c r="D2737" s="109" t="s">
        <v>8114</v>
      </c>
      <c r="E2737" s="109" t="s">
        <v>9509</v>
      </c>
      <c r="F2737" s="109">
        <v>1346</v>
      </c>
      <c r="G2737" s="109">
        <v>385</v>
      </c>
    </row>
    <row r="2738" spans="1:7" ht="29">
      <c r="A2738" s="109" t="s">
        <v>9167</v>
      </c>
      <c r="B2738" s="109" t="s">
        <v>8115</v>
      </c>
      <c r="C2738" s="110" t="s">
        <v>8116</v>
      </c>
      <c r="D2738" s="109" t="s">
        <v>8115</v>
      </c>
      <c r="E2738" s="109" t="s">
        <v>9509</v>
      </c>
      <c r="F2738" s="109">
        <v>1219</v>
      </c>
      <c r="G2738" s="109">
        <v>386</v>
      </c>
    </row>
    <row r="2739" spans="1:7" ht="29">
      <c r="A2739" s="109" t="s">
        <v>9167</v>
      </c>
      <c r="B2739" s="109" t="s">
        <v>8117</v>
      </c>
      <c r="C2739" s="110" t="s">
        <v>8118</v>
      </c>
      <c r="D2739" s="109" t="s">
        <v>8117</v>
      </c>
      <c r="E2739" s="109" t="s">
        <v>9509</v>
      </c>
      <c r="F2739" s="109">
        <v>1220</v>
      </c>
      <c r="G2739" s="109">
        <v>387</v>
      </c>
    </row>
    <row r="2740" spans="1:7">
      <c r="A2740" s="109" t="s">
        <v>9167</v>
      </c>
      <c r="B2740" s="109" t="s">
        <v>2715</v>
      </c>
      <c r="C2740" s="110" t="s">
        <v>733</v>
      </c>
      <c r="D2740" s="109" t="s">
        <v>2715</v>
      </c>
      <c r="E2740" s="109" t="s">
        <v>9509</v>
      </c>
      <c r="F2740" s="109">
        <v>1153</v>
      </c>
      <c r="G2740" s="109">
        <v>119</v>
      </c>
    </row>
    <row r="2741" spans="1:7" ht="29">
      <c r="A2741" s="109" t="s">
        <v>9167</v>
      </c>
      <c r="B2741" s="109" t="s">
        <v>2716</v>
      </c>
      <c r="C2741" s="110" t="s">
        <v>2717</v>
      </c>
      <c r="D2741" s="109" t="s">
        <v>2716</v>
      </c>
      <c r="E2741" s="109" t="s">
        <v>9510</v>
      </c>
      <c r="F2741" s="109">
        <v>1162</v>
      </c>
      <c r="G2741" s="109">
        <v>120</v>
      </c>
    </row>
    <row r="2742" spans="1:7" ht="29">
      <c r="A2742" s="109" t="s">
        <v>9167</v>
      </c>
      <c r="B2742" s="109" t="s">
        <v>2718</v>
      </c>
      <c r="C2742" s="110" t="s">
        <v>2719</v>
      </c>
      <c r="D2742" s="109" t="s">
        <v>2718</v>
      </c>
      <c r="E2742" s="109" t="s">
        <v>9510</v>
      </c>
      <c r="F2742" s="109">
        <v>1163</v>
      </c>
      <c r="G2742" s="109">
        <v>121</v>
      </c>
    </row>
    <row r="2743" spans="1:7" ht="29">
      <c r="A2743" s="109" t="s">
        <v>9167</v>
      </c>
      <c r="B2743" s="109" t="s">
        <v>2720</v>
      </c>
      <c r="C2743" s="110" t="s">
        <v>2721</v>
      </c>
      <c r="D2743" s="109" t="s">
        <v>2720</v>
      </c>
      <c r="E2743" s="109" t="s">
        <v>9510</v>
      </c>
      <c r="F2743" s="109">
        <v>1164</v>
      </c>
      <c r="G2743" s="109">
        <v>122</v>
      </c>
    </row>
    <row r="2744" spans="1:7" ht="29">
      <c r="A2744" s="109" t="s">
        <v>9167</v>
      </c>
      <c r="B2744" s="109" t="s">
        <v>2722</v>
      </c>
      <c r="C2744" s="110" t="s">
        <v>8119</v>
      </c>
      <c r="D2744" s="109" t="s">
        <v>2722</v>
      </c>
      <c r="E2744" s="109" t="s">
        <v>9510</v>
      </c>
      <c r="F2744" s="109">
        <v>1206</v>
      </c>
      <c r="G2744" s="109">
        <v>123</v>
      </c>
    </row>
    <row r="2745" spans="1:7" ht="29">
      <c r="A2745" s="109" t="s">
        <v>9167</v>
      </c>
      <c r="B2745" s="109" t="s">
        <v>2723</v>
      </c>
      <c r="C2745" s="110" t="s">
        <v>2724</v>
      </c>
      <c r="D2745" s="109" t="s">
        <v>2723</v>
      </c>
      <c r="E2745" s="109" t="s">
        <v>9510</v>
      </c>
      <c r="F2745" s="109">
        <v>1165</v>
      </c>
      <c r="G2745" s="109">
        <v>124</v>
      </c>
    </row>
    <row r="2746" spans="1:7" ht="29">
      <c r="A2746" s="109" t="s">
        <v>9167</v>
      </c>
      <c r="B2746" s="109" t="s">
        <v>8120</v>
      </c>
      <c r="C2746" s="110" t="s">
        <v>8121</v>
      </c>
      <c r="D2746" s="109" t="s">
        <v>8120</v>
      </c>
      <c r="E2746" s="109" t="s">
        <v>9509</v>
      </c>
      <c r="F2746" s="109">
        <v>1406</v>
      </c>
      <c r="G2746" s="109">
        <v>388</v>
      </c>
    </row>
    <row r="2747" spans="1:7">
      <c r="A2747" s="109" t="s">
        <v>9167</v>
      </c>
      <c r="B2747" s="109" t="s">
        <v>8122</v>
      </c>
      <c r="C2747" s="110" t="s">
        <v>8123</v>
      </c>
      <c r="D2747" s="109" t="s">
        <v>8122</v>
      </c>
      <c r="E2747" s="109" t="s">
        <v>9509</v>
      </c>
      <c r="F2747" s="109">
        <v>1258</v>
      </c>
      <c r="G2747" s="109">
        <v>389</v>
      </c>
    </row>
    <row r="2748" spans="1:7">
      <c r="A2748" s="109" t="s">
        <v>9167</v>
      </c>
      <c r="B2748" s="109" t="s">
        <v>8124</v>
      </c>
      <c r="C2748" s="110" t="s">
        <v>8125</v>
      </c>
      <c r="D2748" s="109" t="s">
        <v>8124</v>
      </c>
      <c r="E2748" s="109" t="s">
        <v>9509</v>
      </c>
      <c r="F2748" s="109">
        <v>1407</v>
      </c>
      <c r="G2748" s="109">
        <v>390</v>
      </c>
    </row>
    <row r="2749" spans="1:7">
      <c r="A2749" s="109" t="s">
        <v>9167</v>
      </c>
      <c r="B2749" s="109" t="s">
        <v>8126</v>
      </c>
      <c r="C2749" s="110" t="s">
        <v>8127</v>
      </c>
      <c r="D2749" s="109" t="s">
        <v>8126</v>
      </c>
      <c r="E2749" s="109" t="s">
        <v>9510</v>
      </c>
      <c r="F2749" s="109">
        <v>1408</v>
      </c>
      <c r="G2749" s="109">
        <v>391</v>
      </c>
    </row>
    <row r="2750" spans="1:7">
      <c r="A2750" s="109" t="s">
        <v>9167</v>
      </c>
      <c r="B2750" s="109" t="s">
        <v>2726</v>
      </c>
      <c r="C2750" s="110" t="s">
        <v>2727</v>
      </c>
      <c r="D2750" s="109" t="s">
        <v>2728</v>
      </c>
      <c r="E2750" s="109" t="s">
        <v>9509</v>
      </c>
      <c r="F2750" s="109">
        <v>1169</v>
      </c>
      <c r="G2750" s="109">
        <v>37</v>
      </c>
    </row>
    <row r="2751" spans="1:7">
      <c r="A2751" s="109" t="s">
        <v>9167</v>
      </c>
      <c r="B2751" s="109" t="s">
        <v>2729</v>
      </c>
      <c r="C2751" s="110" t="s">
        <v>2730</v>
      </c>
      <c r="D2751" s="109" t="s">
        <v>2728</v>
      </c>
      <c r="E2751" s="109" t="s">
        <v>9509</v>
      </c>
      <c r="F2751" s="109">
        <v>1170</v>
      </c>
      <c r="G2751" s="109">
        <v>37</v>
      </c>
    </row>
    <row r="2752" spans="1:7">
      <c r="A2752" s="109" t="s">
        <v>9167</v>
      </c>
      <c r="B2752" s="109" t="s">
        <v>2731</v>
      </c>
      <c r="C2752" s="110" t="s">
        <v>2732</v>
      </c>
      <c r="D2752" s="109" t="s">
        <v>2731</v>
      </c>
      <c r="E2752" s="109" t="s">
        <v>9509</v>
      </c>
      <c r="F2752" s="109">
        <v>1401</v>
      </c>
      <c r="G2752" s="109">
        <v>128</v>
      </c>
    </row>
    <row r="2753" spans="1:7" ht="29">
      <c r="A2753" s="109" t="s">
        <v>9167</v>
      </c>
      <c r="B2753" s="109" t="s">
        <v>2733</v>
      </c>
      <c r="C2753" s="110" t="s">
        <v>8128</v>
      </c>
      <c r="D2753" s="109" t="s">
        <v>2733</v>
      </c>
      <c r="E2753" s="109" t="s">
        <v>9510</v>
      </c>
      <c r="F2753" s="109">
        <v>1174</v>
      </c>
      <c r="G2753" s="109">
        <v>129</v>
      </c>
    </row>
    <row r="2754" spans="1:7" ht="29">
      <c r="A2754" s="109" t="s">
        <v>9167</v>
      </c>
      <c r="B2754" s="109" t="s">
        <v>8129</v>
      </c>
      <c r="C2754" s="110" t="s">
        <v>9090</v>
      </c>
      <c r="D2754" s="109" t="s">
        <v>8129</v>
      </c>
      <c r="E2754" s="109" t="s">
        <v>9509</v>
      </c>
      <c r="F2754" s="109">
        <v>1336</v>
      </c>
      <c r="G2754" s="109">
        <v>392</v>
      </c>
    </row>
    <row r="2755" spans="1:7">
      <c r="A2755" s="109" t="s">
        <v>9167</v>
      </c>
      <c r="B2755" s="109" t="s">
        <v>2734</v>
      </c>
      <c r="C2755" s="110" t="s">
        <v>2465</v>
      </c>
      <c r="D2755" s="109" t="s">
        <v>2734</v>
      </c>
      <c r="E2755" s="109" t="s">
        <v>9509</v>
      </c>
      <c r="F2755" s="109">
        <v>1145</v>
      </c>
      <c r="G2755" s="109">
        <v>130</v>
      </c>
    </row>
    <row r="2756" spans="1:7">
      <c r="A2756" s="109" t="s">
        <v>9167</v>
      </c>
      <c r="B2756" s="109" t="s">
        <v>2735</v>
      </c>
      <c r="C2756" s="110" t="s">
        <v>8131</v>
      </c>
      <c r="D2756" s="109" t="s">
        <v>2735</v>
      </c>
      <c r="E2756" s="109" t="s">
        <v>9509</v>
      </c>
      <c r="F2756" s="109">
        <v>1372</v>
      </c>
      <c r="G2756" s="109">
        <v>131</v>
      </c>
    </row>
    <row r="2757" spans="1:7">
      <c r="A2757" s="109" t="s">
        <v>9167</v>
      </c>
      <c r="B2757" s="109" t="s">
        <v>2736</v>
      </c>
      <c r="C2757" s="110" t="s">
        <v>2737</v>
      </c>
      <c r="D2757" s="109" t="s">
        <v>2736</v>
      </c>
      <c r="E2757" s="109" t="s">
        <v>9509</v>
      </c>
      <c r="F2757" s="109">
        <v>1166</v>
      </c>
      <c r="G2757" s="109">
        <v>132</v>
      </c>
    </row>
    <row r="2758" spans="1:7">
      <c r="A2758" s="109" t="s">
        <v>9167</v>
      </c>
      <c r="B2758" s="109" t="s">
        <v>2738</v>
      </c>
      <c r="C2758" s="110" t="s">
        <v>2739</v>
      </c>
      <c r="D2758" s="109" t="s">
        <v>2738</v>
      </c>
      <c r="E2758" s="109" t="s">
        <v>9510</v>
      </c>
      <c r="F2758" s="109">
        <v>1344</v>
      </c>
      <c r="G2758" s="109">
        <v>133</v>
      </c>
    </row>
    <row r="2759" spans="1:7">
      <c r="A2759" s="109" t="s">
        <v>9167</v>
      </c>
      <c r="B2759" s="109" t="s">
        <v>8132</v>
      </c>
      <c r="C2759" s="110" t="s">
        <v>8516</v>
      </c>
      <c r="D2759" s="109" t="s">
        <v>8132</v>
      </c>
      <c r="E2759" s="109" t="s">
        <v>9509</v>
      </c>
      <c r="F2759" s="109">
        <v>1226</v>
      </c>
      <c r="G2759" s="109">
        <v>393</v>
      </c>
    </row>
    <row r="2760" spans="1:7">
      <c r="A2760" s="109" t="s">
        <v>9167</v>
      </c>
      <c r="B2760" s="109" t="s">
        <v>8133</v>
      </c>
      <c r="C2760" s="110" t="s">
        <v>8134</v>
      </c>
      <c r="D2760" s="109" t="s">
        <v>8133</v>
      </c>
      <c r="E2760" s="109" t="s">
        <v>9510</v>
      </c>
      <c r="F2760" s="109">
        <v>1227</v>
      </c>
      <c r="G2760" s="109">
        <v>394</v>
      </c>
    </row>
    <row r="2761" spans="1:7">
      <c r="A2761" s="109" t="s">
        <v>9167</v>
      </c>
      <c r="B2761" s="109" t="s">
        <v>8135</v>
      </c>
      <c r="C2761" s="110" t="s">
        <v>8136</v>
      </c>
      <c r="D2761" s="109" t="s">
        <v>8135</v>
      </c>
      <c r="E2761" s="109" t="s">
        <v>9509</v>
      </c>
      <c r="F2761" s="109">
        <v>1228</v>
      </c>
      <c r="G2761" s="109">
        <v>395</v>
      </c>
    </row>
    <row r="2762" spans="1:7" ht="29">
      <c r="A2762" s="109" t="s">
        <v>9167</v>
      </c>
      <c r="B2762" s="109" t="s">
        <v>2740</v>
      </c>
      <c r="C2762" s="110" t="s">
        <v>8137</v>
      </c>
      <c r="D2762" s="109" t="s">
        <v>2740</v>
      </c>
      <c r="E2762" s="109" t="s">
        <v>9510</v>
      </c>
      <c r="F2762" s="109">
        <v>1177</v>
      </c>
      <c r="G2762" s="109">
        <v>134</v>
      </c>
    </row>
    <row r="2763" spans="1:7">
      <c r="A2763" s="109" t="s">
        <v>9167</v>
      </c>
      <c r="B2763" s="109" t="s">
        <v>8138</v>
      </c>
      <c r="C2763" s="110" t="s">
        <v>8139</v>
      </c>
      <c r="D2763" s="109" t="s">
        <v>8140</v>
      </c>
      <c r="E2763" s="109" t="s">
        <v>9509</v>
      </c>
      <c r="F2763" s="109">
        <v>1454</v>
      </c>
      <c r="G2763" s="109">
        <v>397</v>
      </c>
    </row>
    <row r="2764" spans="1:7">
      <c r="A2764" s="109" t="s">
        <v>9167</v>
      </c>
      <c r="B2764" s="109" t="s">
        <v>8141</v>
      </c>
      <c r="C2764" s="110" t="s">
        <v>8142</v>
      </c>
      <c r="D2764" s="109" t="s">
        <v>8140</v>
      </c>
      <c r="E2764" s="109" t="s">
        <v>9509</v>
      </c>
      <c r="F2764" s="109">
        <v>1455</v>
      </c>
      <c r="G2764" s="109">
        <v>397</v>
      </c>
    </row>
    <row r="2765" spans="1:7">
      <c r="A2765" s="109" t="s">
        <v>9167</v>
      </c>
      <c r="B2765" s="109" t="s">
        <v>8143</v>
      </c>
      <c r="C2765" s="110" t="s">
        <v>8144</v>
      </c>
      <c r="D2765" s="109" t="s">
        <v>8143</v>
      </c>
      <c r="E2765" s="109" t="s">
        <v>9509</v>
      </c>
      <c r="F2765" s="109">
        <v>1231</v>
      </c>
      <c r="G2765" s="109">
        <v>398</v>
      </c>
    </row>
    <row r="2766" spans="1:7">
      <c r="A2766" s="109" t="s">
        <v>9167</v>
      </c>
      <c r="B2766" s="109" t="s">
        <v>2741</v>
      </c>
      <c r="C2766" s="110" t="s">
        <v>8145</v>
      </c>
      <c r="D2766" s="109" t="s">
        <v>2741</v>
      </c>
      <c r="E2766" s="109" t="s">
        <v>9509</v>
      </c>
      <c r="F2766" s="109">
        <v>1185</v>
      </c>
      <c r="G2766" s="109">
        <v>135</v>
      </c>
    </row>
    <row r="2767" spans="1:7">
      <c r="A2767" s="109" t="s">
        <v>9167</v>
      </c>
      <c r="B2767" s="109" t="s">
        <v>2742</v>
      </c>
      <c r="C2767" s="110" t="s">
        <v>2743</v>
      </c>
      <c r="D2767" s="109" t="s">
        <v>2742</v>
      </c>
      <c r="E2767" s="109" t="s">
        <v>9509</v>
      </c>
      <c r="F2767" s="109">
        <v>1202</v>
      </c>
      <c r="G2767" s="109">
        <v>136</v>
      </c>
    </row>
    <row r="2768" spans="1:7">
      <c r="A2768" s="109" t="s">
        <v>9167</v>
      </c>
      <c r="B2768" s="109" t="s">
        <v>2744</v>
      </c>
      <c r="C2768" s="110" t="s">
        <v>2745</v>
      </c>
      <c r="D2768" s="109" t="s">
        <v>2744</v>
      </c>
      <c r="E2768" s="109" t="s">
        <v>9509</v>
      </c>
      <c r="F2768" s="109">
        <v>1154</v>
      </c>
      <c r="G2768" s="109">
        <v>137</v>
      </c>
    </row>
    <row r="2769" spans="1:7">
      <c r="A2769" s="109" t="s">
        <v>9167</v>
      </c>
      <c r="B2769" s="109" t="s">
        <v>2746</v>
      </c>
      <c r="C2769" s="110" t="s">
        <v>2747</v>
      </c>
      <c r="D2769" s="109" t="s">
        <v>2746</v>
      </c>
      <c r="E2769" s="109" t="s">
        <v>9509</v>
      </c>
      <c r="F2769" s="109">
        <v>1146</v>
      </c>
      <c r="G2769" s="109">
        <v>138</v>
      </c>
    </row>
    <row r="2770" spans="1:7" ht="29">
      <c r="A2770" s="109" t="s">
        <v>9167</v>
      </c>
      <c r="B2770" s="109" t="s">
        <v>2748</v>
      </c>
      <c r="C2770" s="110" t="s">
        <v>8146</v>
      </c>
      <c r="D2770" s="109" t="s">
        <v>2749</v>
      </c>
      <c r="E2770" s="109" t="s">
        <v>9509</v>
      </c>
      <c r="F2770" s="109">
        <v>1323</v>
      </c>
      <c r="G2770" s="109">
        <v>38</v>
      </c>
    </row>
    <row r="2771" spans="1:7" ht="29">
      <c r="A2771" s="109" t="s">
        <v>9167</v>
      </c>
      <c r="B2771" s="109" t="s">
        <v>2750</v>
      </c>
      <c r="C2771" s="110" t="s">
        <v>8147</v>
      </c>
      <c r="D2771" s="109" t="s">
        <v>2749</v>
      </c>
      <c r="E2771" s="109" t="s">
        <v>9509</v>
      </c>
      <c r="F2771" s="109">
        <v>1197</v>
      </c>
      <c r="G2771" s="109">
        <v>38</v>
      </c>
    </row>
    <row r="2772" spans="1:7" ht="29">
      <c r="A2772" s="109" t="s">
        <v>9167</v>
      </c>
      <c r="B2772" s="109" t="s">
        <v>2751</v>
      </c>
      <c r="C2772" s="110" t="s">
        <v>8148</v>
      </c>
      <c r="D2772" s="109" t="s">
        <v>2751</v>
      </c>
      <c r="E2772" s="109" t="s">
        <v>9509</v>
      </c>
      <c r="F2772" s="109">
        <v>1201</v>
      </c>
      <c r="G2772" s="109">
        <v>39</v>
      </c>
    </row>
    <row r="2773" spans="1:7" ht="29">
      <c r="A2773" s="109" t="s">
        <v>9167</v>
      </c>
      <c r="B2773" s="109" t="s">
        <v>2752</v>
      </c>
      <c r="C2773" s="110" t="s">
        <v>8149</v>
      </c>
      <c r="D2773" s="109" t="s">
        <v>2752</v>
      </c>
      <c r="E2773" s="109" t="s">
        <v>9509</v>
      </c>
      <c r="F2773" s="109">
        <v>1149</v>
      </c>
      <c r="G2773" s="109">
        <v>139</v>
      </c>
    </row>
    <row r="2774" spans="1:7" ht="43.5">
      <c r="A2774" s="109" t="s">
        <v>9167</v>
      </c>
      <c r="B2774" s="109" t="s">
        <v>2753</v>
      </c>
      <c r="C2774" s="110" t="s">
        <v>8150</v>
      </c>
      <c r="D2774" s="109" t="s">
        <v>2753</v>
      </c>
      <c r="E2774" s="109" t="s">
        <v>9509</v>
      </c>
      <c r="F2774" s="109">
        <v>1150</v>
      </c>
      <c r="G2774" s="109">
        <v>140</v>
      </c>
    </row>
    <row r="2775" spans="1:7" ht="29">
      <c r="A2775" s="109" t="s">
        <v>9167</v>
      </c>
      <c r="B2775" s="109" t="s">
        <v>2754</v>
      </c>
      <c r="C2775" s="110" t="s">
        <v>8151</v>
      </c>
      <c r="D2775" s="109" t="s">
        <v>2754</v>
      </c>
      <c r="E2775" s="109" t="s">
        <v>9509</v>
      </c>
      <c r="F2775" s="109">
        <v>1151</v>
      </c>
      <c r="G2775" s="109">
        <v>141</v>
      </c>
    </row>
    <row r="2776" spans="1:7" ht="29">
      <c r="A2776" s="109" t="s">
        <v>9167</v>
      </c>
      <c r="B2776" s="109" t="s">
        <v>8152</v>
      </c>
      <c r="C2776" s="110" t="s">
        <v>8153</v>
      </c>
      <c r="D2776" s="109" t="s">
        <v>8152</v>
      </c>
      <c r="E2776" s="109" t="s">
        <v>9509</v>
      </c>
      <c r="F2776" s="109">
        <v>1232</v>
      </c>
      <c r="G2776" s="109">
        <v>399</v>
      </c>
    </row>
    <row r="2777" spans="1:7" ht="29">
      <c r="A2777" s="109" t="s">
        <v>9167</v>
      </c>
      <c r="B2777" s="109" t="s">
        <v>2755</v>
      </c>
      <c r="C2777" s="110" t="s">
        <v>8154</v>
      </c>
      <c r="D2777" s="109" t="s">
        <v>2755</v>
      </c>
      <c r="E2777" s="109" t="s">
        <v>9509</v>
      </c>
      <c r="F2777" s="109">
        <v>1167</v>
      </c>
      <c r="G2777" s="109">
        <v>142</v>
      </c>
    </row>
    <row r="2778" spans="1:7" ht="29">
      <c r="A2778" s="109" t="s">
        <v>9167</v>
      </c>
      <c r="B2778" s="109" t="s">
        <v>2756</v>
      </c>
      <c r="C2778" s="110" t="s">
        <v>8155</v>
      </c>
      <c r="D2778" s="109" t="s">
        <v>2756</v>
      </c>
      <c r="E2778" s="109" t="s">
        <v>9509</v>
      </c>
      <c r="F2778" s="109">
        <v>1152</v>
      </c>
      <c r="G2778" s="109">
        <v>143</v>
      </c>
    </row>
    <row r="2779" spans="1:7" ht="29">
      <c r="A2779" s="109" t="s">
        <v>9167</v>
      </c>
      <c r="B2779" s="109" t="s">
        <v>2758</v>
      </c>
      <c r="C2779" s="110" t="s">
        <v>8156</v>
      </c>
      <c r="D2779" s="109" t="s">
        <v>2759</v>
      </c>
      <c r="E2779" s="109" t="s">
        <v>9509</v>
      </c>
      <c r="F2779" s="109">
        <v>1175</v>
      </c>
      <c r="G2779" s="109">
        <v>40</v>
      </c>
    </row>
    <row r="2780" spans="1:7" ht="29">
      <c r="A2780" s="109" t="s">
        <v>9167</v>
      </c>
      <c r="B2780" s="109" t="s">
        <v>2760</v>
      </c>
      <c r="C2780" s="110" t="s">
        <v>8157</v>
      </c>
      <c r="D2780" s="109" t="s">
        <v>2759</v>
      </c>
      <c r="E2780" s="109" t="s">
        <v>9509</v>
      </c>
      <c r="F2780" s="109">
        <v>1176</v>
      </c>
      <c r="G2780" s="109">
        <v>40</v>
      </c>
    </row>
    <row r="2781" spans="1:7">
      <c r="A2781" s="109" t="s">
        <v>9167</v>
      </c>
      <c r="B2781" s="109" t="s">
        <v>2761</v>
      </c>
      <c r="C2781" s="110" t="s">
        <v>2762</v>
      </c>
      <c r="D2781" s="109" t="s">
        <v>2761</v>
      </c>
      <c r="E2781" s="109" t="s">
        <v>9509</v>
      </c>
      <c r="F2781" s="109">
        <v>1203</v>
      </c>
      <c r="G2781" s="109">
        <v>144</v>
      </c>
    </row>
    <row r="2782" spans="1:7" ht="29">
      <c r="A2782" s="109" t="s">
        <v>9167</v>
      </c>
      <c r="B2782" s="109" t="s">
        <v>2763</v>
      </c>
      <c r="C2782" s="110" t="s">
        <v>2764</v>
      </c>
      <c r="D2782" s="109" t="s">
        <v>2763</v>
      </c>
      <c r="E2782" s="109" t="s">
        <v>9509</v>
      </c>
      <c r="F2782" s="109">
        <v>1204</v>
      </c>
      <c r="G2782" s="109">
        <v>145</v>
      </c>
    </row>
    <row r="2783" spans="1:7">
      <c r="A2783" s="109" t="s">
        <v>9167</v>
      </c>
      <c r="B2783" s="109" t="s">
        <v>2765</v>
      </c>
      <c r="C2783" s="110" t="s">
        <v>2766</v>
      </c>
      <c r="D2783" s="109" t="s">
        <v>2765</v>
      </c>
      <c r="E2783" s="109" t="s">
        <v>9509</v>
      </c>
      <c r="F2783" s="109">
        <v>1189</v>
      </c>
      <c r="G2783" s="109">
        <v>146</v>
      </c>
    </row>
    <row r="2784" spans="1:7">
      <c r="A2784" s="109" t="s">
        <v>9167</v>
      </c>
      <c r="B2784" s="109" t="s">
        <v>2767</v>
      </c>
      <c r="C2784" s="110" t="s">
        <v>2768</v>
      </c>
      <c r="D2784" s="109" t="s">
        <v>2836</v>
      </c>
      <c r="E2784" s="109" t="s">
        <v>9509</v>
      </c>
      <c r="F2784" s="109">
        <v>1324</v>
      </c>
      <c r="G2784" s="109">
        <v>324</v>
      </c>
    </row>
    <row r="2785" spans="1:7">
      <c r="A2785" s="109" t="s">
        <v>9167</v>
      </c>
      <c r="B2785" s="109" t="s">
        <v>2769</v>
      </c>
      <c r="C2785" s="110" t="s">
        <v>2770</v>
      </c>
      <c r="D2785" s="109" t="s">
        <v>2836</v>
      </c>
      <c r="E2785" s="109" t="s">
        <v>9509</v>
      </c>
      <c r="F2785" s="109">
        <v>1325</v>
      </c>
      <c r="G2785" s="109">
        <v>324</v>
      </c>
    </row>
    <row r="2786" spans="1:7">
      <c r="A2786" s="109" t="s">
        <v>9167</v>
      </c>
      <c r="B2786" s="109" t="s">
        <v>2771</v>
      </c>
      <c r="C2786" s="110" t="s">
        <v>2772</v>
      </c>
      <c r="D2786" s="109" t="s">
        <v>2836</v>
      </c>
      <c r="E2786" s="109" t="s">
        <v>9509</v>
      </c>
      <c r="F2786" s="109">
        <v>1326</v>
      </c>
      <c r="G2786" s="109">
        <v>324</v>
      </c>
    </row>
    <row r="2787" spans="1:7">
      <c r="A2787" s="109" t="s">
        <v>9167</v>
      </c>
      <c r="B2787" s="109" t="s">
        <v>2773</v>
      </c>
      <c r="C2787" s="110" t="s">
        <v>2774</v>
      </c>
      <c r="D2787" s="109" t="s">
        <v>2835</v>
      </c>
      <c r="E2787" s="109" t="s">
        <v>9509</v>
      </c>
      <c r="F2787" s="109">
        <v>1327</v>
      </c>
      <c r="G2787" s="109">
        <v>325</v>
      </c>
    </row>
    <row r="2788" spans="1:7">
      <c r="A2788" s="109" t="s">
        <v>9167</v>
      </c>
      <c r="B2788" s="109" t="s">
        <v>2775</v>
      </c>
      <c r="C2788" s="110" t="s">
        <v>2776</v>
      </c>
      <c r="D2788" s="109" t="s">
        <v>2835</v>
      </c>
      <c r="E2788" s="109" t="s">
        <v>9509</v>
      </c>
      <c r="F2788" s="109">
        <v>1328</v>
      </c>
      <c r="G2788" s="109">
        <v>325</v>
      </c>
    </row>
    <row r="2789" spans="1:7">
      <c r="A2789" s="109" t="s">
        <v>9167</v>
      </c>
      <c r="B2789" s="109" t="s">
        <v>2777</v>
      </c>
      <c r="C2789" s="110" t="s">
        <v>2778</v>
      </c>
      <c r="D2789" s="109" t="s">
        <v>2835</v>
      </c>
      <c r="E2789" s="109" t="s">
        <v>9509</v>
      </c>
      <c r="F2789" s="109">
        <v>1329</v>
      </c>
      <c r="G2789" s="109">
        <v>325</v>
      </c>
    </row>
    <row r="2790" spans="1:7">
      <c r="A2790" s="109" t="s">
        <v>9167</v>
      </c>
      <c r="B2790" s="109" t="s">
        <v>5117</v>
      </c>
      <c r="C2790" s="110" t="s">
        <v>5118</v>
      </c>
      <c r="D2790" s="109" t="s">
        <v>2835</v>
      </c>
      <c r="E2790" s="109" t="s">
        <v>9509</v>
      </c>
      <c r="F2790" s="109">
        <v>1330</v>
      </c>
      <c r="G2790" s="109">
        <v>325</v>
      </c>
    </row>
    <row r="2791" spans="1:7">
      <c r="A2791" s="109" t="s">
        <v>9167</v>
      </c>
      <c r="B2791" s="109" t="s">
        <v>2779</v>
      </c>
      <c r="C2791" s="110" t="s">
        <v>2780</v>
      </c>
      <c r="D2791" s="109" t="s">
        <v>2779</v>
      </c>
      <c r="E2791" s="109" t="s">
        <v>9511</v>
      </c>
      <c r="F2791" s="109">
        <v>1386</v>
      </c>
      <c r="G2791" s="109">
        <v>147</v>
      </c>
    </row>
    <row r="2792" spans="1:7">
      <c r="A2792" s="109" t="s">
        <v>9167</v>
      </c>
      <c r="B2792" s="109" t="s">
        <v>2781</v>
      </c>
      <c r="C2792" s="110" t="s">
        <v>2782</v>
      </c>
      <c r="D2792" s="109" t="s">
        <v>2781</v>
      </c>
      <c r="E2792" s="109" t="s">
        <v>9511</v>
      </c>
      <c r="F2792" s="109">
        <v>1402</v>
      </c>
      <c r="G2792" s="109">
        <v>148</v>
      </c>
    </row>
    <row r="2793" spans="1:7">
      <c r="A2793" s="109" t="s">
        <v>9167</v>
      </c>
      <c r="B2793" s="109" t="s">
        <v>2783</v>
      </c>
      <c r="C2793" s="110" t="s">
        <v>2784</v>
      </c>
      <c r="D2793" s="109" t="s">
        <v>2783</v>
      </c>
      <c r="E2793" s="109" t="s">
        <v>9511</v>
      </c>
      <c r="F2793" s="109">
        <v>1409</v>
      </c>
      <c r="G2793" s="109">
        <v>149</v>
      </c>
    </row>
    <row r="2794" spans="1:7">
      <c r="A2794" s="109" t="s">
        <v>9167</v>
      </c>
      <c r="B2794" s="109" t="s">
        <v>2785</v>
      </c>
      <c r="C2794" s="110" t="s">
        <v>2786</v>
      </c>
      <c r="D2794" s="109" t="s">
        <v>2785</v>
      </c>
      <c r="E2794" s="109" t="s">
        <v>9511</v>
      </c>
      <c r="F2794" s="109">
        <v>1391</v>
      </c>
      <c r="G2794" s="109">
        <v>150</v>
      </c>
    </row>
    <row r="2795" spans="1:7" ht="29">
      <c r="A2795" s="109" t="s">
        <v>9167</v>
      </c>
      <c r="B2795" s="109" t="s">
        <v>2787</v>
      </c>
      <c r="C2795" s="110" t="s">
        <v>2788</v>
      </c>
      <c r="D2795" s="109" t="s">
        <v>2789</v>
      </c>
      <c r="E2795" s="109" t="s">
        <v>9511</v>
      </c>
      <c r="F2795" s="109">
        <v>1180</v>
      </c>
      <c r="G2795" s="109">
        <v>41</v>
      </c>
    </row>
    <row r="2796" spans="1:7" ht="29">
      <c r="A2796" s="109" t="s">
        <v>9167</v>
      </c>
      <c r="B2796" s="109" t="s">
        <v>2790</v>
      </c>
      <c r="C2796" s="110" t="s">
        <v>2791</v>
      </c>
      <c r="D2796" s="109" t="s">
        <v>2789</v>
      </c>
      <c r="E2796" s="109" t="s">
        <v>9511</v>
      </c>
      <c r="F2796" s="109">
        <v>1172</v>
      </c>
      <c r="G2796" s="109">
        <v>41</v>
      </c>
    </row>
    <row r="2797" spans="1:7">
      <c r="A2797" s="109" t="s">
        <v>9167</v>
      </c>
      <c r="B2797" s="109" t="s">
        <v>2792</v>
      </c>
      <c r="C2797" s="110" t="s">
        <v>2793</v>
      </c>
      <c r="D2797" s="109" t="s">
        <v>2792</v>
      </c>
      <c r="E2797" s="109" t="s">
        <v>9511</v>
      </c>
      <c r="F2797" s="109">
        <v>1173</v>
      </c>
      <c r="G2797" s="109">
        <v>151</v>
      </c>
    </row>
    <row r="2798" spans="1:7" ht="29">
      <c r="A2798" s="109" t="s">
        <v>9167</v>
      </c>
      <c r="B2798" s="109" t="s">
        <v>8158</v>
      </c>
      <c r="C2798" s="110" t="s">
        <v>9153</v>
      </c>
      <c r="D2798" s="109" t="s">
        <v>8158</v>
      </c>
      <c r="E2798" s="109" t="s">
        <v>9511</v>
      </c>
      <c r="F2798" s="109">
        <v>1208</v>
      </c>
      <c r="G2798" s="109">
        <v>401</v>
      </c>
    </row>
    <row r="2799" spans="1:7">
      <c r="A2799" s="109" t="s">
        <v>9167</v>
      </c>
      <c r="B2799" s="109" t="s">
        <v>2794</v>
      </c>
      <c r="C2799" s="110" t="s">
        <v>2795</v>
      </c>
      <c r="D2799" s="109" t="s">
        <v>2794</v>
      </c>
      <c r="E2799" s="109" t="s">
        <v>9511</v>
      </c>
      <c r="F2799" s="109">
        <v>1187</v>
      </c>
      <c r="G2799" s="109">
        <v>153</v>
      </c>
    </row>
    <row r="2800" spans="1:7">
      <c r="A2800" s="109" t="s">
        <v>9167</v>
      </c>
      <c r="B2800" s="109" t="s">
        <v>2796</v>
      </c>
      <c r="C2800" s="110" t="s">
        <v>2797</v>
      </c>
      <c r="D2800" s="109" t="s">
        <v>2796</v>
      </c>
      <c r="E2800" s="109" t="s">
        <v>9511</v>
      </c>
      <c r="F2800" s="109">
        <v>1182</v>
      </c>
      <c r="G2800" s="109">
        <v>154</v>
      </c>
    </row>
    <row r="2801" spans="1:7">
      <c r="A2801" s="109" t="s">
        <v>9167</v>
      </c>
      <c r="B2801" s="109" t="s">
        <v>2798</v>
      </c>
      <c r="C2801" s="110" t="s">
        <v>2799</v>
      </c>
      <c r="D2801" s="109" t="s">
        <v>2798</v>
      </c>
      <c r="E2801" s="109" t="s">
        <v>9511</v>
      </c>
      <c r="F2801" s="109">
        <v>1155</v>
      </c>
      <c r="G2801" s="109">
        <v>155</v>
      </c>
    </row>
    <row r="2802" spans="1:7">
      <c r="A2802" s="109" t="s">
        <v>9167</v>
      </c>
      <c r="B2802" s="109" t="s">
        <v>2800</v>
      </c>
      <c r="C2802" s="110" t="s">
        <v>2801</v>
      </c>
      <c r="D2802" s="109" t="s">
        <v>2800</v>
      </c>
      <c r="E2802" s="109" t="s">
        <v>9512</v>
      </c>
      <c r="F2802" s="109">
        <v>1147</v>
      </c>
      <c r="G2802" s="109">
        <v>156</v>
      </c>
    </row>
    <row r="2803" spans="1:7">
      <c r="A2803" s="109" t="s">
        <v>9167</v>
      </c>
      <c r="B2803" s="109" t="s">
        <v>2802</v>
      </c>
      <c r="C2803" s="110" t="s">
        <v>2803</v>
      </c>
      <c r="D2803" s="109" t="s">
        <v>2802</v>
      </c>
      <c r="E2803" s="109" t="s">
        <v>9512</v>
      </c>
      <c r="F2803" s="109">
        <v>1410</v>
      </c>
      <c r="G2803" s="109">
        <v>157</v>
      </c>
    </row>
    <row r="2804" spans="1:7">
      <c r="A2804" s="109" t="s">
        <v>9167</v>
      </c>
      <c r="B2804" s="109" t="s">
        <v>2804</v>
      </c>
      <c r="C2804" s="110" t="s">
        <v>2805</v>
      </c>
      <c r="D2804" s="109" t="s">
        <v>2804</v>
      </c>
      <c r="E2804" s="109" t="s">
        <v>9512</v>
      </c>
      <c r="F2804" s="109">
        <v>1332</v>
      </c>
      <c r="G2804" s="109">
        <v>158</v>
      </c>
    </row>
    <row r="2805" spans="1:7">
      <c r="A2805" s="109" t="s">
        <v>9167</v>
      </c>
      <c r="B2805" s="109" t="s">
        <v>2806</v>
      </c>
      <c r="C2805" s="110" t="s">
        <v>2807</v>
      </c>
      <c r="D2805" s="109" t="s">
        <v>2806</v>
      </c>
      <c r="E2805" s="109" t="s">
        <v>9512</v>
      </c>
      <c r="F2805" s="109">
        <v>1333</v>
      </c>
      <c r="G2805" s="109">
        <v>159</v>
      </c>
    </row>
    <row r="2806" spans="1:7">
      <c r="A2806" s="109" t="s">
        <v>9167</v>
      </c>
      <c r="B2806" s="109" t="s">
        <v>2808</v>
      </c>
      <c r="C2806" s="110" t="s">
        <v>2809</v>
      </c>
      <c r="D2806" s="109" t="s">
        <v>2808</v>
      </c>
      <c r="E2806" s="109" t="s">
        <v>9513</v>
      </c>
      <c r="F2806" s="109">
        <v>1334</v>
      </c>
      <c r="G2806" s="109">
        <v>160</v>
      </c>
    </row>
    <row r="2807" spans="1:7">
      <c r="A2807" s="109" t="s">
        <v>9167</v>
      </c>
      <c r="B2807" s="109" t="s">
        <v>2810</v>
      </c>
      <c r="C2807" s="110" t="s">
        <v>2811</v>
      </c>
      <c r="D2807" s="109" t="s">
        <v>2810</v>
      </c>
      <c r="E2807" s="109" t="s">
        <v>9513</v>
      </c>
      <c r="F2807" s="109">
        <v>1161</v>
      </c>
      <c r="G2807" s="109">
        <v>161</v>
      </c>
    </row>
    <row r="2808" spans="1:7">
      <c r="A2808" s="109" t="s">
        <v>9167</v>
      </c>
      <c r="B2808" s="109" t="s">
        <v>2812</v>
      </c>
      <c r="C2808" s="110" t="s">
        <v>2813</v>
      </c>
      <c r="D2808" s="109" t="s">
        <v>2812</v>
      </c>
      <c r="E2808" s="109" t="s">
        <v>9513</v>
      </c>
      <c r="F2808" s="109">
        <v>1156</v>
      </c>
      <c r="G2808" s="109">
        <v>162</v>
      </c>
    </row>
    <row r="2809" spans="1:7">
      <c r="A2809" s="109" t="s">
        <v>9167</v>
      </c>
      <c r="B2809" s="109" t="s">
        <v>2814</v>
      </c>
      <c r="C2809" s="110" t="s">
        <v>2815</v>
      </c>
      <c r="D2809" s="109" t="s">
        <v>2814</v>
      </c>
      <c r="E2809" s="109" t="s">
        <v>9513</v>
      </c>
      <c r="F2809" s="109">
        <v>1171</v>
      </c>
      <c r="G2809" s="109">
        <v>163</v>
      </c>
    </row>
    <row r="2810" spans="1:7">
      <c r="A2810" s="109" t="s">
        <v>9167</v>
      </c>
      <c r="B2810" s="109" t="s">
        <v>2816</v>
      </c>
      <c r="C2810" s="110" t="s">
        <v>2817</v>
      </c>
      <c r="D2810" s="109" t="s">
        <v>2816</v>
      </c>
      <c r="E2810" s="109" t="s">
        <v>9513</v>
      </c>
      <c r="F2810" s="109">
        <v>1186</v>
      </c>
      <c r="G2810" s="109">
        <v>165</v>
      </c>
    </row>
    <row r="2811" spans="1:7">
      <c r="A2811" s="109" t="s">
        <v>9167</v>
      </c>
      <c r="B2811" s="109" t="s">
        <v>2818</v>
      </c>
      <c r="C2811" s="110" t="s">
        <v>294</v>
      </c>
      <c r="D2811" s="109" t="s">
        <v>2818</v>
      </c>
      <c r="E2811" s="109" t="s">
        <v>9513</v>
      </c>
      <c r="F2811" s="109">
        <v>1335</v>
      </c>
      <c r="G2811" s="109">
        <v>166</v>
      </c>
    </row>
    <row r="2812" spans="1:7">
      <c r="A2812" s="109" t="s">
        <v>9167</v>
      </c>
      <c r="B2812" s="109" t="s">
        <v>2819</v>
      </c>
      <c r="C2812" s="110" t="s">
        <v>2820</v>
      </c>
      <c r="D2812" s="109" t="s">
        <v>2819</v>
      </c>
      <c r="E2812" s="109" t="s">
        <v>9513</v>
      </c>
      <c r="F2812" s="109">
        <v>1157</v>
      </c>
      <c r="G2812" s="109">
        <v>167</v>
      </c>
    </row>
    <row r="2813" spans="1:7">
      <c r="A2813" s="109" t="s">
        <v>9167</v>
      </c>
      <c r="B2813" s="109" t="s">
        <v>2821</v>
      </c>
      <c r="C2813" s="110" t="s">
        <v>2822</v>
      </c>
      <c r="D2813" s="109" t="s">
        <v>2821</v>
      </c>
      <c r="E2813" s="109" t="s">
        <v>9513</v>
      </c>
      <c r="F2813" s="109">
        <v>1158</v>
      </c>
      <c r="G2813" s="109">
        <v>168</v>
      </c>
    </row>
    <row r="2814" spans="1:7">
      <c r="A2814" s="109" t="s">
        <v>9167</v>
      </c>
      <c r="B2814" s="109" t="s">
        <v>2823</v>
      </c>
      <c r="C2814" s="110" t="s">
        <v>2824</v>
      </c>
      <c r="D2814" s="109" t="s">
        <v>2823</v>
      </c>
      <c r="E2814" s="109" t="s">
        <v>9513</v>
      </c>
      <c r="F2814" s="109">
        <v>1159</v>
      </c>
      <c r="G2814" s="109">
        <v>169</v>
      </c>
    </row>
    <row r="2815" spans="1:7" ht="29">
      <c r="A2815" s="109" t="s">
        <v>9167</v>
      </c>
      <c r="B2815" s="109" t="s">
        <v>2825</v>
      </c>
      <c r="C2815" s="110" t="s">
        <v>2826</v>
      </c>
      <c r="D2815" s="109" t="s">
        <v>2825</v>
      </c>
      <c r="E2815" s="109" t="s">
        <v>9513</v>
      </c>
      <c r="F2815" s="109">
        <v>1209</v>
      </c>
      <c r="G2815" s="109">
        <v>170</v>
      </c>
    </row>
    <row r="2816" spans="1:7">
      <c r="A2816" s="109" t="s">
        <v>9167</v>
      </c>
      <c r="B2816" s="109" t="s">
        <v>2827</v>
      </c>
      <c r="C2816" s="110" t="s">
        <v>9091</v>
      </c>
      <c r="D2816" s="109" t="s">
        <v>2827</v>
      </c>
      <c r="E2816" s="109" t="s">
        <v>9513</v>
      </c>
      <c r="F2816" s="109">
        <v>1337</v>
      </c>
      <c r="G2816" s="109">
        <v>171</v>
      </c>
    </row>
    <row r="2817" spans="1:7">
      <c r="A2817" s="109" t="s">
        <v>9167</v>
      </c>
      <c r="B2817" s="109" t="s">
        <v>2829</v>
      </c>
      <c r="C2817" s="110" t="s">
        <v>2830</v>
      </c>
      <c r="D2817" s="109" t="s">
        <v>2829</v>
      </c>
      <c r="E2817" s="109" t="s">
        <v>9513</v>
      </c>
      <c r="F2817" s="109">
        <v>1160</v>
      </c>
      <c r="G2817" s="109">
        <v>172</v>
      </c>
    </row>
    <row r="2818" spans="1:7">
      <c r="A2818" s="109" t="s">
        <v>9167</v>
      </c>
      <c r="B2818" s="109" t="s">
        <v>2831</v>
      </c>
      <c r="C2818" s="110" t="s">
        <v>2832</v>
      </c>
      <c r="D2818" s="109" t="s">
        <v>2831</v>
      </c>
      <c r="E2818" s="109" t="s">
        <v>9513</v>
      </c>
      <c r="F2818" s="109">
        <v>1348</v>
      </c>
      <c r="G2818" s="109">
        <v>173</v>
      </c>
    </row>
    <row r="2819" spans="1:7">
      <c r="A2819" s="109" t="s">
        <v>9168</v>
      </c>
      <c r="B2819" s="109" t="s">
        <v>2065</v>
      </c>
      <c r="C2819" s="110" t="s">
        <v>2066</v>
      </c>
      <c r="D2819" s="109" t="s">
        <v>2065</v>
      </c>
      <c r="E2819" s="109" t="s">
        <v>9508</v>
      </c>
      <c r="F2819" s="109">
        <v>638</v>
      </c>
      <c r="G2819" s="109">
        <v>109</v>
      </c>
    </row>
    <row r="2820" spans="1:7">
      <c r="A2820" s="109" t="s">
        <v>9168</v>
      </c>
      <c r="B2820" s="109" t="s">
        <v>2699</v>
      </c>
      <c r="C2820" s="110" t="s">
        <v>2700</v>
      </c>
      <c r="D2820" s="109" t="s">
        <v>2699</v>
      </c>
      <c r="E2820" s="109" t="s">
        <v>9509</v>
      </c>
      <c r="F2820" s="109">
        <v>1192</v>
      </c>
      <c r="G2820" s="109">
        <v>110</v>
      </c>
    </row>
    <row r="2821" spans="1:7">
      <c r="A2821" s="109" t="s">
        <v>9168</v>
      </c>
      <c r="B2821" s="109" t="s">
        <v>2702</v>
      </c>
      <c r="C2821" s="110" t="s">
        <v>2703</v>
      </c>
      <c r="D2821" s="109" t="s">
        <v>2702</v>
      </c>
      <c r="E2821" s="109" t="s">
        <v>9509</v>
      </c>
      <c r="F2821" s="109">
        <v>1193</v>
      </c>
      <c r="G2821" s="109">
        <v>111</v>
      </c>
    </row>
    <row r="2822" spans="1:7">
      <c r="A2822" s="109" t="s">
        <v>9168</v>
      </c>
      <c r="B2822" s="109" t="s">
        <v>2704</v>
      </c>
      <c r="C2822" s="110" t="s">
        <v>2705</v>
      </c>
      <c r="D2822" s="109" t="s">
        <v>2704</v>
      </c>
      <c r="E2822" s="109" t="s">
        <v>9509</v>
      </c>
      <c r="F2822" s="109">
        <v>1373</v>
      </c>
      <c r="G2822" s="109">
        <v>112</v>
      </c>
    </row>
    <row r="2823" spans="1:7">
      <c r="A2823" s="109" t="s">
        <v>9168</v>
      </c>
      <c r="B2823" s="109" t="s">
        <v>2706</v>
      </c>
      <c r="C2823" s="110" t="s">
        <v>2707</v>
      </c>
      <c r="D2823" s="109" t="s">
        <v>2706</v>
      </c>
      <c r="E2823" s="109" t="s">
        <v>9509</v>
      </c>
      <c r="F2823" s="109">
        <v>1347</v>
      </c>
      <c r="G2823" s="109">
        <v>113</v>
      </c>
    </row>
    <row r="2824" spans="1:7">
      <c r="A2824" s="109" t="s">
        <v>9168</v>
      </c>
      <c r="B2824" s="109" t="s">
        <v>2708</v>
      </c>
      <c r="C2824" s="110" t="s">
        <v>2709</v>
      </c>
      <c r="D2824" s="109" t="s">
        <v>2708</v>
      </c>
      <c r="E2824" s="109" t="s">
        <v>9509</v>
      </c>
      <c r="F2824" s="109">
        <v>1436</v>
      </c>
      <c r="G2824" s="109">
        <v>114</v>
      </c>
    </row>
    <row r="2825" spans="1:7" ht="29">
      <c r="A2825" s="109" t="s">
        <v>9168</v>
      </c>
      <c r="B2825" s="109" t="s">
        <v>2711</v>
      </c>
      <c r="C2825" s="110" t="s">
        <v>2712</v>
      </c>
      <c r="D2825" s="109" t="s">
        <v>2711</v>
      </c>
      <c r="E2825" s="109" t="s">
        <v>9509</v>
      </c>
      <c r="F2825" s="109">
        <v>1143</v>
      </c>
      <c r="G2825" s="109">
        <v>115</v>
      </c>
    </row>
    <row r="2826" spans="1:7" ht="29">
      <c r="A2826" s="109" t="s">
        <v>9168</v>
      </c>
      <c r="B2826" s="109" t="s">
        <v>8112</v>
      </c>
      <c r="C2826" s="110" t="s">
        <v>8113</v>
      </c>
      <c r="D2826" s="109" t="s">
        <v>8112</v>
      </c>
      <c r="E2826" s="109" t="s">
        <v>9509</v>
      </c>
      <c r="F2826" s="109">
        <v>1217</v>
      </c>
      <c r="G2826" s="109">
        <v>384</v>
      </c>
    </row>
    <row r="2827" spans="1:7" ht="29">
      <c r="A2827" s="109" t="s">
        <v>9168</v>
      </c>
      <c r="B2827" s="109" t="s">
        <v>8114</v>
      </c>
      <c r="C2827" s="110" t="s">
        <v>2714</v>
      </c>
      <c r="D2827" s="109" t="s">
        <v>8114</v>
      </c>
      <c r="E2827" s="109" t="s">
        <v>9509</v>
      </c>
      <c r="F2827" s="109">
        <v>1346</v>
      </c>
      <c r="G2827" s="109">
        <v>385</v>
      </c>
    </row>
    <row r="2828" spans="1:7" ht="29">
      <c r="A2828" s="109" t="s">
        <v>9168</v>
      </c>
      <c r="B2828" s="109" t="s">
        <v>8115</v>
      </c>
      <c r="C2828" s="110" t="s">
        <v>8116</v>
      </c>
      <c r="D2828" s="109" t="s">
        <v>8115</v>
      </c>
      <c r="E2828" s="109" t="s">
        <v>9509</v>
      </c>
      <c r="F2828" s="109">
        <v>1219</v>
      </c>
      <c r="G2828" s="109">
        <v>386</v>
      </c>
    </row>
    <row r="2829" spans="1:7" ht="29">
      <c r="A2829" s="109" t="s">
        <v>9168</v>
      </c>
      <c r="B2829" s="109" t="s">
        <v>8117</v>
      </c>
      <c r="C2829" s="110" t="s">
        <v>8118</v>
      </c>
      <c r="D2829" s="109" t="s">
        <v>8117</v>
      </c>
      <c r="E2829" s="109" t="s">
        <v>9509</v>
      </c>
      <c r="F2829" s="109">
        <v>1220</v>
      </c>
      <c r="G2829" s="109">
        <v>387</v>
      </c>
    </row>
    <row r="2830" spans="1:7">
      <c r="A2830" s="109" t="s">
        <v>9168</v>
      </c>
      <c r="B2830" s="109" t="s">
        <v>2715</v>
      </c>
      <c r="C2830" s="110" t="s">
        <v>733</v>
      </c>
      <c r="D2830" s="109" t="s">
        <v>2715</v>
      </c>
      <c r="E2830" s="109" t="s">
        <v>9509</v>
      </c>
      <c r="F2830" s="109">
        <v>1153</v>
      </c>
      <c r="G2830" s="109">
        <v>119</v>
      </c>
    </row>
    <row r="2831" spans="1:7" ht="29">
      <c r="A2831" s="109" t="s">
        <v>9168</v>
      </c>
      <c r="B2831" s="109" t="s">
        <v>2716</v>
      </c>
      <c r="C2831" s="110" t="s">
        <v>2717</v>
      </c>
      <c r="D2831" s="109" t="s">
        <v>2716</v>
      </c>
      <c r="E2831" s="109" t="s">
        <v>9510</v>
      </c>
      <c r="F2831" s="109">
        <v>1162</v>
      </c>
      <c r="G2831" s="109">
        <v>120</v>
      </c>
    </row>
    <row r="2832" spans="1:7" ht="29">
      <c r="A2832" s="109" t="s">
        <v>9168</v>
      </c>
      <c r="B2832" s="109" t="s">
        <v>2718</v>
      </c>
      <c r="C2832" s="110" t="s">
        <v>2719</v>
      </c>
      <c r="D2832" s="109" t="s">
        <v>2718</v>
      </c>
      <c r="E2832" s="109" t="s">
        <v>9510</v>
      </c>
      <c r="F2832" s="109">
        <v>1163</v>
      </c>
      <c r="G2832" s="109">
        <v>121</v>
      </c>
    </row>
    <row r="2833" spans="1:7" ht="29">
      <c r="A2833" s="109" t="s">
        <v>9168</v>
      </c>
      <c r="B2833" s="109" t="s">
        <v>2720</v>
      </c>
      <c r="C2833" s="110" t="s">
        <v>2721</v>
      </c>
      <c r="D2833" s="109" t="s">
        <v>2720</v>
      </c>
      <c r="E2833" s="109" t="s">
        <v>9510</v>
      </c>
      <c r="F2833" s="109">
        <v>1164</v>
      </c>
      <c r="G2833" s="109">
        <v>122</v>
      </c>
    </row>
    <row r="2834" spans="1:7" ht="29">
      <c r="A2834" s="109" t="s">
        <v>9168</v>
      </c>
      <c r="B2834" s="109" t="s">
        <v>2722</v>
      </c>
      <c r="C2834" s="110" t="s">
        <v>8119</v>
      </c>
      <c r="D2834" s="109" t="s">
        <v>2722</v>
      </c>
      <c r="E2834" s="109" t="s">
        <v>9510</v>
      </c>
      <c r="F2834" s="109">
        <v>1206</v>
      </c>
      <c r="G2834" s="109">
        <v>123</v>
      </c>
    </row>
    <row r="2835" spans="1:7" ht="29">
      <c r="A2835" s="109" t="s">
        <v>9168</v>
      </c>
      <c r="B2835" s="109" t="s">
        <v>2723</v>
      </c>
      <c r="C2835" s="110" t="s">
        <v>2724</v>
      </c>
      <c r="D2835" s="109" t="s">
        <v>2723</v>
      </c>
      <c r="E2835" s="109" t="s">
        <v>9510</v>
      </c>
      <c r="F2835" s="109">
        <v>1165</v>
      </c>
      <c r="G2835" s="109">
        <v>124</v>
      </c>
    </row>
    <row r="2836" spans="1:7" ht="29">
      <c r="A2836" s="109" t="s">
        <v>9168</v>
      </c>
      <c r="B2836" s="109" t="s">
        <v>8120</v>
      </c>
      <c r="C2836" s="110" t="s">
        <v>8121</v>
      </c>
      <c r="D2836" s="109" t="s">
        <v>8120</v>
      </c>
      <c r="E2836" s="109" t="s">
        <v>9509</v>
      </c>
      <c r="F2836" s="109">
        <v>1406</v>
      </c>
      <c r="G2836" s="109">
        <v>388</v>
      </c>
    </row>
    <row r="2837" spans="1:7">
      <c r="A2837" s="109" t="s">
        <v>9168</v>
      </c>
      <c r="B2837" s="109" t="s">
        <v>8122</v>
      </c>
      <c r="C2837" s="110" t="s">
        <v>8123</v>
      </c>
      <c r="D2837" s="109" t="s">
        <v>8122</v>
      </c>
      <c r="E2837" s="109" t="s">
        <v>9509</v>
      </c>
      <c r="F2837" s="109">
        <v>1258</v>
      </c>
      <c r="G2837" s="109">
        <v>389</v>
      </c>
    </row>
    <row r="2838" spans="1:7">
      <c r="A2838" s="109" t="s">
        <v>9168</v>
      </c>
      <c r="B2838" s="109" t="s">
        <v>8124</v>
      </c>
      <c r="C2838" s="110" t="s">
        <v>8125</v>
      </c>
      <c r="D2838" s="109" t="s">
        <v>8124</v>
      </c>
      <c r="E2838" s="109" t="s">
        <v>9509</v>
      </c>
      <c r="F2838" s="109">
        <v>1407</v>
      </c>
      <c r="G2838" s="109">
        <v>390</v>
      </c>
    </row>
    <row r="2839" spans="1:7">
      <c r="A2839" s="109" t="s">
        <v>9168</v>
      </c>
      <c r="B2839" s="109" t="s">
        <v>8126</v>
      </c>
      <c r="C2839" s="110" t="s">
        <v>8127</v>
      </c>
      <c r="D2839" s="109" t="s">
        <v>8126</v>
      </c>
      <c r="E2839" s="109" t="s">
        <v>9510</v>
      </c>
      <c r="F2839" s="109">
        <v>1408</v>
      </c>
      <c r="G2839" s="109">
        <v>391</v>
      </c>
    </row>
    <row r="2840" spans="1:7">
      <c r="A2840" s="109" t="s">
        <v>9168</v>
      </c>
      <c r="B2840" s="109" t="s">
        <v>2726</v>
      </c>
      <c r="C2840" s="110" t="s">
        <v>2727</v>
      </c>
      <c r="D2840" s="109" t="s">
        <v>2728</v>
      </c>
      <c r="E2840" s="109" t="s">
        <v>9509</v>
      </c>
      <c r="F2840" s="109">
        <v>1169</v>
      </c>
      <c r="G2840" s="109">
        <v>37</v>
      </c>
    </row>
    <row r="2841" spans="1:7">
      <c r="A2841" s="109" t="s">
        <v>9168</v>
      </c>
      <c r="B2841" s="109" t="s">
        <v>2729</v>
      </c>
      <c r="C2841" s="110" t="s">
        <v>2730</v>
      </c>
      <c r="D2841" s="109" t="s">
        <v>2728</v>
      </c>
      <c r="E2841" s="109" t="s">
        <v>9509</v>
      </c>
      <c r="F2841" s="109">
        <v>1170</v>
      </c>
      <c r="G2841" s="109">
        <v>37</v>
      </c>
    </row>
    <row r="2842" spans="1:7">
      <c r="A2842" s="109" t="s">
        <v>9168</v>
      </c>
      <c r="B2842" s="109" t="s">
        <v>2731</v>
      </c>
      <c r="C2842" s="110" t="s">
        <v>2732</v>
      </c>
      <c r="D2842" s="109" t="s">
        <v>2731</v>
      </c>
      <c r="E2842" s="109" t="s">
        <v>9509</v>
      </c>
      <c r="F2842" s="109">
        <v>1401</v>
      </c>
      <c r="G2842" s="109">
        <v>128</v>
      </c>
    </row>
    <row r="2843" spans="1:7" ht="29">
      <c r="A2843" s="109" t="s">
        <v>9168</v>
      </c>
      <c r="B2843" s="109" t="s">
        <v>2733</v>
      </c>
      <c r="C2843" s="110" t="s">
        <v>8128</v>
      </c>
      <c r="D2843" s="109" t="s">
        <v>2733</v>
      </c>
      <c r="E2843" s="109" t="s">
        <v>9510</v>
      </c>
      <c r="F2843" s="109">
        <v>1174</v>
      </c>
      <c r="G2843" s="109">
        <v>129</v>
      </c>
    </row>
    <row r="2844" spans="1:7" ht="29">
      <c r="A2844" s="109" t="s">
        <v>9168</v>
      </c>
      <c r="B2844" s="109" t="s">
        <v>8129</v>
      </c>
      <c r="C2844" s="110" t="s">
        <v>9090</v>
      </c>
      <c r="D2844" s="109" t="s">
        <v>8129</v>
      </c>
      <c r="E2844" s="109" t="s">
        <v>9509</v>
      </c>
      <c r="F2844" s="109">
        <v>1336</v>
      </c>
      <c r="G2844" s="109">
        <v>392</v>
      </c>
    </row>
    <row r="2845" spans="1:7">
      <c r="A2845" s="109" t="s">
        <v>9168</v>
      </c>
      <c r="B2845" s="109" t="s">
        <v>2734</v>
      </c>
      <c r="C2845" s="110" t="s">
        <v>2465</v>
      </c>
      <c r="D2845" s="109" t="s">
        <v>2734</v>
      </c>
      <c r="E2845" s="109" t="s">
        <v>9509</v>
      </c>
      <c r="F2845" s="109">
        <v>1145</v>
      </c>
      <c r="G2845" s="109">
        <v>130</v>
      </c>
    </row>
    <row r="2846" spans="1:7">
      <c r="A2846" s="109" t="s">
        <v>9168</v>
      </c>
      <c r="B2846" s="109" t="s">
        <v>2735</v>
      </c>
      <c r="C2846" s="110" t="s">
        <v>8131</v>
      </c>
      <c r="D2846" s="109" t="s">
        <v>2735</v>
      </c>
      <c r="E2846" s="109" t="s">
        <v>9509</v>
      </c>
      <c r="F2846" s="109">
        <v>1372</v>
      </c>
      <c r="G2846" s="109">
        <v>131</v>
      </c>
    </row>
    <row r="2847" spans="1:7">
      <c r="A2847" s="109" t="s">
        <v>9168</v>
      </c>
      <c r="B2847" s="109" t="s">
        <v>2736</v>
      </c>
      <c r="C2847" s="110" t="s">
        <v>2737</v>
      </c>
      <c r="D2847" s="109" t="s">
        <v>2736</v>
      </c>
      <c r="E2847" s="109" t="s">
        <v>9509</v>
      </c>
      <c r="F2847" s="109">
        <v>1166</v>
      </c>
      <c r="G2847" s="109">
        <v>132</v>
      </c>
    </row>
    <row r="2848" spans="1:7">
      <c r="A2848" s="109" t="s">
        <v>9168</v>
      </c>
      <c r="B2848" s="109" t="s">
        <v>2738</v>
      </c>
      <c r="C2848" s="110" t="s">
        <v>2739</v>
      </c>
      <c r="D2848" s="109" t="s">
        <v>2738</v>
      </c>
      <c r="E2848" s="109" t="s">
        <v>9510</v>
      </c>
      <c r="F2848" s="109">
        <v>1344</v>
      </c>
      <c r="G2848" s="109">
        <v>133</v>
      </c>
    </row>
    <row r="2849" spans="1:7">
      <c r="A2849" s="109" t="s">
        <v>9168</v>
      </c>
      <c r="B2849" s="109" t="s">
        <v>8132</v>
      </c>
      <c r="C2849" s="110" t="s">
        <v>8516</v>
      </c>
      <c r="D2849" s="109" t="s">
        <v>8132</v>
      </c>
      <c r="E2849" s="109" t="s">
        <v>9509</v>
      </c>
      <c r="F2849" s="109">
        <v>1226</v>
      </c>
      <c r="G2849" s="109">
        <v>393</v>
      </c>
    </row>
    <row r="2850" spans="1:7">
      <c r="A2850" s="109" t="s">
        <v>9168</v>
      </c>
      <c r="B2850" s="109" t="s">
        <v>8133</v>
      </c>
      <c r="C2850" s="110" t="s">
        <v>8134</v>
      </c>
      <c r="D2850" s="109" t="s">
        <v>8133</v>
      </c>
      <c r="E2850" s="109" t="s">
        <v>9510</v>
      </c>
      <c r="F2850" s="109">
        <v>1227</v>
      </c>
      <c r="G2850" s="109">
        <v>394</v>
      </c>
    </row>
    <row r="2851" spans="1:7">
      <c r="A2851" s="109" t="s">
        <v>9168</v>
      </c>
      <c r="B2851" s="109" t="s">
        <v>8135</v>
      </c>
      <c r="C2851" s="110" t="s">
        <v>8136</v>
      </c>
      <c r="D2851" s="109" t="s">
        <v>8135</v>
      </c>
      <c r="E2851" s="109" t="s">
        <v>9509</v>
      </c>
      <c r="F2851" s="109">
        <v>1228</v>
      </c>
      <c r="G2851" s="109">
        <v>395</v>
      </c>
    </row>
    <row r="2852" spans="1:7" ht="29">
      <c r="A2852" s="109" t="s">
        <v>9168</v>
      </c>
      <c r="B2852" s="109" t="s">
        <v>2740</v>
      </c>
      <c r="C2852" s="110" t="s">
        <v>8137</v>
      </c>
      <c r="D2852" s="109" t="s">
        <v>2740</v>
      </c>
      <c r="E2852" s="109" t="s">
        <v>9510</v>
      </c>
      <c r="F2852" s="109">
        <v>1177</v>
      </c>
      <c r="G2852" s="109">
        <v>134</v>
      </c>
    </row>
    <row r="2853" spans="1:7">
      <c r="A2853" s="109" t="s">
        <v>9168</v>
      </c>
      <c r="B2853" s="109" t="s">
        <v>8138</v>
      </c>
      <c r="C2853" s="110" t="s">
        <v>8139</v>
      </c>
      <c r="D2853" s="109" t="s">
        <v>8140</v>
      </c>
      <c r="E2853" s="109" t="s">
        <v>9509</v>
      </c>
      <c r="F2853" s="109">
        <v>1454</v>
      </c>
      <c r="G2853" s="109">
        <v>397</v>
      </c>
    </row>
    <row r="2854" spans="1:7">
      <c r="A2854" s="109" t="s">
        <v>9168</v>
      </c>
      <c r="B2854" s="109" t="s">
        <v>8141</v>
      </c>
      <c r="C2854" s="110" t="s">
        <v>8142</v>
      </c>
      <c r="D2854" s="109" t="s">
        <v>8140</v>
      </c>
      <c r="E2854" s="109" t="s">
        <v>9509</v>
      </c>
      <c r="F2854" s="109">
        <v>1455</v>
      </c>
      <c r="G2854" s="109">
        <v>397</v>
      </c>
    </row>
    <row r="2855" spans="1:7">
      <c r="A2855" s="109" t="s">
        <v>9168</v>
      </c>
      <c r="B2855" s="109" t="s">
        <v>8143</v>
      </c>
      <c r="C2855" s="110" t="s">
        <v>8144</v>
      </c>
      <c r="D2855" s="109" t="s">
        <v>8143</v>
      </c>
      <c r="E2855" s="109" t="s">
        <v>9509</v>
      </c>
      <c r="F2855" s="109">
        <v>1231</v>
      </c>
      <c r="G2855" s="109">
        <v>398</v>
      </c>
    </row>
    <row r="2856" spans="1:7">
      <c r="A2856" s="109" t="s">
        <v>9168</v>
      </c>
      <c r="B2856" s="109" t="s">
        <v>2741</v>
      </c>
      <c r="C2856" s="110" t="s">
        <v>8145</v>
      </c>
      <c r="D2856" s="109" t="s">
        <v>2741</v>
      </c>
      <c r="E2856" s="109" t="s">
        <v>9509</v>
      </c>
      <c r="F2856" s="109">
        <v>1185</v>
      </c>
      <c r="G2856" s="109">
        <v>135</v>
      </c>
    </row>
    <row r="2857" spans="1:7">
      <c r="A2857" s="109" t="s">
        <v>9168</v>
      </c>
      <c r="B2857" s="109" t="s">
        <v>2742</v>
      </c>
      <c r="C2857" s="110" t="s">
        <v>2743</v>
      </c>
      <c r="D2857" s="109" t="s">
        <v>2742</v>
      </c>
      <c r="E2857" s="109" t="s">
        <v>9509</v>
      </c>
      <c r="F2857" s="109">
        <v>1202</v>
      </c>
      <c r="G2857" s="109">
        <v>136</v>
      </c>
    </row>
    <row r="2858" spans="1:7">
      <c r="A2858" s="109" t="s">
        <v>9168</v>
      </c>
      <c r="B2858" s="109" t="s">
        <v>2744</v>
      </c>
      <c r="C2858" s="110" t="s">
        <v>2745</v>
      </c>
      <c r="D2858" s="109" t="s">
        <v>2744</v>
      </c>
      <c r="E2858" s="109" t="s">
        <v>9509</v>
      </c>
      <c r="F2858" s="109">
        <v>1154</v>
      </c>
      <c r="G2858" s="109">
        <v>137</v>
      </c>
    </row>
    <row r="2859" spans="1:7">
      <c r="A2859" s="109" t="s">
        <v>9168</v>
      </c>
      <c r="B2859" s="109" t="s">
        <v>2746</v>
      </c>
      <c r="C2859" s="110" t="s">
        <v>2747</v>
      </c>
      <c r="D2859" s="109" t="s">
        <v>2746</v>
      </c>
      <c r="E2859" s="109" t="s">
        <v>9509</v>
      </c>
      <c r="F2859" s="109">
        <v>1146</v>
      </c>
      <c r="G2859" s="109">
        <v>138</v>
      </c>
    </row>
    <row r="2860" spans="1:7" ht="29">
      <c r="A2860" s="109" t="s">
        <v>9168</v>
      </c>
      <c r="B2860" s="109" t="s">
        <v>2748</v>
      </c>
      <c r="C2860" s="110" t="s">
        <v>8146</v>
      </c>
      <c r="D2860" s="109" t="s">
        <v>2749</v>
      </c>
      <c r="E2860" s="109" t="s">
        <v>9509</v>
      </c>
      <c r="F2860" s="109">
        <v>1323</v>
      </c>
      <c r="G2860" s="109">
        <v>38</v>
      </c>
    </row>
    <row r="2861" spans="1:7" ht="29">
      <c r="A2861" s="109" t="s">
        <v>9168</v>
      </c>
      <c r="B2861" s="109" t="s">
        <v>2750</v>
      </c>
      <c r="C2861" s="110" t="s">
        <v>8147</v>
      </c>
      <c r="D2861" s="109" t="s">
        <v>2749</v>
      </c>
      <c r="E2861" s="109" t="s">
        <v>9509</v>
      </c>
      <c r="F2861" s="109">
        <v>1197</v>
      </c>
      <c r="G2861" s="109">
        <v>38</v>
      </c>
    </row>
    <row r="2862" spans="1:7" ht="29">
      <c r="A2862" s="109" t="s">
        <v>9168</v>
      </c>
      <c r="B2862" s="109" t="s">
        <v>2751</v>
      </c>
      <c r="C2862" s="110" t="s">
        <v>8148</v>
      </c>
      <c r="D2862" s="109" t="s">
        <v>2751</v>
      </c>
      <c r="E2862" s="109" t="s">
        <v>9509</v>
      </c>
      <c r="F2862" s="109">
        <v>1201</v>
      </c>
      <c r="G2862" s="109">
        <v>39</v>
      </c>
    </row>
    <row r="2863" spans="1:7" ht="29">
      <c r="A2863" s="109" t="s">
        <v>9168</v>
      </c>
      <c r="B2863" s="109" t="s">
        <v>2752</v>
      </c>
      <c r="C2863" s="110" t="s">
        <v>8149</v>
      </c>
      <c r="D2863" s="109" t="s">
        <v>2752</v>
      </c>
      <c r="E2863" s="109" t="s">
        <v>9509</v>
      </c>
      <c r="F2863" s="109">
        <v>1149</v>
      </c>
      <c r="G2863" s="109">
        <v>139</v>
      </c>
    </row>
    <row r="2864" spans="1:7" ht="43.5">
      <c r="A2864" s="109" t="s">
        <v>9168</v>
      </c>
      <c r="B2864" s="109" t="s">
        <v>2753</v>
      </c>
      <c r="C2864" s="110" t="s">
        <v>8150</v>
      </c>
      <c r="D2864" s="109" t="s">
        <v>2753</v>
      </c>
      <c r="E2864" s="109" t="s">
        <v>9509</v>
      </c>
      <c r="F2864" s="109">
        <v>1150</v>
      </c>
      <c r="G2864" s="109">
        <v>140</v>
      </c>
    </row>
    <row r="2865" spans="1:7" ht="29">
      <c r="A2865" s="109" t="s">
        <v>9168</v>
      </c>
      <c r="B2865" s="109" t="s">
        <v>2754</v>
      </c>
      <c r="C2865" s="110" t="s">
        <v>8151</v>
      </c>
      <c r="D2865" s="109" t="s">
        <v>2754</v>
      </c>
      <c r="E2865" s="109" t="s">
        <v>9509</v>
      </c>
      <c r="F2865" s="109">
        <v>1151</v>
      </c>
      <c r="G2865" s="109">
        <v>141</v>
      </c>
    </row>
    <row r="2866" spans="1:7" ht="29">
      <c r="A2866" s="109" t="s">
        <v>9168</v>
      </c>
      <c r="B2866" s="109" t="s">
        <v>8152</v>
      </c>
      <c r="C2866" s="110" t="s">
        <v>8153</v>
      </c>
      <c r="D2866" s="109" t="s">
        <v>8152</v>
      </c>
      <c r="E2866" s="109" t="s">
        <v>9509</v>
      </c>
      <c r="F2866" s="109">
        <v>1232</v>
      </c>
      <c r="G2866" s="109">
        <v>399</v>
      </c>
    </row>
    <row r="2867" spans="1:7" ht="29">
      <c r="A2867" s="109" t="s">
        <v>9168</v>
      </c>
      <c r="B2867" s="109" t="s">
        <v>2755</v>
      </c>
      <c r="C2867" s="110" t="s">
        <v>8154</v>
      </c>
      <c r="D2867" s="109" t="s">
        <v>2755</v>
      </c>
      <c r="E2867" s="109" t="s">
        <v>9509</v>
      </c>
      <c r="F2867" s="109">
        <v>1167</v>
      </c>
      <c r="G2867" s="109">
        <v>142</v>
      </c>
    </row>
    <row r="2868" spans="1:7" ht="29">
      <c r="A2868" s="109" t="s">
        <v>9168</v>
      </c>
      <c r="B2868" s="109" t="s">
        <v>2756</v>
      </c>
      <c r="C2868" s="110" t="s">
        <v>8155</v>
      </c>
      <c r="D2868" s="109" t="s">
        <v>2756</v>
      </c>
      <c r="E2868" s="109" t="s">
        <v>9509</v>
      </c>
      <c r="F2868" s="109">
        <v>1152</v>
      </c>
      <c r="G2868" s="109">
        <v>143</v>
      </c>
    </row>
    <row r="2869" spans="1:7" ht="29">
      <c r="A2869" s="109" t="s">
        <v>9168</v>
      </c>
      <c r="B2869" s="109" t="s">
        <v>2758</v>
      </c>
      <c r="C2869" s="110" t="s">
        <v>8156</v>
      </c>
      <c r="D2869" s="109" t="s">
        <v>2759</v>
      </c>
      <c r="E2869" s="109" t="s">
        <v>9509</v>
      </c>
      <c r="F2869" s="109">
        <v>1175</v>
      </c>
      <c r="G2869" s="109">
        <v>40</v>
      </c>
    </row>
    <row r="2870" spans="1:7" ht="29">
      <c r="A2870" s="109" t="s">
        <v>9168</v>
      </c>
      <c r="B2870" s="109" t="s">
        <v>2760</v>
      </c>
      <c r="C2870" s="110" t="s">
        <v>8157</v>
      </c>
      <c r="D2870" s="109" t="s">
        <v>2759</v>
      </c>
      <c r="E2870" s="109" t="s">
        <v>9509</v>
      </c>
      <c r="F2870" s="109">
        <v>1176</v>
      </c>
      <c r="G2870" s="109">
        <v>40</v>
      </c>
    </row>
    <row r="2871" spans="1:7">
      <c r="A2871" s="109" t="s">
        <v>9168</v>
      </c>
      <c r="B2871" s="109" t="s">
        <v>2761</v>
      </c>
      <c r="C2871" s="110" t="s">
        <v>2762</v>
      </c>
      <c r="D2871" s="109" t="s">
        <v>2761</v>
      </c>
      <c r="E2871" s="109" t="s">
        <v>9509</v>
      </c>
      <c r="F2871" s="109">
        <v>1203</v>
      </c>
      <c r="G2871" s="109">
        <v>144</v>
      </c>
    </row>
    <row r="2872" spans="1:7" ht="29">
      <c r="A2872" s="109" t="s">
        <v>9168</v>
      </c>
      <c r="B2872" s="109" t="s">
        <v>2763</v>
      </c>
      <c r="C2872" s="110" t="s">
        <v>2764</v>
      </c>
      <c r="D2872" s="109" t="s">
        <v>2763</v>
      </c>
      <c r="E2872" s="109" t="s">
        <v>9509</v>
      </c>
      <c r="F2872" s="109">
        <v>1204</v>
      </c>
      <c r="G2872" s="109">
        <v>145</v>
      </c>
    </row>
    <row r="2873" spans="1:7">
      <c r="A2873" s="109" t="s">
        <v>9168</v>
      </c>
      <c r="B2873" s="109" t="s">
        <v>2765</v>
      </c>
      <c r="C2873" s="110" t="s">
        <v>2766</v>
      </c>
      <c r="D2873" s="109" t="s">
        <v>2765</v>
      </c>
      <c r="E2873" s="109" t="s">
        <v>9509</v>
      </c>
      <c r="F2873" s="109">
        <v>1189</v>
      </c>
      <c r="G2873" s="109">
        <v>146</v>
      </c>
    </row>
    <row r="2874" spans="1:7">
      <c r="A2874" s="109" t="s">
        <v>9168</v>
      </c>
      <c r="B2874" s="109" t="s">
        <v>2767</v>
      </c>
      <c r="C2874" s="110" t="s">
        <v>2768</v>
      </c>
      <c r="D2874" s="109" t="s">
        <v>2836</v>
      </c>
      <c r="E2874" s="109" t="s">
        <v>9509</v>
      </c>
      <c r="F2874" s="109">
        <v>1324</v>
      </c>
      <c r="G2874" s="109">
        <v>324</v>
      </c>
    </row>
    <row r="2875" spans="1:7">
      <c r="A2875" s="109" t="s">
        <v>9168</v>
      </c>
      <c r="B2875" s="109" t="s">
        <v>2769</v>
      </c>
      <c r="C2875" s="110" t="s">
        <v>2770</v>
      </c>
      <c r="D2875" s="109" t="s">
        <v>2836</v>
      </c>
      <c r="E2875" s="109" t="s">
        <v>9509</v>
      </c>
      <c r="F2875" s="109">
        <v>1325</v>
      </c>
      <c r="G2875" s="109">
        <v>324</v>
      </c>
    </row>
    <row r="2876" spans="1:7">
      <c r="A2876" s="109" t="s">
        <v>9168</v>
      </c>
      <c r="B2876" s="109" t="s">
        <v>2771</v>
      </c>
      <c r="C2876" s="110" t="s">
        <v>2772</v>
      </c>
      <c r="D2876" s="109" t="s">
        <v>2836</v>
      </c>
      <c r="E2876" s="109" t="s">
        <v>9509</v>
      </c>
      <c r="F2876" s="109">
        <v>1326</v>
      </c>
      <c r="G2876" s="109">
        <v>324</v>
      </c>
    </row>
    <row r="2877" spans="1:7">
      <c r="A2877" s="109" t="s">
        <v>9168</v>
      </c>
      <c r="B2877" s="109" t="s">
        <v>2773</v>
      </c>
      <c r="C2877" s="110" t="s">
        <v>2774</v>
      </c>
      <c r="D2877" s="109" t="s">
        <v>2835</v>
      </c>
      <c r="E2877" s="109" t="s">
        <v>9509</v>
      </c>
      <c r="F2877" s="109">
        <v>1327</v>
      </c>
      <c r="G2877" s="109">
        <v>325</v>
      </c>
    </row>
    <row r="2878" spans="1:7">
      <c r="A2878" s="109" t="s">
        <v>9168</v>
      </c>
      <c r="B2878" s="109" t="s">
        <v>2775</v>
      </c>
      <c r="C2878" s="110" t="s">
        <v>2776</v>
      </c>
      <c r="D2878" s="109" t="s">
        <v>2835</v>
      </c>
      <c r="E2878" s="109" t="s">
        <v>9509</v>
      </c>
      <c r="F2878" s="109">
        <v>1328</v>
      </c>
      <c r="G2878" s="109">
        <v>325</v>
      </c>
    </row>
    <row r="2879" spans="1:7">
      <c r="A2879" s="109" t="s">
        <v>9168</v>
      </c>
      <c r="B2879" s="109" t="s">
        <v>2777</v>
      </c>
      <c r="C2879" s="110" t="s">
        <v>2778</v>
      </c>
      <c r="D2879" s="109" t="s">
        <v>2835</v>
      </c>
      <c r="E2879" s="109" t="s">
        <v>9509</v>
      </c>
      <c r="F2879" s="109">
        <v>1329</v>
      </c>
      <c r="G2879" s="109">
        <v>325</v>
      </c>
    </row>
    <row r="2880" spans="1:7">
      <c r="A2880" s="109" t="s">
        <v>9168</v>
      </c>
      <c r="B2880" s="109" t="s">
        <v>5117</v>
      </c>
      <c r="C2880" s="110" t="s">
        <v>5118</v>
      </c>
      <c r="D2880" s="109" t="s">
        <v>2835</v>
      </c>
      <c r="E2880" s="109" t="s">
        <v>9509</v>
      </c>
      <c r="F2880" s="109">
        <v>1330</v>
      </c>
      <c r="G2880" s="109">
        <v>325</v>
      </c>
    </row>
    <row r="2881" spans="1:7">
      <c r="A2881" s="109" t="s">
        <v>9168</v>
      </c>
      <c r="B2881" s="109" t="s">
        <v>2779</v>
      </c>
      <c r="C2881" s="110" t="s">
        <v>2780</v>
      </c>
      <c r="D2881" s="109" t="s">
        <v>2779</v>
      </c>
      <c r="E2881" s="109" t="s">
        <v>9511</v>
      </c>
      <c r="F2881" s="109">
        <v>1386</v>
      </c>
      <c r="G2881" s="109">
        <v>147</v>
      </c>
    </row>
    <row r="2882" spans="1:7">
      <c r="A2882" s="109" t="s">
        <v>9168</v>
      </c>
      <c r="B2882" s="109" t="s">
        <v>2781</v>
      </c>
      <c r="C2882" s="110" t="s">
        <v>2782</v>
      </c>
      <c r="D2882" s="109" t="s">
        <v>2781</v>
      </c>
      <c r="E2882" s="109" t="s">
        <v>9511</v>
      </c>
      <c r="F2882" s="109">
        <v>1402</v>
      </c>
      <c r="G2882" s="109">
        <v>148</v>
      </c>
    </row>
    <row r="2883" spans="1:7">
      <c r="A2883" s="109" t="s">
        <v>9168</v>
      </c>
      <c r="B2883" s="109" t="s">
        <v>2783</v>
      </c>
      <c r="C2883" s="110" t="s">
        <v>2784</v>
      </c>
      <c r="D2883" s="109" t="s">
        <v>2783</v>
      </c>
      <c r="E2883" s="109" t="s">
        <v>9511</v>
      </c>
      <c r="F2883" s="109">
        <v>1409</v>
      </c>
      <c r="G2883" s="109">
        <v>149</v>
      </c>
    </row>
    <row r="2884" spans="1:7">
      <c r="A2884" s="109" t="s">
        <v>9168</v>
      </c>
      <c r="B2884" s="109" t="s">
        <v>2785</v>
      </c>
      <c r="C2884" s="110" t="s">
        <v>2786</v>
      </c>
      <c r="D2884" s="109" t="s">
        <v>2785</v>
      </c>
      <c r="E2884" s="109" t="s">
        <v>9511</v>
      </c>
      <c r="F2884" s="109">
        <v>1391</v>
      </c>
      <c r="G2884" s="109">
        <v>150</v>
      </c>
    </row>
    <row r="2885" spans="1:7" ht="29">
      <c r="A2885" s="109" t="s">
        <v>9168</v>
      </c>
      <c r="B2885" s="109" t="s">
        <v>2787</v>
      </c>
      <c r="C2885" s="110" t="s">
        <v>2788</v>
      </c>
      <c r="D2885" s="109" t="s">
        <v>2789</v>
      </c>
      <c r="E2885" s="109" t="s">
        <v>9511</v>
      </c>
      <c r="F2885" s="109">
        <v>1180</v>
      </c>
      <c r="G2885" s="109">
        <v>41</v>
      </c>
    </row>
    <row r="2886" spans="1:7" ht="29">
      <c r="A2886" s="109" t="s">
        <v>9168</v>
      </c>
      <c r="B2886" s="109" t="s">
        <v>2790</v>
      </c>
      <c r="C2886" s="110" t="s">
        <v>2791</v>
      </c>
      <c r="D2886" s="109" t="s">
        <v>2789</v>
      </c>
      <c r="E2886" s="109" t="s">
        <v>9511</v>
      </c>
      <c r="F2886" s="109">
        <v>1172</v>
      </c>
      <c r="G2886" s="109">
        <v>41</v>
      </c>
    </row>
    <row r="2887" spans="1:7">
      <c r="A2887" s="109" t="s">
        <v>9168</v>
      </c>
      <c r="B2887" s="109" t="s">
        <v>2792</v>
      </c>
      <c r="C2887" s="110" t="s">
        <v>2793</v>
      </c>
      <c r="D2887" s="109" t="s">
        <v>2792</v>
      </c>
      <c r="E2887" s="109" t="s">
        <v>9511</v>
      </c>
      <c r="F2887" s="109">
        <v>1173</v>
      </c>
      <c r="G2887" s="109">
        <v>151</v>
      </c>
    </row>
    <row r="2888" spans="1:7" ht="29">
      <c r="A2888" s="109" t="s">
        <v>9168</v>
      </c>
      <c r="B2888" s="109" t="s">
        <v>8158</v>
      </c>
      <c r="C2888" s="110" t="s">
        <v>9153</v>
      </c>
      <c r="D2888" s="109" t="s">
        <v>8158</v>
      </c>
      <c r="E2888" s="109" t="s">
        <v>9511</v>
      </c>
      <c r="F2888" s="109">
        <v>1208</v>
      </c>
      <c r="G2888" s="109">
        <v>401</v>
      </c>
    </row>
    <row r="2889" spans="1:7">
      <c r="A2889" s="109" t="s">
        <v>9168</v>
      </c>
      <c r="B2889" s="109" t="s">
        <v>2794</v>
      </c>
      <c r="C2889" s="110" t="s">
        <v>2795</v>
      </c>
      <c r="D2889" s="109" t="s">
        <v>2794</v>
      </c>
      <c r="E2889" s="109" t="s">
        <v>9511</v>
      </c>
      <c r="F2889" s="109">
        <v>1187</v>
      </c>
      <c r="G2889" s="109">
        <v>153</v>
      </c>
    </row>
    <row r="2890" spans="1:7">
      <c r="A2890" s="109" t="s">
        <v>9168</v>
      </c>
      <c r="B2890" s="109" t="s">
        <v>2796</v>
      </c>
      <c r="C2890" s="110" t="s">
        <v>2797</v>
      </c>
      <c r="D2890" s="109" t="s">
        <v>2796</v>
      </c>
      <c r="E2890" s="109" t="s">
        <v>9511</v>
      </c>
      <c r="F2890" s="109">
        <v>1182</v>
      </c>
      <c r="G2890" s="109">
        <v>154</v>
      </c>
    </row>
    <row r="2891" spans="1:7">
      <c r="A2891" s="109" t="s">
        <v>9168</v>
      </c>
      <c r="B2891" s="109" t="s">
        <v>2798</v>
      </c>
      <c r="C2891" s="110" t="s">
        <v>2799</v>
      </c>
      <c r="D2891" s="109" t="s">
        <v>2798</v>
      </c>
      <c r="E2891" s="109" t="s">
        <v>9511</v>
      </c>
      <c r="F2891" s="109">
        <v>1155</v>
      </c>
      <c r="G2891" s="109">
        <v>155</v>
      </c>
    </row>
    <row r="2892" spans="1:7">
      <c r="A2892" s="109" t="s">
        <v>9168</v>
      </c>
      <c r="B2892" s="109" t="s">
        <v>2800</v>
      </c>
      <c r="C2892" s="110" t="s">
        <v>2801</v>
      </c>
      <c r="D2892" s="109" t="s">
        <v>2800</v>
      </c>
      <c r="E2892" s="109" t="s">
        <v>9512</v>
      </c>
      <c r="F2892" s="109">
        <v>1147</v>
      </c>
      <c r="G2892" s="109">
        <v>156</v>
      </c>
    </row>
    <row r="2893" spans="1:7">
      <c r="A2893" s="109" t="s">
        <v>9168</v>
      </c>
      <c r="B2893" s="109" t="s">
        <v>2802</v>
      </c>
      <c r="C2893" s="110" t="s">
        <v>2803</v>
      </c>
      <c r="D2893" s="109" t="s">
        <v>2802</v>
      </c>
      <c r="E2893" s="109" t="s">
        <v>9512</v>
      </c>
      <c r="F2893" s="109">
        <v>1410</v>
      </c>
      <c r="G2893" s="109">
        <v>157</v>
      </c>
    </row>
    <row r="2894" spans="1:7">
      <c r="A2894" s="109" t="s">
        <v>9168</v>
      </c>
      <c r="B2894" s="109" t="s">
        <v>2804</v>
      </c>
      <c r="C2894" s="110" t="s">
        <v>2805</v>
      </c>
      <c r="D2894" s="109" t="s">
        <v>2804</v>
      </c>
      <c r="E2894" s="109" t="s">
        <v>9512</v>
      </c>
      <c r="F2894" s="109">
        <v>1332</v>
      </c>
      <c r="G2894" s="109">
        <v>158</v>
      </c>
    </row>
    <row r="2895" spans="1:7">
      <c r="A2895" s="109" t="s">
        <v>9168</v>
      </c>
      <c r="B2895" s="109" t="s">
        <v>2806</v>
      </c>
      <c r="C2895" s="110" t="s">
        <v>2807</v>
      </c>
      <c r="D2895" s="109" t="s">
        <v>2806</v>
      </c>
      <c r="E2895" s="109" t="s">
        <v>9512</v>
      </c>
      <c r="F2895" s="109">
        <v>1333</v>
      </c>
      <c r="G2895" s="109">
        <v>159</v>
      </c>
    </row>
    <row r="2896" spans="1:7">
      <c r="A2896" s="109" t="s">
        <v>9168</v>
      </c>
      <c r="B2896" s="109" t="s">
        <v>2808</v>
      </c>
      <c r="C2896" s="110" t="s">
        <v>2809</v>
      </c>
      <c r="D2896" s="109" t="s">
        <v>2808</v>
      </c>
      <c r="E2896" s="109" t="s">
        <v>9513</v>
      </c>
      <c r="F2896" s="109">
        <v>1334</v>
      </c>
      <c r="G2896" s="109">
        <v>160</v>
      </c>
    </row>
    <row r="2897" spans="1:7">
      <c r="A2897" s="109" t="s">
        <v>9168</v>
      </c>
      <c r="B2897" s="109" t="s">
        <v>2810</v>
      </c>
      <c r="C2897" s="110" t="s">
        <v>2811</v>
      </c>
      <c r="D2897" s="109" t="s">
        <v>2810</v>
      </c>
      <c r="E2897" s="109" t="s">
        <v>9513</v>
      </c>
      <c r="F2897" s="109">
        <v>1161</v>
      </c>
      <c r="G2897" s="109">
        <v>161</v>
      </c>
    </row>
    <row r="2898" spans="1:7">
      <c r="A2898" s="109" t="s">
        <v>9168</v>
      </c>
      <c r="B2898" s="109" t="s">
        <v>2812</v>
      </c>
      <c r="C2898" s="110" t="s">
        <v>2813</v>
      </c>
      <c r="D2898" s="109" t="s">
        <v>2812</v>
      </c>
      <c r="E2898" s="109" t="s">
        <v>9513</v>
      </c>
      <c r="F2898" s="109">
        <v>1156</v>
      </c>
      <c r="G2898" s="109">
        <v>162</v>
      </c>
    </row>
    <row r="2899" spans="1:7">
      <c r="A2899" s="109" t="s">
        <v>9168</v>
      </c>
      <c r="B2899" s="109" t="s">
        <v>2814</v>
      </c>
      <c r="C2899" s="110" t="s">
        <v>2815</v>
      </c>
      <c r="D2899" s="109" t="s">
        <v>2814</v>
      </c>
      <c r="E2899" s="109" t="s">
        <v>9513</v>
      </c>
      <c r="F2899" s="109">
        <v>1171</v>
      </c>
      <c r="G2899" s="109">
        <v>163</v>
      </c>
    </row>
    <row r="2900" spans="1:7">
      <c r="A2900" s="109" t="s">
        <v>9168</v>
      </c>
      <c r="B2900" s="109" t="s">
        <v>2816</v>
      </c>
      <c r="C2900" s="110" t="s">
        <v>2817</v>
      </c>
      <c r="D2900" s="109" t="s">
        <v>2816</v>
      </c>
      <c r="E2900" s="109" t="s">
        <v>9513</v>
      </c>
      <c r="F2900" s="109">
        <v>1186</v>
      </c>
      <c r="G2900" s="109">
        <v>165</v>
      </c>
    </row>
    <row r="2901" spans="1:7">
      <c r="A2901" s="109" t="s">
        <v>9168</v>
      </c>
      <c r="B2901" s="109" t="s">
        <v>2818</v>
      </c>
      <c r="C2901" s="110" t="s">
        <v>294</v>
      </c>
      <c r="D2901" s="109" t="s">
        <v>2818</v>
      </c>
      <c r="E2901" s="109" t="s">
        <v>9513</v>
      </c>
      <c r="F2901" s="109">
        <v>1335</v>
      </c>
      <c r="G2901" s="109">
        <v>166</v>
      </c>
    </row>
    <row r="2902" spans="1:7">
      <c r="A2902" s="109" t="s">
        <v>9168</v>
      </c>
      <c r="B2902" s="109" t="s">
        <v>2819</v>
      </c>
      <c r="C2902" s="110" t="s">
        <v>2820</v>
      </c>
      <c r="D2902" s="109" t="s">
        <v>2819</v>
      </c>
      <c r="E2902" s="109" t="s">
        <v>9513</v>
      </c>
      <c r="F2902" s="109">
        <v>1157</v>
      </c>
      <c r="G2902" s="109">
        <v>167</v>
      </c>
    </row>
    <row r="2903" spans="1:7">
      <c r="A2903" s="109" t="s">
        <v>9168</v>
      </c>
      <c r="B2903" s="109" t="s">
        <v>2821</v>
      </c>
      <c r="C2903" s="110" t="s">
        <v>2822</v>
      </c>
      <c r="D2903" s="109" t="s">
        <v>2821</v>
      </c>
      <c r="E2903" s="109" t="s">
        <v>9513</v>
      </c>
      <c r="F2903" s="109">
        <v>1158</v>
      </c>
      <c r="G2903" s="109">
        <v>168</v>
      </c>
    </row>
    <row r="2904" spans="1:7">
      <c r="A2904" s="109" t="s">
        <v>9168</v>
      </c>
      <c r="B2904" s="109" t="s">
        <v>2823</v>
      </c>
      <c r="C2904" s="110" t="s">
        <v>2824</v>
      </c>
      <c r="D2904" s="109" t="s">
        <v>2823</v>
      </c>
      <c r="E2904" s="109" t="s">
        <v>9513</v>
      </c>
      <c r="F2904" s="109">
        <v>1159</v>
      </c>
      <c r="G2904" s="109">
        <v>169</v>
      </c>
    </row>
    <row r="2905" spans="1:7" ht="29">
      <c r="A2905" s="109" t="s">
        <v>9168</v>
      </c>
      <c r="B2905" s="109" t="s">
        <v>2825</v>
      </c>
      <c r="C2905" s="110" t="s">
        <v>2826</v>
      </c>
      <c r="D2905" s="109" t="s">
        <v>2825</v>
      </c>
      <c r="E2905" s="109" t="s">
        <v>9513</v>
      </c>
      <c r="F2905" s="109">
        <v>1209</v>
      </c>
      <c r="G2905" s="109">
        <v>170</v>
      </c>
    </row>
    <row r="2906" spans="1:7">
      <c r="A2906" s="109" t="s">
        <v>9168</v>
      </c>
      <c r="B2906" s="109" t="s">
        <v>2827</v>
      </c>
      <c r="C2906" s="110" t="s">
        <v>9091</v>
      </c>
      <c r="D2906" s="109" t="s">
        <v>2827</v>
      </c>
      <c r="E2906" s="109" t="s">
        <v>9513</v>
      </c>
      <c r="F2906" s="109">
        <v>1337</v>
      </c>
      <c r="G2906" s="109">
        <v>171</v>
      </c>
    </row>
    <row r="2907" spans="1:7">
      <c r="A2907" s="109" t="s">
        <v>9168</v>
      </c>
      <c r="B2907" s="109" t="s">
        <v>2829</v>
      </c>
      <c r="C2907" s="110" t="s">
        <v>2830</v>
      </c>
      <c r="D2907" s="109" t="s">
        <v>2829</v>
      </c>
      <c r="E2907" s="109" t="s">
        <v>9513</v>
      </c>
      <c r="F2907" s="109">
        <v>1160</v>
      </c>
      <c r="G2907" s="109">
        <v>172</v>
      </c>
    </row>
    <row r="2908" spans="1:7">
      <c r="A2908" s="109" t="s">
        <v>9168</v>
      </c>
      <c r="B2908" s="109" t="s">
        <v>2831</v>
      </c>
      <c r="C2908" s="110" t="s">
        <v>2832</v>
      </c>
      <c r="D2908" s="109" t="s">
        <v>2831</v>
      </c>
      <c r="E2908" s="109" t="s">
        <v>9513</v>
      </c>
      <c r="F2908" s="109">
        <v>1348</v>
      </c>
      <c r="G2908" s="109">
        <v>173</v>
      </c>
    </row>
    <row r="2909" spans="1:7">
      <c r="A2909" s="109" t="s">
        <v>9169</v>
      </c>
      <c r="B2909" s="109" t="s">
        <v>4960</v>
      </c>
      <c r="C2909" s="110" t="s">
        <v>4961</v>
      </c>
      <c r="D2909" s="109" t="s">
        <v>4960</v>
      </c>
      <c r="E2909" s="109" t="s">
        <v>9514</v>
      </c>
      <c r="F2909" s="109">
        <v>984</v>
      </c>
      <c r="G2909" s="109">
        <v>338</v>
      </c>
    </row>
    <row r="2910" spans="1:7">
      <c r="A2910" s="109" t="s">
        <v>9169</v>
      </c>
      <c r="B2910" s="109" t="s">
        <v>4963</v>
      </c>
      <c r="C2910" s="110" t="s">
        <v>364</v>
      </c>
      <c r="D2910" s="109" t="s">
        <v>4963</v>
      </c>
      <c r="E2910" s="109" t="s">
        <v>9515</v>
      </c>
      <c r="F2910" s="109">
        <v>741</v>
      </c>
      <c r="G2910" s="109">
        <v>339</v>
      </c>
    </row>
    <row r="2911" spans="1:7">
      <c r="A2911" s="109" t="s">
        <v>9169</v>
      </c>
      <c r="B2911" s="109" t="s">
        <v>4965</v>
      </c>
      <c r="C2911" s="110" t="s">
        <v>285</v>
      </c>
      <c r="D2911" s="109" t="s">
        <v>4965</v>
      </c>
      <c r="E2911" s="109" t="s">
        <v>9515</v>
      </c>
      <c r="F2911" s="109">
        <v>980</v>
      </c>
      <c r="G2911" s="109">
        <v>340</v>
      </c>
    </row>
    <row r="2912" spans="1:7">
      <c r="A2912" s="109" t="s">
        <v>9169</v>
      </c>
      <c r="B2912" s="109" t="s">
        <v>4966</v>
      </c>
      <c r="C2912" s="110" t="s">
        <v>4967</v>
      </c>
      <c r="D2912" s="109" t="s">
        <v>4966</v>
      </c>
      <c r="E2912" s="109" t="s">
        <v>9515</v>
      </c>
      <c r="F2912" s="109">
        <v>743</v>
      </c>
      <c r="G2912" s="109">
        <v>341</v>
      </c>
    </row>
    <row r="2913" spans="1:7">
      <c r="A2913" s="109" t="s">
        <v>9169</v>
      </c>
      <c r="B2913" s="109" t="s">
        <v>4968</v>
      </c>
      <c r="C2913" s="110" t="s">
        <v>4969</v>
      </c>
      <c r="D2913" s="109" t="s">
        <v>4968</v>
      </c>
      <c r="E2913" s="109" t="s">
        <v>9516</v>
      </c>
      <c r="F2913" s="109">
        <v>744</v>
      </c>
      <c r="G2913" s="109">
        <v>342</v>
      </c>
    </row>
    <row r="2914" spans="1:7">
      <c r="A2914" s="109" t="s">
        <v>9169</v>
      </c>
      <c r="B2914" s="109" t="s">
        <v>4971</v>
      </c>
      <c r="C2914" s="110" t="s">
        <v>4972</v>
      </c>
      <c r="D2914" s="109" t="s">
        <v>4971</v>
      </c>
      <c r="E2914" s="109" t="s">
        <v>9516</v>
      </c>
      <c r="F2914" s="109">
        <v>745</v>
      </c>
      <c r="G2914" s="109">
        <v>343</v>
      </c>
    </row>
    <row r="2915" spans="1:7">
      <c r="A2915" s="109" t="s">
        <v>9169</v>
      </c>
      <c r="B2915" s="109" t="s">
        <v>4973</v>
      </c>
      <c r="C2915" s="110" t="s">
        <v>4974</v>
      </c>
      <c r="D2915" s="109" t="s">
        <v>4973</v>
      </c>
      <c r="E2915" s="109" t="s">
        <v>9516</v>
      </c>
      <c r="F2915" s="109">
        <v>746</v>
      </c>
      <c r="G2915" s="109">
        <v>344</v>
      </c>
    </row>
    <row r="2916" spans="1:7">
      <c r="A2916" s="109" t="s">
        <v>9169</v>
      </c>
      <c r="B2916" s="109" t="s">
        <v>4975</v>
      </c>
      <c r="C2916" s="110" t="s">
        <v>4976</v>
      </c>
      <c r="D2916" s="109" t="s">
        <v>4975</v>
      </c>
      <c r="E2916" s="109" t="s">
        <v>9516</v>
      </c>
      <c r="F2916" s="109">
        <v>747</v>
      </c>
      <c r="G2916" s="109">
        <v>345</v>
      </c>
    </row>
    <row r="2917" spans="1:7">
      <c r="A2917" s="109" t="s">
        <v>9169</v>
      </c>
      <c r="B2917" s="109" t="s">
        <v>4977</v>
      </c>
      <c r="C2917" s="110" t="s">
        <v>4978</v>
      </c>
      <c r="D2917" s="109" t="s">
        <v>4977</v>
      </c>
      <c r="E2917" s="109" t="s">
        <v>9516</v>
      </c>
      <c r="F2917" s="109">
        <v>748</v>
      </c>
      <c r="G2917" s="109">
        <v>346</v>
      </c>
    </row>
    <row r="2918" spans="1:7">
      <c r="A2918" s="109" t="s">
        <v>9169</v>
      </c>
      <c r="B2918" s="109" t="s">
        <v>4979</v>
      </c>
      <c r="C2918" s="110" t="s">
        <v>4980</v>
      </c>
      <c r="D2918" s="109" t="s">
        <v>4979</v>
      </c>
      <c r="E2918" s="109" t="s">
        <v>9516</v>
      </c>
      <c r="F2918" s="109">
        <v>1366</v>
      </c>
      <c r="G2918" s="109">
        <v>347</v>
      </c>
    </row>
    <row r="2919" spans="1:7">
      <c r="A2919" s="109" t="s">
        <v>9169</v>
      </c>
      <c r="B2919" s="109" t="s">
        <v>4981</v>
      </c>
      <c r="C2919" s="110" t="s">
        <v>4982</v>
      </c>
      <c r="D2919" s="109" t="s">
        <v>4981</v>
      </c>
      <c r="E2919" s="109" t="s">
        <v>9516</v>
      </c>
      <c r="F2919" s="109">
        <v>956</v>
      </c>
      <c r="G2919" s="109">
        <v>348</v>
      </c>
    </row>
    <row r="2920" spans="1:7">
      <c r="A2920" s="109" t="s">
        <v>9169</v>
      </c>
      <c r="B2920" s="109" t="s">
        <v>4983</v>
      </c>
      <c r="C2920" s="110" t="s">
        <v>4984</v>
      </c>
      <c r="D2920" s="109" t="s">
        <v>4983</v>
      </c>
      <c r="E2920" s="109" t="s">
        <v>9516</v>
      </c>
      <c r="F2920" s="109">
        <v>957</v>
      </c>
      <c r="G2920" s="109">
        <v>349</v>
      </c>
    </row>
    <row r="2921" spans="1:7">
      <c r="A2921" s="109" t="s">
        <v>9169</v>
      </c>
      <c r="B2921" s="109" t="s">
        <v>4985</v>
      </c>
      <c r="C2921" s="110" t="s">
        <v>4986</v>
      </c>
      <c r="D2921" s="109" t="s">
        <v>4985</v>
      </c>
      <c r="E2921" s="109" t="s">
        <v>9517</v>
      </c>
      <c r="F2921" s="109">
        <v>752</v>
      </c>
      <c r="G2921" s="109">
        <v>350</v>
      </c>
    </row>
    <row r="2922" spans="1:7">
      <c r="A2922" s="109" t="s">
        <v>10586</v>
      </c>
      <c r="B2922" s="109" t="s">
        <v>9518</v>
      </c>
      <c r="C2922" s="110" t="s">
        <v>9519</v>
      </c>
      <c r="D2922" s="109" t="s">
        <v>9520</v>
      </c>
      <c r="E2922" s="109" t="s">
        <v>9521</v>
      </c>
      <c r="F2922" s="109">
        <v>1439</v>
      </c>
      <c r="G2922" s="109">
        <v>433</v>
      </c>
    </row>
    <row r="2923" spans="1:7">
      <c r="A2923" s="109" t="s">
        <v>10586</v>
      </c>
      <c r="B2923" s="109" t="s">
        <v>9522</v>
      </c>
      <c r="C2923" s="110" t="s">
        <v>9523</v>
      </c>
      <c r="D2923" s="109" t="s">
        <v>9520</v>
      </c>
      <c r="E2923" s="109" t="s">
        <v>9521</v>
      </c>
      <c r="F2923" s="109">
        <v>1440</v>
      </c>
      <c r="G2923" s="109">
        <v>433</v>
      </c>
    </row>
    <row r="2924" spans="1:7">
      <c r="A2924" s="109" t="s">
        <v>10586</v>
      </c>
      <c r="B2924" s="109" t="s">
        <v>9524</v>
      </c>
      <c r="C2924" s="110" t="s">
        <v>9525</v>
      </c>
      <c r="D2924" s="109" t="s">
        <v>9526</v>
      </c>
      <c r="E2924" s="109" t="s">
        <v>9521</v>
      </c>
      <c r="F2924" s="109">
        <v>1441</v>
      </c>
      <c r="G2924" s="109">
        <v>434</v>
      </c>
    </row>
    <row r="2925" spans="1:7">
      <c r="A2925" s="109" t="s">
        <v>10586</v>
      </c>
      <c r="B2925" s="109" t="s">
        <v>9527</v>
      </c>
      <c r="C2925" s="110" t="s">
        <v>9528</v>
      </c>
      <c r="D2925" s="109" t="s">
        <v>9526</v>
      </c>
      <c r="E2925" s="109" t="s">
        <v>9521</v>
      </c>
      <c r="F2925" s="109">
        <v>1451</v>
      </c>
      <c r="G2925" s="109">
        <v>434</v>
      </c>
    </row>
    <row r="2926" spans="1:7">
      <c r="A2926" s="109" t="s">
        <v>10586</v>
      </c>
      <c r="B2926" s="109" t="s">
        <v>9529</v>
      </c>
      <c r="C2926" s="110" t="s">
        <v>9530</v>
      </c>
      <c r="D2926" s="109" t="s">
        <v>9529</v>
      </c>
      <c r="E2926" s="109" t="s">
        <v>9531</v>
      </c>
      <c r="F2926" s="109">
        <v>1458</v>
      </c>
      <c r="G2926" s="109">
        <v>435</v>
      </c>
    </row>
    <row r="2927" spans="1:7">
      <c r="A2927" s="109" t="s">
        <v>10586</v>
      </c>
      <c r="B2927" s="109" t="s">
        <v>9532</v>
      </c>
      <c r="C2927" s="110" t="s">
        <v>9533</v>
      </c>
      <c r="D2927" s="109" t="s">
        <v>9532</v>
      </c>
      <c r="E2927" s="109" t="s">
        <v>9531</v>
      </c>
      <c r="F2927" s="109">
        <v>1443</v>
      </c>
      <c r="G2927" s="109">
        <v>436</v>
      </c>
    </row>
    <row r="2928" spans="1:7">
      <c r="A2928" s="109" t="s">
        <v>10586</v>
      </c>
      <c r="B2928" s="109" t="s">
        <v>9534</v>
      </c>
      <c r="C2928" s="110" t="s">
        <v>9535</v>
      </c>
      <c r="D2928" s="109" t="s">
        <v>9534</v>
      </c>
      <c r="E2928" s="109" t="s">
        <v>9531</v>
      </c>
      <c r="F2928" s="109">
        <v>1444</v>
      </c>
      <c r="G2928" s="109">
        <v>437</v>
      </c>
    </row>
    <row r="2929" spans="1:7">
      <c r="A2929" s="109" t="s">
        <v>10586</v>
      </c>
      <c r="B2929" s="109" t="s">
        <v>9536</v>
      </c>
      <c r="C2929" s="110" t="s">
        <v>9537</v>
      </c>
      <c r="D2929" s="109" t="s">
        <v>9536</v>
      </c>
      <c r="E2929" s="109" t="s">
        <v>9531</v>
      </c>
      <c r="F2929" s="109">
        <v>1445</v>
      </c>
      <c r="G2929" s="109">
        <v>438</v>
      </c>
    </row>
    <row r="2930" spans="1:7" ht="29">
      <c r="A2930" s="109" t="s">
        <v>10586</v>
      </c>
      <c r="B2930" s="109" t="s">
        <v>9538</v>
      </c>
      <c r="C2930" s="110" t="s">
        <v>9539</v>
      </c>
      <c r="D2930" s="109" t="s">
        <v>9538</v>
      </c>
      <c r="E2930" s="109" t="s">
        <v>9531</v>
      </c>
      <c r="F2930" s="109">
        <v>1446</v>
      </c>
      <c r="G2930" s="109">
        <v>439</v>
      </c>
    </row>
    <row r="2931" spans="1:7">
      <c r="A2931" s="109" t="s">
        <v>10586</v>
      </c>
      <c r="B2931" s="109" t="s">
        <v>9540</v>
      </c>
      <c r="C2931" s="110" t="s">
        <v>9541</v>
      </c>
      <c r="D2931" s="109" t="s">
        <v>9540</v>
      </c>
      <c r="E2931" s="109" t="s">
        <v>9531</v>
      </c>
      <c r="F2931" s="109">
        <v>1447</v>
      </c>
      <c r="G2931" s="109">
        <v>440</v>
      </c>
    </row>
    <row r="2932" spans="1:7">
      <c r="A2932" s="109" t="s">
        <v>10586</v>
      </c>
      <c r="B2932" s="109" t="s">
        <v>9542</v>
      </c>
      <c r="C2932" s="110" t="s">
        <v>268</v>
      </c>
      <c r="D2932" s="109" t="s">
        <v>9542</v>
      </c>
      <c r="E2932" s="109" t="s">
        <v>9531</v>
      </c>
      <c r="F2932" s="109">
        <v>1448</v>
      </c>
      <c r="G2932" s="109">
        <v>441</v>
      </c>
    </row>
    <row r="2933" spans="1:7">
      <c r="A2933" s="109" t="s">
        <v>10586</v>
      </c>
      <c r="B2933" s="109" t="s">
        <v>9543</v>
      </c>
      <c r="C2933" s="110" t="s">
        <v>9544</v>
      </c>
      <c r="D2933" s="109" t="s">
        <v>9543</v>
      </c>
      <c r="E2933" s="109" t="s">
        <v>9531</v>
      </c>
      <c r="F2933" s="109">
        <v>1449</v>
      </c>
      <c r="G2933" s="109">
        <v>442</v>
      </c>
    </row>
    <row r="2934" spans="1:7">
      <c r="A2934" s="109" t="s">
        <v>10586</v>
      </c>
      <c r="B2934" s="109" t="s">
        <v>9545</v>
      </c>
      <c r="C2934" s="110" t="s">
        <v>9546</v>
      </c>
      <c r="D2934" s="109" t="s">
        <v>9545</v>
      </c>
      <c r="E2934" s="109" t="s">
        <v>9547</v>
      </c>
      <c r="F2934" s="109">
        <v>1450</v>
      </c>
      <c r="G2934" s="109">
        <v>443</v>
      </c>
    </row>
    <row r="2935" spans="1:7">
      <c r="A2935" s="109" t="s">
        <v>10586</v>
      </c>
      <c r="B2935" s="109" t="s">
        <v>9171</v>
      </c>
      <c r="C2935" s="110" t="s">
        <v>9548</v>
      </c>
      <c r="D2935" s="109" t="s">
        <v>9171</v>
      </c>
      <c r="E2935" s="109" t="s">
        <v>9549</v>
      </c>
      <c r="F2935" s="109">
        <v>1411</v>
      </c>
      <c r="G2935" s="109">
        <v>416</v>
      </c>
    </row>
    <row r="2936" spans="1:7">
      <c r="A2936" s="109" t="s">
        <v>10586</v>
      </c>
      <c r="B2936" s="109" t="s">
        <v>9172</v>
      </c>
      <c r="C2936" s="110" t="s">
        <v>9550</v>
      </c>
      <c r="D2936" s="109" t="s">
        <v>9172</v>
      </c>
      <c r="E2936" s="109" t="s">
        <v>9551</v>
      </c>
      <c r="F2936" s="109">
        <v>1412</v>
      </c>
      <c r="G2936" s="109">
        <v>417</v>
      </c>
    </row>
    <row r="2937" spans="1:7">
      <c r="A2937" s="109" t="s">
        <v>10586</v>
      </c>
      <c r="B2937" s="109" t="s">
        <v>9173</v>
      </c>
      <c r="C2937" s="110" t="s">
        <v>9552</v>
      </c>
      <c r="D2937" s="109" t="s">
        <v>9173</v>
      </c>
      <c r="E2937" s="109" t="s">
        <v>9551</v>
      </c>
      <c r="F2937" s="109">
        <v>1413</v>
      </c>
      <c r="G2937" s="109">
        <v>418</v>
      </c>
    </row>
    <row r="2938" spans="1:7">
      <c r="A2938" s="109" t="s">
        <v>10586</v>
      </c>
      <c r="B2938" s="109" t="s">
        <v>9174</v>
      </c>
      <c r="C2938" s="110" t="s">
        <v>9553</v>
      </c>
      <c r="D2938" s="109" t="s">
        <v>9174</v>
      </c>
      <c r="E2938" s="109" t="s">
        <v>9551</v>
      </c>
      <c r="F2938" s="109">
        <v>1414</v>
      </c>
      <c r="G2938" s="109">
        <v>419</v>
      </c>
    </row>
    <row r="2939" spans="1:7">
      <c r="A2939" s="109" t="s">
        <v>10586</v>
      </c>
      <c r="B2939" s="109" t="s">
        <v>9175</v>
      </c>
      <c r="C2939" s="110" t="s">
        <v>9554</v>
      </c>
      <c r="D2939" s="109" t="s">
        <v>9175</v>
      </c>
      <c r="E2939" s="109" t="s">
        <v>9551</v>
      </c>
      <c r="F2939" s="109">
        <v>1415</v>
      </c>
      <c r="G2939" s="109">
        <v>420</v>
      </c>
    </row>
    <row r="2940" spans="1:7">
      <c r="A2940" s="109" t="s">
        <v>10586</v>
      </c>
      <c r="B2940" s="109" t="s">
        <v>9176</v>
      </c>
      <c r="C2940" s="110" t="s">
        <v>9555</v>
      </c>
      <c r="D2940" s="109" t="s">
        <v>9176</v>
      </c>
      <c r="E2940" s="109" t="s">
        <v>9551</v>
      </c>
      <c r="F2940" s="109">
        <v>1416</v>
      </c>
      <c r="G2940" s="109">
        <v>421</v>
      </c>
    </row>
    <row r="2941" spans="1:7">
      <c r="A2941" s="109" t="s">
        <v>10586</v>
      </c>
      <c r="B2941" s="109" t="s">
        <v>9177</v>
      </c>
      <c r="C2941" s="110" t="s">
        <v>9556</v>
      </c>
      <c r="D2941" s="109" t="s">
        <v>9177</v>
      </c>
      <c r="E2941" s="109" t="s">
        <v>9551</v>
      </c>
      <c r="F2941" s="109">
        <v>1417</v>
      </c>
      <c r="G2941" s="109">
        <v>422</v>
      </c>
    </row>
    <row r="2942" spans="1:7">
      <c r="A2942" s="109" t="s">
        <v>10586</v>
      </c>
      <c r="B2942" s="109" t="s">
        <v>9178</v>
      </c>
      <c r="C2942" s="110" t="s">
        <v>9557</v>
      </c>
      <c r="D2942" s="109" t="s">
        <v>9178</v>
      </c>
      <c r="E2942" s="109" t="s">
        <v>9558</v>
      </c>
      <c r="F2942" s="109">
        <v>1418</v>
      </c>
      <c r="G2942" s="109">
        <v>423</v>
      </c>
    </row>
    <row r="2943" spans="1:7">
      <c r="A2943" s="109" t="s">
        <v>10586</v>
      </c>
      <c r="B2943" s="109" t="s">
        <v>9179</v>
      </c>
      <c r="C2943" s="110" t="s">
        <v>9559</v>
      </c>
      <c r="D2943" s="109" t="s">
        <v>9179</v>
      </c>
      <c r="E2943" s="109" t="s">
        <v>9558</v>
      </c>
      <c r="F2943" s="109">
        <v>1419</v>
      </c>
      <c r="G2943" s="109">
        <v>424</v>
      </c>
    </row>
    <row r="2944" spans="1:7">
      <c r="A2944" s="109" t="s">
        <v>10586</v>
      </c>
      <c r="B2944" s="109" t="s">
        <v>9180</v>
      </c>
      <c r="C2944" s="110" t="s">
        <v>9560</v>
      </c>
      <c r="D2944" s="109" t="s">
        <v>9180</v>
      </c>
      <c r="E2944" s="109" t="s">
        <v>9558</v>
      </c>
      <c r="F2944" s="109">
        <v>1420</v>
      </c>
      <c r="G2944" s="109">
        <v>425</v>
      </c>
    </row>
    <row r="2945" spans="1:7">
      <c r="A2945" s="109" t="s">
        <v>10586</v>
      </c>
      <c r="B2945" s="109" t="s">
        <v>9181</v>
      </c>
      <c r="C2945" s="110" t="s">
        <v>9561</v>
      </c>
      <c r="D2945" s="109" t="s">
        <v>9181</v>
      </c>
      <c r="E2945" s="109" t="s">
        <v>9558</v>
      </c>
      <c r="F2945" s="109">
        <v>1421</v>
      </c>
      <c r="G2945" s="109">
        <v>426</v>
      </c>
    </row>
    <row r="2946" spans="1:7">
      <c r="A2946" s="109" t="s">
        <v>10586</v>
      </c>
      <c r="B2946" s="109" t="s">
        <v>9182</v>
      </c>
      <c r="C2946" s="110" t="s">
        <v>9562</v>
      </c>
      <c r="D2946" s="109" t="s">
        <v>9182</v>
      </c>
      <c r="E2946" s="109" t="s">
        <v>9558</v>
      </c>
      <c r="F2946" s="109">
        <v>1422</v>
      </c>
      <c r="G2946" s="109">
        <v>427</v>
      </c>
    </row>
    <row r="2947" spans="1:7">
      <c r="A2947" s="109" t="s">
        <v>10586</v>
      </c>
      <c r="B2947" s="109" t="s">
        <v>9563</v>
      </c>
      <c r="C2947" s="110" t="s">
        <v>9564</v>
      </c>
      <c r="D2947" s="109" t="s">
        <v>9563</v>
      </c>
      <c r="E2947" s="109" t="s">
        <v>9558</v>
      </c>
      <c r="F2947" s="109">
        <v>1423</v>
      </c>
      <c r="G2947" s="109">
        <v>428</v>
      </c>
    </row>
    <row r="2948" spans="1:7">
      <c r="A2948" s="109" t="s">
        <v>10586</v>
      </c>
      <c r="B2948" s="109" t="s">
        <v>9183</v>
      </c>
      <c r="C2948" s="110" t="s">
        <v>9565</v>
      </c>
      <c r="D2948" s="109" t="s">
        <v>9183</v>
      </c>
      <c r="E2948" s="109" t="s">
        <v>9558</v>
      </c>
      <c r="F2948" s="109">
        <v>1426</v>
      </c>
      <c r="G2948" s="109">
        <v>431</v>
      </c>
    </row>
    <row r="2949" spans="1:7">
      <c r="A2949" s="109" t="s">
        <v>10586</v>
      </c>
      <c r="B2949" s="109" t="s">
        <v>9184</v>
      </c>
      <c r="C2949" s="110" t="s">
        <v>9566</v>
      </c>
      <c r="D2949" s="109" t="s">
        <v>9184</v>
      </c>
      <c r="E2949" s="109" t="s">
        <v>9558</v>
      </c>
      <c r="F2949" s="109">
        <v>1427</v>
      </c>
      <c r="G2949" s="109">
        <v>432</v>
      </c>
    </row>
    <row r="2950" spans="1:7">
      <c r="A2950" s="109" t="s">
        <v>9185</v>
      </c>
      <c r="B2950" s="109" t="s">
        <v>5047</v>
      </c>
      <c r="C2950" s="110" t="s">
        <v>8111</v>
      </c>
      <c r="D2950" s="109" t="s">
        <v>5047</v>
      </c>
      <c r="E2950" s="109" t="s">
        <v>9567</v>
      </c>
      <c r="F2950" s="109">
        <v>1438</v>
      </c>
      <c r="G2950" s="109">
        <v>351</v>
      </c>
    </row>
    <row r="2951" spans="1:7">
      <c r="A2951" s="109" t="s">
        <v>9185</v>
      </c>
      <c r="B2951" s="109" t="s">
        <v>5049</v>
      </c>
      <c r="C2951" s="110" t="s">
        <v>5050</v>
      </c>
      <c r="D2951" s="109" t="s">
        <v>5049</v>
      </c>
      <c r="E2951" s="109" t="s">
        <v>9567</v>
      </c>
      <c r="F2951" s="109">
        <v>1390</v>
      </c>
      <c r="G2951" s="109">
        <v>352</v>
      </c>
    </row>
    <row r="2952" spans="1:7">
      <c r="A2952" s="109" t="s">
        <v>9185</v>
      </c>
      <c r="B2952" s="109" t="s">
        <v>5051</v>
      </c>
      <c r="C2952" s="110" t="s">
        <v>5052</v>
      </c>
      <c r="D2952" s="109" t="s">
        <v>5051</v>
      </c>
      <c r="E2952" s="109" t="s">
        <v>9567</v>
      </c>
      <c r="F2952" s="109">
        <v>1389</v>
      </c>
      <c r="G2952" s="109">
        <v>353</v>
      </c>
    </row>
    <row r="2953" spans="1:7">
      <c r="A2953" s="109" t="s">
        <v>9185</v>
      </c>
      <c r="B2953" s="109" t="s">
        <v>5053</v>
      </c>
      <c r="C2953" s="110" t="s">
        <v>5054</v>
      </c>
      <c r="D2953" s="109" t="s">
        <v>5053</v>
      </c>
      <c r="E2953" s="109" t="s">
        <v>9567</v>
      </c>
      <c r="F2953" s="109">
        <v>1247</v>
      </c>
      <c r="G2953" s="109">
        <v>355</v>
      </c>
    </row>
    <row r="2954" spans="1:7">
      <c r="A2954" s="109" t="s">
        <v>9185</v>
      </c>
      <c r="B2954" s="109" t="s">
        <v>5055</v>
      </c>
      <c r="C2954" s="110" t="s">
        <v>5056</v>
      </c>
      <c r="D2954" s="109" t="s">
        <v>5055</v>
      </c>
      <c r="E2954" s="109" t="s">
        <v>9567</v>
      </c>
      <c r="F2954" s="109">
        <v>1428</v>
      </c>
      <c r="G2954" s="109">
        <v>356</v>
      </c>
    </row>
    <row r="2955" spans="1:7">
      <c r="A2955" s="109" t="s">
        <v>9185</v>
      </c>
      <c r="B2955" s="109" t="s">
        <v>5057</v>
      </c>
      <c r="C2955" s="110" t="s">
        <v>5058</v>
      </c>
      <c r="D2955" s="109" t="s">
        <v>5057</v>
      </c>
      <c r="E2955" s="109" t="s">
        <v>9567</v>
      </c>
      <c r="F2955" s="109">
        <v>1437</v>
      </c>
      <c r="G2955" s="109">
        <v>357</v>
      </c>
    </row>
    <row r="2956" spans="1:7">
      <c r="A2956" s="109" t="s">
        <v>9185</v>
      </c>
      <c r="B2956" s="109" t="s">
        <v>5059</v>
      </c>
      <c r="C2956" s="110" t="s">
        <v>5060</v>
      </c>
      <c r="D2956" s="109" t="s">
        <v>5059</v>
      </c>
      <c r="E2956" s="109" t="s">
        <v>9568</v>
      </c>
      <c r="F2956" s="109">
        <v>1249</v>
      </c>
      <c r="G2956" s="109">
        <v>358</v>
      </c>
    </row>
    <row r="2957" spans="1:7">
      <c r="A2957" s="109" t="s">
        <v>9185</v>
      </c>
      <c r="B2957" s="109" t="s">
        <v>5062</v>
      </c>
      <c r="C2957" s="110" t="s">
        <v>5063</v>
      </c>
      <c r="D2957" s="109" t="s">
        <v>5064</v>
      </c>
      <c r="E2957" s="109" t="s">
        <v>9569</v>
      </c>
      <c r="F2957" s="109">
        <v>1378</v>
      </c>
      <c r="G2957" s="109">
        <v>359</v>
      </c>
    </row>
    <row r="2958" spans="1:7">
      <c r="A2958" s="109" t="s">
        <v>9185</v>
      </c>
      <c r="B2958" s="109" t="s">
        <v>5066</v>
      </c>
      <c r="C2958" s="110" t="s">
        <v>5067</v>
      </c>
      <c r="D2958" s="109" t="s">
        <v>5064</v>
      </c>
      <c r="E2958" s="109" t="s">
        <v>9569</v>
      </c>
      <c r="F2958" s="109">
        <v>1379</v>
      </c>
      <c r="G2958" s="109">
        <v>359</v>
      </c>
    </row>
    <row r="2959" spans="1:7">
      <c r="A2959" s="109" t="s">
        <v>9185</v>
      </c>
      <c r="B2959" s="109" t="s">
        <v>5068</v>
      </c>
      <c r="C2959" s="110" t="s">
        <v>5069</v>
      </c>
      <c r="D2959" s="109" t="s">
        <v>5068</v>
      </c>
      <c r="E2959" s="109" t="s">
        <v>9569</v>
      </c>
      <c r="F2959" s="109">
        <v>1241</v>
      </c>
      <c r="G2959" s="109">
        <v>360</v>
      </c>
    </row>
    <row r="2960" spans="1:7">
      <c r="A2960" s="109" t="s">
        <v>9185</v>
      </c>
      <c r="B2960" s="109" t="s">
        <v>5070</v>
      </c>
      <c r="C2960" s="110" t="s">
        <v>5071</v>
      </c>
      <c r="D2960" s="109" t="s">
        <v>5070</v>
      </c>
      <c r="E2960" s="109" t="s">
        <v>9569</v>
      </c>
      <c r="F2960" s="109">
        <v>1242</v>
      </c>
      <c r="G2960" s="109">
        <v>361</v>
      </c>
    </row>
    <row r="2961" spans="1:7">
      <c r="A2961" s="109" t="s">
        <v>9185</v>
      </c>
      <c r="B2961" s="109" t="s">
        <v>5072</v>
      </c>
      <c r="C2961" s="110" t="s">
        <v>5073</v>
      </c>
      <c r="D2961" s="109" t="s">
        <v>5074</v>
      </c>
      <c r="E2961" s="109" t="s">
        <v>9569</v>
      </c>
      <c r="F2961" s="109">
        <v>1251</v>
      </c>
      <c r="G2961" s="109">
        <v>362</v>
      </c>
    </row>
    <row r="2962" spans="1:7">
      <c r="A2962" s="109" t="s">
        <v>9185</v>
      </c>
      <c r="B2962" s="109" t="s">
        <v>5075</v>
      </c>
      <c r="C2962" s="110" t="s">
        <v>5076</v>
      </c>
      <c r="D2962" s="109" t="s">
        <v>5074</v>
      </c>
      <c r="E2962" s="109" t="s">
        <v>9569</v>
      </c>
      <c r="F2962" s="109">
        <v>1252</v>
      </c>
      <c r="G2962" s="109">
        <v>362</v>
      </c>
    </row>
    <row r="2963" spans="1:7">
      <c r="A2963" s="109" t="s">
        <v>9185</v>
      </c>
      <c r="B2963" s="109" t="s">
        <v>5077</v>
      </c>
      <c r="C2963" s="110" t="s">
        <v>5078</v>
      </c>
      <c r="D2963" s="109" t="s">
        <v>5077</v>
      </c>
      <c r="E2963" s="109" t="s">
        <v>9569</v>
      </c>
      <c r="F2963" s="109">
        <v>1253</v>
      </c>
      <c r="G2963" s="109">
        <v>363</v>
      </c>
    </row>
    <row r="2964" spans="1:7">
      <c r="A2964" s="109" t="s">
        <v>9185</v>
      </c>
      <c r="B2964" s="109" t="s">
        <v>5079</v>
      </c>
      <c r="C2964" s="110" t="s">
        <v>5080</v>
      </c>
      <c r="D2964" s="109" t="s">
        <v>5079</v>
      </c>
      <c r="E2964" s="109" t="s">
        <v>9569</v>
      </c>
      <c r="F2964" s="109">
        <v>1243</v>
      </c>
      <c r="G2964" s="109">
        <v>364</v>
      </c>
    </row>
    <row r="2965" spans="1:7">
      <c r="A2965" s="109" t="s">
        <v>9185</v>
      </c>
      <c r="B2965" s="109" t="s">
        <v>5081</v>
      </c>
      <c r="C2965" s="110" t="s">
        <v>5082</v>
      </c>
      <c r="D2965" s="109" t="s">
        <v>5083</v>
      </c>
      <c r="E2965" s="109" t="s">
        <v>9569</v>
      </c>
      <c r="F2965" s="109">
        <v>1236</v>
      </c>
      <c r="G2965" s="109">
        <v>365</v>
      </c>
    </row>
    <row r="2966" spans="1:7">
      <c r="A2966" s="109" t="s">
        <v>9185</v>
      </c>
      <c r="B2966" s="109" t="s">
        <v>5084</v>
      </c>
      <c r="C2966" s="110" t="s">
        <v>5085</v>
      </c>
      <c r="D2966" s="109" t="s">
        <v>5083</v>
      </c>
      <c r="E2966" s="109" t="s">
        <v>9569</v>
      </c>
      <c r="F2966" s="109">
        <v>1237</v>
      </c>
      <c r="G2966" s="109">
        <v>365</v>
      </c>
    </row>
    <row r="2967" spans="1:7">
      <c r="A2967" s="109" t="s">
        <v>9185</v>
      </c>
      <c r="B2967" s="109" t="s">
        <v>5086</v>
      </c>
      <c r="C2967" s="110" t="s">
        <v>5087</v>
      </c>
      <c r="D2967" s="109" t="s">
        <v>5086</v>
      </c>
      <c r="E2967" s="109" t="s">
        <v>9569</v>
      </c>
      <c r="F2967" s="109">
        <v>1234</v>
      </c>
      <c r="G2967" s="109">
        <v>366</v>
      </c>
    </row>
    <row r="2968" spans="1:7">
      <c r="A2968" s="109" t="s">
        <v>9185</v>
      </c>
      <c r="B2968" s="109" t="s">
        <v>5088</v>
      </c>
      <c r="C2968" s="110" t="s">
        <v>5089</v>
      </c>
      <c r="D2968" s="109" t="s">
        <v>5088</v>
      </c>
      <c r="E2968" s="109" t="s">
        <v>9569</v>
      </c>
      <c r="F2968" s="109">
        <v>1239</v>
      </c>
      <c r="G2968" s="109">
        <v>367</v>
      </c>
    </row>
    <row r="2969" spans="1:7">
      <c r="A2969" s="109" t="s">
        <v>9185</v>
      </c>
      <c r="B2969" s="109" t="s">
        <v>5090</v>
      </c>
      <c r="C2969" s="110" t="s">
        <v>5091</v>
      </c>
      <c r="D2969" s="109" t="s">
        <v>5090</v>
      </c>
      <c r="E2969" s="109" t="s">
        <v>9570</v>
      </c>
      <c r="F2969" s="109">
        <v>968</v>
      </c>
      <c r="G2969" s="109">
        <v>374</v>
      </c>
    </row>
    <row r="2970" spans="1:7">
      <c r="A2970" s="109" t="s">
        <v>11899</v>
      </c>
      <c r="B2970" s="109" t="s">
        <v>5047</v>
      </c>
      <c r="C2970" s="110" t="s">
        <v>8111</v>
      </c>
      <c r="D2970" s="109" t="s">
        <v>5047</v>
      </c>
      <c r="E2970" s="109" t="s">
        <v>9567</v>
      </c>
      <c r="F2970" s="109">
        <v>1647</v>
      </c>
      <c r="G2970" s="109">
        <v>351</v>
      </c>
    </row>
    <row r="2971" spans="1:7">
      <c r="A2971" s="109" t="s">
        <v>11899</v>
      </c>
      <c r="B2971" s="109" t="s">
        <v>5049</v>
      </c>
      <c r="C2971" s="110" t="s">
        <v>5050</v>
      </c>
      <c r="D2971" s="109" t="s">
        <v>5049</v>
      </c>
      <c r="E2971" s="109" t="s">
        <v>9567</v>
      </c>
      <c r="F2971" s="109">
        <v>1657</v>
      </c>
      <c r="G2971" s="109">
        <v>352</v>
      </c>
    </row>
    <row r="2972" spans="1:7">
      <c r="A2972" s="109" t="s">
        <v>11899</v>
      </c>
      <c r="B2972" s="109" t="s">
        <v>5051</v>
      </c>
      <c r="C2972" s="110" t="s">
        <v>5052</v>
      </c>
      <c r="D2972" s="109" t="s">
        <v>5051</v>
      </c>
      <c r="E2972" s="109" t="s">
        <v>9567</v>
      </c>
      <c r="F2972" s="109">
        <v>1648</v>
      </c>
      <c r="G2972" s="109">
        <v>353</v>
      </c>
    </row>
    <row r="2973" spans="1:7">
      <c r="A2973" s="109" t="s">
        <v>11899</v>
      </c>
      <c r="B2973" s="109" t="s">
        <v>5053</v>
      </c>
      <c r="C2973" s="110" t="s">
        <v>5054</v>
      </c>
      <c r="D2973" s="109" t="s">
        <v>5053</v>
      </c>
      <c r="E2973" s="109" t="s">
        <v>9567</v>
      </c>
      <c r="F2973" s="109">
        <v>1658</v>
      </c>
      <c r="G2973" s="109">
        <v>355</v>
      </c>
    </row>
    <row r="2974" spans="1:7">
      <c r="A2974" s="109" t="s">
        <v>11899</v>
      </c>
      <c r="B2974" s="109" t="s">
        <v>5055</v>
      </c>
      <c r="C2974" s="110" t="s">
        <v>5056</v>
      </c>
      <c r="D2974" s="109" t="s">
        <v>5055</v>
      </c>
      <c r="E2974" s="109" t="s">
        <v>9567</v>
      </c>
      <c r="F2974" s="109">
        <v>1428</v>
      </c>
      <c r="G2974" s="109">
        <v>356</v>
      </c>
    </row>
    <row r="2975" spans="1:7">
      <c r="A2975" s="109" t="s">
        <v>11899</v>
      </c>
      <c r="B2975" s="109" t="s">
        <v>5057</v>
      </c>
      <c r="C2975" s="110" t="s">
        <v>11900</v>
      </c>
      <c r="D2975" s="109" t="s">
        <v>5057</v>
      </c>
      <c r="E2975" s="109" t="s">
        <v>9567</v>
      </c>
      <c r="F2975" s="109">
        <v>1659</v>
      </c>
      <c r="G2975" s="109">
        <v>357</v>
      </c>
    </row>
    <row r="2976" spans="1:7">
      <c r="A2976" s="109" t="s">
        <v>11899</v>
      </c>
      <c r="B2976" s="109" t="s">
        <v>5059</v>
      </c>
      <c r="C2976" s="110" t="s">
        <v>11901</v>
      </c>
      <c r="D2976" s="109" t="s">
        <v>5059</v>
      </c>
      <c r="E2976" s="109" t="s">
        <v>9568</v>
      </c>
      <c r="F2976" s="109">
        <v>1649</v>
      </c>
      <c r="G2976" s="109">
        <v>358</v>
      </c>
    </row>
    <row r="2977" spans="1:7">
      <c r="A2977" s="109" t="s">
        <v>11899</v>
      </c>
      <c r="B2977" s="109" t="s">
        <v>5062</v>
      </c>
      <c r="C2977" s="110" t="s">
        <v>11902</v>
      </c>
      <c r="D2977" s="109" t="s">
        <v>5064</v>
      </c>
      <c r="E2977" s="109" t="s">
        <v>9569</v>
      </c>
      <c r="F2977" s="109">
        <v>1650</v>
      </c>
      <c r="G2977" s="109">
        <v>359</v>
      </c>
    </row>
    <row r="2978" spans="1:7">
      <c r="A2978" s="109" t="s">
        <v>11899</v>
      </c>
      <c r="B2978" s="109" t="s">
        <v>5066</v>
      </c>
      <c r="C2978" s="110" t="s">
        <v>11903</v>
      </c>
      <c r="D2978" s="109" t="s">
        <v>5064</v>
      </c>
      <c r="E2978" s="109" t="s">
        <v>9569</v>
      </c>
      <c r="F2978" s="109">
        <v>1651</v>
      </c>
      <c r="G2978" s="109">
        <v>359</v>
      </c>
    </row>
    <row r="2979" spans="1:7">
      <c r="A2979" s="109" t="s">
        <v>11899</v>
      </c>
      <c r="B2979" s="109" t="s">
        <v>5068</v>
      </c>
      <c r="C2979" s="110" t="s">
        <v>5069</v>
      </c>
      <c r="D2979" s="109" t="s">
        <v>5068</v>
      </c>
      <c r="E2979" s="109" t="s">
        <v>9569</v>
      </c>
      <c r="F2979" s="109">
        <v>1652</v>
      </c>
      <c r="G2979" s="109">
        <v>360</v>
      </c>
    </row>
    <row r="2980" spans="1:7">
      <c r="A2980" s="109" t="s">
        <v>11899</v>
      </c>
      <c r="B2980" s="109" t="s">
        <v>5070</v>
      </c>
      <c r="C2980" s="110" t="s">
        <v>5071</v>
      </c>
      <c r="D2980" s="109" t="s">
        <v>5070</v>
      </c>
      <c r="E2980" s="109" t="s">
        <v>9569</v>
      </c>
      <c r="F2980" s="109">
        <v>1242</v>
      </c>
      <c r="G2980" s="109">
        <v>361</v>
      </c>
    </row>
    <row r="2981" spans="1:7">
      <c r="A2981" s="109" t="s">
        <v>11899</v>
      </c>
      <c r="B2981" s="109" t="s">
        <v>5072</v>
      </c>
      <c r="C2981" s="110" t="s">
        <v>5073</v>
      </c>
      <c r="D2981" s="109" t="s">
        <v>5074</v>
      </c>
      <c r="E2981" s="109" t="s">
        <v>9569</v>
      </c>
      <c r="F2981" s="109">
        <v>1251</v>
      </c>
      <c r="G2981" s="109">
        <v>362</v>
      </c>
    </row>
    <row r="2982" spans="1:7">
      <c r="A2982" s="109" t="s">
        <v>11899</v>
      </c>
      <c r="B2982" s="109" t="s">
        <v>5075</v>
      </c>
      <c r="C2982" s="110" t="s">
        <v>5076</v>
      </c>
      <c r="D2982" s="109" t="s">
        <v>5074</v>
      </c>
      <c r="E2982" s="109" t="s">
        <v>9569</v>
      </c>
      <c r="F2982" s="109">
        <v>1252</v>
      </c>
      <c r="G2982" s="109">
        <v>362</v>
      </c>
    </row>
    <row r="2983" spans="1:7">
      <c r="A2983" s="109" t="s">
        <v>11899</v>
      </c>
      <c r="B2983" s="109" t="s">
        <v>11904</v>
      </c>
      <c r="C2983" s="110" t="s">
        <v>11905</v>
      </c>
      <c r="D2983" s="109" t="s">
        <v>5077</v>
      </c>
      <c r="E2983" s="109" t="s">
        <v>9569</v>
      </c>
      <c r="F2983" s="109">
        <v>1653</v>
      </c>
      <c r="G2983" s="109">
        <v>363</v>
      </c>
    </row>
    <row r="2984" spans="1:7">
      <c r="A2984" s="109" t="s">
        <v>11899</v>
      </c>
      <c r="B2984" s="109" t="s">
        <v>11906</v>
      </c>
      <c r="C2984" s="110" t="s">
        <v>11907</v>
      </c>
      <c r="D2984" s="109" t="s">
        <v>5077</v>
      </c>
      <c r="E2984" s="109" t="s">
        <v>9569</v>
      </c>
      <c r="F2984" s="109">
        <v>1656</v>
      </c>
      <c r="G2984" s="109">
        <v>363</v>
      </c>
    </row>
    <row r="2985" spans="1:7">
      <c r="A2985" s="109" t="s">
        <v>11899</v>
      </c>
      <c r="B2985" s="109" t="s">
        <v>5079</v>
      </c>
      <c r="C2985" s="110" t="s">
        <v>5080</v>
      </c>
      <c r="D2985" s="109" t="s">
        <v>5079</v>
      </c>
      <c r="E2985" s="109" t="s">
        <v>9569</v>
      </c>
      <c r="F2985" s="109">
        <v>1243</v>
      </c>
      <c r="G2985" s="109">
        <v>364</v>
      </c>
    </row>
    <row r="2986" spans="1:7">
      <c r="A2986" s="109" t="s">
        <v>11899</v>
      </c>
      <c r="B2986" s="109" t="s">
        <v>5081</v>
      </c>
      <c r="C2986" s="110" t="s">
        <v>5082</v>
      </c>
      <c r="D2986" s="109" t="s">
        <v>5083</v>
      </c>
      <c r="E2986" s="109" t="s">
        <v>9569</v>
      </c>
      <c r="F2986" s="109">
        <v>1236</v>
      </c>
      <c r="G2986" s="109">
        <v>365</v>
      </c>
    </row>
    <row r="2987" spans="1:7">
      <c r="A2987" s="109" t="s">
        <v>11899</v>
      </c>
      <c r="B2987" s="109" t="s">
        <v>5084</v>
      </c>
      <c r="C2987" s="110" t="s">
        <v>5085</v>
      </c>
      <c r="D2987" s="109" t="s">
        <v>5083</v>
      </c>
      <c r="E2987" s="109" t="s">
        <v>9569</v>
      </c>
      <c r="F2987" s="109">
        <v>1237</v>
      </c>
      <c r="G2987" s="109">
        <v>365</v>
      </c>
    </row>
    <row r="2988" spans="1:7">
      <c r="A2988" s="109" t="s">
        <v>11899</v>
      </c>
      <c r="B2988" s="109" t="s">
        <v>11908</v>
      </c>
      <c r="C2988" s="110" t="s">
        <v>11909</v>
      </c>
      <c r="D2988" s="109" t="s">
        <v>5086</v>
      </c>
      <c r="E2988" s="109" t="s">
        <v>9569</v>
      </c>
      <c r="F2988" s="109">
        <v>1654</v>
      </c>
      <c r="G2988" s="109">
        <v>366</v>
      </c>
    </row>
    <row r="2989" spans="1:7">
      <c r="A2989" s="109" t="s">
        <v>11899</v>
      </c>
      <c r="B2989" s="109" t="s">
        <v>11910</v>
      </c>
      <c r="C2989" s="110" t="s">
        <v>11911</v>
      </c>
      <c r="D2989" s="109" t="s">
        <v>5086</v>
      </c>
      <c r="E2989" s="109" t="s">
        <v>9569</v>
      </c>
      <c r="F2989" s="109">
        <v>1655</v>
      </c>
      <c r="G2989" s="109">
        <v>366</v>
      </c>
    </row>
    <row r="2990" spans="1:7">
      <c r="A2990" s="109" t="s">
        <v>11899</v>
      </c>
      <c r="B2990" s="109" t="s">
        <v>5088</v>
      </c>
      <c r="C2990" s="110" t="s">
        <v>5089</v>
      </c>
      <c r="D2990" s="109" t="s">
        <v>5088</v>
      </c>
      <c r="E2990" s="109" t="s">
        <v>9569</v>
      </c>
      <c r="F2990" s="109">
        <v>1239</v>
      </c>
      <c r="G2990" s="109">
        <v>367</v>
      </c>
    </row>
    <row r="2991" spans="1:7">
      <c r="A2991" s="109" t="s">
        <v>11899</v>
      </c>
      <c r="B2991" s="109" t="s">
        <v>5090</v>
      </c>
      <c r="C2991" s="110" t="s">
        <v>5091</v>
      </c>
      <c r="D2991" s="109" t="s">
        <v>5090</v>
      </c>
      <c r="E2991" s="109" t="s">
        <v>9570</v>
      </c>
      <c r="F2991" s="109">
        <v>968</v>
      </c>
      <c r="G2991" s="109">
        <v>374</v>
      </c>
    </row>
    <row r="2992" spans="1:7">
      <c r="A2992" s="109" t="s">
        <v>10587</v>
      </c>
      <c r="B2992" s="109" t="s">
        <v>9518</v>
      </c>
      <c r="C2992" s="110" t="s">
        <v>9519</v>
      </c>
      <c r="D2992" s="109" t="s">
        <v>9520</v>
      </c>
      <c r="E2992" s="109" t="s">
        <v>10588</v>
      </c>
      <c r="F2992" s="109">
        <v>1562</v>
      </c>
      <c r="G2992" s="109">
        <v>433</v>
      </c>
    </row>
    <row r="2993" spans="1:7">
      <c r="A2993" s="109" t="s">
        <v>10587</v>
      </c>
      <c r="B2993" s="109" t="s">
        <v>9522</v>
      </c>
      <c r="C2993" s="110" t="s">
        <v>9523</v>
      </c>
      <c r="D2993" s="109" t="s">
        <v>9520</v>
      </c>
      <c r="E2993" s="109" t="s">
        <v>10588</v>
      </c>
      <c r="F2993" s="109">
        <v>1550</v>
      </c>
      <c r="G2993" s="109">
        <v>433</v>
      </c>
    </row>
    <row r="2994" spans="1:7">
      <c r="A2994" s="109" t="s">
        <v>10587</v>
      </c>
      <c r="B2994" s="109" t="s">
        <v>9524</v>
      </c>
      <c r="C2994" s="110" t="s">
        <v>9525</v>
      </c>
      <c r="D2994" s="109" t="s">
        <v>9526</v>
      </c>
      <c r="E2994" s="109" t="s">
        <v>10588</v>
      </c>
      <c r="F2994" s="109">
        <v>1585</v>
      </c>
      <c r="G2994" s="109">
        <v>434</v>
      </c>
    </row>
    <row r="2995" spans="1:7">
      <c r="A2995" s="109" t="s">
        <v>10587</v>
      </c>
      <c r="B2995" s="109" t="s">
        <v>9527</v>
      </c>
      <c r="C2995" s="110" t="s">
        <v>9528</v>
      </c>
      <c r="D2995" s="109" t="s">
        <v>9526</v>
      </c>
      <c r="E2995" s="109" t="s">
        <v>10588</v>
      </c>
      <c r="F2995" s="109">
        <v>1451</v>
      </c>
      <c r="G2995" s="109">
        <v>434</v>
      </c>
    </row>
    <row r="2996" spans="1:7">
      <c r="A2996" s="109" t="s">
        <v>10587</v>
      </c>
      <c r="B2996" s="109" t="s">
        <v>9529</v>
      </c>
      <c r="C2996" s="110" t="s">
        <v>9530</v>
      </c>
      <c r="D2996" s="109" t="s">
        <v>9529</v>
      </c>
      <c r="E2996" s="109" t="s">
        <v>10588</v>
      </c>
      <c r="F2996" s="109">
        <v>1551</v>
      </c>
      <c r="G2996" s="109">
        <v>435</v>
      </c>
    </row>
    <row r="2997" spans="1:7">
      <c r="A2997" s="109" t="s">
        <v>10587</v>
      </c>
      <c r="B2997" s="109" t="s">
        <v>9532</v>
      </c>
      <c r="C2997" s="110" t="s">
        <v>9533</v>
      </c>
      <c r="D2997" s="109" t="s">
        <v>9532</v>
      </c>
      <c r="E2997" s="109" t="s">
        <v>10588</v>
      </c>
      <c r="F2997" s="109">
        <v>1552</v>
      </c>
      <c r="G2997" s="109">
        <v>436</v>
      </c>
    </row>
    <row r="2998" spans="1:7">
      <c r="A2998" s="109" t="s">
        <v>10587</v>
      </c>
      <c r="B2998" s="109" t="s">
        <v>9534</v>
      </c>
      <c r="C2998" s="110" t="s">
        <v>9535</v>
      </c>
      <c r="D2998" s="109" t="s">
        <v>9534</v>
      </c>
      <c r="E2998" s="109" t="s">
        <v>10588</v>
      </c>
      <c r="F2998" s="109">
        <v>1553</v>
      </c>
      <c r="G2998" s="109">
        <v>437</v>
      </c>
    </row>
    <row r="2999" spans="1:7">
      <c r="A2999" s="109" t="s">
        <v>10587</v>
      </c>
      <c r="B2999" s="109" t="s">
        <v>9536</v>
      </c>
      <c r="C2999" s="110" t="s">
        <v>9537</v>
      </c>
      <c r="D2999" s="109" t="s">
        <v>9536</v>
      </c>
      <c r="E2999" s="109" t="s">
        <v>10588</v>
      </c>
      <c r="F2999" s="109">
        <v>1554</v>
      </c>
      <c r="G2999" s="109">
        <v>438</v>
      </c>
    </row>
    <row r="3000" spans="1:7">
      <c r="A3000" s="109" t="s">
        <v>10587</v>
      </c>
      <c r="B3000" s="109" t="s">
        <v>10589</v>
      </c>
      <c r="C3000" s="110" t="s">
        <v>10590</v>
      </c>
      <c r="D3000" s="109" t="s">
        <v>10589</v>
      </c>
      <c r="E3000" s="109" t="s">
        <v>10588</v>
      </c>
      <c r="F3000" s="109">
        <v>1555</v>
      </c>
      <c r="G3000" s="109">
        <v>475</v>
      </c>
    </row>
    <row r="3001" spans="1:7">
      <c r="A3001" s="109" t="s">
        <v>10587</v>
      </c>
      <c r="B3001" s="109" t="s">
        <v>10591</v>
      </c>
      <c r="C3001" s="110" t="s">
        <v>10592</v>
      </c>
      <c r="D3001" s="109" t="s">
        <v>10591</v>
      </c>
      <c r="E3001" s="109" t="s">
        <v>10588</v>
      </c>
      <c r="F3001" s="109">
        <v>1556</v>
      </c>
      <c r="G3001" s="109">
        <v>476</v>
      </c>
    </row>
    <row r="3002" spans="1:7">
      <c r="A3002" s="109" t="s">
        <v>10587</v>
      </c>
      <c r="B3002" s="109" t="s">
        <v>9542</v>
      </c>
      <c r="C3002" s="110" t="s">
        <v>268</v>
      </c>
      <c r="D3002" s="109" t="s">
        <v>9542</v>
      </c>
      <c r="E3002" s="109" t="s">
        <v>10588</v>
      </c>
      <c r="F3002" s="109">
        <v>1557</v>
      </c>
      <c r="G3002" s="109">
        <v>441</v>
      </c>
    </row>
    <row r="3003" spans="1:7">
      <c r="A3003" s="109" t="s">
        <v>10587</v>
      </c>
      <c r="B3003" s="109" t="s">
        <v>9543</v>
      </c>
      <c r="C3003" s="110" t="s">
        <v>9544</v>
      </c>
      <c r="D3003" s="109" t="s">
        <v>9543</v>
      </c>
      <c r="E3003" s="109" t="s">
        <v>10588</v>
      </c>
      <c r="F3003" s="109">
        <v>1558</v>
      </c>
      <c r="G3003" s="109">
        <v>442</v>
      </c>
    </row>
    <row r="3004" spans="1:7">
      <c r="A3004" s="109" t="s">
        <v>10587</v>
      </c>
      <c r="B3004" s="109" t="s">
        <v>10593</v>
      </c>
      <c r="C3004" s="110" t="s">
        <v>10594</v>
      </c>
      <c r="D3004" s="109" t="s">
        <v>10593</v>
      </c>
      <c r="E3004" s="109" t="s">
        <v>10588</v>
      </c>
      <c r="F3004" s="109">
        <v>1559</v>
      </c>
      <c r="G3004" s="109">
        <v>477</v>
      </c>
    </row>
    <row r="3005" spans="1:7">
      <c r="A3005" s="109" t="s">
        <v>10587</v>
      </c>
      <c r="B3005" s="109" t="s">
        <v>10595</v>
      </c>
      <c r="C3005" s="110" t="s">
        <v>10596</v>
      </c>
      <c r="D3005" s="109" t="s">
        <v>10595</v>
      </c>
      <c r="E3005" s="109" t="s">
        <v>10588</v>
      </c>
      <c r="F3005" s="109">
        <v>1560</v>
      </c>
      <c r="G3005" s="109">
        <v>478</v>
      </c>
    </row>
    <row r="3006" spans="1:7">
      <c r="A3006" s="109" t="s">
        <v>10587</v>
      </c>
      <c r="B3006" s="109" t="s">
        <v>10597</v>
      </c>
      <c r="C3006" s="110" t="s">
        <v>10598</v>
      </c>
      <c r="D3006" s="109" t="s">
        <v>10597</v>
      </c>
      <c r="E3006" s="109" t="s">
        <v>10599</v>
      </c>
      <c r="F3006" s="109">
        <v>1538</v>
      </c>
      <c r="G3006" s="109">
        <v>468</v>
      </c>
    </row>
    <row r="3007" spans="1:7">
      <c r="A3007" s="109" t="s">
        <v>10587</v>
      </c>
      <c r="B3007" s="109" t="s">
        <v>10600</v>
      </c>
      <c r="C3007" s="110" t="s">
        <v>10601</v>
      </c>
      <c r="D3007" s="109" t="s">
        <v>10602</v>
      </c>
      <c r="E3007" s="109" t="s">
        <v>10599</v>
      </c>
      <c r="F3007" s="109">
        <v>1539</v>
      </c>
      <c r="G3007" s="109">
        <v>469</v>
      </c>
    </row>
    <row r="3008" spans="1:7">
      <c r="A3008" s="109" t="s">
        <v>10587</v>
      </c>
      <c r="B3008" s="109" t="s">
        <v>10603</v>
      </c>
      <c r="C3008" s="110" t="s">
        <v>10604</v>
      </c>
      <c r="D3008" s="109" t="s">
        <v>10602</v>
      </c>
      <c r="E3008" s="109" t="s">
        <v>10599</v>
      </c>
      <c r="F3008" s="109">
        <v>1544</v>
      </c>
      <c r="G3008" s="109">
        <v>469</v>
      </c>
    </row>
    <row r="3009" spans="1:7">
      <c r="A3009" s="109" t="s">
        <v>10587</v>
      </c>
      <c r="B3009" s="109" t="s">
        <v>10605</v>
      </c>
      <c r="C3009" s="110" t="s">
        <v>10606</v>
      </c>
      <c r="D3009" s="109" t="s">
        <v>10607</v>
      </c>
      <c r="E3009" s="109" t="s">
        <v>10599</v>
      </c>
      <c r="F3009" s="109">
        <v>1540</v>
      </c>
      <c r="G3009" s="109">
        <v>470</v>
      </c>
    </row>
    <row r="3010" spans="1:7">
      <c r="A3010" s="109" t="s">
        <v>10587</v>
      </c>
      <c r="B3010" s="109" t="s">
        <v>10608</v>
      </c>
      <c r="C3010" s="110" t="s">
        <v>10609</v>
      </c>
      <c r="D3010" s="109" t="s">
        <v>10607</v>
      </c>
      <c r="E3010" s="109" t="s">
        <v>10599</v>
      </c>
      <c r="F3010" s="109">
        <v>1545</v>
      </c>
      <c r="G3010" s="109">
        <v>470</v>
      </c>
    </row>
    <row r="3011" spans="1:7">
      <c r="A3011" s="109" t="s">
        <v>10587</v>
      </c>
      <c r="B3011" s="109" t="s">
        <v>10610</v>
      </c>
      <c r="C3011" s="110" t="s">
        <v>10611</v>
      </c>
      <c r="D3011" s="109" t="s">
        <v>10607</v>
      </c>
      <c r="E3011" s="109" t="s">
        <v>10599</v>
      </c>
      <c r="F3011" s="109">
        <v>1546</v>
      </c>
      <c r="G3011" s="109">
        <v>470</v>
      </c>
    </row>
    <row r="3012" spans="1:7">
      <c r="A3012" s="109" t="s">
        <v>10587</v>
      </c>
      <c r="B3012" s="109" t="s">
        <v>10612</v>
      </c>
      <c r="C3012" s="110" t="s">
        <v>10613</v>
      </c>
      <c r="D3012" s="109" t="s">
        <v>10612</v>
      </c>
      <c r="E3012" s="109" t="s">
        <v>10599</v>
      </c>
      <c r="F3012" s="109">
        <v>1541</v>
      </c>
      <c r="G3012" s="109">
        <v>471</v>
      </c>
    </row>
    <row r="3013" spans="1:7">
      <c r="A3013" s="109" t="s">
        <v>10587</v>
      </c>
      <c r="B3013" s="109" t="s">
        <v>10614</v>
      </c>
      <c r="C3013" s="110" t="s">
        <v>10615</v>
      </c>
      <c r="D3013" s="109" t="s">
        <v>10616</v>
      </c>
      <c r="E3013" s="109" t="s">
        <v>10599</v>
      </c>
      <c r="F3013" s="109">
        <v>1542</v>
      </c>
      <c r="G3013" s="109">
        <v>472</v>
      </c>
    </row>
    <row r="3014" spans="1:7">
      <c r="A3014" s="109" t="s">
        <v>10587</v>
      </c>
      <c r="B3014" s="109" t="s">
        <v>10617</v>
      </c>
      <c r="C3014" s="110" t="s">
        <v>10618</v>
      </c>
      <c r="D3014" s="109" t="s">
        <v>10616</v>
      </c>
      <c r="E3014" s="109" t="s">
        <v>10599</v>
      </c>
      <c r="F3014" s="109">
        <v>1547</v>
      </c>
      <c r="G3014" s="109">
        <v>472</v>
      </c>
    </row>
    <row r="3015" spans="1:7">
      <c r="A3015" s="109" t="s">
        <v>10587</v>
      </c>
      <c r="B3015" s="109" t="s">
        <v>10619</v>
      </c>
      <c r="C3015" s="110" t="s">
        <v>10620</v>
      </c>
      <c r="D3015" s="109" t="s">
        <v>10616</v>
      </c>
      <c r="E3015" s="109" t="s">
        <v>10599</v>
      </c>
      <c r="F3015" s="109">
        <v>1548</v>
      </c>
      <c r="G3015" s="109">
        <v>472</v>
      </c>
    </row>
    <row r="3016" spans="1:7">
      <c r="A3016" s="109" t="s">
        <v>10587</v>
      </c>
      <c r="B3016" s="109" t="s">
        <v>10621</v>
      </c>
      <c r="C3016" s="110" t="s">
        <v>10622</v>
      </c>
      <c r="D3016" s="109" t="s">
        <v>10621</v>
      </c>
      <c r="E3016" s="109" t="s">
        <v>10623</v>
      </c>
      <c r="F3016" s="109">
        <v>1583</v>
      </c>
      <c r="G3016" s="109">
        <v>479</v>
      </c>
    </row>
    <row r="3017" spans="1:7">
      <c r="A3017" s="109" t="s">
        <v>10587</v>
      </c>
      <c r="B3017" s="109" t="s">
        <v>10624</v>
      </c>
      <c r="C3017" s="110" t="s">
        <v>10625</v>
      </c>
      <c r="D3017" s="109" t="s">
        <v>10624</v>
      </c>
      <c r="E3017" s="109" t="s">
        <v>10623</v>
      </c>
      <c r="F3017" s="109">
        <v>1566</v>
      </c>
      <c r="G3017" s="109">
        <v>480</v>
      </c>
    </row>
    <row r="3018" spans="1:7">
      <c r="A3018" s="109" t="s">
        <v>10587</v>
      </c>
      <c r="B3018" s="109" t="s">
        <v>10626</v>
      </c>
      <c r="C3018" s="110" t="s">
        <v>10627</v>
      </c>
      <c r="D3018" s="109" t="s">
        <v>10626</v>
      </c>
      <c r="E3018" s="109" t="s">
        <v>10623</v>
      </c>
      <c r="F3018" s="109">
        <v>1584</v>
      </c>
      <c r="G3018" s="109">
        <v>481</v>
      </c>
    </row>
    <row r="3019" spans="1:7">
      <c r="A3019" s="109" t="s">
        <v>10587</v>
      </c>
      <c r="B3019" s="109" t="s">
        <v>10628</v>
      </c>
      <c r="C3019" s="110" t="s">
        <v>10629</v>
      </c>
      <c r="D3019" s="109" t="s">
        <v>10628</v>
      </c>
      <c r="E3019" s="109" t="s">
        <v>10623</v>
      </c>
      <c r="F3019" s="109">
        <v>1549</v>
      </c>
      <c r="G3019" s="109">
        <v>474</v>
      </c>
    </row>
    <row r="3020" spans="1:7">
      <c r="A3020" s="109" t="s">
        <v>10587</v>
      </c>
      <c r="B3020" s="109" t="s">
        <v>10630</v>
      </c>
      <c r="C3020" s="110" t="s">
        <v>10631</v>
      </c>
      <c r="D3020" s="109" t="s">
        <v>10632</v>
      </c>
      <c r="E3020" s="109" t="s">
        <v>10599</v>
      </c>
      <c r="F3020" s="109">
        <v>1543</v>
      </c>
      <c r="G3020" s="109">
        <v>473</v>
      </c>
    </row>
    <row r="3021" spans="1:7">
      <c r="A3021" s="109" t="s">
        <v>10587</v>
      </c>
      <c r="B3021" s="109" t="s">
        <v>10633</v>
      </c>
      <c r="C3021" s="110" t="s">
        <v>10634</v>
      </c>
      <c r="D3021" s="109" t="s">
        <v>10632</v>
      </c>
      <c r="E3021" s="109" t="s">
        <v>10599</v>
      </c>
      <c r="F3021" s="109">
        <v>1568</v>
      </c>
      <c r="G3021" s="109">
        <v>473</v>
      </c>
    </row>
    <row r="3022" spans="1:7">
      <c r="A3022" s="109" t="s">
        <v>10587</v>
      </c>
      <c r="B3022" s="109" t="s">
        <v>9545</v>
      </c>
      <c r="C3022" s="110" t="s">
        <v>9546</v>
      </c>
      <c r="D3022" s="109" t="s">
        <v>9545</v>
      </c>
      <c r="E3022" s="109" t="s">
        <v>10588</v>
      </c>
      <c r="F3022" s="109">
        <v>1561</v>
      </c>
      <c r="G3022" s="109">
        <v>443</v>
      </c>
    </row>
    <row r="3023" spans="1:7">
      <c r="A3023" s="109" t="s">
        <v>10587</v>
      </c>
      <c r="B3023" s="109" t="s">
        <v>9171</v>
      </c>
      <c r="C3023" s="110" t="s">
        <v>9548</v>
      </c>
      <c r="D3023" s="109" t="s">
        <v>9171</v>
      </c>
      <c r="E3023" s="109" t="s">
        <v>10635</v>
      </c>
      <c r="F3023" s="109">
        <v>1411</v>
      </c>
      <c r="G3023" s="109">
        <v>416</v>
      </c>
    </row>
    <row r="3024" spans="1:7">
      <c r="A3024" s="109" t="s">
        <v>10587</v>
      </c>
      <c r="B3024" s="109" t="s">
        <v>9172</v>
      </c>
      <c r="C3024" s="110" t="s">
        <v>9550</v>
      </c>
      <c r="D3024" s="109" t="s">
        <v>9172</v>
      </c>
      <c r="E3024" s="109" t="s">
        <v>10636</v>
      </c>
      <c r="F3024" s="109">
        <v>1563</v>
      </c>
      <c r="G3024" s="109">
        <v>417</v>
      </c>
    </row>
    <row r="3025" spans="1:7">
      <c r="A3025" s="109" t="s">
        <v>10587</v>
      </c>
      <c r="B3025" s="109" t="s">
        <v>9173</v>
      </c>
      <c r="C3025" s="110" t="s">
        <v>9552</v>
      </c>
      <c r="D3025" s="109" t="s">
        <v>9173</v>
      </c>
      <c r="E3025" s="109" t="s">
        <v>10636</v>
      </c>
      <c r="F3025" s="109">
        <v>1413</v>
      </c>
      <c r="G3025" s="109">
        <v>418</v>
      </c>
    </row>
    <row r="3026" spans="1:7">
      <c r="A3026" s="109" t="s">
        <v>10587</v>
      </c>
      <c r="B3026" s="109" t="s">
        <v>9174</v>
      </c>
      <c r="C3026" s="110" t="s">
        <v>9553</v>
      </c>
      <c r="D3026" s="109" t="s">
        <v>9174</v>
      </c>
      <c r="E3026" s="109" t="s">
        <v>10636</v>
      </c>
      <c r="F3026" s="109">
        <v>1580</v>
      </c>
      <c r="G3026" s="109">
        <v>419</v>
      </c>
    </row>
    <row r="3027" spans="1:7">
      <c r="A3027" s="109" t="s">
        <v>10587</v>
      </c>
      <c r="B3027" s="109" t="s">
        <v>9175</v>
      </c>
      <c r="C3027" s="110" t="s">
        <v>9554</v>
      </c>
      <c r="D3027" s="109" t="s">
        <v>9175</v>
      </c>
      <c r="E3027" s="109" t="s">
        <v>10636</v>
      </c>
      <c r="F3027" s="109">
        <v>1581</v>
      </c>
      <c r="G3027" s="109">
        <v>420</v>
      </c>
    </row>
    <row r="3028" spans="1:7">
      <c r="A3028" s="109" t="s">
        <v>10587</v>
      </c>
      <c r="B3028" s="109" t="s">
        <v>9176</v>
      </c>
      <c r="C3028" s="110" t="s">
        <v>9555</v>
      </c>
      <c r="D3028" s="109" t="s">
        <v>9176</v>
      </c>
      <c r="E3028" s="109" t="s">
        <v>10636</v>
      </c>
      <c r="F3028" s="109">
        <v>1582</v>
      </c>
      <c r="G3028" s="109">
        <v>421</v>
      </c>
    </row>
    <row r="3029" spans="1:7">
      <c r="A3029" s="109" t="s">
        <v>10587</v>
      </c>
      <c r="B3029" s="109" t="s">
        <v>9177</v>
      </c>
      <c r="C3029" s="110" t="s">
        <v>9556</v>
      </c>
      <c r="D3029" s="109" t="s">
        <v>9177</v>
      </c>
      <c r="E3029" s="109" t="s">
        <v>10636</v>
      </c>
      <c r="F3029" s="109">
        <v>1417</v>
      </c>
      <c r="G3029" s="109">
        <v>422</v>
      </c>
    </row>
    <row r="3030" spans="1:7">
      <c r="A3030" s="109" t="s">
        <v>10587</v>
      </c>
      <c r="B3030" s="109" t="s">
        <v>10637</v>
      </c>
      <c r="C3030" s="110" t="s">
        <v>10638</v>
      </c>
      <c r="D3030" s="109" t="s">
        <v>9178</v>
      </c>
      <c r="E3030" s="109" t="s">
        <v>10639</v>
      </c>
      <c r="F3030" s="109">
        <v>1587</v>
      </c>
      <c r="G3030" s="109">
        <v>423</v>
      </c>
    </row>
    <row r="3031" spans="1:7">
      <c r="A3031" s="109" t="s">
        <v>10587</v>
      </c>
      <c r="B3031" s="109" t="s">
        <v>10640</v>
      </c>
      <c r="C3031" s="110" t="s">
        <v>10641</v>
      </c>
      <c r="D3031" s="109" t="s">
        <v>9178</v>
      </c>
      <c r="E3031" s="109" t="s">
        <v>10639</v>
      </c>
      <c r="F3031" s="109">
        <v>1588</v>
      </c>
      <c r="G3031" s="109">
        <v>423</v>
      </c>
    </row>
    <row r="3032" spans="1:7">
      <c r="A3032" s="109" t="s">
        <v>10587</v>
      </c>
      <c r="B3032" s="109" t="s">
        <v>10642</v>
      </c>
      <c r="C3032" s="110" t="s">
        <v>10643</v>
      </c>
      <c r="D3032" s="109" t="s">
        <v>9178</v>
      </c>
      <c r="E3032" s="109" t="s">
        <v>10639</v>
      </c>
      <c r="F3032" s="109">
        <v>1589</v>
      </c>
      <c r="G3032" s="109">
        <v>423</v>
      </c>
    </row>
    <row r="3033" spans="1:7">
      <c r="A3033" s="109" t="s">
        <v>10587</v>
      </c>
      <c r="B3033" s="109" t="s">
        <v>9179</v>
      </c>
      <c r="C3033" s="110" t="s">
        <v>9559</v>
      </c>
      <c r="D3033" s="109" t="s">
        <v>9179</v>
      </c>
      <c r="E3033" s="109" t="s">
        <v>10639</v>
      </c>
      <c r="F3033" s="109">
        <v>1575</v>
      </c>
      <c r="G3033" s="109">
        <v>424</v>
      </c>
    </row>
    <row r="3034" spans="1:7">
      <c r="A3034" s="109" t="s">
        <v>10587</v>
      </c>
      <c r="B3034" s="109" t="s">
        <v>9180</v>
      </c>
      <c r="C3034" s="110" t="s">
        <v>9560</v>
      </c>
      <c r="D3034" s="109" t="s">
        <v>9180</v>
      </c>
      <c r="E3034" s="109" t="s">
        <v>10639</v>
      </c>
      <c r="F3034" s="109">
        <v>1420</v>
      </c>
      <c r="G3034" s="109">
        <v>425</v>
      </c>
    </row>
    <row r="3035" spans="1:7">
      <c r="A3035" s="109" t="s">
        <v>10587</v>
      </c>
      <c r="B3035" s="109" t="s">
        <v>9181</v>
      </c>
      <c r="C3035" s="110" t="s">
        <v>9561</v>
      </c>
      <c r="D3035" s="109" t="s">
        <v>9181</v>
      </c>
      <c r="E3035" s="109" t="s">
        <v>10639</v>
      </c>
      <c r="F3035" s="109">
        <v>1576</v>
      </c>
      <c r="G3035" s="109">
        <v>426</v>
      </c>
    </row>
    <row r="3036" spans="1:7">
      <c r="A3036" s="109" t="s">
        <v>10587</v>
      </c>
      <c r="B3036" s="109" t="s">
        <v>9182</v>
      </c>
      <c r="C3036" s="110" t="s">
        <v>9562</v>
      </c>
      <c r="D3036" s="109" t="s">
        <v>9182</v>
      </c>
      <c r="E3036" s="109" t="s">
        <v>10639</v>
      </c>
      <c r="F3036" s="109">
        <v>1577</v>
      </c>
      <c r="G3036" s="109">
        <v>427</v>
      </c>
    </row>
    <row r="3037" spans="1:7">
      <c r="A3037" s="109" t="s">
        <v>10587</v>
      </c>
      <c r="B3037" s="109" t="s">
        <v>9563</v>
      </c>
      <c r="C3037" s="110" t="s">
        <v>9564</v>
      </c>
      <c r="D3037" s="109" t="s">
        <v>9563</v>
      </c>
      <c r="E3037" s="109" t="s">
        <v>10639</v>
      </c>
      <c r="F3037" s="109">
        <v>1578</v>
      </c>
      <c r="G3037" s="109">
        <v>428</v>
      </c>
    </row>
    <row r="3038" spans="1:7">
      <c r="A3038" s="109" t="s">
        <v>10587</v>
      </c>
      <c r="B3038" s="109" t="s">
        <v>9183</v>
      </c>
      <c r="C3038" s="110" t="s">
        <v>9565</v>
      </c>
      <c r="D3038" s="109" t="s">
        <v>9183</v>
      </c>
      <c r="E3038" s="109" t="s">
        <v>10639</v>
      </c>
      <c r="F3038" s="109">
        <v>1426</v>
      </c>
      <c r="G3038" s="109">
        <v>431</v>
      </c>
    </row>
    <row r="3039" spans="1:7">
      <c r="A3039" s="109" t="s">
        <v>10587</v>
      </c>
      <c r="B3039" s="109" t="s">
        <v>9184</v>
      </c>
      <c r="C3039" s="110" t="s">
        <v>9566</v>
      </c>
      <c r="D3039" s="109" t="s">
        <v>9184</v>
      </c>
      <c r="E3039" s="109" t="s">
        <v>10639</v>
      </c>
      <c r="F3039" s="109">
        <v>1579</v>
      </c>
      <c r="G3039" s="109">
        <v>432</v>
      </c>
    </row>
    <row r="3040" spans="1:7">
      <c r="A3040" s="109" t="s">
        <v>10644</v>
      </c>
      <c r="B3040" s="109" t="s">
        <v>2541</v>
      </c>
      <c r="C3040" s="110" t="s">
        <v>2542</v>
      </c>
      <c r="D3040" s="109" t="s">
        <v>2541</v>
      </c>
      <c r="E3040" s="109" t="s">
        <v>9503</v>
      </c>
      <c r="F3040" s="109">
        <v>637</v>
      </c>
      <c r="G3040" s="109">
        <v>59</v>
      </c>
    </row>
    <row r="3041" spans="1:7">
      <c r="A3041" s="109" t="s">
        <v>10644</v>
      </c>
      <c r="B3041" s="109" t="s">
        <v>2543</v>
      </c>
      <c r="C3041" s="110" t="s">
        <v>2544</v>
      </c>
      <c r="D3041" s="109" t="s">
        <v>2543</v>
      </c>
      <c r="E3041" s="109" t="s">
        <v>2545</v>
      </c>
      <c r="F3041" s="109">
        <v>792</v>
      </c>
      <c r="G3041" s="109">
        <v>60</v>
      </c>
    </row>
    <row r="3042" spans="1:7">
      <c r="A3042" s="109" t="s">
        <v>10644</v>
      </c>
      <c r="B3042" s="109" t="s">
        <v>2546</v>
      </c>
      <c r="C3042" s="110" t="s">
        <v>2547</v>
      </c>
      <c r="D3042" s="109" t="s">
        <v>2546</v>
      </c>
      <c r="E3042" s="109" t="s">
        <v>2545</v>
      </c>
      <c r="F3042" s="109">
        <v>1461</v>
      </c>
      <c r="G3042" s="109">
        <v>61</v>
      </c>
    </row>
    <row r="3043" spans="1:7">
      <c r="A3043" s="109" t="s">
        <v>10644</v>
      </c>
      <c r="B3043" s="109" t="s">
        <v>2548</v>
      </c>
      <c r="C3043" s="110" t="s">
        <v>2549</v>
      </c>
      <c r="D3043" s="109" t="s">
        <v>2548</v>
      </c>
      <c r="E3043" s="109" t="s">
        <v>2545</v>
      </c>
      <c r="F3043" s="109">
        <v>1399</v>
      </c>
      <c r="G3043" s="109">
        <v>62</v>
      </c>
    </row>
    <row r="3044" spans="1:7">
      <c r="A3044" s="109" t="s">
        <v>10644</v>
      </c>
      <c r="B3044" s="109" t="s">
        <v>2550</v>
      </c>
      <c r="C3044" s="110" t="s">
        <v>2551</v>
      </c>
      <c r="D3044" s="109" t="s">
        <v>2550</v>
      </c>
      <c r="E3044" s="109" t="s">
        <v>2545</v>
      </c>
      <c r="F3044" s="109">
        <v>1404</v>
      </c>
      <c r="G3044" s="109">
        <v>63</v>
      </c>
    </row>
    <row r="3045" spans="1:7">
      <c r="A3045" s="109" t="s">
        <v>10644</v>
      </c>
      <c r="B3045" s="109" t="s">
        <v>2552</v>
      </c>
      <c r="C3045" s="110" t="s">
        <v>2553</v>
      </c>
      <c r="D3045" s="109" t="s">
        <v>2552</v>
      </c>
      <c r="E3045" s="109" t="s">
        <v>2545</v>
      </c>
      <c r="F3045" s="109">
        <v>1569</v>
      </c>
      <c r="G3045" s="109">
        <v>64</v>
      </c>
    </row>
    <row r="3046" spans="1:7" ht="29">
      <c r="A3046" s="109" t="s">
        <v>10644</v>
      </c>
      <c r="B3046" s="109" t="s">
        <v>2554</v>
      </c>
      <c r="C3046" s="110" t="s">
        <v>8518</v>
      </c>
      <c r="D3046" s="109" t="s">
        <v>2554</v>
      </c>
      <c r="E3046" s="109" t="s">
        <v>2545</v>
      </c>
      <c r="F3046" s="109">
        <v>1311</v>
      </c>
      <c r="G3046" s="109">
        <v>65</v>
      </c>
    </row>
    <row r="3047" spans="1:7">
      <c r="A3047" s="109" t="s">
        <v>10644</v>
      </c>
      <c r="B3047" s="109" t="s">
        <v>4957</v>
      </c>
      <c r="C3047" s="110" t="s">
        <v>4958</v>
      </c>
      <c r="D3047" s="109" t="s">
        <v>4957</v>
      </c>
      <c r="E3047" s="109" t="s">
        <v>2555</v>
      </c>
      <c r="F3047" s="109">
        <v>1308</v>
      </c>
      <c r="G3047" s="109">
        <v>375</v>
      </c>
    </row>
    <row r="3048" spans="1:7">
      <c r="A3048" s="109" t="s">
        <v>10644</v>
      </c>
      <c r="B3048" s="109" t="s">
        <v>4959</v>
      </c>
      <c r="C3048" s="110" t="s">
        <v>2555</v>
      </c>
      <c r="D3048" s="109" t="s">
        <v>4959</v>
      </c>
      <c r="E3048" s="109" t="s">
        <v>2555</v>
      </c>
      <c r="F3048" s="109">
        <v>1392</v>
      </c>
      <c r="G3048" s="109">
        <v>376</v>
      </c>
    </row>
    <row r="3049" spans="1:7" ht="29">
      <c r="A3049" s="109" t="s">
        <v>10644</v>
      </c>
      <c r="B3049" s="109" t="s">
        <v>2556</v>
      </c>
      <c r="C3049" s="110" t="s">
        <v>2557</v>
      </c>
      <c r="D3049" s="109" t="s">
        <v>2837</v>
      </c>
      <c r="E3049" s="109" t="s">
        <v>2558</v>
      </c>
      <c r="F3049" s="109">
        <v>1570</v>
      </c>
      <c r="G3049" s="109">
        <v>67</v>
      </c>
    </row>
    <row r="3050" spans="1:7" ht="29">
      <c r="A3050" s="109" t="s">
        <v>10644</v>
      </c>
      <c r="B3050" s="109" t="s">
        <v>2559</v>
      </c>
      <c r="C3050" s="110" t="s">
        <v>2560</v>
      </c>
      <c r="D3050" s="109" t="s">
        <v>2837</v>
      </c>
      <c r="E3050" s="109" t="s">
        <v>2558</v>
      </c>
      <c r="F3050" s="109">
        <v>1571</v>
      </c>
      <c r="G3050" s="109">
        <v>67</v>
      </c>
    </row>
    <row r="3051" spans="1:7" ht="29">
      <c r="A3051" s="109" t="s">
        <v>10644</v>
      </c>
      <c r="B3051" s="109" t="s">
        <v>2561</v>
      </c>
      <c r="C3051" s="110" t="s">
        <v>2562</v>
      </c>
      <c r="D3051" s="109" t="s">
        <v>2837</v>
      </c>
      <c r="E3051" s="109" t="s">
        <v>2558</v>
      </c>
      <c r="F3051" s="109">
        <v>1321</v>
      </c>
      <c r="G3051" s="109">
        <v>67</v>
      </c>
    </row>
    <row r="3052" spans="1:7" ht="29">
      <c r="A3052" s="109" t="s">
        <v>10644</v>
      </c>
      <c r="B3052" s="109" t="s">
        <v>2563</v>
      </c>
      <c r="C3052" s="110" t="s">
        <v>2564</v>
      </c>
      <c r="D3052" s="109" t="s">
        <v>2837</v>
      </c>
      <c r="E3052" s="109" t="s">
        <v>2558</v>
      </c>
      <c r="F3052" s="109">
        <v>1320</v>
      </c>
      <c r="G3052" s="109">
        <v>67</v>
      </c>
    </row>
    <row r="3053" spans="1:7" ht="29">
      <c r="A3053" s="109" t="s">
        <v>10644</v>
      </c>
      <c r="B3053" s="109" t="s">
        <v>2565</v>
      </c>
      <c r="C3053" s="110" t="s">
        <v>2566</v>
      </c>
      <c r="D3053" s="109" t="s">
        <v>2861</v>
      </c>
      <c r="E3053" s="109" t="s">
        <v>2558</v>
      </c>
      <c r="F3053" s="109">
        <v>801</v>
      </c>
      <c r="G3053" s="109">
        <v>68</v>
      </c>
    </row>
    <row r="3054" spans="1:7" ht="29">
      <c r="A3054" s="109" t="s">
        <v>10644</v>
      </c>
      <c r="B3054" s="109" t="s">
        <v>2567</v>
      </c>
      <c r="C3054" s="110" t="s">
        <v>2568</v>
      </c>
      <c r="D3054" s="109" t="s">
        <v>2861</v>
      </c>
      <c r="E3054" s="109" t="s">
        <v>2558</v>
      </c>
      <c r="F3054" s="109">
        <v>802</v>
      </c>
      <c r="G3054" s="109">
        <v>68</v>
      </c>
    </row>
    <row r="3055" spans="1:7" ht="29">
      <c r="A3055" s="109" t="s">
        <v>10644</v>
      </c>
      <c r="B3055" s="109" t="s">
        <v>2569</v>
      </c>
      <c r="C3055" s="110" t="s">
        <v>2570</v>
      </c>
      <c r="D3055" s="109" t="s">
        <v>2569</v>
      </c>
      <c r="E3055" s="109" t="s">
        <v>2558</v>
      </c>
      <c r="F3055" s="109">
        <v>1398</v>
      </c>
      <c r="G3055" s="109">
        <v>69</v>
      </c>
    </row>
    <row r="3056" spans="1:7">
      <c r="A3056" s="109" t="s">
        <v>10644</v>
      </c>
      <c r="B3056" s="109" t="s">
        <v>2571</v>
      </c>
      <c r="C3056" s="110" t="s">
        <v>2572</v>
      </c>
      <c r="D3056" s="109" t="s">
        <v>2862</v>
      </c>
      <c r="E3056" s="109" t="s">
        <v>2558</v>
      </c>
      <c r="F3056" s="109">
        <v>1405</v>
      </c>
      <c r="G3056" s="109">
        <v>70</v>
      </c>
    </row>
    <row r="3057" spans="1:7" ht="29">
      <c r="A3057" s="109" t="s">
        <v>10644</v>
      </c>
      <c r="B3057" s="109" t="s">
        <v>2573</v>
      </c>
      <c r="C3057" s="110" t="s">
        <v>2574</v>
      </c>
      <c r="D3057" s="109" t="s">
        <v>2862</v>
      </c>
      <c r="E3057" s="109" t="s">
        <v>2558</v>
      </c>
      <c r="F3057" s="109">
        <v>1298</v>
      </c>
      <c r="G3057" s="109">
        <v>70</v>
      </c>
    </row>
    <row r="3058" spans="1:7">
      <c r="A3058" s="109" t="s">
        <v>10644</v>
      </c>
      <c r="B3058" s="109" t="s">
        <v>2575</v>
      </c>
      <c r="C3058" s="110" t="s">
        <v>2576</v>
      </c>
      <c r="D3058" s="109" t="s">
        <v>2575</v>
      </c>
      <c r="E3058" s="109" t="s">
        <v>2558</v>
      </c>
      <c r="F3058" s="109">
        <v>1299</v>
      </c>
      <c r="G3058" s="109">
        <v>71</v>
      </c>
    </row>
    <row r="3059" spans="1:7" ht="29">
      <c r="A3059" s="109" t="s">
        <v>10644</v>
      </c>
      <c r="B3059" s="109" t="s">
        <v>7732</v>
      </c>
      <c r="C3059" s="110" t="s">
        <v>5880</v>
      </c>
      <c r="D3059" s="109" t="s">
        <v>7732</v>
      </c>
      <c r="E3059" s="109" t="s">
        <v>2558</v>
      </c>
      <c r="F3059" s="109">
        <v>1462</v>
      </c>
      <c r="G3059" s="109">
        <v>383</v>
      </c>
    </row>
    <row r="3060" spans="1:7">
      <c r="A3060" s="109" t="s">
        <v>10644</v>
      </c>
      <c r="B3060" s="109" t="s">
        <v>2577</v>
      </c>
      <c r="C3060" s="110" t="s">
        <v>2578</v>
      </c>
      <c r="D3060" s="109" t="s">
        <v>2577</v>
      </c>
      <c r="E3060" s="109" t="s">
        <v>2558</v>
      </c>
      <c r="F3060" s="109">
        <v>805</v>
      </c>
      <c r="G3060" s="109">
        <v>73</v>
      </c>
    </row>
    <row r="3061" spans="1:7" ht="29">
      <c r="A3061" s="109" t="s">
        <v>10644</v>
      </c>
      <c r="B3061" s="109" t="s">
        <v>2579</v>
      </c>
      <c r="C3061" s="110" t="s">
        <v>2580</v>
      </c>
      <c r="D3061" s="109" t="s">
        <v>2579</v>
      </c>
      <c r="E3061" s="109" t="s">
        <v>2558</v>
      </c>
      <c r="F3061" s="109">
        <v>566</v>
      </c>
      <c r="G3061" s="109">
        <v>74</v>
      </c>
    </row>
    <row r="3062" spans="1:7">
      <c r="A3062" s="109" t="s">
        <v>10644</v>
      </c>
      <c r="B3062" s="109" t="s">
        <v>2581</v>
      </c>
      <c r="C3062" s="110" t="s">
        <v>2582</v>
      </c>
      <c r="D3062" s="109" t="s">
        <v>2581</v>
      </c>
      <c r="E3062" s="109" t="s">
        <v>2558</v>
      </c>
      <c r="F3062" s="109">
        <v>567</v>
      </c>
      <c r="G3062" s="109">
        <v>75</v>
      </c>
    </row>
    <row r="3063" spans="1:7">
      <c r="A3063" s="109" t="s">
        <v>10644</v>
      </c>
      <c r="B3063" s="109" t="s">
        <v>10645</v>
      </c>
      <c r="C3063" s="110" t="s">
        <v>10646</v>
      </c>
      <c r="D3063" s="109" t="s">
        <v>10645</v>
      </c>
      <c r="E3063" s="109" t="s">
        <v>2558</v>
      </c>
      <c r="F3063" s="109">
        <v>1469</v>
      </c>
      <c r="G3063" s="109">
        <v>446</v>
      </c>
    </row>
    <row r="3064" spans="1:7">
      <c r="A3064" s="109" t="s">
        <v>10644</v>
      </c>
      <c r="B3064" s="109" t="s">
        <v>2587</v>
      </c>
      <c r="C3064" s="110" t="s">
        <v>2588</v>
      </c>
      <c r="D3064" s="109" t="s">
        <v>2587</v>
      </c>
      <c r="E3064" s="109" t="s">
        <v>2558</v>
      </c>
      <c r="F3064" s="109">
        <v>1465</v>
      </c>
      <c r="G3064" s="109">
        <v>78</v>
      </c>
    </row>
    <row r="3065" spans="1:7">
      <c r="A3065" s="109" t="s">
        <v>10644</v>
      </c>
      <c r="B3065" s="109" t="s">
        <v>10647</v>
      </c>
      <c r="C3065" s="110" t="s">
        <v>10648</v>
      </c>
      <c r="D3065" s="109" t="s">
        <v>10647</v>
      </c>
      <c r="E3065" s="109" t="s">
        <v>2558</v>
      </c>
      <c r="F3065" s="109">
        <v>1468</v>
      </c>
      <c r="G3065" s="109">
        <v>447</v>
      </c>
    </row>
    <row r="3066" spans="1:7">
      <c r="A3066" s="109" t="s">
        <v>10644</v>
      </c>
      <c r="B3066" s="109" t="s">
        <v>2589</v>
      </c>
      <c r="C3066" s="110" t="s">
        <v>2590</v>
      </c>
      <c r="D3066" s="109" t="s">
        <v>2589</v>
      </c>
      <c r="E3066" s="109" t="s">
        <v>2558</v>
      </c>
      <c r="F3066" s="109">
        <v>1318</v>
      </c>
      <c r="G3066" s="109">
        <v>79</v>
      </c>
    </row>
    <row r="3067" spans="1:7">
      <c r="A3067" s="109" t="s">
        <v>10644</v>
      </c>
      <c r="B3067" s="109" t="s">
        <v>2591</v>
      </c>
      <c r="C3067" s="110" t="s">
        <v>2592</v>
      </c>
      <c r="D3067" s="109" t="s">
        <v>2863</v>
      </c>
      <c r="E3067" s="109" t="s">
        <v>2593</v>
      </c>
      <c r="F3067" s="109">
        <v>572</v>
      </c>
      <c r="G3067" s="109">
        <v>80</v>
      </c>
    </row>
    <row r="3068" spans="1:7">
      <c r="A3068" s="109" t="s">
        <v>10644</v>
      </c>
      <c r="B3068" s="109" t="s">
        <v>2594</v>
      </c>
      <c r="C3068" s="110" t="s">
        <v>2595</v>
      </c>
      <c r="D3068" s="109" t="s">
        <v>2863</v>
      </c>
      <c r="E3068" s="109" t="s">
        <v>2593</v>
      </c>
      <c r="F3068" s="109">
        <v>809</v>
      </c>
      <c r="G3068" s="109">
        <v>80</v>
      </c>
    </row>
    <row r="3069" spans="1:7">
      <c r="A3069" s="109" t="s">
        <v>10644</v>
      </c>
      <c r="B3069" s="109" t="s">
        <v>8519</v>
      </c>
      <c r="C3069" s="110" t="s">
        <v>5092</v>
      </c>
      <c r="D3069" s="109" t="s">
        <v>8520</v>
      </c>
      <c r="E3069" s="109" t="s">
        <v>2593</v>
      </c>
      <c r="F3069" s="109">
        <v>1574</v>
      </c>
      <c r="G3069" s="109">
        <v>410</v>
      </c>
    </row>
    <row r="3070" spans="1:7">
      <c r="A3070" s="109" t="s">
        <v>10644</v>
      </c>
      <c r="B3070" s="109" t="s">
        <v>8521</v>
      </c>
      <c r="C3070" s="110" t="s">
        <v>5093</v>
      </c>
      <c r="D3070" s="109" t="s">
        <v>8520</v>
      </c>
      <c r="E3070" s="109" t="s">
        <v>2593</v>
      </c>
      <c r="F3070" s="109">
        <v>1277</v>
      </c>
      <c r="G3070" s="109">
        <v>410</v>
      </c>
    </row>
    <row r="3071" spans="1:7">
      <c r="A3071" s="109" t="s">
        <v>10644</v>
      </c>
      <c r="B3071" s="109" t="s">
        <v>8522</v>
      </c>
      <c r="C3071" s="110" t="s">
        <v>8523</v>
      </c>
      <c r="D3071" s="109" t="s">
        <v>8522</v>
      </c>
      <c r="E3071" s="109" t="s">
        <v>2593</v>
      </c>
      <c r="F3071" s="109">
        <v>1278</v>
      </c>
      <c r="G3071" s="109">
        <v>404</v>
      </c>
    </row>
    <row r="3072" spans="1:7">
      <c r="A3072" s="109" t="s">
        <v>10644</v>
      </c>
      <c r="B3072" s="109" t="s">
        <v>2596</v>
      </c>
      <c r="C3072" s="110" t="s">
        <v>2597</v>
      </c>
      <c r="D3072" s="109" t="s">
        <v>2596</v>
      </c>
      <c r="E3072" s="109" t="s">
        <v>2598</v>
      </c>
      <c r="F3072" s="109">
        <v>1394</v>
      </c>
      <c r="G3072" s="109">
        <v>82</v>
      </c>
    </row>
    <row r="3073" spans="1:7">
      <c r="A3073" s="109" t="s">
        <v>10644</v>
      </c>
      <c r="B3073" s="109" t="s">
        <v>2599</v>
      </c>
      <c r="C3073" s="110" t="s">
        <v>2600</v>
      </c>
      <c r="D3073" s="109" t="s">
        <v>2599</v>
      </c>
      <c r="E3073" s="109" t="s">
        <v>2598</v>
      </c>
      <c r="F3073" s="109">
        <v>1466</v>
      </c>
      <c r="G3073" s="109">
        <v>83</v>
      </c>
    </row>
    <row r="3074" spans="1:7">
      <c r="A3074" s="109" t="s">
        <v>10644</v>
      </c>
      <c r="B3074" s="109" t="s">
        <v>2601</v>
      </c>
      <c r="C3074" s="110" t="s">
        <v>2602</v>
      </c>
      <c r="D3074" s="109" t="s">
        <v>2601</v>
      </c>
      <c r="E3074" s="109" t="s">
        <v>2598</v>
      </c>
      <c r="F3074" s="109">
        <v>1467</v>
      </c>
      <c r="G3074" s="109">
        <v>84</v>
      </c>
    </row>
    <row r="3075" spans="1:7">
      <c r="A3075" s="109" t="s">
        <v>10644</v>
      </c>
      <c r="B3075" s="109" t="s">
        <v>2603</v>
      </c>
      <c r="C3075" s="110" t="s">
        <v>2604</v>
      </c>
      <c r="D3075" s="109" t="s">
        <v>2603</v>
      </c>
      <c r="E3075" s="109" t="s">
        <v>2598</v>
      </c>
      <c r="F3075" s="109">
        <v>1395</v>
      </c>
      <c r="G3075" s="109">
        <v>85</v>
      </c>
    </row>
    <row r="3076" spans="1:7">
      <c r="A3076" s="109" t="s">
        <v>10644</v>
      </c>
      <c r="B3076" s="109" t="s">
        <v>2605</v>
      </c>
      <c r="C3076" s="110" t="s">
        <v>2606</v>
      </c>
      <c r="D3076" s="109" t="s">
        <v>2605</v>
      </c>
      <c r="E3076" s="109" t="s">
        <v>2598</v>
      </c>
      <c r="F3076" s="109">
        <v>1396</v>
      </c>
      <c r="G3076" s="109">
        <v>86</v>
      </c>
    </row>
    <row r="3077" spans="1:7">
      <c r="A3077" s="109" t="s">
        <v>10644</v>
      </c>
      <c r="B3077" s="109" t="s">
        <v>2607</v>
      </c>
      <c r="C3077" s="110" t="s">
        <v>2608</v>
      </c>
      <c r="D3077" s="109" t="s">
        <v>2607</v>
      </c>
      <c r="E3077" s="109" t="s">
        <v>2598</v>
      </c>
      <c r="F3077" s="109">
        <v>1397</v>
      </c>
      <c r="G3077" s="109">
        <v>87</v>
      </c>
    </row>
    <row r="3078" spans="1:7">
      <c r="A3078" s="109" t="s">
        <v>10644</v>
      </c>
      <c r="B3078" s="109" t="s">
        <v>2609</v>
      </c>
      <c r="C3078" s="110" t="s">
        <v>2610</v>
      </c>
      <c r="D3078" s="109" t="s">
        <v>2609</v>
      </c>
      <c r="E3078" s="109" t="s">
        <v>2598</v>
      </c>
      <c r="F3078" s="109">
        <v>1317</v>
      </c>
      <c r="G3078" s="109">
        <v>88</v>
      </c>
    </row>
    <row r="3079" spans="1:7">
      <c r="A3079" s="109" t="s">
        <v>10644</v>
      </c>
      <c r="B3079" s="109" t="s">
        <v>2611</v>
      </c>
      <c r="C3079" s="110" t="s">
        <v>2612</v>
      </c>
      <c r="D3079" s="109" t="s">
        <v>2611</v>
      </c>
      <c r="E3079" s="109" t="s">
        <v>2598</v>
      </c>
      <c r="F3079" s="109">
        <v>657</v>
      </c>
      <c r="G3079" s="109">
        <v>89</v>
      </c>
    </row>
    <row r="3080" spans="1:7">
      <c r="A3080" s="109" t="s">
        <v>10644</v>
      </c>
      <c r="B3080" s="109" t="s">
        <v>2613</v>
      </c>
      <c r="C3080" s="110" t="s">
        <v>2614</v>
      </c>
      <c r="D3080" s="109" t="s">
        <v>2613</v>
      </c>
      <c r="E3080" s="109" t="s">
        <v>2615</v>
      </c>
      <c r="F3080" s="109">
        <v>815</v>
      </c>
      <c r="G3080" s="109">
        <v>90</v>
      </c>
    </row>
    <row r="3081" spans="1:7">
      <c r="A3081" s="109" t="s">
        <v>10644</v>
      </c>
      <c r="B3081" s="109" t="s">
        <v>2616</v>
      </c>
      <c r="C3081" s="110" t="s">
        <v>2617</v>
      </c>
      <c r="D3081" s="109" t="s">
        <v>2616</v>
      </c>
      <c r="E3081" s="109" t="s">
        <v>2615</v>
      </c>
      <c r="F3081" s="109">
        <v>585</v>
      </c>
      <c r="G3081" s="109">
        <v>91</v>
      </c>
    </row>
    <row r="3082" spans="1:7">
      <c r="A3082" s="109" t="s">
        <v>10644</v>
      </c>
      <c r="B3082" s="109" t="s">
        <v>2618</v>
      </c>
      <c r="C3082" s="110" t="s">
        <v>2619</v>
      </c>
      <c r="D3082" s="109" t="s">
        <v>2618</v>
      </c>
      <c r="E3082" s="109" t="s">
        <v>2615</v>
      </c>
      <c r="F3082" s="109">
        <v>586</v>
      </c>
      <c r="G3082" s="109">
        <v>92</v>
      </c>
    </row>
    <row r="3083" spans="1:7">
      <c r="A3083" s="109" t="s">
        <v>10644</v>
      </c>
      <c r="B3083" s="109" t="s">
        <v>2620</v>
      </c>
      <c r="C3083" s="110" t="s">
        <v>2621</v>
      </c>
      <c r="D3083" s="109" t="s">
        <v>2620</v>
      </c>
      <c r="E3083" s="109" t="s">
        <v>2615</v>
      </c>
      <c r="F3083" s="109">
        <v>602</v>
      </c>
      <c r="G3083" s="109">
        <v>93</v>
      </c>
    </row>
    <row r="3084" spans="1:7" ht="29">
      <c r="A3084" s="109" t="s">
        <v>10644</v>
      </c>
      <c r="B3084" s="109" t="s">
        <v>2622</v>
      </c>
      <c r="C3084" s="110" t="s">
        <v>2623</v>
      </c>
      <c r="D3084" s="109" t="s">
        <v>2622</v>
      </c>
      <c r="E3084" s="109" t="s">
        <v>2615</v>
      </c>
      <c r="F3084" s="109">
        <v>607</v>
      </c>
      <c r="G3084" s="109">
        <v>94</v>
      </c>
    </row>
    <row r="3085" spans="1:7" ht="43.5">
      <c r="A3085" s="109" t="s">
        <v>10644</v>
      </c>
      <c r="B3085" s="109" t="s">
        <v>2624</v>
      </c>
      <c r="C3085" s="110" t="s">
        <v>2625</v>
      </c>
      <c r="D3085" s="109" t="s">
        <v>2624</v>
      </c>
      <c r="E3085" s="109" t="s">
        <v>2615</v>
      </c>
      <c r="F3085" s="109">
        <v>608</v>
      </c>
      <c r="G3085" s="109">
        <v>95</v>
      </c>
    </row>
    <row r="3086" spans="1:7">
      <c r="A3086" s="109" t="s">
        <v>10644</v>
      </c>
      <c r="B3086" s="109" t="s">
        <v>9156</v>
      </c>
      <c r="C3086" s="110" t="s">
        <v>9157</v>
      </c>
      <c r="D3086" s="109" t="s">
        <v>9156</v>
      </c>
      <c r="E3086" s="109" t="s">
        <v>9158</v>
      </c>
      <c r="F3086" s="109">
        <v>1374</v>
      </c>
      <c r="G3086" s="109">
        <v>411</v>
      </c>
    </row>
    <row r="3087" spans="1:7">
      <c r="A3087" s="109" t="s">
        <v>10644</v>
      </c>
      <c r="B3087" s="109" t="s">
        <v>9159</v>
      </c>
      <c r="C3087" s="110" t="s">
        <v>9504</v>
      </c>
      <c r="D3087" s="109" t="s">
        <v>9160</v>
      </c>
      <c r="E3087" s="109" t="s">
        <v>9158</v>
      </c>
      <c r="F3087" s="109">
        <v>1375</v>
      </c>
      <c r="G3087" s="109">
        <v>412</v>
      </c>
    </row>
    <row r="3088" spans="1:7">
      <c r="A3088" s="109" t="s">
        <v>10644</v>
      </c>
      <c r="B3088" s="109" t="s">
        <v>9161</v>
      </c>
      <c r="C3088" s="110" t="s">
        <v>9505</v>
      </c>
      <c r="D3088" s="109" t="s">
        <v>9160</v>
      </c>
      <c r="E3088" s="109" t="s">
        <v>9158</v>
      </c>
      <c r="F3088" s="109">
        <v>1387</v>
      </c>
      <c r="G3088" s="109">
        <v>412</v>
      </c>
    </row>
    <row r="3089" spans="1:7">
      <c r="A3089" s="109" t="s">
        <v>10644</v>
      </c>
      <c r="B3089" s="109" t="s">
        <v>9162</v>
      </c>
      <c r="C3089" s="110" t="s">
        <v>9506</v>
      </c>
      <c r="D3089" s="109" t="s">
        <v>9160</v>
      </c>
      <c r="E3089" s="109" t="s">
        <v>9158</v>
      </c>
      <c r="F3089" s="109">
        <v>1460</v>
      </c>
      <c r="G3089" s="109">
        <v>412</v>
      </c>
    </row>
    <row r="3090" spans="1:7">
      <c r="A3090" s="109" t="s">
        <v>10644</v>
      </c>
      <c r="B3090" s="109" t="s">
        <v>9163</v>
      </c>
      <c r="C3090" s="110" t="s">
        <v>9164</v>
      </c>
      <c r="D3090" s="109" t="s">
        <v>9163</v>
      </c>
      <c r="E3090" s="109" t="s">
        <v>9158</v>
      </c>
      <c r="F3090" s="109">
        <v>1376</v>
      </c>
      <c r="G3090" s="109">
        <v>413</v>
      </c>
    </row>
    <row r="3091" spans="1:7">
      <c r="A3091" s="109" t="s">
        <v>10644</v>
      </c>
      <c r="B3091" s="109" t="s">
        <v>9165</v>
      </c>
      <c r="C3091" s="110" t="s">
        <v>9166</v>
      </c>
      <c r="D3091" s="109" t="s">
        <v>9165</v>
      </c>
      <c r="E3091" s="109" t="s">
        <v>9158</v>
      </c>
      <c r="F3091" s="109">
        <v>1459</v>
      </c>
      <c r="G3091" s="109">
        <v>414</v>
      </c>
    </row>
    <row r="3092" spans="1:7" ht="29">
      <c r="A3092" s="109" t="s">
        <v>10644</v>
      </c>
      <c r="B3092" s="109" t="s">
        <v>9082</v>
      </c>
      <c r="C3092" s="110" t="s">
        <v>9083</v>
      </c>
      <c r="D3092" s="109" t="s">
        <v>9084</v>
      </c>
      <c r="E3092" s="109" t="s">
        <v>8524</v>
      </c>
      <c r="F3092" s="109">
        <v>1403</v>
      </c>
      <c r="G3092" s="109">
        <v>402</v>
      </c>
    </row>
    <row r="3093" spans="1:7" ht="29">
      <c r="A3093" s="109" t="s">
        <v>10644</v>
      </c>
      <c r="B3093" s="109" t="s">
        <v>9085</v>
      </c>
      <c r="C3093" s="110" t="s">
        <v>9083</v>
      </c>
      <c r="D3093" s="109" t="s">
        <v>9084</v>
      </c>
      <c r="E3093" s="109" t="s">
        <v>8524</v>
      </c>
      <c r="F3093" s="109">
        <v>1263</v>
      </c>
      <c r="G3093" s="109">
        <v>402</v>
      </c>
    </row>
    <row r="3094" spans="1:7">
      <c r="A3094" s="109" t="s">
        <v>10644</v>
      </c>
      <c r="B3094" s="109" t="s">
        <v>2626</v>
      </c>
      <c r="C3094" s="110" t="s">
        <v>2627</v>
      </c>
      <c r="D3094" s="109" t="s">
        <v>2626</v>
      </c>
      <c r="E3094" s="109" t="s">
        <v>2628</v>
      </c>
      <c r="F3094" s="109">
        <v>1345</v>
      </c>
      <c r="G3094" s="109">
        <v>96</v>
      </c>
    </row>
    <row r="3095" spans="1:7">
      <c r="A3095" s="109" t="s">
        <v>10644</v>
      </c>
      <c r="B3095" s="109" t="s">
        <v>2629</v>
      </c>
      <c r="C3095" s="110" t="s">
        <v>2630</v>
      </c>
      <c r="D3095" s="109" t="s">
        <v>2629</v>
      </c>
      <c r="E3095" s="109" t="s">
        <v>2628</v>
      </c>
      <c r="F3095" s="109">
        <v>1341</v>
      </c>
      <c r="G3095" s="109">
        <v>97</v>
      </c>
    </row>
    <row r="3096" spans="1:7">
      <c r="A3096" s="109" t="s">
        <v>10644</v>
      </c>
      <c r="B3096" s="109" t="s">
        <v>2631</v>
      </c>
      <c r="C3096" s="110" t="s">
        <v>2632</v>
      </c>
      <c r="D3096" s="109" t="s">
        <v>2631</v>
      </c>
      <c r="E3096" s="109" t="s">
        <v>2628</v>
      </c>
      <c r="F3096" s="109">
        <v>988</v>
      </c>
      <c r="G3096" s="109">
        <v>98</v>
      </c>
    </row>
    <row r="3097" spans="1:7" ht="29">
      <c r="A3097" s="109" t="s">
        <v>10644</v>
      </c>
      <c r="B3097" s="109" t="s">
        <v>2633</v>
      </c>
      <c r="C3097" s="110" t="s">
        <v>2634</v>
      </c>
      <c r="D3097" s="109" t="s">
        <v>2864</v>
      </c>
      <c r="E3097" s="109" t="s">
        <v>2628</v>
      </c>
      <c r="F3097" s="109">
        <v>1006</v>
      </c>
      <c r="G3097" s="109">
        <v>99</v>
      </c>
    </row>
    <row r="3098" spans="1:7" ht="29">
      <c r="A3098" s="109" t="s">
        <v>10644</v>
      </c>
      <c r="B3098" s="109" t="s">
        <v>2635</v>
      </c>
      <c r="C3098" s="110" t="s">
        <v>2636</v>
      </c>
      <c r="D3098" s="109" t="s">
        <v>2864</v>
      </c>
      <c r="E3098" s="109" t="s">
        <v>2628</v>
      </c>
      <c r="F3098" s="109">
        <v>1007</v>
      </c>
      <c r="G3098" s="109">
        <v>99</v>
      </c>
    </row>
    <row r="3099" spans="1:7" ht="29">
      <c r="A3099" s="109" t="s">
        <v>10644</v>
      </c>
      <c r="B3099" s="109" t="s">
        <v>2637</v>
      </c>
      <c r="C3099" s="110" t="s">
        <v>2638</v>
      </c>
      <c r="D3099" s="109" t="s">
        <v>2864</v>
      </c>
      <c r="E3099" s="109" t="s">
        <v>2628</v>
      </c>
      <c r="F3099" s="109">
        <v>1008</v>
      </c>
      <c r="G3099" s="109">
        <v>99</v>
      </c>
    </row>
    <row r="3100" spans="1:7">
      <c r="A3100" s="109" t="s">
        <v>10644</v>
      </c>
      <c r="B3100" s="109" t="s">
        <v>2639</v>
      </c>
      <c r="C3100" s="110" t="s">
        <v>2064</v>
      </c>
      <c r="D3100" s="109" t="s">
        <v>2639</v>
      </c>
      <c r="E3100" s="109" t="s">
        <v>2628</v>
      </c>
      <c r="F3100" s="109">
        <v>989</v>
      </c>
      <c r="G3100" s="109">
        <v>100</v>
      </c>
    </row>
    <row r="3101" spans="1:7">
      <c r="A3101" s="109" t="s">
        <v>10644</v>
      </c>
      <c r="B3101" s="109" t="s">
        <v>5581</v>
      </c>
      <c r="C3101" s="110" t="s">
        <v>2640</v>
      </c>
      <c r="D3101" s="109" t="s">
        <v>5581</v>
      </c>
      <c r="E3101" s="109" t="s">
        <v>2628</v>
      </c>
      <c r="F3101" s="109">
        <v>1024</v>
      </c>
      <c r="G3101" s="109">
        <v>377</v>
      </c>
    </row>
    <row r="3102" spans="1:7">
      <c r="A3102" s="109" t="s">
        <v>10644</v>
      </c>
      <c r="B3102" s="109" t="s">
        <v>2641</v>
      </c>
      <c r="C3102" s="110" t="s">
        <v>2642</v>
      </c>
      <c r="D3102" s="109" t="s">
        <v>2865</v>
      </c>
      <c r="E3102" s="109" t="s">
        <v>2643</v>
      </c>
      <c r="F3102" s="109">
        <v>611</v>
      </c>
      <c r="G3102" s="109">
        <v>103</v>
      </c>
    </row>
    <row r="3103" spans="1:7">
      <c r="A3103" s="109" t="s">
        <v>10644</v>
      </c>
      <c r="B3103" s="109" t="s">
        <v>2644</v>
      </c>
      <c r="C3103" s="110" t="s">
        <v>2645</v>
      </c>
      <c r="D3103" s="109" t="s">
        <v>2865</v>
      </c>
      <c r="E3103" s="109" t="s">
        <v>2643</v>
      </c>
      <c r="F3103" s="109">
        <v>612</v>
      </c>
      <c r="G3103" s="109">
        <v>103</v>
      </c>
    </row>
    <row r="3104" spans="1:7">
      <c r="A3104" s="109" t="s">
        <v>10644</v>
      </c>
      <c r="B3104" s="109" t="s">
        <v>2646</v>
      </c>
      <c r="C3104" s="110" t="s">
        <v>2647</v>
      </c>
      <c r="D3104" s="109" t="s">
        <v>2865</v>
      </c>
      <c r="E3104" s="109" t="s">
        <v>2643</v>
      </c>
      <c r="F3104" s="109">
        <v>1351</v>
      </c>
      <c r="G3104" s="109">
        <v>103</v>
      </c>
    </row>
    <row r="3105" spans="1:7">
      <c r="A3105" s="109" t="s">
        <v>10644</v>
      </c>
      <c r="B3105" s="109" t="s">
        <v>2648</v>
      </c>
      <c r="C3105" s="110" t="s">
        <v>2649</v>
      </c>
      <c r="D3105" s="109" t="s">
        <v>2865</v>
      </c>
      <c r="E3105" s="109" t="s">
        <v>2643</v>
      </c>
      <c r="F3105" s="109">
        <v>1352</v>
      </c>
      <c r="G3105" s="109">
        <v>103</v>
      </c>
    </row>
    <row r="3106" spans="1:7">
      <c r="A3106" s="109" t="s">
        <v>10644</v>
      </c>
      <c r="B3106" s="109" t="s">
        <v>2650</v>
      </c>
      <c r="C3106" s="110" t="s">
        <v>2651</v>
      </c>
      <c r="D3106" s="109" t="s">
        <v>2866</v>
      </c>
      <c r="E3106" s="109" t="s">
        <v>2643</v>
      </c>
      <c r="F3106" s="109">
        <v>615</v>
      </c>
      <c r="G3106" s="109">
        <v>104</v>
      </c>
    </row>
    <row r="3107" spans="1:7">
      <c r="A3107" s="109" t="s">
        <v>10644</v>
      </c>
      <c r="B3107" s="109" t="s">
        <v>2652</v>
      </c>
      <c r="C3107" s="110" t="s">
        <v>2653</v>
      </c>
      <c r="D3107" s="109" t="s">
        <v>2866</v>
      </c>
      <c r="E3107" s="109" t="s">
        <v>2643</v>
      </c>
      <c r="F3107" s="109">
        <v>616</v>
      </c>
      <c r="G3107" s="109">
        <v>104</v>
      </c>
    </row>
    <row r="3108" spans="1:7">
      <c r="A3108" s="109" t="s">
        <v>10644</v>
      </c>
      <c r="B3108" s="109" t="s">
        <v>2654</v>
      </c>
      <c r="C3108" s="110" t="s">
        <v>2655</v>
      </c>
      <c r="D3108" s="109" t="s">
        <v>2866</v>
      </c>
      <c r="E3108" s="109" t="s">
        <v>2643</v>
      </c>
      <c r="F3108" s="109">
        <v>617</v>
      </c>
      <c r="G3108" s="109">
        <v>104</v>
      </c>
    </row>
    <row r="3109" spans="1:7">
      <c r="A3109" s="109" t="s">
        <v>10644</v>
      </c>
      <c r="B3109" s="109" t="s">
        <v>2656</v>
      </c>
      <c r="C3109" s="110" t="s">
        <v>2657</v>
      </c>
      <c r="D3109" s="109" t="s">
        <v>2866</v>
      </c>
      <c r="E3109" s="109" t="s">
        <v>2643</v>
      </c>
      <c r="F3109" s="109">
        <v>618</v>
      </c>
      <c r="G3109" s="109">
        <v>104</v>
      </c>
    </row>
    <row r="3110" spans="1:7">
      <c r="A3110" s="109" t="s">
        <v>10644</v>
      </c>
      <c r="B3110" s="109" t="s">
        <v>2658</v>
      </c>
      <c r="C3110" s="110" t="s">
        <v>2659</v>
      </c>
      <c r="D3110" s="109" t="s">
        <v>2866</v>
      </c>
      <c r="E3110" s="109" t="s">
        <v>2643</v>
      </c>
      <c r="F3110" s="109">
        <v>1353</v>
      </c>
      <c r="G3110" s="109">
        <v>104</v>
      </c>
    </row>
    <row r="3111" spans="1:7">
      <c r="A3111" s="109" t="s">
        <v>10644</v>
      </c>
      <c r="B3111" s="109" t="s">
        <v>2660</v>
      </c>
      <c r="C3111" s="110" t="s">
        <v>2661</v>
      </c>
      <c r="D3111" s="109" t="s">
        <v>2866</v>
      </c>
      <c r="E3111" s="109" t="s">
        <v>2643</v>
      </c>
      <c r="F3111" s="109">
        <v>1354</v>
      </c>
      <c r="G3111" s="109">
        <v>104</v>
      </c>
    </row>
    <row r="3112" spans="1:7">
      <c r="A3112" s="109" t="s">
        <v>10644</v>
      </c>
      <c r="B3112" s="109" t="s">
        <v>2662</v>
      </c>
      <c r="C3112" s="110" t="s">
        <v>2663</v>
      </c>
      <c r="D3112" s="109" t="s">
        <v>2866</v>
      </c>
      <c r="E3112" s="109" t="s">
        <v>2643</v>
      </c>
      <c r="F3112" s="109">
        <v>1355</v>
      </c>
      <c r="G3112" s="109">
        <v>104</v>
      </c>
    </row>
    <row r="3113" spans="1:7">
      <c r="A3113" s="109" t="s">
        <v>10644</v>
      </c>
      <c r="B3113" s="109" t="s">
        <v>2664</v>
      </c>
      <c r="C3113" s="110" t="s">
        <v>2665</v>
      </c>
      <c r="D3113" s="109" t="s">
        <v>2866</v>
      </c>
      <c r="E3113" s="109" t="s">
        <v>2643</v>
      </c>
      <c r="F3113" s="109">
        <v>1356</v>
      </c>
      <c r="G3113" s="109">
        <v>104</v>
      </c>
    </row>
    <row r="3114" spans="1:7">
      <c r="A3114" s="109" t="s">
        <v>10644</v>
      </c>
      <c r="B3114" s="109" t="s">
        <v>2666</v>
      </c>
      <c r="C3114" s="110" t="s">
        <v>2667</v>
      </c>
      <c r="D3114" s="109" t="s">
        <v>2867</v>
      </c>
      <c r="E3114" s="109" t="s">
        <v>2643</v>
      </c>
      <c r="F3114" s="109">
        <v>623</v>
      </c>
      <c r="G3114" s="109">
        <v>105</v>
      </c>
    </row>
    <row r="3115" spans="1:7">
      <c r="A3115" s="109" t="s">
        <v>10644</v>
      </c>
      <c r="B3115" s="109" t="s">
        <v>2668</v>
      </c>
      <c r="C3115" s="110" t="s">
        <v>2669</v>
      </c>
      <c r="D3115" s="109" t="s">
        <v>2867</v>
      </c>
      <c r="E3115" s="109" t="s">
        <v>2643</v>
      </c>
      <c r="F3115" s="109">
        <v>624</v>
      </c>
      <c r="G3115" s="109">
        <v>105</v>
      </c>
    </row>
    <row r="3116" spans="1:7">
      <c r="A3116" s="109" t="s">
        <v>10644</v>
      </c>
      <c r="B3116" s="109" t="s">
        <v>2670</v>
      </c>
      <c r="C3116" s="110" t="s">
        <v>2671</v>
      </c>
      <c r="D3116" s="109" t="s">
        <v>2867</v>
      </c>
      <c r="E3116" s="109" t="s">
        <v>2643</v>
      </c>
      <c r="F3116" s="109">
        <v>625</v>
      </c>
      <c r="G3116" s="109">
        <v>105</v>
      </c>
    </row>
    <row r="3117" spans="1:7">
      <c r="A3117" s="109" t="s">
        <v>10644</v>
      </c>
      <c r="B3117" s="109" t="s">
        <v>2672</v>
      </c>
      <c r="C3117" s="110" t="s">
        <v>2673</v>
      </c>
      <c r="D3117" s="109" t="s">
        <v>2867</v>
      </c>
      <c r="E3117" s="109" t="s">
        <v>2643</v>
      </c>
      <c r="F3117" s="109">
        <v>1357</v>
      </c>
      <c r="G3117" s="109">
        <v>105</v>
      </c>
    </row>
    <row r="3118" spans="1:7">
      <c r="A3118" s="109" t="s">
        <v>10644</v>
      </c>
      <c r="B3118" s="109" t="s">
        <v>2674</v>
      </c>
      <c r="C3118" s="110" t="s">
        <v>2675</v>
      </c>
      <c r="D3118" s="109" t="s">
        <v>2867</v>
      </c>
      <c r="E3118" s="109" t="s">
        <v>2643</v>
      </c>
      <c r="F3118" s="109">
        <v>1358</v>
      </c>
      <c r="G3118" s="109">
        <v>105</v>
      </c>
    </row>
    <row r="3119" spans="1:7">
      <c r="A3119" s="109" t="s">
        <v>10644</v>
      </c>
      <c r="B3119" s="109" t="s">
        <v>2676</v>
      </c>
      <c r="C3119" s="110" t="s">
        <v>2677</v>
      </c>
      <c r="D3119" s="109" t="s">
        <v>2867</v>
      </c>
      <c r="E3119" s="109" t="s">
        <v>2643</v>
      </c>
      <c r="F3119" s="109">
        <v>1359</v>
      </c>
      <c r="G3119" s="109">
        <v>105</v>
      </c>
    </row>
    <row r="3120" spans="1:7">
      <c r="A3120" s="109" t="s">
        <v>10644</v>
      </c>
      <c r="B3120" s="109" t="s">
        <v>2678</v>
      </c>
      <c r="C3120" s="110" t="s">
        <v>2679</v>
      </c>
      <c r="D3120" s="109" t="s">
        <v>2868</v>
      </c>
      <c r="E3120" s="109" t="s">
        <v>2643</v>
      </c>
      <c r="F3120" s="109">
        <v>629</v>
      </c>
      <c r="G3120" s="109">
        <v>106</v>
      </c>
    </row>
    <row r="3121" spans="1:7">
      <c r="A3121" s="109" t="s">
        <v>10644</v>
      </c>
      <c r="B3121" s="109" t="s">
        <v>2680</v>
      </c>
      <c r="C3121" s="110" t="s">
        <v>2681</v>
      </c>
      <c r="D3121" s="109" t="s">
        <v>2868</v>
      </c>
      <c r="E3121" s="109" t="s">
        <v>2643</v>
      </c>
      <c r="F3121" s="109">
        <v>1360</v>
      </c>
      <c r="G3121" s="109">
        <v>106</v>
      </c>
    </row>
    <row r="3122" spans="1:7">
      <c r="A3122" s="109" t="s">
        <v>10644</v>
      </c>
      <c r="B3122" s="109" t="s">
        <v>2682</v>
      </c>
      <c r="C3122" s="110" t="s">
        <v>2683</v>
      </c>
      <c r="D3122" s="109" t="s">
        <v>2869</v>
      </c>
      <c r="E3122" s="109" t="s">
        <v>2684</v>
      </c>
      <c r="F3122" s="109">
        <v>1001</v>
      </c>
      <c r="G3122" s="109">
        <v>107</v>
      </c>
    </row>
    <row r="3123" spans="1:7">
      <c r="A3123" s="109" t="s">
        <v>10644</v>
      </c>
      <c r="B3123" s="109" t="s">
        <v>2685</v>
      </c>
      <c r="C3123" s="110" t="s">
        <v>2686</v>
      </c>
      <c r="D3123" s="109" t="s">
        <v>2869</v>
      </c>
      <c r="E3123" s="109" t="s">
        <v>2684</v>
      </c>
      <c r="F3123" s="109">
        <v>632</v>
      </c>
      <c r="G3123" s="109">
        <v>107</v>
      </c>
    </row>
    <row r="3124" spans="1:7">
      <c r="A3124" s="109" t="s">
        <v>10644</v>
      </c>
      <c r="B3124" s="109" t="s">
        <v>2687</v>
      </c>
      <c r="C3124" s="110" t="s">
        <v>2688</v>
      </c>
      <c r="D3124" s="109" t="s">
        <v>2869</v>
      </c>
      <c r="E3124" s="109" t="s">
        <v>2684</v>
      </c>
      <c r="F3124" s="109">
        <v>1361</v>
      </c>
      <c r="G3124" s="109">
        <v>107</v>
      </c>
    </row>
    <row r="3125" spans="1:7">
      <c r="A3125" s="109" t="s">
        <v>10644</v>
      </c>
      <c r="B3125" s="109" t="s">
        <v>2689</v>
      </c>
      <c r="C3125" s="110" t="s">
        <v>2690</v>
      </c>
      <c r="D3125" s="109" t="s">
        <v>2869</v>
      </c>
      <c r="E3125" s="109" t="s">
        <v>2684</v>
      </c>
      <c r="F3125" s="109">
        <v>1362</v>
      </c>
      <c r="G3125" s="109">
        <v>107</v>
      </c>
    </row>
    <row r="3126" spans="1:7">
      <c r="A3126" s="109" t="s">
        <v>10644</v>
      </c>
      <c r="B3126" s="109" t="s">
        <v>2691</v>
      </c>
      <c r="C3126" s="110" t="s">
        <v>2692</v>
      </c>
      <c r="D3126" s="109" t="s">
        <v>2870</v>
      </c>
      <c r="E3126" s="109" t="s">
        <v>2684</v>
      </c>
      <c r="F3126" s="109">
        <v>1452</v>
      </c>
      <c r="G3126" s="109">
        <v>108</v>
      </c>
    </row>
    <row r="3127" spans="1:7">
      <c r="A3127" s="109" t="s">
        <v>10644</v>
      </c>
      <c r="B3127" s="109" t="s">
        <v>2693</v>
      </c>
      <c r="C3127" s="110" t="s">
        <v>2694</v>
      </c>
      <c r="D3127" s="109" t="s">
        <v>2870</v>
      </c>
      <c r="E3127" s="109" t="s">
        <v>2684</v>
      </c>
      <c r="F3127" s="109">
        <v>592</v>
      </c>
      <c r="G3127" s="109">
        <v>108</v>
      </c>
    </row>
    <row r="3128" spans="1:7">
      <c r="A3128" s="109" t="s">
        <v>10644</v>
      </c>
      <c r="B3128" s="109" t="s">
        <v>2695</v>
      </c>
      <c r="C3128" s="110" t="s">
        <v>2696</v>
      </c>
      <c r="D3128" s="109" t="s">
        <v>2870</v>
      </c>
      <c r="E3128" s="109" t="s">
        <v>2684</v>
      </c>
      <c r="F3128" s="109">
        <v>1453</v>
      </c>
      <c r="G3128" s="109">
        <v>108</v>
      </c>
    </row>
    <row r="3129" spans="1:7">
      <c r="A3129" s="109" t="s">
        <v>10644</v>
      </c>
      <c r="B3129" s="109" t="s">
        <v>2697</v>
      </c>
      <c r="C3129" s="110" t="s">
        <v>2698</v>
      </c>
      <c r="D3129" s="109" t="s">
        <v>2870</v>
      </c>
      <c r="E3129" s="109" t="s">
        <v>2684</v>
      </c>
      <c r="F3129" s="109">
        <v>1364</v>
      </c>
      <c r="G3129" s="109">
        <v>108</v>
      </c>
    </row>
    <row r="3130" spans="1:7">
      <c r="A3130" s="109" t="s">
        <v>10644</v>
      </c>
      <c r="B3130" s="109" t="s">
        <v>8525</v>
      </c>
      <c r="C3130" s="110" t="s">
        <v>9086</v>
      </c>
      <c r="D3130" s="109" t="s">
        <v>8526</v>
      </c>
      <c r="E3130" s="109" t="s">
        <v>5540</v>
      </c>
      <c r="F3130" s="109">
        <v>1431</v>
      </c>
      <c r="G3130" s="109">
        <v>405</v>
      </c>
    </row>
    <row r="3131" spans="1:7">
      <c r="A3131" s="109" t="s">
        <v>10644</v>
      </c>
      <c r="B3131" s="109" t="s">
        <v>8527</v>
      </c>
      <c r="C3131" s="110" t="s">
        <v>9087</v>
      </c>
      <c r="D3131" s="109" t="s">
        <v>8526</v>
      </c>
      <c r="E3131" s="109" t="s">
        <v>5540</v>
      </c>
      <c r="F3131" s="109">
        <v>1432</v>
      </c>
      <c r="G3131" s="109">
        <v>405</v>
      </c>
    </row>
    <row r="3132" spans="1:7">
      <c r="A3132" s="109" t="s">
        <v>10644</v>
      </c>
      <c r="B3132" s="109" t="s">
        <v>8528</v>
      </c>
      <c r="C3132" s="110" t="s">
        <v>8529</v>
      </c>
      <c r="D3132" s="109" t="s">
        <v>8526</v>
      </c>
      <c r="E3132" s="109" t="s">
        <v>5540</v>
      </c>
      <c r="F3132" s="109">
        <v>1433</v>
      </c>
      <c r="G3132" s="109">
        <v>405</v>
      </c>
    </row>
    <row r="3133" spans="1:7">
      <c r="A3133" s="109" t="s">
        <v>10644</v>
      </c>
      <c r="B3133" s="109" t="s">
        <v>8530</v>
      </c>
      <c r="C3133" s="110" t="s">
        <v>9088</v>
      </c>
      <c r="D3133" s="109" t="s">
        <v>8526</v>
      </c>
      <c r="E3133" s="109" t="s">
        <v>5540</v>
      </c>
      <c r="F3133" s="109">
        <v>1382</v>
      </c>
      <c r="G3133" s="109">
        <v>405</v>
      </c>
    </row>
    <row r="3134" spans="1:7">
      <c r="A3134" s="109" t="s">
        <v>10644</v>
      </c>
      <c r="B3134" s="109" t="s">
        <v>8531</v>
      </c>
      <c r="C3134" s="110" t="s">
        <v>9089</v>
      </c>
      <c r="D3134" s="109" t="s">
        <v>8526</v>
      </c>
      <c r="E3134" s="109" t="s">
        <v>5540</v>
      </c>
      <c r="F3134" s="109">
        <v>1383</v>
      </c>
      <c r="G3134" s="109">
        <v>405</v>
      </c>
    </row>
    <row r="3135" spans="1:7">
      <c r="A3135" s="109" t="s">
        <v>10644</v>
      </c>
      <c r="B3135" s="109" t="s">
        <v>8532</v>
      </c>
      <c r="C3135" s="110" t="s">
        <v>8533</v>
      </c>
      <c r="D3135" s="109" t="s">
        <v>8526</v>
      </c>
      <c r="E3135" s="109" t="s">
        <v>5540</v>
      </c>
      <c r="F3135" s="109">
        <v>1384</v>
      </c>
      <c r="G3135" s="109">
        <v>405</v>
      </c>
    </row>
    <row r="3136" spans="1:7">
      <c r="A3136" s="109" t="s">
        <v>10644</v>
      </c>
      <c r="B3136" s="109" t="s">
        <v>5094</v>
      </c>
      <c r="C3136" s="110" t="s">
        <v>5095</v>
      </c>
      <c r="D3136" s="109" t="s">
        <v>5096</v>
      </c>
      <c r="E3136" s="109" t="s">
        <v>5540</v>
      </c>
      <c r="F3136" s="109">
        <v>1572</v>
      </c>
      <c r="G3136" s="109">
        <v>369</v>
      </c>
    </row>
    <row r="3137" spans="1:7">
      <c r="A3137" s="109" t="s">
        <v>10644</v>
      </c>
      <c r="B3137" s="109" t="s">
        <v>5097</v>
      </c>
      <c r="C3137" s="110" t="s">
        <v>5098</v>
      </c>
      <c r="D3137" s="109" t="s">
        <v>5096</v>
      </c>
      <c r="E3137" s="109" t="s">
        <v>5540</v>
      </c>
      <c r="F3137" s="109">
        <v>1573</v>
      </c>
      <c r="G3137" s="109">
        <v>369</v>
      </c>
    </row>
    <row r="3138" spans="1:7">
      <c r="A3138" s="109" t="s">
        <v>10644</v>
      </c>
      <c r="B3138" s="109" t="s">
        <v>5099</v>
      </c>
      <c r="C3138" s="110" t="s">
        <v>5100</v>
      </c>
      <c r="D3138" s="109" t="s">
        <v>5101</v>
      </c>
      <c r="E3138" s="109" t="s">
        <v>5540</v>
      </c>
      <c r="F3138" s="109">
        <v>1287</v>
      </c>
      <c r="G3138" s="109">
        <v>370</v>
      </c>
    </row>
    <row r="3139" spans="1:7">
      <c r="A3139" s="109" t="s">
        <v>10644</v>
      </c>
      <c r="B3139" s="109" t="s">
        <v>5102</v>
      </c>
      <c r="C3139" s="110" t="s">
        <v>5103</v>
      </c>
      <c r="D3139" s="109" t="s">
        <v>5101</v>
      </c>
      <c r="E3139" s="109" t="s">
        <v>5540</v>
      </c>
      <c r="F3139" s="109">
        <v>1289</v>
      </c>
      <c r="G3139" s="109">
        <v>370</v>
      </c>
    </row>
    <row r="3140" spans="1:7">
      <c r="A3140" s="109" t="s">
        <v>10644</v>
      </c>
      <c r="B3140" s="109" t="s">
        <v>5104</v>
      </c>
      <c r="C3140" s="110" t="s">
        <v>5105</v>
      </c>
      <c r="D3140" s="109" t="s">
        <v>5106</v>
      </c>
      <c r="E3140" s="109" t="s">
        <v>5540</v>
      </c>
      <c r="F3140" s="109">
        <v>1285</v>
      </c>
      <c r="G3140" s="109">
        <v>371</v>
      </c>
    </row>
    <row r="3141" spans="1:7">
      <c r="A3141" s="109" t="s">
        <v>10644</v>
      </c>
      <c r="B3141" s="109" t="s">
        <v>5107</v>
      </c>
      <c r="C3141" s="110" t="s">
        <v>5108</v>
      </c>
      <c r="D3141" s="109" t="s">
        <v>5106</v>
      </c>
      <c r="E3141" s="109" t="s">
        <v>5540</v>
      </c>
      <c r="F3141" s="109">
        <v>1286</v>
      </c>
      <c r="G3141" s="109">
        <v>371</v>
      </c>
    </row>
    <row r="3142" spans="1:7">
      <c r="A3142" s="109" t="s">
        <v>10644</v>
      </c>
      <c r="B3142" s="109" t="s">
        <v>5109</v>
      </c>
      <c r="C3142" s="110" t="s">
        <v>5110</v>
      </c>
      <c r="D3142" s="109" t="s">
        <v>5111</v>
      </c>
      <c r="E3142" s="109" t="s">
        <v>5540</v>
      </c>
      <c r="F3142" s="109">
        <v>1380</v>
      </c>
      <c r="G3142" s="109">
        <v>372</v>
      </c>
    </row>
    <row r="3143" spans="1:7">
      <c r="A3143" s="109" t="s">
        <v>10644</v>
      </c>
      <c r="B3143" s="109" t="s">
        <v>5112</v>
      </c>
      <c r="C3143" s="110" t="s">
        <v>5113</v>
      </c>
      <c r="D3143" s="109" t="s">
        <v>5111</v>
      </c>
      <c r="E3143" s="109" t="s">
        <v>5540</v>
      </c>
      <c r="F3143" s="109">
        <v>1381</v>
      </c>
      <c r="G3143" s="109">
        <v>372</v>
      </c>
    </row>
    <row r="3144" spans="1:7">
      <c r="A3144" s="109" t="s">
        <v>10644</v>
      </c>
      <c r="B3144" s="109" t="s">
        <v>5114</v>
      </c>
      <c r="C3144" s="110" t="s">
        <v>8534</v>
      </c>
      <c r="D3144" s="109" t="s">
        <v>5115</v>
      </c>
      <c r="E3144" s="109" t="s">
        <v>5540</v>
      </c>
      <c r="F3144" s="109">
        <v>1292</v>
      </c>
      <c r="G3144" s="109">
        <v>373</v>
      </c>
    </row>
    <row r="3145" spans="1:7">
      <c r="A3145" s="109" t="s">
        <v>10644</v>
      </c>
      <c r="B3145" s="109" t="s">
        <v>5116</v>
      </c>
      <c r="C3145" s="110" t="s">
        <v>8535</v>
      </c>
      <c r="D3145" s="109" t="s">
        <v>5115</v>
      </c>
      <c r="E3145" s="109" t="s">
        <v>5540</v>
      </c>
      <c r="F3145" s="109">
        <v>1293</v>
      </c>
      <c r="G3145" s="109">
        <v>373</v>
      </c>
    </row>
    <row r="3146" spans="1:7">
      <c r="A3146" s="109" t="s">
        <v>10644</v>
      </c>
      <c r="B3146" s="109" t="s">
        <v>5582</v>
      </c>
      <c r="C3146" s="110" t="s">
        <v>5583</v>
      </c>
      <c r="D3146" s="109" t="s">
        <v>5584</v>
      </c>
      <c r="E3146" s="109" t="s">
        <v>9507</v>
      </c>
      <c r="F3146" s="109">
        <v>1470</v>
      </c>
      <c r="G3146" s="109">
        <v>378</v>
      </c>
    </row>
    <row r="3147" spans="1:7">
      <c r="A3147" s="109" t="s">
        <v>10644</v>
      </c>
      <c r="B3147" s="109" t="s">
        <v>5586</v>
      </c>
      <c r="C3147" s="110" t="s">
        <v>5587</v>
      </c>
      <c r="D3147" s="109" t="s">
        <v>5584</v>
      </c>
      <c r="E3147" s="109" t="s">
        <v>9507</v>
      </c>
      <c r="F3147" s="109">
        <v>1471</v>
      </c>
      <c r="G3147" s="109">
        <v>378</v>
      </c>
    </row>
    <row r="3148" spans="1:7">
      <c r="A3148" s="109" t="s">
        <v>10644</v>
      </c>
      <c r="B3148" s="109" t="s">
        <v>5588</v>
      </c>
      <c r="C3148" s="110" t="s">
        <v>5589</v>
      </c>
      <c r="D3148" s="109" t="s">
        <v>5590</v>
      </c>
      <c r="E3148" s="109" t="s">
        <v>9507</v>
      </c>
      <c r="F3148" s="109">
        <v>1472</v>
      </c>
      <c r="G3148" s="109">
        <v>379</v>
      </c>
    </row>
    <row r="3149" spans="1:7">
      <c r="A3149" s="109" t="s">
        <v>10644</v>
      </c>
      <c r="B3149" s="109" t="s">
        <v>5591</v>
      </c>
      <c r="C3149" s="110" t="s">
        <v>5592</v>
      </c>
      <c r="D3149" s="109" t="s">
        <v>5590</v>
      </c>
      <c r="E3149" s="109" t="s">
        <v>9507</v>
      </c>
      <c r="F3149" s="109">
        <v>1473</v>
      </c>
      <c r="G3149" s="109">
        <v>379</v>
      </c>
    </row>
    <row r="3150" spans="1:7">
      <c r="A3150" s="109" t="s">
        <v>10644</v>
      </c>
      <c r="B3150" s="109" t="s">
        <v>5593</v>
      </c>
      <c r="C3150" s="110" t="s">
        <v>5594</v>
      </c>
      <c r="D3150" s="109" t="s">
        <v>5595</v>
      </c>
      <c r="E3150" s="109" t="s">
        <v>9507</v>
      </c>
      <c r="F3150" s="109">
        <v>1474</v>
      </c>
      <c r="G3150" s="109">
        <v>380</v>
      </c>
    </row>
    <row r="3151" spans="1:7">
      <c r="A3151" s="109" t="s">
        <v>10644</v>
      </c>
      <c r="B3151" s="109" t="s">
        <v>5596</v>
      </c>
      <c r="C3151" s="110" t="s">
        <v>5597</v>
      </c>
      <c r="D3151" s="109" t="s">
        <v>5595</v>
      </c>
      <c r="E3151" s="109" t="s">
        <v>9507</v>
      </c>
      <c r="F3151" s="109">
        <v>1475</v>
      </c>
      <c r="G3151" s="109">
        <v>380</v>
      </c>
    </row>
    <row r="3152" spans="1:7">
      <c r="A3152" s="109" t="s">
        <v>10644</v>
      </c>
      <c r="B3152" s="109" t="s">
        <v>10649</v>
      </c>
      <c r="C3152" s="110" t="s">
        <v>5599</v>
      </c>
      <c r="D3152" s="109" t="s">
        <v>10650</v>
      </c>
      <c r="E3152" s="109" t="s">
        <v>9507</v>
      </c>
      <c r="F3152" s="109">
        <v>1476</v>
      </c>
      <c r="G3152" s="109">
        <v>448</v>
      </c>
    </row>
    <row r="3153" spans="1:7">
      <c r="A3153" s="109" t="s">
        <v>10644</v>
      </c>
      <c r="B3153" s="109" t="s">
        <v>10651</v>
      </c>
      <c r="C3153" s="110" t="s">
        <v>5602</v>
      </c>
      <c r="D3153" s="109" t="s">
        <v>10650</v>
      </c>
      <c r="E3153" s="109" t="s">
        <v>9507</v>
      </c>
      <c r="F3153" s="109">
        <v>1477</v>
      </c>
      <c r="G3153" s="109">
        <v>448</v>
      </c>
    </row>
    <row r="3154" spans="1:7">
      <c r="A3154" s="109" t="s">
        <v>10644</v>
      </c>
      <c r="B3154" s="109" t="s">
        <v>5603</v>
      </c>
      <c r="C3154" s="110" t="s">
        <v>5604</v>
      </c>
      <c r="D3154" s="109" t="s">
        <v>5605</v>
      </c>
      <c r="E3154" s="109" t="s">
        <v>9507</v>
      </c>
      <c r="F3154" s="109">
        <v>1478</v>
      </c>
      <c r="G3154" s="109">
        <v>382</v>
      </c>
    </row>
    <row r="3155" spans="1:7">
      <c r="A3155" s="109" t="s">
        <v>10644</v>
      </c>
      <c r="B3155" s="109" t="s">
        <v>5606</v>
      </c>
      <c r="C3155" s="110" t="s">
        <v>5607</v>
      </c>
      <c r="D3155" s="109" t="s">
        <v>5605</v>
      </c>
      <c r="E3155" s="109" t="s">
        <v>9507</v>
      </c>
      <c r="F3155" s="109">
        <v>1479</v>
      </c>
      <c r="G3155" s="109">
        <v>382</v>
      </c>
    </row>
    <row r="3156" spans="1:7">
      <c r="A3156" s="109" t="s">
        <v>10644</v>
      </c>
      <c r="B3156" s="109" t="s">
        <v>10652</v>
      </c>
      <c r="C3156" s="110" t="s">
        <v>10653</v>
      </c>
      <c r="D3156" s="109" t="s">
        <v>10652</v>
      </c>
      <c r="E3156" s="109" t="s">
        <v>9507</v>
      </c>
      <c r="F3156" s="109">
        <v>1480</v>
      </c>
      <c r="G3156" s="109">
        <v>449</v>
      </c>
    </row>
    <row r="3157" spans="1:7">
      <c r="A3157" s="109" t="s">
        <v>12273</v>
      </c>
      <c r="B3157" s="109" t="s">
        <v>2541</v>
      </c>
      <c r="C3157" s="110" t="s">
        <v>2542</v>
      </c>
      <c r="D3157" s="109" t="s">
        <v>2541</v>
      </c>
      <c r="E3157" s="109" t="s">
        <v>9503</v>
      </c>
      <c r="F3157" s="109">
        <v>637</v>
      </c>
      <c r="G3157" s="109">
        <v>59</v>
      </c>
    </row>
    <row r="3158" spans="1:7">
      <c r="A3158" s="109" t="s">
        <v>12273</v>
      </c>
      <c r="B3158" s="109" t="s">
        <v>2543</v>
      </c>
      <c r="C3158" s="110" t="s">
        <v>2544</v>
      </c>
      <c r="D3158" s="109" t="s">
        <v>2543</v>
      </c>
      <c r="E3158" s="109" t="s">
        <v>2545</v>
      </c>
      <c r="F3158" s="109">
        <v>792</v>
      </c>
      <c r="G3158" s="109">
        <v>60</v>
      </c>
    </row>
    <row r="3159" spans="1:7">
      <c r="A3159" s="109" t="s">
        <v>12273</v>
      </c>
      <c r="B3159" s="109" t="s">
        <v>2546</v>
      </c>
      <c r="C3159" s="110" t="s">
        <v>2547</v>
      </c>
      <c r="D3159" s="109" t="s">
        <v>2546</v>
      </c>
      <c r="E3159" s="109" t="s">
        <v>2545</v>
      </c>
      <c r="F3159" s="109">
        <v>1461</v>
      </c>
      <c r="G3159" s="109">
        <v>61</v>
      </c>
    </row>
    <row r="3160" spans="1:7">
      <c r="A3160" s="109" t="s">
        <v>12273</v>
      </c>
      <c r="B3160" s="109" t="s">
        <v>2548</v>
      </c>
      <c r="C3160" s="110" t="s">
        <v>2549</v>
      </c>
      <c r="D3160" s="109" t="s">
        <v>2548</v>
      </c>
      <c r="E3160" s="109" t="s">
        <v>2545</v>
      </c>
      <c r="F3160" s="109">
        <v>1399</v>
      </c>
      <c r="G3160" s="109">
        <v>62</v>
      </c>
    </row>
    <row r="3161" spans="1:7">
      <c r="A3161" s="109" t="s">
        <v>12273</v>
      </c>
      <c r="B3161" s="109" t="s">
        <v>2550</v>
      </c>
      <c r="C3161" s="110" t="s">
        <v>2551</v>
      </c>
      <c r="D3161" s="109" t="s">
        <v>2550</v>
      </c>
      <c r="E3161" s="109" t="s">
        <v>2545</v>
      </c>
      <c r="F3161" s="109">
        <v>1404</v>
      </c>
      <c r="G3161" s="109">
        <v>63</v>
      </c>
    </row>
    <row r="3162" spans="1:7">
      <c r="A3162" s="109" t="s">
        <v>12273</v>
      </c>
      <c r="B3162" s="109" t="s">
        <v>2552</v>
      </c>
      <c r="C3162" s="110" t="s">
        <v>2553</v>
      </c>
      <c r="D3162" s="109" t="s">
        <v>2552</v>
      </c>
      <c r="E3162" s="109" t="s">
        <v>2545</v>
      </c>
      <c r="F3162" s="109">
        <v>1569</v>
      </c>
      <c r="G3162" s="109">
        <v>64</v>
      </c>
    </row>
    <row r="3163" spans="1:7" ht="29">
      <c r="A3163" s="109" t="s">
        <v>12273</v>
      </c>
      <c r="B3163" s="109" t="s">
        <v>2554</v>
      </c>
      <c r="C3163" s="110" t="s">
        <v>8518</v>
      </c>
      <c r="D3163" s="109" t="s">
        <v>2554</v>
      </c>
      <c r="E3163" s="109" t="s">
        <v>2545</v>
      </c>
      <c r="F3163" s="109">
        <v>1311</v>
      </c>
      <c r="G3163" s="109">
        <v>65</v>
      </c>
    </row>
    <row r="3164" spans="1:7">
      <c r="A3164" s="109" t="s">
        <v>12273</v>
      </c>
      <c r="B3164" s="109" t="s">
        <v>4957</v>
      </c>
      <c r="C3164" s="110" t="s">
        <v>4958</v>
      </c>
      <c r="D3164" s="109" t="s">
        <v>4957</v>
      </c>
      <c r="E3164" s="109" t="s">
        <v>2555</v>
      </c>
      <c r="F3164" s="109">
        <v>1308</v>
      </c>
      <c r="G3164" s="109">
        <v>375</v>
      </c>
    </row>
    <row r="3165" spans="1:7">
      <c r="A3165" s="109" t="s">
        <v>12273</v>
      </c>
      <c r="B3165" s="109" t="s">
        <v>4959</v>
      </c>
      <c r="C3165" s="110" t="s">
        <v>2555</v>
      </c>
      <c r="D3165" s="109" t="s">
        <v>4959</v>
      </c>
      <c r="E3165" s="109" t="s">
        <v>2555</v>
      </c>
      <c r="F3165" s="109">
        <v>1392</v>
      </c>
      <c r="G3165" s="109">
        <v>376</v>
      </c>
    </row>
    <row r="3166" spans="1:7" ht="29">
      <c r="A3166" s="109" t="s">
        <v>12273</v>
      </c>
      <c r="B3166" s="109" t="s">
        <v>2556</v>
      </c>
      <c r="C3166" s="110" t="s">
        <v>2557</v>
      </c>
      <c r="D3166" s="109" t="s">
        <v>2837</v>
      </c>
      <c r="E3166" s="109" t="s">
        <v>2558</v>
      </c>
      <c r="F3166" s="109">
        <v>1570</v>
      </c>
      <c r="G3166" s="109">
        <v>67</v>
      </c>
    </row>
    <row r="3167" spans="1:7" ht="29">
      <c r="A3167" s="109" t="s">
        <v>12273</v>
      </c>
      <c r="B3167" s="109" t="s">
        <v>2559</v>
      </c>
      <c r="C3167" s="110" t="s">
        <v>2560</v>
      </c>
      <c r="D3167" s="109" t="s">
        <v>2837</v>
      </c>
      <c r="E3167" s="109" t="s">
        <v>2558</v>
      </c>
      <c r="F3167" s="109">
        <v>1571</v>
      </c>
      <c r="G3167" s="109">
        <v>67</v>
      </c>
    </row>
    <row r="3168" spans="1:7" ht="29">
      <c r="A3168" s="109" t="s">
        <v>12273</v>
      </c>
      <c r="B3168" s="109" t="s">
        <v>2561</v>
      </c>
      <c r="C3168" s="110" t="s">
        <v>2562</v>
      </c>
      <c r="D3168" s="109" t="s">
        <v>2837</v>
      </c>
      <c r="E3168" s="109" t="s">
        <v>2558</v>
      </c>
      <c r="F3168" s="109">
        <v>1321</v>
      </c>
      <c r="G3168" s="109">
        <v>67</v>
      </c>
    </row>
    <row r="3169" spans="1:7" ht="29">
      <c r="A3169" s="109" t="s">
        <v>12273</v>
      </c>
      <c r="B3169" s="109" t="s">
        <v>2563</v>
      </c>
      <c r="C3169" s="110" t="s">
        <v>2564</v>
      </c>
      <c r="D3169" s="109" t="s">
        <v>2837</v>
      </c>
      <c r="E3169" s="109" t="s">
        <v>2558</v>
      </c>
      <c r="F3169" s="109">
        <v>1320</v>
      </c>
      <c r="G3169" s="109">
        <v>67</v>
      </c>
    </row>
    <row r="3170" spans="1:7" ht="29">
      <c r="A3170" s="109" t="s">
        <v>12273</v>
      </c>
      <c r="B3170" s="109" t="s">
        <v>2565</v>
      </c>
      <c r="C3170" s="110" t="s">
        <v>2566</v>
      </c>
      <c r="D3170" s="109" t="s">
        <v>2861</v>
      </c>
      <c r="E3170" s="109" t="s">
        <v>2558</v>
      </c>
      <c r="F3170" s="109">
        <v>801</v>
      </c>
      <c r="G3170" s="109">
        <v>68</v>
      </c>
    </row>
    <row r="3171" spans="1:7" ht="29">
      <c r="A3171" s="109" t="s">
        <v>12273</v>
      </c>
      <c r="B3171" s="109" t="s">
        <v>2567</v>
      </c>
      <c r="C3171" s="110" t="s">
        <v>2568</v>
      </c>
      <c r="D3171" s="109" t="s">
        <v>2861</v>
      </c>
      <c r="E3171" s="109" t="s">
        <v>2558</v>
      </c>
      <c r="F3171" s="109">
        <v>802</v>
      </c>
      <c r="G3171" s="109">
        <v>68</v>
      </c>
    </row>
    <row r="3172" spans="1:7" ht="29">
      <c r="A3172" s="109" t="s">
        <v>12273</v>
      </c>
      <c r="B3172" s="109" t="s">
        <v>2569</v>
      </c>
      <c r="C3172" s="110" t="s">
        <v>2570</v>
      </c>
      <c r="D3172" s="109" t="s">
        <v>2569</v>
      </c>
      <c r="E3172" s="109" t="s">
        <v>2558</v>
      </c>
      <c r="F3172" s="109">
        <v>1398</v>
      </c>
      <c r="G3172" s="109">
        <v>69</v>
      </c>
    </row>
    <row r="3173" spans="1:7">
      <c r="A3173" s="109" t="s">
        <v>12273</v>
      </c>
      <c r="B3173" s="109" t="s">
        <v>2571</v>
      </c>
      <c r="C3173" s="110" t="s">
        <v>2572</v>
      </c>
      <c r="D3173" s="109" t="s">
        <v>2862</v>
      </c>
      <c r="E3173" s="109" t="s">
        <v>2558</v>
      </c>
      <c r="F3173" s="109">
        <v>1405</v>
      </c>
      <c r="G3173" s="109">
        <v>70</v>
      </c>
    </row>
    <row r="3174" spans="1:7" ht="29">
      <c r="A3174" s="109" t="s">
        <v>12273</v>
      </c>
      <c r="B3174" s="109" t="s">
        <v>2573</v>
      </c>
      <c r="C3174" s="110" t="s">
        <v>2574</v>
      </c>
      <c r="D3174" s="109" t="s">
        <v>2862</v>
      </c>
      <c r="E3174" s="109" t="s">
        <v>2558</v>
      </c>
      <c r="F3174" s="109">
        <v>1298</v>
      </c>
      <c r="G3174" s="109">
        <v>70</v>
      </c>
    </row>
    <row r="3175" spans="1:7">
      <c r="A3175" s="109" t="s">
        <v>12273</v>
      </c>
      <c r="B3175" s="109" t="s">
        <v>2575</v>
      </c>
      <c r="C3175" s="110" t="s">
        <v>2576</v>
      </c>
      <c r="D3175" s="109" t="s">
        <v>2575</v>
      </c>
      <c r="E3175" s="109" t="s">
        <v>2558</v>
      </c>
      <c r="F3175" s="109">
        <v>1299</v>
      </c>
      <c r="G3175" s="109">
        <v>71</v>
      </c>
    </row>
    <row r="3176" spans="1:7" ht="29">
      <c r="A3176" s="109" t="s">
        <v>12273</v>
      </c>
      <c r="B3176" s="109" t="s">
        <v>7732</v>
      </c>
      <c r="C3176" s="110" t="s">
        <v>5880</v>
      </c>
      <c r="D3176" s="109" t="s">
        <v>7732</v>
      </c>
      <c r="E3176" s="109" t="s">
        <v>2558</v>
      </c>
      <c r="F3176" s="109">
        <v>1462</v>
      </c>
      <c r="G3176" s="109">
        <v>383</v>
      </c>
    </row>
    <row r="3177" spans="1:7">
      <c r="A3177" s="109" t="s">
        <v>12273</v>
      </c>
      <c r="B3177" s="109" t="s">
        <v>2577</v>
      </c>
      <c r="C3177" s="110" t="s">
        <v>2578</v>
      </c>
      <c r="D3177" s="109" t="s">
        <v>2577</v>
      </c>
      <c r="E3177" s="109" t="s">
        <v>2558</v>
      </c>
      <c r="F3177" s="109">
        <v>805</v>
      </c>
      <c r="G3177" s="109">
        <v>73</v>
      </c>
    </row>
    <row r="3178" spans="1:7" ht="29">
      <c r="A3178" s="109" t="s">
        <v>12273</v>
      </c>
      <c r="B3178" s="109" t="s">
        <v>2579</v>
      </c>
      <c r="C3178" s="110" t="s">
        <v>2580</v>
      </c>
      <c r="D3178" s="109" t="s">
        <v>2579</v>
      </c>
      <c r="E3178" s="109" t="s">
        <v>2558</v>
      </c>
      <c r="F3178" s="109">
        <v>566</v>
      </c>
      <c r="G3178" s="109">
        <v>74</v>
      </c>
    </row>
    <row r="3179" spans="1:7">
      <c r="A3179" s="109" t="s">
        <v>12273</v>
      </c>
      <c r="B3179" s="109" t="s">
        <v>2581</v>
      </c>
      <c r="C3179" s="110" t="s">
        <v>2582</v>
      </c>
      <c r="D3179" s="109" t="s">
        <v>2581</v>
      </c>
      <c r="E3179" s="109" t="s">
        <v>2558</v>
      </c>
      <c r="F3179" s="109">
        <v>567</v>
      </c>
      <c r="G3179" s="109">
        <v>75</v>
      </c>
    </row>
    <row r="3180" spans="1:7">
      <c r="A3180" s="109" t="s">
        <v>12273</v>
      </c>
      <c r="B3180" s="109" t="s">
        <v>10645</v>
      </c>
      <c r="C3180" s="110" t="s">
        <v>10646</v>
      </c>
      <c r="D3180" s="109" t="s">
        <v>10645</v>
      </c>
      <c r="E3180" s="109" t="s">
        <v>2558</v>
      </c>
      <c r="F3180" s="109">
        <v>1668</v>
      </c>
      <c r="G3180" s="109">
        <v>446</v>
      </c>
    </row>
    <row r="3181" spans="1:7">
      <c r="A3181" s="109" t="s">
        <v>12273</v>
      </c>
      <c r="B3181" s="109" t="s">
        <v>2587</v>
      </c>
      <c r="C3181" s="110" t="s">
        <v>2588</v>
      </c>
      <c r="D3181" s="109" t="s">
        <v>2587</v>
      </c>
      <c r="E3181" s="109" t="s">
        <v>2558</v>
      </c>
      <c r="F3181" s="109">
        <v>1673</v>
      </c>
      <c r="G3181" s="109">
        <v>78</v>
      </c>
    </row>
    <row r="3182" spans="1:7">
      <c r="A3182" s="109" t="s">
        <v>12273</v>
      </c>
      <c r="B3182" s="109" t="s">
        <v>10647</v>
      </c>
      <c r="C3182" s="110" t="s">
        <v>10648</v>
      </c>
      <c r="D3182" s="109" t="s">
        <v>10647</v>
      </c>
      <c r="E3182" s="109" t="s">
        <v>2558</v>
      </c>
      <c r="F3182" s="109">
        <v>1468</v>
      </c>
      <c r="G3182" s="109">
        <v>447</v>
      </c>
    </row>
    <row r="3183" spans="1:7">
      <c r="A3183" s="109" t="s">
        <v>12273</v>
      </c>
      <c r="B3183" s="109" t="s">
        <v>2589</v>
      </c>
      <c r="C3183" s="110" t="s">
        <v>2590</v>
      </c>
      <c r="D3183" s="109" t="s">
        <v>2589</v>
      </c>
      <c r="E3183" s="109" t="s">
        <v>2558</v>
      </c>
      <c r="F3183" s="109">
        <v>1318</v>
      </c>
      <c r="G3183" s="109">
        <v>79</v>
      </c>
    </row>
    <row r="3184" spans="1:7">
      <c r="A3184" s="109" t="s">
        <v>12273</v>
      </c>
      <c r="B3184" s="109" t="s">
        <v>2591</v>
      </c>
      <c r="C3184" s="110" t="s">
        <v>2592</v>
      </c>
      <c r="D3184" s="109" t="s">
        <v>2863</v>
      </c>
      <c r="E3184" s="109" t="s">
        <v>2593</v>
      </c>
      <c r="F3184" s="109">
        <v>572</v>
      </c>
      <c r="G3184" s="109">
        <v>80</v>
      </c>
    </row>
    <row r="3185" spans="1:7">
      <c r="A3185" s="109" t="s">
        <v>12273</v>
      </c>
      <c r="B3185" s="109" t="s">
        <v>2594</v>
      </c>
      <c r="C3185" s="110" t="s">
        <v>2595</v>
      </c>
      <c r="D3185" s="109" t="s">
        <v>2863</v>
      </c>
      <c r="E3185" s="109" t="s">
        <v>2593</v>
      </c>
      <c r="F3185" s="109">
        <v>809</v>
      </c>
      <c r="G3185" s="109">
        <v>80</v>
      </c>
    </row>
    <row r="3186" spans="1:7">
      <c r="A3186" s="109" t="s">
        <v>12273</v>
      </c>
      <c r="B3186" s="109" t="s">
        <v>8519</v>
      </c>
      <c r="C3186" s="110" t="s">
        <v>5092</v>
      </c>
      <c r="D3186" s="109" t="s">
        <v>8520</v>
      </c>
      <c r="E3186" s="109" t="s">
        <v>2593</v>
      </c>
      <c r="F3186" s="109">
        <v>1574</v>
      </c>
      <c r="G3186" s="109">
        <v>410</v>
      </c>
    </row>
    <row r="3187" spans="1:7">
      <c r="A3187" s="109" t="s">
        <v>12273</v>
      </c>
      <c r="B3187" s="109" t="s">
        <v>8521</v>
      </c>
      <c r="C3187" s="110" t="s">
        <v>5093</v>
      </c>
      <c r="D3187" s="109" t="s">
        <v>8520</v>
      </c>
      <c r="E3187" s="109" t="s">
        <v>2593</v>
      </c>
      <c r="F3187" s="109">
        <v>1277</v>
      </c>
      <c r="G3187" s="109">
        <v>410</v>
      </c>
    </row>
    <row r="3188" spans="1:7">
      <c r="A3188" s="109" t="s">
        <v>12273</v>
      </c>
      <c r="B3188" s="109" t="s">
        <v>8522</v>
      </c>
      <c r="C3188" s="110" t="s">
        <v>8523</v>
      </c>
      <c r="D3188" s="109" t="s">
        <v>8522</v>
      </c>
      <c r="E3188" s="109" t="s">
        <v>2593</v>
      </c>
      <c r="F3188" s="109">
        <v>1278</v>
      </c>
      <c r="G3188" s="109">
        <v>404</v>
      </c>
    </row>
    <row r="3189" spans="1:7">
      <c r="A3189" s="109" t="s">
        <v>12273</v>
      </c>
      <c r="B3189" s="109" t="s">
        <v>2596</v>
      </c>
      <c r="C3189" s="110" t="s">
        <v>2597</v>
      </c>
      <c r="D3189" s="109" t="s">
        <v>2596</v>
      </c>
      <c r="E3189" s="109" t="s">
        <v>2598</v>
      </c>
      <c r="F3189" s="109">
        <v>1394</v>
      </c>
      <c r="G3189" s="109">
        <v>82</v>
      </c>
    </row>
    <row r="3190" spans="1:7">
      <c r="A3190" s="109" t="s">
        <v>12273</v>
      </c>
      <c r="B3190" s="109" t="s">
        <v>2599</v>
      </c>
      <c r="C3190" s="110" t="s">
        <v>2600</v>
      </c>
      <c r="D3190" s="109" t="s">
        <v>2599</v>
      </c>
      <c r="E3190" s="109" t="s">
        <v>2598</v>
      </c>
      <c r="F3190" s="109">
        <v>1466</v>
      </c>
      <c r="G3190" s="109">
        <v>83</v>
      </c>
    </row>
    <row r="3191" spans="1:7">
      <c r="A3191" s="109" t="s">
        <v>12273</v>
      </c>
      <c r="B3191" s="109" t="s">
        <v>2601</v>
      </c>
      <c r="C3191" s="110" t="s">
        <v>2602</v>
      </c>
      <c r="D3191" s="109" t="s">
        <v>2601</v>
      </c>
      <c r="E3191" s="109" t="s">
        <v>2598</v>
      </c>
      <c r="F3191" s="109">
        <v>1467</v>
      </c>
      <c r="G3191" s="109">
        <v>84</v>
      </c>
    </row>
    <row r="3192" spans="1:7">
      <c r="A3192" s="109" t="s">
        <v>12273</v>
      </c>
      <c r="B3192" s="109" t="s">
        <v>2603</v>
      </c>
      <c r="C3192" s="110" t="s">
        <v>2604</v>
      </c>
      <c r="D3192" s="109" t="s">
        <v>2603</v>
      </c>
      <c r="E3192" s="109" t="s">
        <v>2598</v>
      </c>
      <c r="F3192" s="109">
        <v>1395</v>
      </c>
      <c r="G3192" s="109">
        <v>85</v>
      </c>
    </row>
    <row r="3193" spans="1:7">
      <c r="A3193" s="109" t="s">
        <v>12273</v>
      </c>
      <c r="B3193" s="109" t="s">
        <v>2605</v>
      </c>
      <c r="C3193" s="110" t="s">
        <v>2606</v>
      </c>
      <c r="D3193" s="109" t="s">
        <v>2605</v>
      </c>
      <c r="E3193" s="109" t="s">
        <v>2598</v>
      </c>
      <c r="F3193" s="109">
        <v>1396</v>
      </c>
      <c r="G3193" s="109">
        <v>86</v>
      </c>
    </row>
    <row r="3194" spans="1:7">
      <c r="A3194" s="109" t="s">
        <v>12273</v>
      </c>
      <c r="B3194" s="109" t="s">
        <v>2607</v>
      </c>
      <c r="C3194" s="110" t="s">
        <v>2608</v>
      </c>
      <c r="D3194" s="109" t="s">
        <v>2607</v>
      </c>
      <c r="E3194" s="109" t="s">
        <v>2598</v>
      </c>
      <c r="F3194" s="109">
        <v>1397</v>
      </c>
      <c r="G3194" s="109">
        <v>87</v>
      </c>
    </row>
    <row r="3195" spans="1:7">
      <c r="A3195" s="109" t="s">
        <v>12273</v>
      </c>
      <c r="B3195" s="109" t="s">
        <v>2609</v>
      </c>
      <c r="C3195" s="110" t="s">
        <v>2610</v>
      </c>
      <c r="D3195" s="109" t="s">
        <v>2609</v>
      </c>
      <c r="E3195" s="109" t="s">
        <v>2598</v>
      </c>
      <c r="F3195" s="109">
        <v>1317</v>
      </c>
      <c r="G3195" s="109">
        <v>88</v>
      </c>
    </row>
    <row r="3196" spans="1:7">
      <c r="A3196" s="109" t="s">
        <v>12273</v>
      </c>
      <c r="B3196" s="109" t="s">
        <v>2611</v>
      </c>
      <c r="C3196" s="110" t="s">
        <v>2612</v>
      </c>
      <c r="D3196" s="109" t="s">
        <v>2611</v>
      </c>
      <c r="E3196" s="109" t="s">
        <v>2598</v>
      </c>
      <c r="F3196" s="109">
        <v>657</v>
      </c>
      <c r="G3196" s="109">
        <v>89</v>
      </c>
    </row>
    <row r="3197" spans="1:7">
      <c r="A3197" s="109" t="s">
        <v>12273</v>
      </c>
      <c r="B3197" s="109" t="s">
        <v>2613</v>
      </c>
      <c r="C3197" s="110" t="s">
        <v>2614</v>
      </c>
      <c r="D3197" s="109" t="s">
        <v>2613</v>
      </c>
      <c r="E3197" s="109" t="s">
        <v>2615</v>
      </c>
      <c r="F3197" s="109">
        <v>815</v>
      </c>
      <c r="G3197" s="109">
        <v>90</v>
      </c>
    </row>
    <row r="3198" spans="1:7">
      <c r="A3198" s="109" t="s">
        <v>12273</v>
      </c>
      <c r="B3198" s="109" t="s">
        <v>2616</v>
      </c>
      <c r="C3198" s="110" t="s">
        <v>2617</v>
      </c>
      <c r="D3198" s="109" t="s">
        <v>2616</v>
      </c>
      <c r="E3198" s="109" t="s">
        <v>2615</v>
      </c>
      <c r="F3198" s="109">
        <v>585</v>
      </c>
      <c r="G3198" s="109">
        <v>91</v>
      </c>
    </row>
    <row r="3199" spans="1:7">
      <c r="A3199" s="109" t="s">
        <v>12273</v>
      </c>
      <c r="B3199" s="109" t="s">
        <v>2618</v>
      </c>
      <c r="C3199" s="110" t="s">
        <v>2619</v>
      </c>
      <c r="D3199" s="109" t="s">
        <v>2618</v>
      </c>
      <c r="E3199" s="109" t="s">
        <v>2615</v>
      </c>
      <c r="F3199" s="109">
        <v>586</v>
      </c>
      <c r="G3199" s="109">
        <v>92</v>
      </c>
    </row>
    <row r="3200" spans="1:7">
      <c r="A3200" s="109" t="s">
        <v>12273</v>
      </c>
      <c r="B3200" s="109" t="s">
        <v>2620</v>
      </c>
      <c r="C3200" s="110" t="s">
        <v>2621</v>
      </c>
      <c r="D3200" s="109" t="s">
        <v>2620</v>
      </c>
      <c r="E3200" s="109" t="s">
        <v>2615</v>
      </c>
      <c r="F3200" s="109">
        <v>602</v>
      </c>
      <c r="G3200" s="109">
        <v>93</v>
      </c>
    </row>
    <row r="3201" spans="1:7" ht="29">
      <c r="A3201" s="109" t="s">
        <v>12273</v>
      </c>
      <c r="B3201" s="109" t="s">
        <v>2622</v>
      </c>
      <c r="C3201" s="110" t="s">
        <v>2623</v>
      </c>
      <c r="D3201" s="109" t="s">
        <v>2622</v>
      </c>
      <c r="E3201" s="109" t="s">
        <v>2615</v>
      </c>
      <c r="F3201" s="109">
        <v>607</v>
      </c>
      <c r="G3201" s="109">
        <v>94</v>
      </c>
    </row>
    <row r="3202" spans="1:7" ht="43.5">
      <c r="A3202" s="109" t="s">
        <v>12273</v>
      </c>
      <c r="B3202" s="109" t="s">
        <v>2624</v>
      </c>
      <c r="C3202" s="110" t="s">
        <v>2625</v>
      </c>
      <c r="D3202" s="109" t="s">
        <v>2624</v>
      </c>
      <c r="E3202" s="109" t="s">
        <v>2615</v>
      </c>
      <c r="F3202" s="109">
        <v>608</v>
      </c>
      <c r="G3202" s="109">
        <v>95</v>
      </c>
    </row>
    <row r="3203" spans="1:7">
      <c r="A3203" s="109" t="s">
        <v>12273</v>
      </c>
      <c r="B3203" s="109" t="s">
        <v>9156</v>
      </c>
      <c r="C3203" s="110" t="s">
        <v>9157</v>
      </c>
      <c r="D3203" s="109" t="s">
        <v>9156</v>
      </c>
      <c r="E3203" s="109" t="s">
        <v>9158</v>
      </c>
      <c r="F3203" s="109">
        <v>1374</v>
      </c>
      <c r="G3203" s="109">
        <v>411</v>
      </c>
    </row>
    <row r="3204" spans="1:7">
      <c r="A3204" s="109" t="s">
        <v>12273</v>
      </c>
      <c r="B3204" s="109" t="s">
        <v>9159</v>
      </c>
      <c r="C3204" s="110" t="s">
        <v>9504</v>
      </c>
      <c r="D3204" s="109" t="s">
        <v>9160</v>
      </c>
      <c r="E3204" s="109" t="s">
        <v>9158</v>
      </c>
      <c r="F3204" s="109">
        <v>1375</v>
      </c>
      <c r="G3204" s="109">
        <v>412</v>
      </c>
    </row>
    <row r="3205" spans="1:7">
      <c r="A3205" s="109" t="s">
        <v>12273</v>
      </c>
      <c r="B3205" s="109" t="s">
        <v>9161</v>
      </c>
      <c r="C3205" s="110" t="s">
        <v>9505</v>
      </c>
      <c r="D3205" s="109" t="s">
        <v>9160</v>
      </c>
      <c r="E3205" s="109" t="s">
        <v>9158</v>
      </c>
      <c r="F3205" s="109">
        <v>1387</v>
      </c>
      <c r="G3205" s="109">
        <v>412</v>
      </c>
    </row>
    <row r="3206" spans="1:7">
      <c r="A3206" s="109" t="s">
        <v>12273</v>
      </c>
      <c r="B3206" s="109" t="s">
        <v>9162</v>
      </c>
      <c r="C3206" s="110" t="s">
        <v>9506</v>
      </c>
      <c r="D3206" s="109" t="s">
        <v>9160</v>
      </c>
      <c r="E3206" s="109" t="s">
        <v>9158</v>
      </c>
      <c r="F3206" s="109">
        <v>1460</v>
      </c>
      <c r="G3206" s="109">
        <v>412</v>
      </c>
    </row>
    <row r="3207" spans="1:7">
      <c r="A3207" s="109" t="s">
        <v>12273</v>
      </c>
      <c r="B3207" s="109" t="s">
        <v>9163</v>
      </c>
      <c r="C3207" s="110" t="s">
        <v>9164</v>
      </c>
      <c r="D3207" s="109" t="s">
        <v>9163</v>
      </c>
      <c r="E3207" s="109" t="s">
        <v>9158</v>
      </c>
      <c r="F3207" s="109">
        <v>1376</v>
      </c>
      <c r="G3207" s="109">
        <v>413</v>
      </c>
    </row>
    <row r="3208" spans="1:7">
      <c r="A3208" s="109" t="s">
        <v>12273</v>
      </c>
      <c r="B3208" s="109" t="s">
        <v>9165</v>
      </c>
      <c r="C3208" s="110" t="s">
        <v>9166</v>
      </c>
      <c r="D3208" s="109" t="s">
        <v>9165</v>
      </c>
      <c r="E3208" s="109" t="s">
        <v>9158</v>
      </c>
      <c r="F3208" s="109">
        <v>1459</v>
      </c>
      <c r="G3208" s="109">
        <v>414</v>
      </c>
    </row>
    <row r="3209" spans="1:7" ht="29">
      <c r="A3209" s="109" t="s">
        <v>12273</v>
      </c>
      <c r="B3209" s="109" t="s">
        <v>9082</v>
      </c>
      <c r="C3209" s="110" t="s">
        <v>9083</v>
      </c>
      <c r="D3209" s="109" t="s">
        <v>9084</v>
      </c>
      <c r="E3209" s="109" t="s">
        <v>8524</v>
      </c>
      <c r="F3209" s="109">
        <v>1403</v>
      </c>
      <c r="G3209" s="109">
        <v>402</v>
      </c>
    </row>
    <row r="3210" spans="1:7" ht="29">
      <c r="A3210" s="109" t="s">
        <v>12273</v>
      </c>
      <c r="B3210" s="109" t="s">
        <v>9085</v>
      </c>
      <c r="C3210" s="110" t="s">
        <v>9083</v>
      </c>
      <c r="D3210" s="109" t="s">
        <v>9084</v>
      </c>
      <c r="E3210" s="109" t="s">
        <v>8524</v>
      </c>
      <c r="F3210" s="109">
        <v>1263</v>
      </c>
      <c r="G3210" s="109">
        <v>402</v>
      </c>
    </row>
    <row r="3211" spans="1:7">
      <c r="A3211" s="109" t="s">
        <v>12273</v>
      </c>
      <c r="B3211" s="109" t="s">
        <v>2626</v>
      </c>
      <c r="C3211" s="110" t="s">
        <v>2627</v>
      </c>
      <c r="D3211" s="109" t="s">
        <v>2626</v>
      </c>
      <c r="E3211" s="109" t="s">
        <v>2628</v>
      </c>
      <c r="F3211" s="109">
        <v>1345</v>
      </c>
      <c r="G3211" s="109">
        <v>96</v>
      </c>
    </row>
    <row r="3212" spans="1:7">
      <c r="A3212" s="109" t="s">
        <v>12273</v>
      </c>
      <c r="B3212" s="109" t="s">
        <v>2629</v>
      </c>
      <c r="C3212" s="110" t="s">
        <v>2630</v>
      </c>
      <c r="D3212" s="109" t="s">
        <v>2629</v>
      </c>
      <c r="E3212" s="109" t="s">
        <v>2628</v>
      </c>
      <c r="F3212" s="109">
        <v>1341</v>
      </c>
      <c r="G3212" s="109">
        <v>97</v>
      </c>
    </row>
    <row r="3213" spans="1:7">
      <c r="A3213" s="109" t="s">
        <v>12273</v>
      </c>
      <c r="B3213" s="109" t="s">
        <v>2631</v>
      </c>
      <c r="C3213" s="110" t="s">
        <v>2632</v>
      </c>
      <c r="D3213" s="109" t="s">
        <v>2631</v>
      </c>
      <c r="E3213" s="109" t="s">
        <v>2628</v>
      </c>
      <c r="F3213" s="109">
        <v>988</v>
      </c>
      <c r="G3213" s="109">
        <v>98</v>
      </c>
    </row>
    <row r="3214" spans="1:7" ht="29">
      <c r="A3214" s="109" t="s">
        <v>12273</v>
      </c>
      <c r="B3214" s="109" t="s">
        <v>2633</v>
      </c>
      <c r="C3214" s="110" t="s">
        <v>2634</v>
      </c>
      <c r="D3214" s="109" t="s">
        <v>2864</v>
      </c>
      <c r="E3214" s="109" t="s">
        <v>2628</v>
      </c>
      <c r="F3214" s="109">
        <v>1006</v>
      </c>
      <c r="G3214" s="109">
        <v>99</v>
      </c>
    </row>
    <row r="3215" spans="1:7" ht="29">
      <c r="A3215" s="109" t="s">
        <v>12273</v>
      </c>
      <c r="B3215" s="109" t="s">
        <v>2635</v>
      </c>
      <c r="C3215" s="110" t="s">
        <v>2636</v>
      </c>
      <c r="D3215" s="109" t="s">
        <v>2864</v>
      </c>
      <c r="E3215" s="109" t="s">
        <v>2628</v>
      </c>
      <c r="F3215" s="109">
        <v>1007</v>
      </c>
      <c r="G3215" s="109">
        <v>99</v>
      </c>
    </row>
    <row r="3216" spans="1:7" ht="29">
      <c r="A3216" s="109" t="s">
        <v>12273</v>
      </c>
      <c r="B3216" s="109" t="s">
        <v>2637</v>
      </c>
      <c r="C3216" s="110" t="s">
        <v>2638</v>
      </c>
      <c r="D3216" s="109" t="s">
        <v>2864</v>
      </c>
      <c r="E3216" s="109" t="s">
        <v>2628</v>
      </c>
      <c r="F3216" s="109">
        <v>1008</v>
      </c>
      <c r="G3216" s="109">
        <v>99</v>
      </c>
    </row>
    <row r="3217" spans="1:7">
      <c r="A3217" s="109" t="s">
        <v>12273</v>
      </c>
      <c r="B3217" s="109" t="s">
        <v>2639</v>
      </c>
      <c r="C3217" s="110" t="s">
        <v>2064</v>
      </c>
      <c r="D3217" s="109" t="s">
        <v>2639</v>
      </c>
      <c r="E3217" s="109" t="s">
        <v>2628</v>
      </c>
      <c r="F3217" s="109">
        <v>989</v>
      </c>
      <c r="G3217" s="109">
        <v>100</v>
      </c>
    </row>
    <row r="3218" spans="1:7">
      <c r="A3218" s="109" t="s">
        <v>12273</v>
      </c>
      <c r="B3218" s="109" t="s">
        <v>5581</v>
      </c>
      <c r="C3218" s="110" t="s">
        <v>2640</v>
      </c>
      <c r="D3218" s="109" t="s">
        <v>5581</v>
      </c>
      <c r="E3218" s="109" t="s">
        <v>2628</v>
      </c>
      <c r="F3218" s="109">
        <v>1024</v>
      </c>
      <c r="G3218" s="109">
        <v>377</v>
      </c>
    </row>
    <row r="3219" spans="1:7">
      <c r="A3219" s="109" t="s">
        <v>12273</v>
      </c>
      <c r="B3219" s="109" t="s">
        <v>2641</v>
      </c>
      <c r="C3219" s="110" t="s">
        <v>2642</v>
      </c>
      <c r="D3219" s="109" t="s">
        <v>2865</v>
      </c>
      <c r="E3219" s="109" t="s">
        <v>2643</v>
      </c>
      <c r="F3219" s="109">
        <v>611</v>
      </c>
      <c r="G3219" s="109">
        <v>103</v>
      </c>
    </row>
    <row r="3220" spans="1:7">
      <c r="A3220" s="109" t="s">
        <v>12273</v>
      </c>
      <c r="B3220" s="109" t="s">
        <v>2644</v>
      </c>
      <c r="C3220" s="110" t="s">
        <v>2645</v>
      </c>
      <c r="D3220" s="109" t="s">
        <v>2865</v>
      </c>
      <c r="E3220" s="109" t="s">
        <v>2643</v>
      </c>
      <c r="F3220" s="109">
        <v>612</v>
      </c>
      <c r="G3220" s="109">
        <v>103</v>
      </c>
    </row>
    <row r="3221" spans="1:7">
      <c r="A3221" s="109" t="s">
        <v>12273</v>
      </c>
      <c r="B3221" s="109" t="s">
        <v>2646</v>
      </c>
      <c r="C3221" s="110" t="s">
        <v>2647</v>
      </c>
      <c r="D3221" s="109" t="s">
        <v>2865</v>
      </c>
      <c r="E3221" s="109" t="s">
        <v>2643</v>
      </c>
      <c r="F3221" s="109">
        <v>1351</v>
      </c>
      <c r="G3221" s="109">
        <v>103</v>
      </c>
    </row>
    <row r="3222" spans="1:7">
      <c r="A3222" s="109" t="s">
        <v>12273</v>
      </c>
      <c r="B3222" s="109" t="s">
        <v>2648</v>
      </c>
      <c r="C3222" s="110" t="s">
        <v>2649</v>
      </c>
      <c r="D3222" s="109" t="s">
        <v>2865</v>
      </c>
      <c r="E3222" s="109" t="s">
        <v>2643</v>
      </c>
      <c r="F3222" s="109">
        <v>1352</v>
      </c>
      <c r="G3222" s="109">
        <v>103</v>
      </c>
    </row>
    <row r="3223" spans="1:7">
      <c r="A3223" s="109" t="s">
        <v>12273</v>
      </c>
      <c r="B3223" s="109" t="s">
        <v>2650</v>
      </c>
      <c r="C3223" s="110" t="s">
        <v>2651</v>
      </c>
      <c r="D3223" s="109" t="s">
        <v>2866</v>
      </c>
      <c r="E3223" s="109" t="s">
        <v>2643</v>
      </c>
      <c r="F3223" s="109">
        <v>615</v>
      </c>
      <c r="G3223" s="109">
        <v>104</v>
      </c>
    </row>
    <row r="3224" spans="1:7">
      <c r="A3224" s="109" t="s">
        <v>12273</v>
      </c>
      <c r="B3224" s="109" t="s">
        <v>2652</v>
      </c>
      <c r="C3224" s="110" t="s">
        <v>2653</v>
      </c>
      <c r="D3224" s="109" t="s">
        <v>2866</v>
      </c>
      <c r="E3224" s="109" t="s">
        <v>2643</v>
      </c>
      <c r="F3224" s="109">
        <v>616</v>
      </c>
      <c r="G3224" s="109">
        <v>104</v>
      </c>
    </row>
    <row r="3225" spans="1:7">
      <c r="A3225" s="109" t="s">
        <v>12273</v>
      </c>
      <c r="B3225" s="109" t="s">
        <v>2654</v>
      </c>
      <c r="C3225" s="110" t="s">
        <v>2655</v>
      </c>
      <c r="D3225" s="109" t="s">
        <v>2866</v>
      </c>
      <c r="E3225" s="109" t="s">
        <v>2643</v>
      </c>
      <c r="F3225" s="109">
        <v>617</v>
      </c>
      <c r="G3225" s="109">
        <v>104</v>
      </c>
    </row>
    <row r="3226" spans="1:7">
      <c r="A3226" s="109" t="s">
        <v>12273</v>
      </c>
      <c r="B3226" s="109" t="s">
        <v>2656</v>
      </c>
      <c r="C3226" s="110" t="s">
        <v>2657</v>
      </c>
      <c r="D3226" s="109" t="s">
        <v>2866</v>
      </c>
      <c r="E3226" s="109" t="s">
        <v>2643</v>
      </c>
      <c r="F3226" s="109">
        <v>618</v>
      </c>
      <c r="G3226" s="109">
        <v>104</v>
      </c>
    </row>
    <row r="3227" spans="1:7">
      <c r="A3227" s="109" t="s">
        <v>12273</v>
      </c>
      <c r="B3227" s="109" t="s">
        <v>2658</v>
      </c>
      <c r="C3227" s="110" t="s">
        <v>2659</v>
      </c>
      <c r="D3227" s="109" t="s">
        <v>2866</v>
      </c>
      <c r="E3227" s="109" t="s">
        <v>2643</v>
      </c>
      <c r="F3227" s="109">
        <v>1353</v>
      </c>
      <c r="G3227" s="109">
        <v>104</v>
      </c>
    </row>
    <row r="3228" spans="1:7">
      <c r="A3228" s="109" t="s">
        <v>12273</v>
      </c>
      <c r="B3228" s="109" t="s">
        <v>2660</v>
      </c>
      <c r="C3228" s="110" t="s">
        <v>2661</v>
      </c>
      <c r="D3228" s="109" t="s">
        <v>2866</v>
      </c>
      <c r="E3228" s="109" t="s">
        <v>2643</v>
      </c>
      <c r="F3228" s="109">
        <v>1354</v>
      </c>
      <c r="G3228" s="109">
        <v>104</v>
      </c>
    </row>
    <row r="3229" spans="1:7">
      <c r="A3229" s="109" t="s">
        <v>12273</v>
      </c>
      <c r="B3229" s="109" t="s">
        <v>2662</v>
      </c>
      <c r="C3229" s="110" t="s">
        <v>2663</v>
      </c>
      <c r="D3229" s="109" t="s">
        <v>2866</v>
      </c>
      <c r="E3229" s="109" t="s">
        <v>2643</v>
      </c>
      <c r="F3229" s="109">
        <v>1355</v>
      </c>
      <c r="G3229" s="109">
        <v>104</v>
      </c>
    </row>
    <row r="3230" spans="1:7">
      <c r="A3230" s="109" t="s">
        <v>12273</v>
      </c>
      <c r="B3230" s="109" t="s">
        <v>2664</v>
      </c>
      <c r="C3230" s="110" t="s">
        <v>2665</v>
      </c>
      <c r="D3230" s="109" t="s">
        <v>2866</v>
      </c>
      <c r="E3230" s="109" t="s">
        <v>2643</v>
      </c>
      <c r="F3230" s="109">
        <v>1356</v>
      </c>
      <c r="G3230" s="109">
        <v>104</v>
      </c>
    </row>
    <row r="3231" spans="1:7">
      <c r="A3231" s="109" t="s">
        <v>12273</v>
      </c>
      <c r="B3231" s="109" t="s">
        <v>2666</v>
      </c>
      <c r="C3231" s="110" t="s">
        <v>2667</v>
      </c>
      <c r="D3231" s="109" t="s">
        <v>2867</v>
      </c>
      <c r="E3231" s="109" t="s">
        <v>2643</v>
      </c>
      <c r="F3231" s="109">
        <v>623</v>
      </c>
      <c r="G3231" s="109">
        <v>105</v>
      </c>
    </row>
    <row r="3232" spans="1:7">
      <c r="A3232" s="109" t="s">
        <v>12273</v>
      </c>
      <c r="B3232" s="109" t="s">
        <v>2668</v>
      </c>
      <c r="C3232" s="110" t="s">
        <v>2669</v>
      </c>
      <c r="D3232" s="109" t="s">
        <v>2867</v>
      </c>
      <c r="E3232" s="109" t="s">
        <v>2643</v>
      </c>
      <c r="F3232" s="109">
        <v>624</v>
      </c>
      <c r="G3232" s="109">
        <v>105</v>
      </c>
    </row>
    <row r="3233" spans="1:7">
      <c r="A3233" s="109" t="s">
        <v>12273</v>
      </c>
      <c r="B3233" s="109" t="s">
        <v>2670</v>
      </c>
      <c r="C3233" s="110" t="s">
        <v>2671</v>
      </c>
      <c r="D3233" s="109" t="s">
        <v>2867</v>
      </c>
      <c r="E3233" s="109" t="s">
        <v>2643</v>
      </c>
      <c r="F3233" s="109">
        <v>625</v>
      </c>
      <c r="G3233" s="109">
        <v>105</v>
      </c>
    </row>
    <row r="3234" spans="1:7">
      <c r="A3234" s="109" t="s">
        <v>12273</v>
      </c>
      <c r="B3234" s="109" t="s">
        <v>2672</v>
      </c>
      <c r="C3234" s="110" t="s">
        <v>2673</v>
      </c>
      <c r="D3234" s="109" t="s">
        <v>2867</v>
      </c>
      <c r="E3234" s="109" t="s">
        <v>2643</v>
      </c>
      <c r="F3234" s="109">
        <v>1357</v>
      </c>
      <c r="G3234" s="109">
        <v>105</v>
      </c>
    </row>
    <row r="3235" spans="1:7">
      <c r="A3235" s="109" t="s">
        <v>12273</v>
      </c>
      <c r="B3235" s="109" t="s">
        <v>2674</v>
      </c>
      <c r="C3235" s="110" t="s">
        <v>2675</v>
      </c>
      <c r="D3235" s="109" t="s">
        <v>2867</v>
      </c>
      <c r="E3235" s="109" t="s">
        <v>2643</v>
      </c>
      <c r="F3235" s="109">
        <v>1358</v>
      </c>
      <c r="G3235" s="109">
        <v>105</v>
      </c>
    </row>
    <row r="3236" spans="1:7">
      <c r="A3236" s="109" t="s">
        <v>12273</v>
      </c>
      <c r="B3236" s="109" t="s">
        <v>2676</v>
      </c>
      <c r="C3236" s="110" t="s">
        <v>2677</v>
      </c>
      <c r="D3236" s="109" t="s">
        <v>2867</v>
      </c>
      <c r="E3236" s="109" t="s">
        <v>2643</v>
      </c>
      <c r="F3236" s="109">
        <v>1359</v>
      </c>
      <c r="G3236" s="109">
        <v>105</v>
      </c>
    </row>
    <row r="3237" spans="1:7">
      <c r="A3237" s="109" t="s">
        <v>12273</v>
      </c>
      <c r="B3237" s="109" t="s">
        <v>2678</v>
      </c>
      <c r="C3237" s="110" t="s">
        <v>2679</v>
      </c>
      <c r="D3237" s="109" t="s">
        <v>2868</v>
      </c>
      <c r="E3237" s="109" t="s">
        <v>2643</v>
      </c>
      <c r="F3237" s="109">
        <v>629</v>
      </c>
      <c r="G3237" s="109">
        <v>106</v>
      </c>
    </row>
    <row r="3238" spans="1:7">
      <c r="A3238" s="109" t="s">
        <v>12273</v>
      </c>
      <c r="B3238" s="109" t="s">
        <v>2680</v>
      </c>
      <c r="C3238" s="110" t="s">
        <v>2681</v>
      </c>
      <c r="D3238" s="109" t="s">
        <v>2868</v>
      </c>
      <c r="E3238" s="109" t="s">
        <v>2643</v>
      </c>
      <c r="F3238" s="109">
        <v>1360</v>
      </c>
      <c r="G3238" s="109">
        <v>106</v>
      </c>
    </row>
    <row r="3239" spans="1:7">
      <c r="A3239" s="109" t="s">
        <v>12273</v>
      </c>
      <c r="B3239" s="109" t="s">
        <v>2682</v>
      </c>
      <c r="C3239" s="110" t="s">
        <v>2683</v>
      </c>
      <c r="D3239" s="109" t="s">
        <v>2869</v>
      </c>
      <c r="E3239" s="109" t="s">
        <v>2684</v>
      </c>
      <c r="F3239" s="109">
        <v>1001</v>
      </c>
      <c r="G3239" s="109">
        <v>107</v>
      </c>
    </row>
    <row r="3240" spans="1:7">
      <c r="A3240" s="109" t="s">
        <v>12273</v>
      </c>
      <c r="B3240" s="109" t="s">
        <v>2685</v>
      </c>
      <c r="C3240" s="110" t="s">
        <v>2686</v>
      </c>
      <c r="D3240" s="109" t="s">
        <v>2869</v>
      </c>
      <c r="E3240" s="109" t="s">
        <v>2684</v>
      </c>
      <c r="F3240" s="109">
        <v>632</v>
      </c>
      <c r="G3240" s="109">
        <v>107</v>
      </c>
    </row>
    <row r="3241" spans="1:7">
      <c r="A3241" s="109" t="s">
        <v>12273</v>
      </c>
      <c r="B3241" s="109" t="s">
        <v>2687</v>
      </c>
      <c r="C3241" s="110" t="s">
        <v>2688</v>
      </c>
      <c r="D3241" s="109" t="s">
        <v>2869</v>
      </c>
      <c r="E3241" s="109" t="s">
        <v>2684</v>
      </c>
      <c r="F3241" s="109">
        <v>1361</v>
      </c>
      <c r="G3241" s="109">
        <v>107</v>
      </c>
    </row>
    <row r="3242" spans="1:7">
      <c r="A3242" s="109" t="s">
        <v>12273</v>
      </c>
      <c r="B3242" s="109" t="s">
        <v>2689</v>
      </c>
      <c r="C3242" s="110" t="s">
        <v>2690</v>
      </c>
      <c r="D3242" s="109" t="s">
        <v>2869</v>
      </c>
      <c r="E3242" s="109" t="s">
        <v>2684</v>
      </c>
      <c r="F3242" s="109">
        <v>1362</v>
      </c>
      <c r="G3242" s="109">
        <v>107</v>
      </c>
    </row>
    <row r="3243" spans="1:7">
      <c r="A3243" s="109" t="s">
        <v>12273</v>
      </c>
      <c r="B3243" s="109" t="s">
        <v>2691</v>
      </c>
      <c r="C3243" s="110" t="s">
        <v>2692</v>
      </c>
      <c r="D3243" s="109" t="s">
        <v>2870</v>
      </c>
      <c r="E3243" s="109" t="s">
        <v>2684</v>
      </c>
      <c r="F3243" s="109">
        <v>1452</v>
      </c>
      <c r="G3243" s="109">
        <v>108</v>
      </c>
    </row>
    <row r="3244" spans="1:7">
      <c r="A3244" s="109" t="s">
        <v>12273</v>
      </c>
      <c r="B3244" s="109" t="s">
        <v>2693</v>
      </c>
      <c r="C3244" s="110" t="s">
        <v>2694</v>
      </c>
      <c r="D3244" s="109" t="s">
        <v>2870</v>
      </c>
      <c r="E3244" s="109" t="s">
        <v>2684</v>
      </c>
      <c r="F3244" s="109">
        <v>592</v>
      </c>
      <c r="G3244" s="109">
        <v>108</v>
      </c>
    </row>
    <row r="3245" spans="1:7">
      <c r="A3245" s="109" t="s">
        <v>12273</v>
      </c>
      <c r="B3245" s="109" t="s">
        <v>2695</v>
      </c>
      <c r="C3245" s="110" t="s">
        <v>2696</v>
      </c>
      <c r="D3245" s="109" t="s">
        <v>2870</v>
      </c>
      <c r="E3245" s="109" t="s">
        <v>2684</v>
      </c>
      <c r="F3245" s="109">
        <v>1453</v>
      </c>
      <c r="G3245" s="109">
        <v>108</v>
      </c>
    </row>
    <row r="3246" spans="1:7">
      <c r="A3246" s="109" t="s">
        <v>12273</v>
      </c>
      <c r="B3246" s="109" t="s">
        <v>2697</v>
      </c>
      <c r="C3246" s="110" t="s">
        <v>2698</v>
      </c>
      <c r="D3246" s="109" t="s">
        <v>2870</v>
      </c>
      <c r="E3246" s="109" t="s">
        <v>2684</v>
      </c>
      <c r="F3246" s="109">
        <v>1364</v>
      </c>
      <c r="G3246" s="109">
        <v>108</v>
      </c>
    </row>
    <row r="3247" spans="1:7">
      <c r="A3247" s="109" t="s">
        <v>12273</v>
      </c>
      <c r="B3247" s="109" t="s">
        <v>8525</v>
      </c>
      <c r="C3247" s="110" t="s">
        <v>9086</v>
      </c>
      <c r="D3247" s="109" t="s">
        <v>8526</v>
      </c>
      <c r="E3247" s="109" t="s">
        <v>5540</v>
      </c>
      <c r="F3247" s="109">
        <v>1669</v>
      </c>
      <c r="G3247" s="109">
        <v>405</v>
      </c>
    </row>
    <row r="3248" spans="1:7">
      <c r="A3248" s="109" t="s">
        <v>12273</v>
      </c>
      <c r="B3248" s="109" t="s">
        <v>8527</v>
      </c>
      <c r="C3248" s="110" t="s">
        <v>9087</v>
      </c>
      <c r="D3248" s="109" t="s">
        <v>8526</v>
      </c>
      <c r="E3248" s="109" t="s">
        <v>5540</v>
      </c>
      <c r="F3248" s="109">
        <v>1670</v>
      </c>
      <c r="G3248" s="109">
        <v>405</v>
      </c>
    </row>
    <row r="3249" spans="1:7">
      <c r="A3249" s="109" t="s">
        <v>12273</v>
      </c>
      <c r="B3249" s="109" t="s">
        <v>8528</v>
      </c>
      <c r="C3249" s="110" t="s">
        <v>8529</v>
      </c>
      <c r="D3249" s="109" t="s">
        <v>8526</v>
      </c>
      <c r="E3249" s="109" t="s">
        <v>5540</v>
      </c>
      <c r="F3249" s="109">
        <v>1433</v>
      </c>
      <c r="G3249" s="109">
        <v>405</v>
      </c>
    </row>
    <row r="3250" spans="1:7">
      <c r="A3250" s="109" t="s">
        <v>12273</v>
      </c>
      <c r="B3250" s="109" t="s">
        <v>8530</v>
      </c>
      <c r="C3250" s="110" t="s">
        <v>9088</v>
      </c>
      <c r="D3250" s="109" t="s">
        <v>8526</v>
      </c>
      <c r="E3250" s="109" t="s">
        <v>5540</v>
      </c>
      <c r="F3250" s="109">
        <v>1671</v>
      </c>
      <c r="G3250" s="109">
        <v>405</v>
      </c>
    </row>
    <row r="3251" spans="1:7">
      <c r="A3251" s="109" t="s">
        <v>12273</v>
      </c>
      <c r="B3251" s="109" t="s">
        <v>8531</v>
      </c>
      <c r="C3251" s="110" t="s">
        <v>9089</v>
      </c>
      <c r="D3251" s="109" t="s">
        <v>8526</v>
      </c>
      <c r="E3251" s="109" t="s">
        <v>5540</v>
      </c>
      <c r="F3251" s="109">
        <v>1672</v>
      </c>
      <c r="G3251" s="109">
        <v>405</v>
      </c>
    </row>
    <row r="3252" spans="1:7">
      <c r="A3252" s="109" t="s">
        <v>12273</v>
      </c>
      <c r="B3252" s="109" t="s">
        <v>8532</v>
      </c>
      <c r="C3252" s="110" t="s">
        <v>8533</v>
      </c>
      <c r="D3252" s="109" t="s">
        <v>8526</v>
      </c>
      <c r="E3252" s="109" t="s">
        <v>5540</v>
      </c>
      <c r="F3252" s="109">
        <v>1384</v>
      </c>
      <c r="G3252" s="109">
        <v>405</v>
      </c>
    </row>
    <row r="3253" spans="1:7">
      <c r="A3253" s="109" t="s">
        <v>12273</v>
      </c>
      <c r="B3253" s="109" t="s">
        <v>5094</v>
      </c>
      <c r="C3253" s="110" t="s">
        <v>5095</v>
      </c>
      <c r="D3253" s="109" t="s">
        <v>5096</v>
      </c>
      <c r="E3253" s="109" t="s">
        <v>5540</v>
      </c>
      <c r="F3253" s="109">
        <v>1674</v>
      </c>
      <c r="G3253" s="109">
        <v>369</v>
      </c>
    </row>
    <row r="3254" spans="1:7">
      <c r="A3254" s="109" t="s">
        <v>12273</v>
      </c>
      <c r="B3254" s="109" t="s">
        <v>5097</v>
      </c>
      <c r="C3254" s="110" t="s">
        <v>5098</v>
      </c>
      <c r="D3254" s="109" t="s">
        <v>5096</v>
      </c>
      <c r="E3254" s="109" t="s">
        <v>5540</v>
      </c>
      <c r="F3254" s="109">
        <v>1675</v>
      </c>
      <c r="G3254" s="109">
        <v>369</v>
      </c>
    </row>
    <row r="3255" spans="1:7">
      <c r="A3255" s="109" t="s">
        <v>12273</v>
      </c>
      <c r="B3255" s="109" t="s">
        <v>5099</v>
      </c>
      <c r="C3255" s="110" t="s">
        <v>5100</v>
      </c>
      <c r="D3255" s="109" t="s">
        <v>5101</v>
      </c>
      <c r="E3255" s="109" t="s">
        <v>5540</v>
      </c>
      <c r="F3255" s="109">
        <v>1287</v>
      </c>
      <c r="G3255" s="109">
        <v>370</v>
      </c>
    </row>
    <row r="3256" spans="1:7">
      <c r="A3256" s="109" t="s">
        <v>12273</v>
      </c>
      <c r="B3256" s="109" t="s">
        <v>5102</v>
      </c>
      <c r="C3256" s="110" t="s">
        <v>5103</v>
      </c>
      <c r="D3256" s="109" t="s">
        <v>5101</v>
      </c>
      <c r="E3256" s="109" t="s">
        <v>5540</v>
      </c>
      <c r="F3256" s="109">
        <v>1289</v>
      </c>
      <c r="G3256" s="109">
        <v>370</v>
      </c>
    </row>
    <row r="3257" spans="1:7">
      <c r="A3257" s="109" t="s">
        <v>12273</v>
      </c>
      <c r="B3257" s="109" t="s">
        <v>5104</v>
      </c>
      <c r="C3257" s="110" t="s">
        <v>5105</v>
      </c>
      <c r="D3257" s="109" t="s">
        <v>5106</v>
      </c>
      <c r="E3257" s="109" t="s">
        <v>5540</v>
      </c>
      <c r="F3257" s="109">
        <v>1285</v>
      </c>
      <c r="G3257" s="109">
        <v>371</v>
      </c>
    </row>
    <row r="3258" spans="1:7">
      <c r="A3258" s="109" t="s">
        <v>12273</v>
      </c>
      <c r="B3258" s="109" t="s">
        <v>5107</v>
      </c>
      <c r="C3258" s="110" t="s">
        <v>5108</v>
      </c>
      <c r="D3258" s="109" t="s">
        <v>5106</v>
      </c>
      <c r="E3258" s="109" t="s">
        <v>5540</v>
      </c>
      <c r="F3258" s="109">
        <v>1286</v>
      </c>
      <c r="G3258" s="109">
        <v>371</v>
      </c>
    </row>
    <row r="3259" spans="1:7">
      <c r="A3259" s="109" t="s">
        <v>12273</v>
      </c>
      <c r="B3259" s="109" t="s">
        <v>5109</v>
      </c>
      <c r="C3259" s="110" t="s">
        <v>5110</v>
      </c>
      <c r="D3259" s="109" t="s">
        <v>5111</v>
      </c>
      <c r="E3259" s="109" t="s">
        <v>5540</v>
      </c>
      <c r="F3259" s="109">
        <v>1380</v>
      </c>
      <c r="G3259" s="109">
        <v>372</v>
      </c>
    </row>
    <row r="3260" spans="1:7">
      <c r="A3260" s="109" t="s">
        <v>12273</v>
      </c>
      <c r="B3260" s="109" t="s">
        <v>5112</v>
      </c>
      <c r="C3260" s="110" t="s">
        <v>5113</v>
      </c>
      <c r="D3260" s="109" t="s">
        <v>5111</v>
      </c>
      <c r="E3260" s="109" t="s">
        <v>5540</v>
      </c>
      <c r="F3260" s="109">
        <v>1381</v>
      </c>
      <c r="G3260" s="109">
        <v>372</v>
      </c>
    </row>
    <row r="3261" spans="1:7">
      <c r="A3261" s="109" t="s">
        <v>12273</v>
      </c>
      <c r="B3261" s="109" t="s">
        <v>5114</v>
      </c>
      <c r="C3261" s="110" t="s">
        <v>8534</v>
      </c>
      <c r="D3261" s="109" t="s">
        <v>5115</v>
      </c>
      <c r="E3261" s="109" t="s">
        <v>5540</v>
      </c>
      <c r="F3261" s="109">
        <v>1676</v>
      </c>
      <c r="G3261" s="109">
        <v>373</v>
      </c>
    </row>
    <row r="3262" spans="1:7">
      <c r="A3262" s="109" t="s">
        <v>12273</v>
      </c>
      <c r="B3262" s="109" t="s">
        <v>5116</v>
      </c>
      <c r="C3262" s="110" t="s">
        <v>8535</v>
      </c>
      <c r="D3262" s="109" t="s">
        <v>5115</v>
      </c>
      <c r="E3262" s="109" t="s">
        <v>5540</v>
      </c>
      <c r="F3262" s="109">
        <v>1677</v>
      </c>
      <c r="G3262" s="109">
        <v>373</v>
      </c>
    </row>
    <row r="3263" spans="1:7">
      <c r="A3263" s="109" t="s">
        <v>12273</v>
      </c>
      <c r="B3263" s="109" t="s">
        <v>5582</v>
      </c>
      <c r="C3263" s="110" t="s">
        <v>5583</v>
      </c>
      <c r="D3263" s="109" t="s">
        <v>5584</v>
      </c>
      <c r="E3263" s="109" t="s">
        <v>9507</v>
      </c>
      <c r="F3263" s="109">
        <v>1666</v>
      </c>
      <c r="G3263" s="109">
        <v>378</v>
      </c>
    </row>
    <row r="3264" spans="1:7">
      <c r="A3264" s="109" t="s">
        <v>12273</v>
      </c>
      <c r="B3264" s="109" t="s">
        <v>5586</v>
      </c>
      <c r="C3264" s="110" t="s">
        <v>5587</v>
      </c>
      <c r="D3264" s="109" t="s">
        <v>5584</v>
      </c>
      <c r="E3264" s="109" t="s">
        <v>9507</v>
      </c>
      <c r="F3264" s="109">
        <v>1667</v>
      </c>
      <c r="G3264" s="109">
        <v>378</v>
      </c>
    </row>
    <row r="3265" spans="1:7">
      <c r="A3265" s="109" t="s">
        <v>12273</v>
      </c>
      <c r="B3265" s="109" t="s">
        <v>5588</v>
      </c>
      <c r="C3265" s="110" t="s">
        <v>5589</v>
      </c>
      <c r="D3265" s="109" t="s">
        <v>5590</v>
      </c>
      <c r="E3265" s="109" t="s">
        <v>9507</v>
      </c>
      <c r="F3265" s="109">
        <v>1664</v>
      </c>
      <c r="G3265" s="109">
        <v>379</v>
      </c>
    </row>
    <row r="3266" spans="1:7">
      <c r="A3266" s="109" t="s">
        <v>12273</v>
      </c>
      <c r="B3266" s="109" t="s">
        <v>5591</v>
      </c>
      <c r="C3266" s="110" t="s">
        <v>5592</v>
      </c>
      <c r="D3266" s="109" t="s">
        <v>5590</v>
      </c>
      <c r="E3266" s="109" t="s">
        <v>9507</v>
      </c>
      <c r="F3266" s="109">
        <v>1665</v>
      </c>
      <c r="G3266" s="109">
        <v>379</v>
      </c>
    </row>
    <row r="3267" spans="1:7">
      <c r="A3267" s="109" t="s">
        <v>12273</v>
      </c>
      <c r="B3267" s="109" t="s">
        <v>5593</v>
      </c>
      <c r="C3267" s="110" t="s">
        <v>5594</v>
      </c>
      <c r="D3267" s="109" t="s">
        <v>5595</v>
      </c>
      <c r="E3267" s="109" t="s">
        <v>9507</v>
      </c>
      <c r="F3267" s="109">
        <v>1474</v>
      </c>
      <c r="G3267" s="109">
        <v>380</v>
      </c>
    </row>
    <row r="3268" spans="1:7">
      <c r="A3268" s="109" t="s">
        <v>12273</v>
      </c>
      <c r="B3268" s="109" t="s">
        <v>5596</v>
      </c>
      <c r="C3268" s="110" t="s">
        <v>5597</v>
      </c>
      <c r="D3268" s="109" t="s">
        <v>5595</v>
      </c>
      <c r="E3268" s="109" t="s">
        <v>9507</v>
      </c>
      <c r="F3268" s="109">
        <v>1475</v>
      </c>
      <c r="G3268" s="109">
        <v>380</v>
      </c>
    </row>
    <row r="3269" spans="1:7">
      <c r="A3269" s="109" t="s">
        <v>12273</v>
      </c>
      <c r="B3269" s="109" t="s">
        <v>10649</v>
      </c>
      <c r="C3269" s="110" t="s">
        <v>5599</v>
      </c>
      <c r="D3269" s="109" t="s">
        <v>10650</v>
      </c>
      <c r="E3269" s="109" t="s">
        <v>9507</v>
      </c>
      <c r="F3269" s="109">
        <v>1476</v>
      </c>
      <c r="G3269" s="109">
        <v>448</v>
      </c>
    </row>
    <row r="3270" spans="1:7">
      <c r="A3270" s="109" t="s">
        <v>12273</v>
      </c>
      <c r="B3270" s="109" t="s">
        <v>10651</v>
      </c>
      <c r="C3270" s="110" t="s">
        <v>5602</v>
      </c>
      <c r="D3270" s="109" t="s">
        <v>10650</v>
      </c>
      <c r="E3270" s="109" t="s">
        <v>9507</v>
      </c>
      <c r="F3270" s="109">
        <v>1477</v>
      </c>
      <c r="G3270" s="109">
        <v>448</v>
      </c>
    </row>
    <row r="3271" spans="1:7">
      <c r="A3271" s="109" t="s">
        <v>12273</v>
      </c>
      <c r="B3271" s="109" t="s">
        <v>5603</v>
      </c>
      <c r="C3271" s="110" t="s">
        <v>5604</v>
      </c>
      <c r="D3271" s="109" t="s">
        <v>5605</v>
      </c>
      <c r="E3271" s="109" t="s">
        <v>9507</v>
      </c>
      <c r="F3271" s="109">
        <v>1478</v>
      </c>
      <c r="G3271" s="109">
        <v>382</v>
      </c>
    </row>
    <row r="3272" spans="1:7">
      <c r="A3272" s="109" t="s">
        <v>12273</v>
      </c>
      <c r="B3272" s="109" t="s">
        <v>5606</v>
      </c>
      <c r="C3272" s="110" t="s">
        <v>5607</v>
      </c>
      <c r="D3272" s="109" t="s">
        <v>5605</v>
      </c>
      <c r="E3272" s="109" t="s">
        <v>9507</v>
      </c>
      <c r="F3272" s="109">
        <v>1479</v>
      </c>
      <c r="G3272" s="109">
        <v>382</v>
      </c>
    </row>
    <row r="3273" spans="1:7">
      <c r="A3273" s="109" t="s">
        <v>12273</v>
      </c>
      <c r="B3273" s="109" t="s">
        <v>10652</v>
      </c>
      <c r="C3273" s="110" t="s">
        <v>10653</v>
      </c>
      <c r="D3273" s="109" t="s">
        <v>10652</v>
      </c>
      <c r="E3273" s="109" t="s">
        <v>9507</v>
      </c>
      <c r="F3273" s="109">
        <v>1480</v>
      </c>
      <c r="G3273" s="109">
        <v>449</v>
      </c>
    </row>
    <row r="3274" spans="1:7">
      <c r="A3274" s="109" t="s">
        <v>11912</v>
      </c>
      <c r="B3274" s="109" t="s">
        <v>2065</v>
      </c>
      <c r="C3274" s="110" t="s">
        <v>2066</v>
      </c>
      <c r="D3274" s="109" t="s">
        <v>2065</v>
      </c>
      <c r="E3274" s="109" t="s">
        <v>9508</v>
      </c>
      <c r="F3274" s="109">
        <v>638</v>
      </c>
      <c r="G3274" s="109">
        <v>109</v>
      </c>
    </row>
    <row r="3275" spans="1:7">
      <c r="A3275" s="109" t="s">
        <v>11912</v>
      </c>
      <c r="B3275" s="109" t="s">
        <v>2699</v>
      </c>
      <c r="C3275" s="110" t="s">
        <v>2700</v>
      </c>
      <c r="D3275" s="109" t="s">
        <v>2699</v>
      </c>
      <c r="E3275" s="109" t="s">
        <v>9509</v>
      </c>
      <c r="F3275" s="109">
        <v>1192</v>
      </c>
      <c r="G3275" s="109">
        <v>110</v>
      </c>
    </row>
    <row r="3276" spans="1:7">
      <c r="A3276" s="109" t="s">
        <v>11912</v>
      </c>
      <c r="B3276" s="109" t="s">
        <v>2702</v>
      </c>
      <c r="C3276" s="110" t="s">
        <v>2703</v>
      </c>
      <c r="D3276" s="109" t="s">
        <v>2702</v>
      </c>
      <c r="E3276" s="109" t="s">
        <v>9509</v>
      </c>
      <c r="F3276" s="109">
        <v>1193</v>
      </c>
      <c r="G3276" s="109">
        <v>111</v>
      </c>
    </row>
    <row r="3277" spans="1:7">
      <c r="A3277" s="109" t="s">
        <v>11912</v>
      </c>
      <c r="B3277" s="109" t="s">
        <v>2704</v>
      </c>
      <c r="C3277" s="110" t="s">
        <v>2705</v>
      </c>
      <c r="D3277" s="109" t="s">
        <v>2704</v>
      </c>
      <c r="E3277" s="109" t="s">
        <v>9509</v>
      </c>
      <c r="F3277" s="109">
        <v>1373</v>
      </c>
      <c r="G3277" s="109">
        <v>112</v>
      </c>
    </row>
    <row r="3278" spans="1:7">
      <c r="A3278" s="109" t="s">
        <v>11912</v>
      </c>
      <c r="B3278" s="109" t="s">
        <v>2706</v>
      </c>
      <c r="C3278" s="110" t="s">
        <v>2707</v>
      </c>
      <c r="D3278" s="109" t="s">
        <v>2706</v>
      </c>
      <c r="E3278" s="109" t="s">
        <v>9509</v>
      </c>
      <c r="F3278" s="109">
        <v>1614</v>
      </c>
      <c r="G3278" s="109">
        <v>113</v>
      </c>
    </row>
    <row r="3279" spans="1:7">
      <c r="A3279" s="109" t="s">
        <v>11912</v>
      </c>
      <c r="B3279" s="109" t="s">
        <v>2708</v>
      </c>
      <c r="C3279" s="110" t="s">
        <v>2709</v>
      </c>
      <c r="D3279" s="109" t="s">
        <v>2708</v>
      </c>
      <c r="E3279" s="109" t="s">
        <v>9509</v>
      </c>
      <c r="F3279" s="109">
        <v>1436</v>
      </c>
      <c r="G3279" s="109">
        <v>114</v>
      </c>
    </row>
    <row r="3280" spans="1:7" ht="29">
      <c r="A3280" s="109" t="s">
        <v>11912</v>
      </c>
      <c r="B3280" s="109" t="s">
        <v>2711</v>
      </c>
      <c r="C3280" s="110" t="s">
        <v>2712</v>
      </c>
      <c r="D3280" s="109" t="s">
        <v>2711</v>
      </c>
      <c r="E3280" s="109" t="s">
        <v>9509</v>
      </c>
      <c r="F3280" s="109">
        <v>1143</v>
      </c>
      <c r="G3280" s="109">
        <v>115</v>
      </c>
    </row>
    <row r="3281" spans="1:7" ht="29">
      <c r="A3281" s="109" t="s">
        <v>11912</v>
      </c>
      <c r="B3281" s="109" t="s">
        <v>8112</v>
      </c>
      <c r="C3281" s="110" t="s">
        <v>8113</v>
      </c>
      <c r="D3281" s="109" t="s">
        <v>8112</v>
      </c>
      <c r="E3281" s="109" t="s">
        <v>9509</v>
      </c>
      <c r="F3281" s="109">
        <v>1217</v>
      </c>
      <c r="G3281" s="109">
        <v>384</v>
      </c>
    </row>
    <row r="3282" spans="1:7" ht="29">
      <c r="A3282" s="109" t="s">
        <v>11912</v>
      </c>
      <c r="B3282" s="109" t="s">
        <v>8114</v>
      </c>
      <c r="C3282" s="110" t="s">
        <v>2714</v>
      </c>
      <c r="D3282" s="109" t="s">
        <v>8114</v>
      </c>
      <c r="E3282" s="109" t="s">
        <v>9509</v>
      </c>
      <c r="F3282" s="109">
        <v>1346</v>
      </c>
      <c r="G3282" s="109">
        <v>385</v>
      </c>
    </row>
    <row r="3283" spans="1:7" ht="29">
      <c r="A3283" s="109" t="s">
        <v>11912</v>
      </c>
      <c r="B3283" s="109" t="s">
        <v>8115</v>
      </c>
      <c r="C3283" s="110" t="s">
        <v>8116</v>
      </c>
      <c r="D3283" s="109" t="s">
        <v>8115</v>
      </c>
      <c r="E3283" s="109" t="s">
        <v>9509</v>
      </c>
      <c r="F3283" s="109">
        <v>1615</v>
      </c>
      <c r="G3283" s="109">
        <v>386</v>
      </c>
    </row>
    <row r="3284" spans="1:7" ht="29">
      <c r="A3284" s="109" t="s">
        <v>11912</v>
      </c>
      <c r="B3284" s="109" t="s">
        <v>8117</v>
      </c>
      <c r="C3284" s="110" t="s">
        <v>8118</v>
      </c>
      <c r="D3284" s="109" t="s">
        <v>8117</v>
      </c>
      <c r="E3284" s="109" t="s">
        <v>9509</v>
      </c>
      <c r="F3284" s="109">
        <v>1616</v>
      </c>
      <c r="G3284" s="109">
        <v>387</v>
      </c>
    </row>
    <row r="3285" spans="1:7">
      <c r="A3285" s="109" t="s">
        <v>11912</v>
      </c>
      <c r="B3285" s="109" t="s">
        <v>2715</v>
      </c>
      <c r="C3285" s="110" t="s">
        <v>733</v>
      </c>
      <c r="D3285" s="109" t="s">
        <v>2715</v>
      </c>
      <c r="E3285" s="109" t="s">
        <v>9509</v>
      </c>
      <c r="F3285" s="109">
        <v>1153</v>
      </c>
      <c r="G3285" s="109">
        <v>119</v>
      </c>
    </row>
    <row r="3286" spans="1:7" ht="29">
      <c r="A3286" s="109" t="s">
        <v>11912</v>
      </c>
      <c r="B3286" s="109" t="s">
        <v>2716</v>
      </c>
      <c r="C3286" s="110" t="s">
        <v>2717</v>
      </c>
      <c r="D3286" s="109" t="s">
        <v>2716</v>
      </c>
      <c r="E3286" s="109" t="s">
        <v>9510</v>
      </c>
      <c r="F3286" s="109">
        <v>1162</v>
      </c>
      <c r="G3286" s="109">
        <v>120</v>
      </c>
    </row>
    <row r="3287" spans="1:7" ht="29">
      <c r="A3287" s="109" t="s">
        <v>11912</v>
      </c>
      <c r="B3287" s="109" t="s">
        <v>2718</v>
      </c>
      <c r="C3287" s="110" t="s">
        <v>2719</v>
      </c>
      <c r="D3287" s="109" t="s">
        <v>2718</v>
      </c>
      <c r="E3287" s="109" t="s">
        <v>9510</v>
      </c>
      <c r="F3287" s="109">
        <v>1163</v>
      </c>
      <c r="G3287" s="109">
        <v>121</v>
      </c>
    </row>
    <row r="3288" spans="1:7" ht="29">
      <c r="A3288" s="109" t="s">
        <v>11912</v>
      </c>
      <c r="B3288" s="109" t="s">
        <v>2720</v>
      </c>
      <c r="C3288" s="110" t="s">
        <v>2721</v>
      </c>
      <c r="D3288" s="109" t="s">
        <v>2720</v>
      </c>
      <c r="E3288" s="109" t="s">
        <v>9510</v>
      </c>
      <c r="F3288" s="109">
        <v>1617</v>
      </c>
      <c r="G3288" s="109">
        <v>122</v>
      </c>
    </row>
    <row r="3289" spans="1:7" ht="29">
      <c r="A3289" s="109" t="s">
        <v>11912</v>
      </c>
      <c r="B3289" s="109" t="s">
        <v>2722</v>
      </c>
      <c r="C3289" s="110" t="s">
        <v>8119</v>
      </c>
      <c r="D3289" s="109" t="s">
        <v>2722</v>
      </c>
      <c r="E3289" s="109" t="s">
        <v>9510</v>
      </c>
      <c r="F3289" s="109">
        <v>1618</v>
      </c>
      <c r="G3289" s="109">
        <v>123</v>
      </c>
    </row>
    <row r="3290" spans="1:7" ht="29">
      <c r="A3290" s="109" t="s">
        <v>11912</v>
      </c>
      <c r="B3290" s="109" t="s">
        <v>2723</v>
      </c>
      <c r="C3290" s="110" t="s">
        <v>2724</v>
      </c>
      <c r="D3290" s="109" t="s">
        <v>2723</v>
      </c>
      <c r="E3290" s="109" t="s">
        <v>9510</v>
      </c>
      <c r="F3290" s="109">
        <v>1619</v>
      </c>
      <c r="G3290" s="109">
        <v>124</v>
      </c>
    </row>
    <row r="3291" spans="1:7" ht="29">
      <c r="A3291" s="109" t="s">
        <v>11912</v>
      </c>
      <c r="B3291" s="109" t="s">
        <v>8120</v>
      </c>
      <c r="C3291" s="110" t="s">
        <v>8121</v>
      </c>
      <c r="D3291" s="109" t="s">
        <v>8120</v>
      </c>
      <c r="E3291" s="109" t="s">
        <v>9509</v>
      </c>
      <c r="F3291" s="109">
        <v>1406</v>
      </c>
      <c r="G3291" s="109">
        <v>388</v>
      </c>
    </row>
    <row r="3292" spans="1:7" ht="29">
      <c r="A3292" s="109" t="s">
        <v>11912</v>
      </c>
      <c r="B3292" s="109" t="s">
        <v>8122</v>
      </c>
      <c r="C3292" s="110" t="s">
        <v>11913</v>
      </c>
      <c r="D3292" s="109" t="s">
        <v>8122</v>
      </c>
      <c r="E3292" s="109" t="s">
        <v>9509</v>
      </c>
      <c r="F3292" s="109">
        <v>1620</v>
      </c>
      <c r="G3292" s="109">
        <v>389</v>
      </c>
    </row>
    <row r="3293" spans="1:7">
      <c r="A3293" s="109" t="s">
        <v>11912</v>
      </c>
      <c r="B3293" s="109" t="s">
        <v>8124</v>
      </c>
      <c r="C3293" s="110" t="s">
        <v>8125</v>
      </c>
      <c r="D3293" s="109" t="s">
        <v>8124</v>
      </c>
      <c r="E3293" s="109" t="s">
        <v>9509</v>
      </c>
      <c r="F3293" s="109">
        <v>1407</v>
      </c>
      <c r="G3293" s="109">
        <v>390</v>
      </c>
    </row>
    <row r="3294" spans="1:7">
      <c r="A3294" s="109" t="s">
        <v>11912</v>
      </c>
      <c r="B3294" s="109" t="s">
        <v>8126</v>
      </c>
      <c r="C3294" s="110" t="s">
        <v>8127</v>
      </c>
      <c r="D3294" s="109" t="s">
        <v>8126</v>
      </c>
      <c r="E3294" s="109" t="s">
        <v>9510</v>
      </c>
      <c r="F3294" s="109">
        <v>1408</v>
      </c>
      <c r="G3294" s="109">
        <v>391</v>
      </c>
    </row>
    <row r="3295" spans="1:7">
      <c r="A3295" s="109" t="s">
        <v>11912</v>
      </c>
      <c r="B3295" s="109" t="s">
        <v>2726</v>
      </c>
      <c r="C3295" s="110" t="s">
        <v>2727</v>
      </c>
      <c r="D3295" s="109" t="s">
        <v>2728</v>
      </c>
      <c r="E3295" s="109" t="s">
        <v>9509</v>
      </c>
      <c r="F3295" s="109">
        <v>1621</v>
      </c>
      <c r="G3295" s="109">
        <v>37</v>
      </c>
    </row>
    <row r="3296" spans="1:7">
      <c r="A3296" s="109" t="s">
        <v>11912</v>
      </c>
      <c r="B3296" s="109" t="s">
        <v>2729</v>
      </c>
      <c r="C3296" s="110" t="s">
        <v>2730</v>
      </c>
      <c r="D3296" s="109" t="s">
        <v>2728</v>
      </c>
      <c r="E3296" s="109" t="s">
        <v>9509</v>
      </c>
      <c r="F3296" s="109">
        <v>1170</v>
      </c>
      <c r="G3296" s="109">
        <v>37</v>
      </c>
    </row>
    <row r="3297" spans="1:7">
      <c r="A3297" s="109" t="s">
        <v>11912</v>
      </c>
      <c r="B3297" s="109" t="s">
        <v>2731</v>
      </c>
      <c r="C3297" s="110" t="s">
        <v>2732</v>
      </c>
      <c r="D3297" s="109" t="s">
        <v>2731</v>
      </c>
      <c r="E3297" s="109" t="s">
        <v>9509</v>
      </c>
      <c r="F3297" s="109">
        <v>1401</v>
      </c>
      <c r="G3297" s="109">
        <v>128</v>
      </c>
    </row>
    <row r="3298" spans="1:7" ht="29">
      <c r="A3298" s="109" t="s">
        <v>11912</v>
      </c>
      <c r="B3298" s="109" t="s">
        <v>2733</v>
      </c>
      <c r="C3298" s="110" t="s">
        <v>8128</v>
      </c>
      <c r="D3298" s="109" t="s">
        <v>2733</v>
      </c>
      <c r="E3298" s="109" t="s">
        <v>9510</v>
      </c>
      <c r="F3298" s="109">
        <v>1174</v>
      </c>
      <c r="G3298" s="109">
        <v>129</v>
      </c>
    </row>
    <row r="3299" spans="1:7" ht="29">
      <c r="A3299" s="109" t="s">
        <v>11912</v>
      </c>
      <c r="B3299" s="109" t="s">
        <v>8129</v>
      </c>
      <c r="C3299" s="110" t="s">
        <v>9090</v>
      </c>
      <c r="D3299" s="109" t="s">
        <v>8129</v>
      </c>
      <c r="E3299" s="109" t="s">
        <v>9509</v>
      </c>
      <c r="F3299" s="109">
        <v>1336</v>
      </c>
      <c r="G3299" s="109">
        <v>392</v>
      </c>
    </row>
    <row r="3300" spans="1:7">
      <c r="A3300" s="109" t="s">
        <v>11912</v>
      </c>
      <c r="B3300" s="109" t="s">
        <v>2734</v>
      </c>
      <c r="C3300" s="110" t="s">
        <v>2465</v>
      </c>
      <c r="D3300" s="109" t="s">
        <v>2734</v>
      </c>
      <c r="E3300" s="109" t="s">
        <v>9509</v>
      </c>
      <c r="F3300" s="109">
        <v>1145</v>
      </c>
      <c r="G3300" s="109">
        <v>130</v>
      </c>
    </row>
    <row r="3301" spans="1:7">
      <c r="A3301" s="109" t="s">
        <v>11912</v>
      </c>
      <c r="B3301" s="109" t="s">
        <v>2735</v>
      </c>
      <c r="C3301" s="110" t="s">
        <v>8131</v>
      </c>
      <c r="D3301" s="109" t="s">
        <v>2735</v>
      </c>
      <c r="E3301" s="109" t="s">
        <v>9509</v>
      </c>
      <c r="F3301" s="109">
        <v>1372</v>
      </c>
      <c r="G3301" s="109">
        <v>131</v>
      </c>
    </row>
    <row r="3302" spans="1:7">
      <c r="A3302" s="109" t="s">
        <v>11912</v>
      </c>
      <c r="B3302" s="109" t="s">
        <v>2736</v>
      </c>
      <c r="C3302" s="110" t="s">
        <v>2737</v>
      </c>
      <c r="D3302" s="109" t="s">
        <v>2736</v>
      </c>
      <c r="E3302" s="109" t="s">
        <v>9509</v>
      </c>
      <c r="F3302" s="109">
        <v>1166</v>
      </c>
      <c r="G3302" s="109">
        <v>132</v>
      </c>
    </row>
    <row r="3303" spans="1:7">
      <c r="A3303" s="109" t="s">
        <v>11912</v>
      </c>
      <c r="B3303" s="109" t="s">
        <v>2738</v>
      </c>
      <c r="C3303" s="110" t="s">
        <v>2739</v>
      </c>
      <c r="D3303" s="109" t="s">
        <v>2738</v>
      </c>
      <c r="E3303" s="109" t="s">
        <v>9510</v>
      </c>
      <c r="F3303" s="109">
        <v>1344</v>
      </c>
      <c r="G3303" s="109">
        <v>133</v>
      </c>
    </row>
    <row r="3304" spans="1:7">
      <c r="A3304" s="109" t="s">
        <v>11912</v>
      </c>
      <c r="B3304" s="109" t="s">
        <v>8132</v>
      </c>
      <c r="C3304" s="110" t="s">
        <v>8516</v>
      </c>
      <c r="D3304" s="109" t="s">
        <v>8132</v>
      </c>
      <c r="E3304" s="109" t="s">
        <v>9509</v>
      </c>
      <c r="F3304" s="109">
        <v>1226</v>
      </c>
      <c r="G3304" s="109">
        <v>393</v>
      </c>
    </row>
    <row r="3305" spans="1:7">
      <c r="A3305" s="109" t="s">
        <v>11912</v>
      </c>
      <c r="B3305" s="109" t="s">
        <v>8133</v>
      </c>
      <c r="C3305" s="110" t="s">
        <v>8134</v>
      </c>
      <c r="D3305" s="109" t="s">
        <v>8133</v>
      </c>
      <c r="E3305" s="109" t="s">
        <v>9510</v>
      </c>
      <c r="F3305" s="109">
        <v>1227</v>
      </c>
      <c r="G3305" s="109">
        <v>394</v>
      </c>
    </row>
    <row r="3306" spans="1:7">
      <c r="A3306" s="109" t="s">
        <v>11912</v>
      </c>
      <c r="B3306" s="109" t="s">
        <v>8135</v>
      </c>
      <c r="C3306" s="110" t="s">
        <v>8136</v>
      </c>
      <c r="D3306" s="109" t="s">
        <v>8135</v>
      </c>
      <c r="E3306" s="109" t="s">
        <v>9509</v>
      </c>
      <c r="F3306" s="109">
        <v>1228</v>
      </c>
      <c r="G3306" s="109">
        <v>395</v>
      </c>
    </row>
    <row r="3307" spans="1:7" ht="29">
      <c r="A3307" s="109" t="s">
        <v>11912</v>
      </c>
      <c r="B3307" s="109" t="s">
        <v>2740</v>
      </c>
      <c r="C3307" s="110" t="s">
        <v>8137</v>
      </c>
      <c r="D3307" s="109" t="s">
        <v>2740</v>
      </c>
      <c r="E3307" s="109" t="s">
        <v>9510</v>
      </c>
      <c r="F3307" s="109">
        <v>1177</v>
      </c>
      <c r="G3307" s="109">
        <v>134</v>
      </c>
    </row>
    <row r="3308" spans="1:7">
      <c r="A3308" s="109" t="s">
        <v>11912</v>
      </c>
      <c r="B3308" s="109" t="s">
        <v>8138</v>
      </c>
      <c r="C3308" s="110" t="s">
        <v>8139</v>
      </c>
      <c r="D3308" s="109" t="s">
        <v>8140</v>
      </c>
      <c r="E3308" s="109" t="s">
        <v>9509</v>
      </c>
      <c r="F3308" s="109">
        <v>1622</v>
      </c>
      <c r="G3308" s="109">
        <v>397</v>
      </c>
    </row>
    <row r="3309" spans="1:7">
      <c r="A3309" s="109" t="s">
        <v>11912</v>
      </c>
      <c r="B3309" s="109" t="s">
        <v>8141</v>
      </c>
      <c r="C3309" s="110" t="s">
        <v>8142</v>
      </c>
      <c r="D3309" s="109" t="s">
        <v>8140</v>
      </c>
      <c r="E3309" s="109" t="s">
        <v>9509</v>
      </c>
      <c r="F3309" s="109">
        <v>1455</v>
      </c>
      <c r="G3309" s="109">
        <v>397</v>
      </c>
    </row>
    <row r="3310" spans="1:7">
      <c r="A3310" s="109" t="s">
        <v>11912</v>
      </c>
      <c r="B3310" s="109" t="s">
        <v>8143</v>
      </c>
      <c r="C3310" s="110" t="s">
        <v>8144</v>
      </c>
      <c r="D3310" s="109" t="s">
        <v>8143</v>
      </c>
      <c r="E3310" s="109" t="s">
        <v>9509</v>
      </c>
      <c r="F3310" s="109">
        <v>1231</v>
      </c>
      <c r="G3310" s="109">
        <v>398</v>
      </c>
    </row>
    <row r="3311" spans="1:7">
      <c r="A3311" s="109" t="s">
        <v>11912</v>
      </c>
      <c r="B3311" s="109" t="s">
        <v>2741</v>
      </c>
      <c r="C3311" s="110" t="s">
        <v>8145</v>
      </c>
      <c r="D3311" s="109" t="s">
        <v>2741</v>
      </c>
      <c r="E3311" s="109" t="s">
        <v>9509</v>
      </c>
      <c r="F3311" s="109">
        <v>1623</v>
      </c>
      <c r="G3311" s="109">
        <v>135</v>
      </c>
    </row>
    <row r="3312" spans="1:7">
      <c r="A3312" s="109" t="s">
        <v>11912</v>
      </c>
      <c r="B3312" s="109" t="s">
        <v>11914</v>
      </c>
      <c r="C3312" s="110" t="s">
        <v>11915</v>
      </c>
      <c r="D3312" s="109" t="s">
        <v>11916</v>
      </c>
      <c r="E3312" s="109" t="s">
        <v>9509</v>
      </c>
      <c r="F3312" s="109">
        <v>1590</v>
      </c>
      <c r="G3312" s="109">
        <v>453</v>
      </c>
    </row>
    <row r="3313" spans="1:7">
      <c r="A3313" s="109" t="s">
        <v>11912</v>
      </c>
      <c r="B3313" s="109" t="s">
        <v>11917</v>
      </c>
      <c r="C3313" s="110" t="s">
        <v>11918</v>
      </c>
      <c r="D3313" s="109" t="s">
        <v>11916</v>
      </c>
      <c r="E3313" s="109" t="s">
        <v>9509</v>
      </c>
      <c r="F3313" s="109">
        <v>1591</v>
      </c>
      <c r="G3313" s="109">
        <v>453</v>
      </c>
    </row>
    <row r="3314" spans="1:7">
      <c r="A3314" s="109" t="s">
        <v>11912</v>
      </c>
      <c r="B3314" s="109" t="s">
        <v>11919</v>
      </c>
      <c r="C3314" s="110" t="s">
        <v>11920</v>
      </c>
      <c r="D3314" s="109" t="s">
        <v>11921</v>
      </c>
      <c r="E3314" s="109" t="s">
        <v>9509</v>
      </c>
      <c r="F3314" s="109">
        <v>1592</v>
      </c>
      <c r="G3314" s="109">
        <v>454</v>
      </c>
    </row>
    <row r="3315" spans="1:7">
      <c r="A3315" s="109" t="s">
        <v>11912</v>
      </c>
      <c r="B3315" s="109" t="s">
        <v>11922</v>
      </c>
      <c r="C3315" s="110" t="s">
        <v>11923</v>
      </c>
      <c r="D3315" s="109" t="s">
        <v>11921</v>
      </c>
      <c r="E3315" s="109" t="s">
        <v>9509</v>
      </c>
      <c r="F3315" s="109">
        <v>1662</v>
      </c>
      <c r="G3315" s="109">
        <v>454</v>
      </c>
    </row>
    <row r="3316" spans="1:7">
      <c r="A3316" s="109" t="s">
        <v>11912</v>
      </c>
      <c r="B3316" s="109" t="s">
        <v>2746</v>
      </c>
      <c r="C3316" s="110" t="s">
        <v>2747</v>
      </c>
      <c r="D3316" s="109" t="s">
        <v>2746</v>
      </c>
      <c r="E3316" s="109" t="s">
        <v>9509</v>
      </c>
      <c r="F3316" s="109">
        <v>1146</v>
      </c>
      <c r="G3316" s="109">
        <v>138</v>
      </c>
    </row>
    <row r="3317" spans="1:7" ht="29">
      <c r="A3317" s="109" t="s">
        <v>11912</v>
      </c>
      <c r="B3317" s="109" t="s">
        <v>2748</v>
      </c>
      <c r="C3317" s="110" t="s">
        <v>8146</v>
      </c>
      <c r="D3317" s="109" t="s">
        <v>2749</v>
      </c>
      <c r="E3317" s="109" t="s">
        <v>9509</v>
      </c>
      <c r="F3317" s="109">
        <v>1323</v>
      </c>
      <c r="G3317" s="109">
        <v>38</v>
      </c>
    </row>
    <row r="3318" spans="1:7" ht="29">
      <c r="A3318" s="109" t="s">
        <v>11912</v>
      </c>
      <c r="B3318" s="109" t="s">
        <v>2750</v>
      </c>
      <c r="C3318" s="110" t="s">
        <v>8147</v>
      </c>
      <c r="D3318" s="109" t="s">
        <v>2749</v>
      </c>
      <c r="E3318" s="109" t="s">
        <v>9509</v>
      </c>
      <c r="F3318" s="109">
        <v>1197</v>
      </c>
      <c r="G3318" s="109">
        <v>38</v>
      </c>
    </row>
    <row r="3319" spans="1:7" ht="29">
      <c r="A3319" s="109" t="s">
        <v>11912</v>
      </c>
      <c r="B3319" s="109" t="s">
        <v>2751</v>
      </c>
      <c r="C3319" s="110" t="s">
        <v>11924</v>
      </c>
      <c r="D3319" s="109" t="s">
        <v>2751</v>
      </c>
      <c r="E3319" s="109" t="s">
        <v>9509</v>
      </c>
      <c r="F3319" s="109">
        <v>1638</v>
      </c>
      <c r="G3319" s="109">
        <v>39</v>
      </c>
    </row>
    <row r="3320" spans="1:7" ht="29">
      <c r="A3320" s="109" t="s">
        <v>11912</v>
      </c>
      <c r="B3320" s="109" t="s">
        <v>2752</v>
      </c>
      <c r="C3320" s="110" t="s">
        <v>8149</v>
      </c>
      <c r="D3320" s="109" t="s">
        <v>2752</v>
      </c>
      <c r="E3320" s="109" t="s">
        <v>9509</v>
      </c>
      <c r="F3320" s="109">
        <v>1149</v>
      </c>
      <c r="G3320" s="109">
        <v>139</v>
      </c>
    </row>
    <row r="3321" spans="1:7" ht="43.5">
      <c r="A3321" s="109" t="s">
        <v>11912</v>
      </c>
      <c r="B3321" s="109" t="s">
        <v>2753</v>
      </c>
      <c r="C3321" s="110" t="s">
        <v>8150</v>
      </c>
      <c r="D3321" s="109" t="s">
        <v>2753</v>
      </c>
      <c r="E3321" s="109" t="s">
        <v>9509</v>
      </c>
      <c r="F3321" s="109">
        <v>1150</v>
      </c>
      <c r="G3321" s="109">
        <v>140</v>
      </c>
    </row>
    <row r="3322" spans="1:7" ht="29">
      <c r="A3322" s="109" t="s">
        <v>11912</v>
      </c>
      <c r="B3322" s="109" t="s">
        <v>2754</v>
      </c>
      <c r="C3322" s="110" t="s">
        <v>8151</v>
      </c>
      <c r="D3322" s="109" t="s">
        <v>2754</v>
      </c>
      <c r="E3322" s="109" t="s">
        <v>9509</v>
      </c>
      <c r="F3322" s="109">
        <v>1151</v>
      </c>
      <c r="G3322" s="109">
        <v>141</v>
      </c>
    </row>
    <row r="3323" spans="1:7" ht="29">
      <c r="A3323" s="109" t="s">
        <v>11912</v>
      </c>
      <c r="B3323" s="109" t="s">
        <v>8152</v>
      </c>
      <c r="C3323" s="110" t="s">
        <v>8153</v>
      </c>
      <c r="D3323" s="109" t="s">
        <v>8152</v>
      </c>
      <c r="E3323" s="109" t="s">
        <v>9509</v>
      </c>
      <c r="F3323" s="109">
        <v>1232</v>
      </c>
      <c r="G3323" s="109">
        <v>399</v>
      </c>
    </row>
    <row r="3324" spans="1:7" ht="29">
      <c r="A3324" s="109" t="s">
        <v>11912</v>
      </c>
      <c r="B3324" s="109" t="s">
        <v>2755</v>
      </c>
      <c r="C3324" s="110" t="s">
        <v>8154</v>
      </c>
      <c r="D3324" s="109" t="s">
        <v>2755</v>
      </c>
      <c r="E3324" s="109" t="s">
        <v>9509</v>
      </c>
      <c r="F3324" s="109">
        <v>1167</v>
      </c>
      <c r="G3324" s="109">
        <v>142</v>
      </c>
    </row>
    <row r="3325" spans="1:7" ht="29">
      <c r="A3325" s="109" t="s">
        <v>11912</v>
      </c>
      <c r="B3325" s="109" t="s">
        <v>2756</v>
      </c>
      <c r="C3325" s="110" t="s">
        <v>8155</v>
      </c>
      <c r="D3325" s="109" t="s">
        <v>2756</v>
      </c>
      <c r="E3325" s="109" t="s">
        <v>9509</v>
      </c>
      <c r="F3325" s="109">
        <v>1152</v>
      </c>
      <c r="G3325" s="109">
        <v>143</v>
      </c>
    </row>
    <row r="3326" spans="1:7" ht="29">
      <c r="A3326" s="109" t="s">
        <v>11912</v>
      </c>
      <c r="B3326" s="109" t="s">
        <v>2758</v>
      </c>
      <c r="C3326" s="110" t="s">
        <v>8156</v>
      </c>
      <c r="D3326" s="109" t="s">
        <v>2759</v>
      </c>
      <c r="E3326" s="109" t="s">
        <v>9509</v>
      </c>
      <c r="F3326" s="109">
        <v>1175</v>
      </c>
      <c r="G3326" s="109">
        <v>40</v>
      </c>
    </row>
    <row r="3327" spans="1:7" ht="29">
      <c r="A3327" s="109" t="s">
        <v>11912</v>
      </c>
      <c r="B3327" s="109" t="s">
        <v>2760</v>
      </c>
      <c r="C3327" s="110" t="s">
        <v>8157</v>
      </c>
      <c r="D3327" s="109" t="s">
        <v>2759</v>
      </c>
      <c r="E3327" s="109" t="s">
        <v>9509</v>
      </c>
      <c r="F3327" s="109">
        <v>1176</v>
      </c>
      <c r="G3327" s="109">
        <v>40</v>
      </c>
    </row>
    <row r="3328" spans="1:7">
      <c r="A3328" s="109" t="s">
        <v>11912</v>
      </c>
      <c r="B3328" s="109" t="s">
        <v>11925</v>
      </c>
      <c r="C3328" s="110" t="s">
        <v>11926</v>
      </c>
      <c r="D3328" s="109" t="s">
        <v>11925</v>
      </c>
      <c r="E3328" s="109" t="s">
        <v>9509</v>
      </c>
      <c r="F3328" s="109">
        <v>1593</v>
      </c>
      <c r="G3328" s="109">
        <v>456</v>
      </c>
    </row>
    <row r="3329" spans="1:7">
      <c r="A3329" s="109" t="s">
        <v>11912</v>
      </c>
      <c r="B3329" s="109" t="s">
        <v>2761</v>
      </c>
      <c r="C3329" s="110" t="s">
        <v>2762</v>
      </c>
      <c r="D3329" s="109" t="s">
        <v>2761</v>
      </c>
      <c r="E3329" s="109" t="s">
        <v>9509</v>
      </c>
      <c r="F3329" s="109">
        <v>1203</v>
      </c>
      <c r="G3329" s="109">
        <v>144</v>
      </c>
    </row>
    <row r="3330" spans="1:7" ht="29">
      <c r="A3330" s="109" t="s">
        <v>11912</v>
      </c>
      <c r="B3330" s="109" t="s">
        <v>2763</v>
      </c>
      <c r="C3330" s="110" t="s">
        <v>2764</v>
      </c>
      <c r="D3330" s="109" t="s">
        <v>2763</v>
      </c>
      <c r="E3330" s="109" t="s">
        <v>9509</v>
      </c>
      <c r="F3330" s="109">
        <v>1204</v>
      </c>
      <c r="G3330" s="109">
        <v>145</v>
      </c>
    </row>
    <row r="3331" spans="1:7">
      <c r="A3331" s="109" t="s">
        <v>11912</v>
      </c>
      <c r="B3331" s="109" t="s">
        <v>2765</v>
      </c>
      <c r="C3331" s="110" t="s">
        <v>2766</v>
      </c>
      <c r="D3331" s="109" t="s">
        <v>2765</v>
      </c>
      <c r="E3331" s="109" t="s">
        <v>9509</v>
      </c>
      <c r="F3331" s="109">
        <v>1189</v>
      </c>
      <c r="G3331" s="109">
        <v>146</v>
      </c>
    </row>
    <row r="3332" spans="1:7">
      <c r="A3332" s="109" t="s">
        <v>11912</v>
      </c>
      <c r="B3332" s="109" t="s">
        <v>2767</v>
      </c>
      <c r="C3332" s="110" t="s">
        <v>2768</v>
      </c>
      <c r="D3332" s="109" t="s">
        <v>2836</v>
      </c>
      <c r="E3332" s="109" t="s">
        <v>9509</v>
      </c>
      <c r="F3332" s="109">
        <v>1626</v>
      </c>
      <c r="G3332" s="109">
        <v>324</v>
      </c>
    </row>
    <row r="3333" spans="1:7">
      <c r="A3333" s="109" t="s">
        <v>11912</v>
      </c>
      <c r="B3333" s="109" t="s">
        <v>2769</v>
      </c>
      <c r="C3333" s="110" t="s">
        <v>2770</v>
      </c>
      <c r="D3333" s="109" t="s">
        <v>2836</v>
      </c>
      <c r="E3333" s="109" t="s">
        <v>9509</v>
      </c>
      <c r="F3333" s="109">
        <v>1639</v>
      </c>
      <c r="G3333" s="109">
        <v>324</v>
      </c>
    </row>
    <row r="3334" spans="1:7">
      <c r="A3334" s="109" t="s">
        <v>11912</v>
      </c>
      <c r="B3334" s="109" t="s">
        <v>2771</v>
      </c>
      <c r="C3334" s="110" t="s">
        <v>2772</v>
      </c>
      <c r="D3334" s="109" t="s">
        <v>2836</v>
      </c>
      <c r="E3334" s="109" t="s">
        <v>9509</v>
      </c>
      <c r="F3334" s="109">
        <v>1640</v>
      </c>
      <c r="G3334" s="109">
        <v>324</v>
      </c>
    </row>
    <row r="3335" spans="1:7">
      <c r="A3335" s="109" t="s">
        <v>11912</v>
      </c>
      <c r="B3335" s="109" t="s">
        <v>11927</v>
      </c>
      <c r="C3335" s="110" t="s">
        <v>11928</v>
      </c>
      <c r="D3335" s="109" t="s">
        <v>2836</v>
      </c>
      <c r="E3335" s="109" t="s">
        <v>9509</v>
      </c>
      <c r="F3335" s="109">
        <v>1594</v>
      </c>
      <c r="G3335" s="109">
        <v>324</v>
      </c>
    </row>
    <row r="3336" spans="1:7">
      <c r="A3336" s="109" t="s">
        <v>11912</v>
      </c>
      <c r="B3336" s="109" t="s">
        <v>11929</v>
      </c>
      <c r="C3336" s="110" t="s">
        <v>11930</v>
      </c>
      <c r="D3336" s="109" t="s">
        <v>2836</v>
      </c>
      <c r="E3336" s="109" t="s">
        <v>9509</v>
      </c>
      <c r="F3336" s="109">
        <v>1595</v>
      </c>
      <c r="G3336" s="109">
        <v>324</v>
      </c>
    </row>
    <row r="3337" spans="1:7" ht="29">
      <c r="A3337" s="109" t="s">
        <v>11912</v>
      </c>
      <c r="B3337" s="109" t="s">
        <v>11931</v>
      </c>
      <c r="C3337" s="110" t="s">
        <v>11932</v>
      </c>
      <c r="D3337" s="109" t="s">
        <v>11931</v>
      </c>
      <c r="E3337" s="109" t="s">
        <v>9509</v>
      </c>
      <c r="F3337" s="109">
        <v>1596</v>
      </c>
      <c r="G3337" s="109">
        <v>485</v>
      </c>
    </row>
    <row r="3338" spans="1:7" ht="29">
      <c r="A3338" s="109" t="s">
        <v>11912</v>
      </c>
      <c r="B3338" s="109" t="s">
        <v>11933</v>
      </c>
      <c r="C3338" s="110" t="s">
        <v>11934</v>
      </c>
      <c r="D3338" s="109" t="s">
        <v>11935</v>
      </c>
      <c r="E3338" s="109" t="s">
        <v>9509</v>
      </c>
      <c r="F3338" s="109">
        <v>1625</v>
      </c>
      <c r="G3338" s="109">
        <v>486</v>
      </c>
    </row>
    <row r="3339" spans="1:7" ht="29">
      <c r="A3339" s="109" t="s">
        <v>11912</v>
      </c>
      <c r="B3339" s="109" t="s">
        <v>11936</v>
      </c>
      <c r="C3339" s="110" t="s">
        <v>11937</v>
      </c>
      <c r="D3339" s="109" t="s">
        <v>11935</v>
      </c>
      <c r="E3339" s="109" t="s">
        <v>9509</v>
      </c>
      <c r="F3339" s="109">
        <v>1661</v>
      </c>
      <c r="G3339" s="109">
        <v>486</v>
      </c>
    </row>
    <row r="3340" spans="1:7" ht="29">
      <c r="A3340" s="109" t="s">
        <v>11912</v>
      </c>
      <c r="B3340" s="109" t="s">
        <v>11938</v>
      </c>
      <c r="C3340" s="110" t="s">
        <v>11939</v>
      </c>
      <c r="D3340" s="109" t="s">
        <v>11935</v>
      </c>
      <c r="E3340" s="109" t="s">
        <v>9509</v>
      </c>
      <c r="F3340" s="109">
        <v>1663</v>
      </c>
      <c r="G3340" s="109">
        <v>486</v>
      </c>
    </row>
    <row r="3341" spans="1:7">
      <c r="A3341" s="109" t="s">
        <v>11912</v>
      </c>
      <c r="B3341" s="109" t="s">
        <v>2773</v>
      </c>
      <c r="C3341" s="110" t="s">
        <v>11940</v>
      </c>
      <c r="D3341" s="109" t="s">
        <v>2835</v>
      </c>
      <c r="E3341" s="109" t="s">
        <v>9509</v>
      </c>
      <c r="F3341" s="109">
        <v>1627</v>
      </c>
      <c r="G3341" s="109">
        <v>325</v>
      </c>
    </row>
    <row r="3342" spans="1:7">
      <c r="A3342" s="109" t="s">
        <v>11912</v>
      </c>
      <c r="B3342" s="109" t="s">
        <v>2775</v>
      </c>
      <c r="C3342" s="110" t="s">
        <v>11941</v>
      </c>
      <c r="D3342" s="109" t="s">
        <v>2835</v>
      </c>
      <c r="E3342" s="109" t="s">
        <v>9509</v>
      </c>
      <c r="F3342" s="109">
        <v>1628</v>
      </c>
      <c r="G3342" s="109">
        <v>325</v>
      </c>
    </row>
    <row r="3343" spans="1:7">
      <c r="A3343" s="109" t="s">
        <v>11912</v>
      </c>
      <c r="B3343" s="109" t="s">
        <v>2777</v>
      </c>
      <c r="C3343" s="110" t="s">
        <v>11942</v>
      </c>
      <c r="D3343" s="109" t="s">
        <v>2835</v>
      </c>
      <c r="E3343" s="109" t="s">
        <v>9509</v>
      </c>
      <c r="F3343" s="109">
        <v>1629</v>
      </c>
      <c r="G3343" s="109">
        <v>325</v>
      </c>
    </row>
    <row r="3344" spans="1:7">
      <c r="A3344" s="109" t="s">
        <v>11912</v>
      </c>
      <c r="B3344" s="109" t="s">
        <v>5117</v>
      </c>
      <c r="C3344" s="110" t="s">
        <v>11943</v>
      </c>
      <c r="D3344" s="109" t="s">
        <v>2835</v>
      </c>
      <c r="E3344" s="109" t="s">
        <v>9509</v>
      </c>
      <c r="F3344" s="109">
        <v>1630</v>
      </c>
      <c r="G3344" s="109">
        <v>325</v>
      </c>
    </row>
    <row r="3345" spans="1:7">
      <c r="A3345" s="109" t="s">
        <v>11912</v>
      </c>
      <c r="B3345" s="109" t="s">
        <v>11944</v>
      </c>
      <c r="C3345" s="110" t="s">
        <v>11945</v>
      </c>
      <c r="D3345" s="109" t="s">
        <v>2835</v>
      </c>
      <c r="E3345" s="109" t="s">
        <v>9509</v>
      </c>
      <c r="F3345" s="109">
        <v>1597</v>
      </c>
      <c r="G3345" s="109">
        <v>325</v>
      </c>
    </row>
    <row r="3346" spans="1:7">
      <c r="A3346" s="109" t="s">
        <v>11912</v>
      </c>
      <c r="B3346" s="109" t="s">
        <v>2779</v>
      </c>
      <c r="C3346" s="110" t="s">
        <v>2780</v>
      </c>
      <c r="D3346" s="109" t="s">
        <v>2779</v>
      </c>
      <c r="E3346" s="109" t="s">
        <v>9511</v>
      </c>
      <c r="F3346" s="109">
        <v>1386</v>
      </c>
      <c r="G3346" s="109">
        <v>147</v>
      </c>
    </row>
    <row r="3347" spans="1:7">
      <c r="A3347" s="109" t="s">
        <v>11912</v>
      </c>
      <c r="B3347" s="109" t="s">
        <v>2781</v>
      </c>
      <c r="C3347" s="110" t="s">
        <v>2782</v>
      </c>
      <c r="D3347" s="109" t="s">
        <v>2781</v>
      </c>
      <c r="E3347" s="109" t="s">
        <v>9511</v>
      </c>
      <c r="F3347" s="109">
        <v>1402</v>
      </c>
      <c r="G3347" s="109">
        <v>148</v>
      </c>
    </row>
    <row r="3348" spans="1:7">
      <c r="A3348" s="109" t="s">
        <v>11912</v>
      </c>
      <c r="B3348" s="109" t="s">
        <v>2783</v>
      </c>
      <c r="C3348" s="110" t="s">
        <v>2784</v>
      </c>
      <c r="D3348" s="109" t="s">
        <v>2783</v>
      </c>
      <c r="E3348" s="109" t="s">
        <v>9511</v>
      </c>
      <c r="F3348" s="109">
        <v>1409</v>
      </c>
      <c r="G3348" s="109">
        <v>149</v>
      </c>
    </row>
    <row r="3349" spans="1:7">
      <c r="A3349" s="109" t="s">
        <v>11912</v>
      </c>
      <c r="B3349" s="109" t="s">
        <v>2785</v>
      </c>
      <c r="C3349" s="110" t="s">
        <v>2786</v>
      </c>
      <c r="D3349" s="109" t="s">
        <v>2785</v>
      </c>
      <c r="E3349" s="109" t="s">
        <v>9511</v>
      </c>
      <c r="F3349" s="109">
        <v>1631</v>
      </c>
      <c r="G3349" s="109">
        <v>150</v>
      </c>
    </row>
    <row r="3350" spans="1:7">
      <c r="A3350" s="109" t="s">
        <v>11912</v>
      </c>
      <c r="B3350" s="109" t="s">
        <v>2787</v>
      </c>
      <c r="C3350" s="110" t="s">
        <v>11946</v>
      </c>
      <c r="D3350" s="109" t="s">
        <v>2789</v>
      </c>
      <c r="E3350" s="109" t="s">
        <v>9511</v>
      </c>
      <c r="F3350" s="109">
        <v>1632</v>
      </c>
      <c r="G3350" s="109">
        <v>41</v>
      </c>
    </row>
    <row r="3351" spans="1:7" ht="29">
      <c r="A3351" s="109" t="s">
        <v>11912</v>
      </c>
      <c r="B3351" s="109" t="s">
        <v>2790</v>
      </c>
      <c r="C3351" s="110" t="s">
        <v>2791</v>
      </c>
      <c r="D3351" s="109" t="s">
        <v>2789</v>
      </c>
      <c r="E3351" s="109" t="s">
        <v>9511</v>
      </c>
      <c r="F3351" s="109">
        <v>1172</v>
      </c>
      <c r="G3351" s="109">
        <v>41</v>
      </c>
    </row>
    <row r="3352" spans="1:7">
      <c r="A3352" s="109" t="s">
        <v>11912</v>
      </c>
      <c r="B3352" s="109" t="s">
        <v>2792</v>
      </c>
      <c r="C3352" s="110" t="s">
        <v>2793</v>
      </c>
      <c r="D3352" s="109" t="s">
        <v>2792</v>
      </c>
      <c r="E3352" s="109" t="s">
        <v>9511</v>
      </c>
      <c r="F3352" s="109">
        <v>1173</v>
      </c>
      <c r="G3352" s="109">
        <v>151</v>
      </c>
    </row>
    <row r="3353" spans="1:7" ht="29">
      <c r="A3353" s="109" t="s">
        <v>11912</v>
      </c>
      <c r="B3353" s="109" t="s">
        <v>8158</v>
      </c>
      <c r="C3353" s="110" t="s">
        <v>9153</v>
      </c>
      <c r="D3353" s="109" t="s">
        <v>8158</v>
      </c>
      <c r="E3353" s="109" t="s">
        <v>9511</v>
      </c>
      <c r="F3353" s="109">
        <v>1208</v>
      </c>
      <c r="G3353" s="109">
        <v>401</v>
      </c>
    </row>
    <row r="3354" spans="1:7">
      <c r="A3354" s="109" t="s">
        <v>11912</v>
      </c>
      <c r="B3354" s="109" t="s">
        <v>2794</v>
      </c>
      <c r="C3354" s="110" t="s">
        <v>2795</v>
      </c>
      <c r="D3354" s="109" t="s">
        <v>2794</v>
      </c>
      <c r="E3354" s="109" t="s">
        <v>9511</v>
      </c>
      <c r="F3354" s="109">
        <v>1187</v>
      </c>
      <c r="G3354" s="109">
        <v>153</v>
      </c>
    </row>
    <row r="3355" spans="1:7">
      <c r="A3355" s="109" t="s">
        <v>11912</v>
      </c>
      <c r="B3355" s="109" t="s">
        <v>2796</v>
      </c>
      <c r="C3355" s="110" t="s">
        <v>2797</v>
      </c>
      <c r="D3355" s="109" t="s">
        <v>2796</v>
      </c>
      <c r="E3355" s="109" t="s">
        <v>9511</v>
      </c>
      <c r="F3355" s="109">
        <v>1633</v>
      </c>
      <c r="G3355" s="109">
        <v>154</v>
      </c>
    </row>
    <row r="3356" spans="1:7">
      <c r="A3356" s="109" t="s">
        <v>11912</v>
      </c>
      <c r="B3356" s="109" t="s">
        <v>2798</v>
      </c>
      <c r="C3356" s="110" t="s">
        <v>2799</v>
      </c>
      <c r="D3356" s="109" t="s">
        <v>2798</v>
      </c>
      <c r="E3356" s="109" t="s">
        <v>9511</v>
      </c>
      <c r="F3356" s="109">
        <v>1155</v>
      </c>
      <c r="G3356" s="109">
        <v>155</v>
      </c>
    </row>
    <row r="3357" spans="1:7">
      <c r="A3357" s="109" t="s">
        <v>11912</v>
      </c>
      <c r="B3357" s="109" t="s">
        <v>11947</v>
      </c>
      <c r="C3357" s="110" t="s">
        <v>11948</v>
      </c>
      <c r="D3357" s="109" t="s">
        <v>11947</v>
      </c>
      <c r="E3357" s="109" t="s">
        <v>9511</v>
      </c>
      <c r="F3357" s="109">
        <v>1598</v>
      </c>
      <c r="G3357" s="109">
        <v>450</v>
      </c>
    </row>
    <row r="3358" spans="1:7">
      <c r="A3358" s="109" t="s">
        <v>11912</v>
      </c>
      <c r="B3358" s="109" t="s">
        <v>11949</v>
      </c>
      <c r="C3358" s="110" t="s">
        <v>11950</v>
      </c>
      <c r="D3358" s="109" t="s">
        <v>11949</v>
      </c>
      <c r="E3358" s="109" t="s">
        <v>9511</v>
      </c>
      <c r="F3358" s="109">
        <v>1599</v>
      </c>
      <c r="G3358" s="109">
        <v>451</v>
      </c>
    </row>
    <row r="3359" spans="1:7">
      <c r="A3359" s="109" t="s">
        <v>11912</v>
      </c>
      <c r="B3359" s="109" t="s">
        <v>11951</v>
      </c>
      <c r="C3359" s="110" t="s">
        <v>11952</v>
      </c>
      <c r="D3359" s="109" t="s">
        <v>11951</v>
      </c>
      <c r="E3359" s="109" t="s">
        <v>9511</v>
      </c>
      <c r="F3359" s="109">
        <v>1600</v>
      </c>
      <c r="G3359" s="109">
        <v>452</v>
      </c>
    </row>
    <row r="3360" spans="1:7" ht="29">
      <c r="A3360" s="109" t="s">
        <v>11912</v>
      </c>
      <c r="B3360" s="109" t="s">
        <v>11953</v>
      </c>
      <c r="C3360" s="110" t="s">
        <v>11954</v>
      </c>
      <c r="D3360" s="109" t="s">
        <v>11953</v>
      </c>
      <c r="E3360" s="109" t="s">
        <v>9511</v>
      </c>
      <c r="F3360" s="109">
        <v>1601</v>
      </c>
      <c r="G3360" s="109">
        <v>482</v>
      </c>
    </row>
    <row r="3361" spans="1:7">
      <c r="A3361" s="109" t="s">
        <v>11912</v>
      </c>
      <c r="B3361" s="109" t="s">
        <v>11955</v>
      </c>
      <c r="C3361" s="110" t="s">
        <v>11956</v>
      </c>
      <c r="D3361" s="109" t="s">
        <v>11955</v>
      </c>
      <c r="E3361" s="109" t="s">
        <v>9511</v>
      </c>
      <c r="F3361" s="109">
        <v>1602</v>
      </c>
      <c r="G3361" s="109">
        <v>483</v>
      </c>
    </row>
    <row r="3362" spans="1:7">
      <c r="A3362" s="109" t="s">
        <v>11912</v>
      </c>
      <c r="B3362" s="109" t="s">
        <v>11957</v>
      </c>
      <c r="C3362" s="110" t="s">
        <v>11958</v>
      </c>
      <c r="D3362" s="109" t="s">
        <v>11957</v>
      </c>
      <c r="E3362" s="109" t="s">
        <v>9511</v>
      </c>
      <c r="F3362" s="109">
        <v>1603</v>
      </c>
      <c r="G3362" s="109">
        <v>484</v>
      </c>
    </row>
    <row r="3363" spans="1:7">
      <c r="A3363" s="109" t="s">
        <v>11912</v>
      </c>
      <c r="B3363" s="109" t="s">
        <v>11959</v>
      </c>
      <c r="C3363" s="110" t="s">
        <v>11960</v>
      </c>
      <c r="D3363" s="109" t="s">
        <v>11959</v>
      </c>
      <c r="E3363" s="109" t="s">
        <v>9511</v>
      </c>
      <c r="F3363" s="109">
        <v>1604</v>
      </c>
      <c r="G3363" s="109">
        <v>458</v>
      </c>
    </row>
    <row r="3364" spans="1:7" ht="29">
      <c r="A3364" s="109" t="s">
        <v>11912</v>
      </c>
      <c r="B3364" s="109" t="s">
        <v>11961</v>
      </c>
      <c r="C3364" s="110" t="s">
        <v>11962</v>
      </c>
      <c r="D3364" s="109" t="s">
        <v>11961</v>
      </c>
      <c r="E3364" s="109" t="s">
        <v>9511</v>
      </c>
      <c r="F3364" s="109">
        <v>1605</v>
      </c>
      <c r="G3364" s="109">
        <v>459</v>
      </c>
    </row>
    <row r="3365" spans="1:7">
      <c r="A3365" s="109" t="s">
        <v>11912</v>
      </c>
      <c r="B3365" s="109" t="s">
        <v>11963</v>
      </c>
      <c r="C3365" s="110" t="s">
        <v>11964</v>
      </c>
      <c r="D3365" s="109" t="s">
        <v>11963</v>
      </c>
      <c r="E3365" s="109" t="s">
        <v>9511</v>
      </c>
      <c r="F3365" s="109">
        <v>1606</v>
      </c>
      <c r="G3365" s="109">
        <v>460</v>
      </c>
    </row>
    <row r="3366" spans="1:7" ht="29">
      <c r="A3366" s="109" t="s">
        <v>11912</v>
      </c>
      <c r="B3366" s="109" t="s">
        <v>11965</v>
      </c>
      <c r="C3366" s="110" t="s">
        <v>11966</v>
      </c>
      <c r="D3366" s="109" t="s">
        <v>11967</v>
      </c>
      <c r="E3366" s="109" t="s">
        <v>9511</v>
      </c>
      <c r="F3366" s="109">
        <v>1607</v>
      </c>
      <c r="G3366" s="109">
        <v>461</v>
      </c>
    </row>
    <row r="3367" spans="1:7" ht="29">
      <c r="A3367" s="109" t="s">
        <v>11912</v>
      </c>
      <c r="B3367" s="109" t="s">
        <v>11968</v>
      </c>
      <c r="C3367" s="110" t="s">
        <v>11969</v>
      </c>
      <c r="D3367" s="109" t="s">
        <v>11967</v>
      </c>
      <c r="E3367" s="109" t="s">
        <v>9511</v>
      </c>
      <c r="F3367" s="109">
        <v>1641</v>
      </c>
      <c r="G3367" s="109">
        <v>461</v>
      </c>
    </row>
    <row r="3368" spans="1:7" ht="29">
      <c r="A3368" s="109" t="s">
        <v>11912</v>
      </c>
      <c r="B3368" s="109" t="s">
        <v>11970</v>
      </c>
      <c r="C3368" s="110" t="s">
        <v>11971</v>
      </c>
      <c r="D3368" s="109" t="s">
        <v>11967</v>
      </c>
      <c r="E3368" s="109" t="s">
        <v>9511</v>
      </c>
      <c r="F3368" s="109">
        <v>1642</v>
      </c>
      <c r="G3368" s="109">
        <v>461</v>
      </c>
    </row>
    <row r="3369" spans="1:7" ht="29">
      <c r="A3369" s="109" t="s">
        <v>11912</v>
      </c>
      <c r="B3369" s="109" t="s">
        <v>11972</v>
      </c>
      <c r="C3369" s="110" t="s">
        <v>11973</v>
      </c>
      <c r="D3369" s="109" t="s">
        <v>11967</v>
      </c>
      <c r="E3369" s="109" t="s">
        <v>9511</v>
      </c>
      <c r="F3369" s="109">
        <v>1643</v>
      </c>
      <c r="G3369" s="109">
        <v>461</v>
      </c>
    </row>
    <row r="3370" spans="1:7" ht="29">
      <c r="A3370" s="109" t="s">
        <v>11912</v>
      </c>
      <c r="B3370" s="109" t="s">
        <v>11974</v>
      </c>
      <c r="C3370" s="110" t="s">
        <v>11975</v>
      </c>
      <c r="D3370" s="109" t="s">
        <v>11976</v>
      </c>
      <c r="E3370" s="109" t="s">
        <v>9511</v>
      </c>
      <c r="F3370" s="109">
        <v>1608</v>
      </c>
      <c r="G3370" s="109">
        <v>462</v>
      </c>
    </row>
    <row r="3371" spans="1:7" ht="29">
      <c r="A3371" s="109" t="s">
        <v>11912</v>
      </c>
      <c r="B3371" s="109" t="s">
        <v>11977</v>
      </c>
      <c r="C3371" s="110" t="s">
        <v>11978</v>
      </c>
      <c r="D3371" s="109" t="s">
        <v>11976</v>
      </c>
      <c r="E3371" s="109" t="s">
        <v>9511</v>
      </c>
      <c r="F3371" s="109">
        <v>1644</v>
      </c>
      <c r="G3371" s="109">
        <v>462</v>
      </c>
    </row>
    <row r="3372" spans="1:7" ht="29">
      <c r="A3372" s="109" t="s">
        <v>11912</v>
      </c>
      <c r="B3372" s="109" t="s">
        <v>11979</v>
      </c>
      <c r="C3372" s="110" t="s">
        <v>11980</v>
      </c>
      <c r="D3372" s="109" t="s">
        <v>11976</v>
      </c>
      <c r="E3372" s="109" t="s">
        <v>9511</v>
      </c>
      <c r="F3372" s="109">
        <v>1660</v>
      </c>
      <c r="G3372" s="109">
        <v>462</v>
      </c>
    </row>
    <row r="3373" spans="1:7">
      <c r="A3373" s="109" t="s">
        <v>11912</v>
      </c>
      <c r="B3373" s="109" t="s">
        <v>11981</v>
      </c>
      <c r="C3373" s="110" t="s">
        <v>11982</v>
      </c>
      <c r="D3373" s="109" t="s">
        <v>11983</v>
      </c>
      <c r="E3373" s="109" t="s">
        <v>9511</v>
      </c>
      <c r="F3373" s="109">
        <v>1609</v>
      </c>
      <c r="G3373" s="109">
        <v>463</v>
      </c>
    </row>
    <row r="3374" spans="1:7">
      <c r="A3374" s="109" t="s">
        <v>11912</v>
      </c>
      <c r="B3374" s="109" t="s">
        <v>11984</v>
      </c>
      <c r="C3374" s="110" t="s">
        <v>11985</v>
      </c>
      <c r="D3374" s="109" t="s">
        <v>11983</v>
      </c>
      <c r="E3374" s="109" t="s">
        <v>9511</v>
      </c>
      <c r="F3374" s="109">
        <v>1645</v>
      </c>
      <c r="G3374" s="109">
        <v>463</v>
      </c>
    </row>
    <row r="3375" spans="1:7">
      <c r="A3375" s="109" t="s">
        <v>11912</v>
      </c>
      <c r="B3375" s="109" t="s">
        <v>11986</v>
      </c>
      <c r="C3375" s="110" t="s">
        <v>11987</v>
      </c>
      <c r="D3375" s="109" t="s">
        <v>11988</v>
      </c>
      <c r="E3375" s="109" t="s">
        <v>9511</v>
      </c>
      <c r="F3375" s="109">
        <v>1610</v>
      </c>
      <c r="G3375" s="109">
        <v>464</v>
      </c>
    </row>
    <row r="3376" spans="1:7">
      <c r="A3376" s="109" t="s">
        <v>11912</v>
      </c>
      <c r="B3376" s="109" t="s">
        <v>11989</v>
      </c>
      <c r="C3376" s="110" t="s">
        <v>11990</v>
      </c>
      <c r="D3376" s="109" t="s">
        <v>11988</v>
      </c>
      <c r="E3376" s="109" t="s">
        <v>9511</v>
      </c>
      <c r="F3376" s="109">
        <v>1646</v>
      </c>
      <c r="G3376" s="109">
        <v>464</v>
      </c>
    </row>
    <row r="3377" spans="1:7">
      <c r="A3377" s="109" t="s">
        <v>11912</v>
      </c>
      <c r="B3377" s="109" t="s">
        <v>2800</v>
      </c>
      <c r="C3377" s="110" t="s">
        <v>2801</v>
      </c>
      <c r="D3377" s="109" t="s">
        <v>2800</v>
      </c>
      <c r="E3377" s="109" t="s">
        <v>9512</v>
      </c>
      <c r="F3377" s="109">
        <v>1147</v>
      </c>
      <c r="G3377" s="109">
        <v>156</v>
      </c>
    </row>
    <row r="3378" spans="1:7">
      <c r="A3378" s="109" t="s">
        <v>11912</v>
      </c>
      <c r="B3378" s="109" t="s">
        <v>2802</v>
      </c>
      <c r="C3378" s="110" t="s">
        <v>2803</v>
      </c>
      <c r="D3378" s="109" t="s">
        <v>2802</v>
      </c>
      <c r="E3378" s="109" t="s">
        <v>9512</v>
      </c>
      <c r="F3378" s="109">
        <v>1410</v>
      </c>
      <c r="G3378" s="109">
        <v>157</v>
      </c>
    </row>
    <row r="3379" spans="1:7">
      <c r="A3379" s="109" t="s">
        <v>11912</v>
      </c>
      <c r="B3379" s="109" t="s">
        <v>2804</v>
      </c>
      <c r="C3379" s="110" t="s">
        <v>2805</v>
      </c>
      <c r="D3379" s="109" t="s">
        <v>2804</v>
      </c>
      <c r="E3379" s="109" t="s">
        <v>9512</v>
      </c>
      <c r="F3379" s="109">
        <v>1332</v>
      </c>
      <c r="G3379" s="109">
        <v>158</v>
      </c>
    </row>
    <row r="3380" spans="1:7">
      <c r="A3380" s="109" t="s">
        <v>11912</v>
      </c>
      <c r="B3380" s="109" t="s">
        <v>2806</v>
      </c>
      <c r="C3380" s="110" t="s">
        <v>2807</v>
      </c>
      <c r="D3380" s="109" t="s">
        <v>2806</v>
      </c>
      <c r="E3380" s="109" t="s">
        <v>9512</v>
      </c>
      <c r="F3380" s="109">
        <v>1333</v>
      </c>
      <c r="G3380" s="109">
        <v>159</v>
      </c>
    </row>
    <row r="3381" spans="1:7">
      <c r="A3381" s="109" t="s">
        <v>11912</v>
      </c>
      <c r="B3381" s="109" t="s">
        <v>2808</v>
      </c>
      <c r="C3381" s="110" t="s">
        <v>2809</v>
      </c>
      <c r="D3381" s="109" t="s">
        <v>2808</v>
      </c>
      <c r="E3381" s="109" t="s">
        <v>9513</v>
      </c>
      <c r="F3381" s="109">
        <v>1334</v>
      </c>
      <c r="G3381" s="109">
        <v>160</v>
      </c>
    </row>
    <row r="3382" spans="1:7">
      <c r="A3382" s="109" t="s">
        <v>11912</v>
      </c>
      <c r="B3382" s="109" t="s">
        <v>2810</v>
      </c>
      <c r="C3382" s="110" t="s">
        <v>2811</v>
      </c>
      <c r="D3382" s="109" t="s">
        <v>2810</v>
      </c>
      <c r="E3382" s="109" t="s">
        <v>9513</v>
      </c>
      <c r="F3382" s="109">
        <v>1161</v>
      </c>
      <c r="G3382" s="109">
        <v>161</v>
      </c>
    </row>
    <row r="3383" spans="1:7">
      <c r="A3383" s="109" t="s">
        <v>11912</v>
      </c>
      <c r="B3383" s="109" t="s">
        <v>2812</v>
      </c>
      <c r="C3383" s="110" t="s">
        <v>2813</v>
      </c>
      <c r="D3383" s="109" t="s">
        <v>2812</v>
      </c>
      <c r="E3383" s="109" t="s">
        <v>9513</v>
      </c>
      <c r="F3383" s="109">
        <v>1156</v>
      </c>
      <c r="G3383" s="109">
        <v>162</v>
      </c>
    </row>
    <row r="3384" spans="1:7">
      <c r="A3384" s="109" t="s">
        <v>11912</v>
      </c>
      <c r="B3384" s="109" t="s">
        <v>2814</v>
      </c>
      <c r="C3384" s="110" t="s">
        <v>2815</v>
      </c>
      <c r="D3384" s="109" t="s">
        <v>2814</v>
      </c>
      <c r="E3384" s="109" t="s">
        <v>9513</v>
      </c>
      <c r="F3384" s="109">
        <v>1171</v>
      </c>
      <c r="G3384" s="109">
        <v>163</v>
      </c>
    </row>
    <row r="3385" spans="1:7">
      <c r="A3385" s="109" t="s">
        <v>11912</v>
      </c>
      <c r="B3385" s="109" t="s">
        <v>2816</v>
      </c>
      <c r="C3385" s="110" t="s">
        <v>11991</v>
      </c>
      <c r="D3385" s="109" t="s">
        <v>2816</v>
      </c>
      <c r="E3385" s="109" t="s">
        <v>9513</v>
      </c>
      <c r="F3385" s="109">
        <v>1634</v>
      </c>
      <c r="G3385" s="109">
        <v>165</v>
      </c>
    </row>
    <row r="3386" spans="1:7">
      <c r="A3386" s="109" t="s">
        <v>11912</v>
      </c>
      <c r="B3386" s="109" t="s">
        <v>2818</v>
      </c>
      <c r="C3386" s="110" t="s">
        <v>294</v>
      </c>
      <c r="D3386" s="109" t="s">
        <v>2818</v>
      </c>
      <c r="E3386" s="109" t="s">
        <v>9513</v>
      </c>
      <c r="F3386" s="109">
        <v>1335</v>
      </c>
      <c r="G3386" s="109">
        <v>166</v>
      </c>
    </row>
    <row r="3387" spans="1:7">
      <c r="A3387" s="109" t="s">
        <v>11912</v>
      </c>
      <c r="B3387" s="109" t="s">
        <v>2819</v>
      </c>
      <c r="C3387" s="110" t="s">
        <v>2820</v>
      </c>
      <c r="D3387" s="109" t="s">
        <v>2819</v>
      </c>
      <c r="E3387" s="109" t="s">
        <v>9513</v>
      </c>
      <c r="F3387" s="109">
        <v>1157</v>
      </c>
      <c r="G3387" s="109">
        <v>167</v>
      </c>
    </row>
    <row r="3388" spans="1:7">
      <c r="A3388" s="109" t="s">
        <v>11912</v>
      </c>
      <c r="B3388" s="109" t="s">
        <v>2821</v>
      </c>
      <c r="C3388" s="110" t="s">
        <v>2822</v>
      </c>
      <c r="D3388" s="109" t="s">
        <v>2821</v>
      </c>
      <c r="E3388" s="109" t="s">
        <v>9513</v>
      </c>
      <c r="F3388" s="109">
        <v>1158</v>
      </c>
      <c r="G3388" s="109">
        <v>168</v>
      </c>
    </row>
    <row r="3389" spans="1:7">
      <c r="A3389" s="109" t="s">
        <v>11912</v>
      </c>
      <c r="B3389" s="109" t="s">
        <v>2823</v>
      </c>
      <c r="C3389" s="110" t="s">
        <v>11992</v>
      </c>
      <c r="D3389" s="109" t="s">
        <v>2823</v>
      </c>
      <c r="E3389" s="109" t="s">
        <v>9513</v>
      </c>
      <c r="F3389" s="109">
        <v>1635</v>
      </c>
      <c r="G3389" s="109">
        <v>169</v>
      </c>
    </row>
    <row r="3390" spans="1:7">
      <c r="A3390" s="109" t="s">
        <v>11912</v>
      </c>
      <c r="B3390" s="109" t="s">
        <v>11993</v>
      </c>
      <c r="C3390" s="110" t="s">
        <v>11994</v>
      </c>
      <c r="D3390" s="109" t="s">
        <v>11993</v>
      </c>
      <c r="E3390" s="109" t="s">
        <v>9513</v>
      </c>
      <c r="F3390" s="109">
        <v>1611</v>
      </c>
      <c r="G3390" s="109">
        <v>465</v>
      </c>
    </row>
    <row r="3391" spans="1:7" ht="29">
      <c r="A3391" s="109" t="s">
        <v>11912</v>
      </c>
      <c r="B3391" s="109" t="s">
        <v>2825</v>
      </c>
      <c r="C3391" s="110" t="s">
        <v>2826</v>
      </c>
      <c r="D3391" s="109" t="s">
        <v>2825</v>
      </c>
      <c r="E3391" s="109" t="s">
        <v>9513</v>
      </c>
      <c r="F3391" s="109">
        <v>1209</v>
      </c>
      <c r="G3391" s="109">
        <v>170</v>
      </c>
    </row>
    <row r="3392" spans="1:7">
      <c r="A3392" s="109" t="s">
        <v>11912</v>
      </c>
      <c r="B3392" s="109" t="s">
        <v>2827</v>
      </c>
      <c r="C3392" s="110" t="s">
        <v>9091</v>
      </c>
      <c r="D3392" s="109" t="s">
        <v>2827</v>
      </c>
      <c r="E3392" s="109" t="s">
        <v>9513</v>
      </c>
      <c r="F3392" s="109">
        <v>1637</v>
      </c>
      <c r="G3392" s="109">
        <v>171</v>
      </c>
    </row>
    <row r="3393" spans="1:7">
      <c r="A3393" s="109" t="s">
        <v>11912</v>
      </c>
      <c r="B3393" s="109" t="s">
        <v>2829</v>
      </c>
      <c r="C3393" s="110" t="s">
        <v>2830</v>
      </c>
      <c r="D3393" s="109" t="s">
        <v>2829</v>
      </c>
      <c r="E3393" s="109" t="s">
        <v>9513</v>
      </c>
      <c r="F3393" s="109">
        <v>1160</v>
      </c>
      <c r="G3393" s="109">
        <v>172</v>
      </c>
    </row>
    <row r="3394" spans="1:7">
      <c r="A3394" s="109" t="s">
        <v>11912</v>
      </c>
      <c r="B3394" s="109" t="s">
        <v>2831</v>
      </c>
      <c r="C3394" s="110" t="s">
        <v>2832</v>
      </c>
      <c r="D3394" s="109" t="s">
        <v>2831</v>
      </c>
      <c r="E3394" s="109" t="s">
        <v>9513</v>
      </c>
      <c r="F3394" s="109">
        <v>1348</v>
      </c>
      <c r="G3394" s="109">
        <v>173</v>
      </c>
    </row>
    <row r="3395" spans="1:7">
      <c r="A3395" s="109" t="s">
        <v>11912</v>
      </c>
      <c r="B3395" s="109" t="s">
        <v>11995</v>
      </c>
      <c r="C3395" s="110" t="s">
        <v>11996</v>
      </c>
      <c r="D3395" s="109" t="s">
        <v>11995</v>
      </c>
      <c r="E3395" s="109" t="s">
        <v>9513</v>
      </c>
      <c r="F3395" s="109">
        <v>1612</v>
      </c>
      <c r="G3395" s="109">
        <v>466</v>
      </c>
    </row>
    <row r="3396" spans="1:7">
      <c r="A3396" s="109" t="s">
        <v>12274</v>
      </c>
      <c r="B3396" s="109" t="s">
        <v>2065</v>
      </c>
      <c r="C3396" s="110" t="s">
        <v>2066</v>
      </c>
      <c r="D3396" s="109" t="s">
        <v>2065</v>
      </c>
      <c r="E3396" s="109" t="s">
        <v>9508</v>
      </c>
      <c r="F3396" s="109">
        <v>638</v>
      </c>
      <c r="G3396" s="109">
        <v>109</v>
      </c>
    </row>
    <row r="3397" spans="1:7">
      <c r="A3397" s="109" t="s">
        <v>12274</v>
      </c>
      <c r="B3397" s="109" t="s">
        <v>2699</v>
      </c>
      <c r="C3397" s="110" t="s">
        <v>2700</v>
      </c>
      <c r="D3397" s="109" t="s">
        <v>2699</v>
      </c>
      <c r="E3397" s="109" t="s">
        <v>9509</v>
      </c>
      <c r="F3397" s="109">
        <v>1192</v>
      </c>
      <c r="G3397" s="109">
        <v>110</v>
      </c>
    </row>
    <row r="3398" spans="1:7">
      <c r="A3398" s="109" t="s">
        <v>12274</v>
      </c>
      <c r="B3398" s="109" t="s">
        <v>2702</v>
      </c>
      <c r="C3398" s="110" t="s">
        <v>2703</v>
      </c>
      <c r="D3398" s="109" t="s">
        <v>2702</v>
      </c>
      <c r="E3398" s="109" t="s">
        <v>9509</v>
      </c>
      <c r="F3398" s="109">
        <v>1193</v>
      </c>
      <c r="G3398" s="109">
        <v>111</v>
      </c>
    </row>
    <row r="3399" spans="1:7">
      <c r="A3399" s="109" t="s">
        <v>12274</v>
      </c>
      <c r="B3399" s="109" t="s">
        <v>2704</v>
      </c>
      <c r="C3399" s="110" t="s">
        <v>2705</v>
      </c>
      <c r="D3399" s="109" t="s">
        <v>2704</v>
      </c>
      <c r="E3399" s="109" t="s">
        <v>9509</v>
      </c>
      <c r="F3399" s="109">
        <v>1373</v>
      </c>
      <c r="G3399" s="109">
        <v>112</v>
      </c>
    </row>
    <row r="3400" spans="1:7">
      <c r="A3400" s="109" t="s">
        <v>12274</v>
      </c>
      <c r="B3400" s="109" t="s">
        <v>2706</v>
      </c>
      <c r="C3400" s="110" t="s">
        <v>2707</v>
      </c>
      <c r="D3400" s="109" t="s">
        <v>2706</v>
      </c>
      <c r="E3400" s="109" t="s">
        <v>9509</v>
      </c>
      <c r="F3400" s="109">
        <v>1614</v>
      </c>
      <c r="G3400" s="109">
        <v>113</v>
      </c>
    </row>
    <row r="3401" spans="1:7">
      <c r="A3401" s="109" t="s">
        <v>12274</v>
      </c>
      <c r="B3401" s="109" t="s">
        <v>2708</v>
      </c>
      <c r="C3401" s="110" t="s">
        <v>2709</v>
      </c>
      <c r="D3401" s="109" t="s">
        <v>2708</v>
      </c>
      <c r="E3401" s="109" t="s">
        <v>9509</v>
      </c>
      <c r="F3401" s="109">
        <v>1436</v>
      </c>
      <c r="G3401" s="109">
        <v>114</v>
      </c>
    </row>
    <row r="3402" spans="1:7" ht="29">
      <c r="A3402" s="109" t="s">
        <v>12274</v>
      </c>
      <c r="B3402" s="109" t="s">
        <v>2711</v>
      </c>
      <c r="C3402" s="110" t="s">
        <v>2712</v>
      </c>
      <c r="D3402" s="109" t="s">
        <v>2711</v>
      </c>
      <c r="E3402" s="109" t="s">
        <v>9509</v>
      </c>
      <c r="F3402" s="109">
        <v>1143</v>
      </c>
      <c r="G3402" s="109">
        <v>115</v>
      </c>
    </row>
    <row r="3403" spans="1:7" ht="29">
      <c r="A3403" s="109" t="s">
        <v>12274</v>
      </c>
      <c r="B3403" s="109" t="s">
        <v>8112</v>
      </c>
      <c r="C3403" s="110" t="s">
        <v>8113</v>
      </c>
      <c r="D3403" s="109" t="s">
        <v>8112</v>
      </c>
      <c r="E3403" s="109" t="s">
        <v>9509</v>
      </c>
      <c r="F3403" s="109">
        <v>1217</v>
      </c>
      <c r="G3403" s="109">
        <v>384</v>
      </c>
    </row>
    <row r="3404" spans="1:7" ht="29">
      <c r="A3404" s="109" t="s">
        <v>12274</v>
      </c>
      <c r="B3404" s="109" t="s">
        <v>8114</v>
      </c>
      <c r="C3404" s="110" t="s">
        <v>2714</v>
      </c>
      <c r="D3404" s="109" t="s">
        <v>8114</v>
      </c>
      <c r="E3404" s="109" t="s">
        <v>9509</v>
      </c>
      <c r="F3404" s="109">
        <v>1346</v>
      </c>
      <c r="G3404" s="109">
        <v>385</v>
      </c>
    </row>
    <row r="3405" spans="1:7" ht="29">
      <c r="A3405" s="109" t="s">
        <v>12274</v>
      </c>
      <c r="B3405" s="109" t="s">
        <v>8115</v>
      </c>
      <c r="C3405" s="110" t="s">
        <v>8116</v>
      </c>
      <c r="D3405" s="109" t="s">
        <v>8115</v>
      </c>
      <c r="E3405" s="109" t="s">
        <v>9509</v>
      </c>
      <c r="F3405" s="109">
        <v>1615</v>
      </c>
      <c r="G3405" s="109">
        <v>386</v>
      </c>
    </row>
    <row r="3406" spans="1:7" ht="29">
      <c r="A3406" s="109" t="s">
        <v>12274</v>
      </c>
      <c r="B3406" s="109" t="s">
        <v>8117</v>
      </c>
      <c r="C3406" s="110" t="s">
        <v>8118</v>
      </c>
      <c r="D3406" s="109" t="s">
        <v>8117</v>
      </c>
      <c r="E3406" s="109" t="s">
        <v>9509</v>
      </c>
      <c r="F3406" s="109">
        <v>1616</v>
      </c>
      <c r="G3406" s="109">
        <v>387</v>
      </c>
    </row>
    <row r="3407" spans="1:7">
      <c r="A3407" s="109" t="s">
        <v>12274</v>
      </c>
      <c r="B3407" s="109" t="s">
        <v>2715</v>
      </c>
      <c r="C3407" s="110" t="s">
        <v>733</v>
      </c>
      <c r="D3407" s="109" t="s">
        <v>2715</v>
      </c>
      <c r="E3407" s="109" t="s">
        <v>9509</v>
      </c>
      <c r="F3407" s="109">
        <v>1153</v>
      </c>
      <c r="G3407" s="109">
        <v>119</v>
      </c>
    </row>
    <row r="3408" spans="1:7" ht="29">
      <c r="A3408" s="109" t="s">
        <v>12274</v>
      </c>
      <c r="B3408" s="109" t="s">
        <v>2716</v>
      </c>
      <c r="C3408" s="110" t="s">
        <v>2717</v>
      </c>
      <c r="D3408" s="109" t="s">
        <v>2716</v>
      </c>
      <c r="E3408" s="109" t="s">
        <v>9510</v>
      </c>
      <c r="F3408" s="109">
        <v>1162</v>
      </c>
      <c r="G3408" s="109">
        <v>120</v>
      </c>
    </row>
    <row r="3409" spans="1:7" ht="29">
      <c r="A3409" s="109" t="s">
        <v>12274</v>
      </c>
      <c r="B3409" s="109" t="s">
        <v>2718</v>
      </c>
      <c r="C3409" s="110" t="s">
        <v>2719</v>
      </c>
      <c r="D3409" s="109" t="s">
        <v>2718</v>
      </c>
      <c r="E3409" s="109" t="s">
        <v>9510</v>
      </c>
      <c r="F3409" s="109">
        <v>1163</v>
      </c>
      <c r="G3409" s="109">
        <v>121</v>
      </c>
    </row>
    <row r="3410" spans="1:7" ht="29">
      <c r="A3410" s="109" t="s">
        <v>12274</v>
      </c>
      <c r="B3410" s="109" t="s">
        <v>2720</v>
      </c>
      <c r="C3410" s="110" t="s">
        <v>2721</v>
      </c>
      <c r="D3410" s="109" t="s">
        <v>2720</v>
      </c>
      <c r="E3410" s="109" t="s">
        <v>9510</v>
      </c>
      <c r="F3410" s="109">
        <v>1617</v>
      </c>
      <c r="G3410" s="109">
        <v>122</v>
      </c>
    </row>
    <row r="3411" spans="1:7" ht="29">
      <c r="A3411" s="109" t="s">
        <v>12274</v>
      </c>
      <c r="B3411" s="109" t="s">
        <v>2722</v>
      </c>
      <c r="C3411" s="110" t="s">
        <v>8119</v>
      </c>
      <c r="D3411" s="109" t="s">
        <v>2722</v>
      </c>
      <c r="E3411" s="109" t="s">
        <v>9510</v>
      </c>
      <c r="F3411" s="109">
        <v>1618</v>
      </c>
      <c r="G3411" s="109">
        <v>123</v>
      </c>
    </row>
    <row r="3412" spans="1:7" ht="29">
      <c r="A3412" s="109" t="s">
        <v>12274</v>
      </c>
      <c r="B3412" s="109" t="s">
        <v>2723</v>
      </c>
      <c r="C3412" s="110" t="s">
        <v>2724</v>
      </c>
      <c r="D3412" s="109" t="s">
        <v>2723</v>
      </c>
      <c r="E3412" s="109" t="s">
        <v>9510</v>
      </c>
      <c r="F3412" s="109">
        <v>1619</v>
      </c>
      <c r="G3412" s="109">
        <v>124</v>
      </c>
    </row>
    <row r="3413" spans="1:7" ht="29">
      <c r="A3413" s="109" t="s">
        <v>12274</v>
      </c>
      <c r="B3413" s="109" t="s">
        <v>8120</v>
      </c>
      <c r="C3413" s="110" t="s">
        <v>8121</v>
      </c>
      <c r="D3413" s="109" t="s">
        <v>8120</v>
      </c>
      <c r="E3413" s="109" t="s">
        <v>9509</v>
      </c>
      <c r="F3413" s="109">
        <v>1406</v>
      </c>
      <c r="G3413" s="109">
        <v>388</v>
      </c>
    </row>
    <row r="3414" spans="1:7" ht="29">
      <c r="A3414" s="109" t="s">
        <v>12274</v>
      </c>
      <c r="B3414" s="109" t="s">
        <v>8122</v>
      </c>
      <c r="C3414" s="110" t="s">
        <v>11913</v>
      </c>
      <c r="D3414" s="109" t="s">
        <v>8122</v>
      </c>
      <c r="E3414" s="109" t="s">
        <v>9509</v>
      </c>
      <c r="F3414" s="109">
        <v>1620</v>
      </c>
      <c r="G3414" s="109">
        <v>389</v>
      </c>
    </row>
    <row r="3415" spans="1:7">
      <c r="A3415" s="109" t="s">
        <v>12274</v>
      </c>
      <c r="B3415" s="109" t="s">
        <v>8124</v>
      </c>
      <c r="C3415" s="110" t="s">
        <v>8125</v>
      </c>
      <c r="D3415" s="109" t="s">
        <v>8124</v>
      </c>
      <c r="E3415" s="109" t="s">
        <v>9509</v>
      </c>
      <c r="F3415" s="109">
        <v>1407</v>
      </c>
      <c r="G3415" s="109">
        <v>390</v>
      </c>
    </row>
    <row r="3416" spans="1:7">
      <c r="A3416" s="109" t="s">
        <v>12274</v>
      </c>
      <c r="B3416" s="109" t="s">
        <v>8126</v>
      </c>
      <c r="C3416" s="110" t="s">
        <v>8127</v>
      </c>
      <c r="D3416" s="109" t="s">
        <v>8126</v>
      </c>
      <c r="E3416" s="109" t="s">
        <v>9510</v>
      </c>
      <c r="F3416" s="109">
        <v>1408</v>
      </c>
      <c r="G3416" s="109">
        <v>391</v>
      </c>
    </row>
    <row r="3417" spans="1:7">
      <c r="A3417" s="109" t="s">
        <v>12274</v>
      </c>
      <c r="B3417" s="109" t="s">
        <v>2726</v>
      </c>
      <c r="C3417" s="110" t="s">
        <v>2727</v>
      </c>
      <c r="D3417" s="109" t="s">
        <v>2728</v>
      </c>
      <c r="E3417" s="109" t="s">
        <v>9509</v>
      </c>
      <c r="F3417" s="109">
        <v>1621</v>
      </c>
      <c r="G3417" s="109">
        <v>37</v>
      </c>
    </row>
    <row r="3418" spans="1:7">
      <c r="A3418" s="109" t="s">
        <v>12274</v>
      </c>
      <c r="B3418" s="109" t="s">
        <v>2729</v>
      </c>
      <c r="C3418" s="110" t="s">
        <v>2730</v>
      </c>
      <c r="D3418" s="109" t="s">
        <v>2728</v>
      </c>
      <c r="E3418" s="109" t="s">
        <v>9509</v>
      </c>
      <c r="F3418" s="109">
        <v>1170</v>
      </c>
      <c r="G3418" s="109">
        <v>37</v>
      </c>
    </row>
    <row r="3419" spans="1:7">
      <c r="A3419" s="109" t="s">
        <v>12274</v>
      </c>
      <c r="B3419" s="109" t="s">
        <v>2731</v>
      </c>
      <c r="C3419" s="110" t="s">
        <v>2732</v>
      </c>
      <c r="D3419" s="109" t="s">
        <v>2731</v>
      </c>
      <c r="E3419" s="109" t="s">
        <v>9509</v>
      </c>
      <c r="F3419" s="109">
        <v>1401</v>
      </c>
      <c r="G3419" s="109">
        <v>128</v>
      </c>
    </row>
    <row r="3420" spans="1:7" ht="29">
      <c r="A3420" s="109" t="s">
        <v>12274</v>
      </c>
      <c r="B3420" s="109" t="s">
        <v>2733</v>
      </c>
      <c r="C3420" s="110" t="s">
        <v>8128</v>
      </c>
      <c r="D3420" s="109" t="s">
        <v>2733</v>
      </c>
      <c r="E3420" s="109" t="s">
        <v>9510</v>
      </c>
      <c r="F3420" s="109">
        <v>1174</v>
      </c>
      <c r="G3420" s="109">
        <v>129</v>
      </c>
    </row>
    <row r="3421" spans="1:7" ht="29">
      <c r="A3421" s="109" t="s">
        <v>12274</v>
      </c>
      <c r="B3421" s="109" t="s">
        <v>8129</v>
      </c>
      <c r="C3421" s="110" t="s">
        <v>9090</v>
      </c>
      <c r="D3421" s="109" t="s">
        <v>8129</v>
      </c>
      <c r="E3421" s="109" t="s">
        <v>9509</v>
      </c>
      <c r="F3421" s="109">
        <v>1336</v>
      </c>
      <c r="G3421" s="109">
        <v>392</v>
      </c>
    </row>
    <row r="3422" spans="1:7">
      <c r="A3422" s="109" t="s">
        <v>12274</v>
      </c>
      <c r="B3422" s="109" t="s">
        <v>2734</v>
      </c>
      <c r="C3422" s="110" t="s">
        <v>2465</v>
      </c>
      <c r="D3422" s="109" t="s">
        <v>2734</v>
      </c>
      <c r="E3422" s="109" t="s">
        <v>9509</v>
      </c>
      <c r="F3422" s="109">
        <v>1145</v>
      </c>
      <c r="G3422" s="109">
        <v>130</v>
      </c>
    </row>
    <row r="3423" spans="1:7">
      <c r="A3423" s="109" t="s">
        <v>12274</v>
      </c>
      <c r="B3423" s="109" t="s">
        <v>2735</v>
      </c>
      <c r="C3423" s="110" t="s">
        <v>8131</v>
      </c>
      <c r="D3423" s="109" t="s">
        <v>2735</v>
      </c>
      <c r="E3423" s="109" t="s">
        <v>9509</v>
      </c>
      <c r="F3423" s="109">
        <v>1372</v>
      </c>
      <c r="G3423" s="109">
        <v>131</v>
      </c>
    </row>
    <row r="3424" spans="1:7">
      <c r="A3424" s="109" t="s">
        <v>12274</v>
      </c>
      <c r="B3424" s="109" t="s">
        <v>2736</v>
      </c>
      <c r="C3424" s="110" t="s">
        <v>2737</v>
      </c>
      <c r="D3424" s="109" t="s">
        <v>2736</v>
      </c>
      <c r="E3424" s="109" t="s">
        <v>9509</v>
      </c>
      <c r="F3424" s="109">
        <v>1166</v>
      </c>
      <c r="G3424" s="109">
        <v>132</v>
      </c>
    </row>
    <row r="3425" spans="1:7">
      <c r="A3425" s="109" t="s">
        <v>12274</v>
      </c>
      <c r="B3425" s="109" t="s">
        <v>2738</v>
      </c>
      <c r="C3425" s="110" t="s">
        <v>2739</v>
      </c>
      <c r="D3425" s="109" t="s">
        <v>2738</v>
      </c>
      <c r="E3425" s="109" t="s">
        <v>9510</v>
      </c>
      <c r="F3425" s="109">
        <v>1344</v>
      </c>
      <c r="G3425" s="109">
        <v>133</v>
      </c>
    </row>
    <row r="3426" spans="1:7">
      <c r="A3426" s="109" t="s">
        <v>12274</v>
      </c>
      <c r="B3426" s="109" t="s">
        <v>8132</v>
      </c>
      <c r="C3426" s="110" t="s">
        <v>8516</v>
      </c>
      <c r="D3426" s="109" t="s">
        <v>8132</v>
      </c>
      <c r="E3426" s="109" t="s">
        <v>9509</v>
      </c>
      <c r="F3426" s="109">
        <v>1226</v>
      </c>
      <c r="G3426" s="109">
        <v>393</v>
      </c>
    </row>
    <row r="3427" spans="1:7">
      <c r="A3427" s="109" t="s">
        <v>12274</v>
      </c>
      <c r="B3427" s="109" t="s">
        <v>8133</v>
      </c>
      <c r="C3427" s="110" t="s">
        <v>8134</v>
      </c>
      <c r="D3427" s="109" t="s">
        <v>8133</v>
      </c>
      <c r="E3427" s="109" t="s">
        <v>9510</v>
      </c>
      <c r="F3427" s="109">
        <v>1227</v>
      </c>
      <c r="G3427" s="109">
        <v>394</v>
      </c>
    </row>
    <row r="3428" spans="1:7">
      <c r="A3428" s="109" t="s">
        <v>12274</v>
      </c>
      <c r="B3428" s="109" t="s">
        <v>8135</v>
      </c>
      <c r="C3428" s="110" t="s">
        <v>8136</v>
      </c>
      <c r="D3428" s="109" t="s">
        <v>8135</v>
      </c>
      <c r="E3428" s="109" t="s">
        <v>9509</v>
      </c>
      <c r="F3428" s="109">
        <v>1228</v>
      </c>
      <c r="G3428" s="109">
        <v>395</v>
      </c>
    </row>
    <row r="3429" spans="1:7" ht="29">
      <c r="A3429" s="109" t="s">
        <v>12274</v>
      </c>
      <c r="B3429" s="109" t="s">
        <v>2740</v>
      </c>
      <c r="C3429" s="110" t="s">
        <v>8137</v>
      </c>
      <c r="D3429" s="109" t="s">
        <v>2740</v>
      </c>
      <c r="E3429" s="109" t="s">
        <v>9510</v>
      </c>
      <c r="F3429" s="109">
        <v>1177</v>
      </c>
      <c r="G3429" s="109">
        <v>134</v>
      </c>
    </row>
    <row r="3430" spans="1:7">
      <c r="A3430" s="109" t="s">
        <v>12274</v>
      </c>
      <c r="B3430" s="109" t="s">
        <v>8138</v>
      </c>
      <c r="C3430" s="110" t="s">
        <v>8139</v>
      </c>
      <c r="D3430" s="109" t="s">
        <v>8140</v>
      </c>
      <c r="E3430" s="109" t="s">
        <v>9509</v>
      </c>
      <c r="F3430" s="109">
        <v>1622</v>
      </c>
      <c r="G3430" s="109">
        <v>397</v>
      </c>
    </row>
    <row r="3431" spans="1:7">
      <c r="A3431" s="109" t="s">
        <v>12274</v>
      </c>
      <c r="B3431" s="109" t="s">
        <v>8141</v>
      </c>
      <c r="C3431" s="110" t="s">
        <v>8142</v>
      </c>
      <c r="D3431" s="109" t="s">
        <v>8140</v>
      </c>
      <c r="E3431" s="109" t="s">
        <v>9509</v>
      </c>
      <c r="F3431" s="109">
        <v>1455</v>
      </c>
      <c r="G3431" s="109">
        <v>397</v>
      </c>
    </row>
    <row r="3432" spans="1:7">
      <c r="A3432" s="109" t="s">
        <v>12274</v>
      </c>
      <c r="B3432" s="109" t="s">
        <v>8143</v>
      </c>
      <c r="C3432" s="110" t="s">
        <v>8144</v>
      </c>
      <c r="D3432" s="109" t="s">
        <v>8143</v>
      </c>
      <c r="E3432" s="109" t="s">
        <v>9509</v>
      </c>
      <c r="F3432" s="109">
        <v>1231</v>
      </c>
      <c r="G3432" s="109">
        <v>398</v>
      </c>
    </row>
    <row r="3433" spans="1:7">
      <c r="A3433" s="109" t="s">
        <v>12274</v>
      </c>
      <c r="B3433" s="109" t="s">
        <v>2741</v>
      </c>
      <c r="C3433" s="110" t="s">
        <v>8145</v>
      </c>
      <c r="D3433" s="109" t="s">
        <v>2741</v>
      </c>
      <c r="E3433" s="109" t="s">
        <v>9509</v>
      </c>
      <c r="F3433" s="109">
        <v>1623</v>
      </c>
      <c r="G3433" s="109">
        <v>135</v>
      </c>
    </row>
    <row r="3434" spans="1:7">
      <c r="A3434" s="109" t="s">
        <v>12274</v>
      </c>
      <c r="B3434" s="109" t="s">
        <v>11914</v>
      </c>
      <c r="C3434" s="110" t="s">
        <v>11915</v>
      </c>
      <c r="D3434" s="109" t="s">
        <v>11916</v>
      </c>
      <c r="E3434" s="109" t="s">
        <v>9509</v>
      </c>
      <c r="F3434" s="109">
        <v>1590</v>
      </c>
      <c r="G3434" s="109">
        <v>453</v>
      </c>
    </row>
    <row r="3435" spans="1:7">
      <c r="A3435" s="109" t="s">
        <v>12274</v>
      </c>
      <c r="B3435" s="109" t="s">
        <v>11917</v>
      </c>
      <c r="C3435" s="110" t="s">
        <v>11918</v>
      </c>
      <c r="D3435" s="109" t="s">
        <v>11916</v>
      </c>
      <c r="E3435" s="109" t="s">
        <v>9509</v>
      </c>
      <c r="F3435" s="109">
        <v>1591</v>
      </c>
      <c r="G3435" s="109">
        <v>453</v>
      </c>
    </row>
    <row r="3436" spans="1:7">
      <c r="A3436" s="109" t="s">
        <v>12274</v>
      </c>
      <c r="B3436" s="109" t="s">
        <v>11919</v>
      </c>
      <c r="C3436" s="110" t="s">
        <v>11920</v>
      </c>
      <c r="D3436" s="109" t="s">
        <v>11921</v>
      </c>
      <c r="E3436" s="109" t="s">
        <v>9509</v>
      </c>
      <c r="F3436" s="109">
        <v>1592</v>
      </c>
      <c r="G3436" s="109">
        <v>454</v>
      </c>
    </row>
    <row r="3437" spans="1:7">
      <c r="A3437" s="109" t="s">
        <v>12274</v>
      </c>
      <c r="B3437" s="109" t="s">
        <v>11922</v>
      </c>
      <c r="C3437" s="110" t="s">
        <v>11923</v>
      </c>
      <c r="D3437" s="109" t="s">
        <v>11921</v>
      </c>
      <c r="E3437" s="109" t="s">
        <v>9509</v>
      </c>
      <c r="F3437" s="109">
        <v>1662</v>
      </c>
      <c r="G3437" s="109">
        <v>454</v>
      </c>
    </row>
    <row r="3438" spans="1:7">
      <c r="A3438" s="109" t="s">
        <v>12274</v>
      </c>
      <c r="B3438" s="109" t="s">
        <v>2746</v>
      </c>
      <c r="C3438" s="110" t="s">
        <v>2747</v>
      </c>
      <c r="D3438" s="109" t="s">
        <v>2746</v>
      </c>
      <c r="E3438" s="109" t="s">
        <v>9509</v>
      </c>
      <c r="F3438" s="109">
        <v>1146</v>
      </c>
      <c r="G3438" s="109">
        <v>138</v>
      </c>
    </row>
    <row r="3439" spans="1:7" ht="29">
      <c r="A3439" s="109" t="s">
        <v>12274</v>
      </c>
      <c r="B3439" s="109" t="s">
        <v>2748</v>
      </c>
      <c r="C3439" s="110" t="s">
        <v>8146</v>
      </c>
      <c r="D3439" s="109" t="s">
        <v>2749</v>
      </c>
      <c r="E3439" s="109" t="s">
        <v>9509</v>
      </c>
      <c r="F3439" s="109">
        <v>1323</v>
      </c>
      <c r="G3439" s="109">
        <v>38</v>
      </c>
    </row>
    <row r="3440" spans="1:7" ht="29">
      <c r="A3440" s="109" t="s">
        <v>12274</v>
      </c>
      <c r="B3440" s="109" t="s">
        <v>2750</v>
      </c>
      <c r="C3440" s="110" t="s">
        <v>8147</v>
      </c>
      <c r="D3440" s="109" t="s">
        <v>2749</v>
      </c>
      <c r="E3440" s="109" t="s">
        <v>9509</v>
      </c>
      <c r="F3440" s="109">
        <v>1197</v>
      </c>
      <c r="G3440" s="109">
        <v>38</v>
      </c>
    </row>
    <row r="3441" spans="1:7" ht="29">
      <c r="A3441" s="109" t="s">
        <v>12274</v>
      </c>
      <c r="B3441" s="109" t="s">
        <v>2751</v>
      </c>
      <c r="C3441" s="110" t="s">
        <v>11924</v>
      </c>
      <c r="D3441" s="109" t="s">
        <v>2751</v>
      </c>
      <c r="E3441" s="109" t="s">
        <v>9509</v>
      </c>
      <c r="F3441" s="109">
        <v>1638</v>
      </c>
      <c r="G3441" s="109">
        <v>39</v>
      </c>
    </row>
    <row r="3442" spans="1:7" ht="29">
      <c r="A3442" s="109" t="s">
        <v>12274</v>
      </c>
      <c r="B3442" s="109" t="s">
        <v>2752</v>
      </c>
      <c r="C3442" s="110" t="s">
        <v>8149</v>
      </c>
      <c r="D3442" s="109" t="s">
        <v>2752</v>
      </c>
      <c r="E3442" s="109" t="s">
        <v>9509</v>
      </c>
      <c r="F3442" s="109">
        <v>1149</v>
      </c>
      <c r="G3442" s="109">
        <v>139</v>
      </c>
    </row>
    <row r="3443" spans="1:7" ht="43.5">
      <c r="A3443" s="109" t="s">
        <v>12274</v>
      </c>
      <c r="B3443" s="109" t="s">
        <v>2753</v>
      </c>
      <c r="C3443" s="110" t="s">
        <v>8150</v>
      </c>
      <c r="D3443" s="109" t="s">
        <v>2753</v>
      </c>
      <c r="E3443" s="109" t="s">
        <v>9509</v>
      </c>
      <c r="F3443" s="109">
        <v>1150</v>
      </c>
      <c r="G3443" s="109">
        <v>140</v>
      </c>
    </row>
    <row r="3444" spans="1:7" ht="29">
      <c r="A3444" s="109" t="s">
        <v>12274</v>
      </c>
      <c r="B3444" s="109" t="s">
        <v>2754</v>
      </c>
      <c r="C3444" s="110" t="s">
        <v>8151</v>
      </c>
      <c r="D3444" s="109" t="s">
        <v>2754</v>
      </c>
      <c r="E3444" s="109" t="s">
        <v>9509</v>
      </c>
      <c r="F3444" s="109">
        <v>1151</v>
      </c>
      <c r="G3444" s="109">
        <v>141</v>
      </c>
    </row>
    <row r="3445" spans="1:7" ht="29">
      <c r="A3445" s="109" t="s">
        <v>12274</v>
      </c>
      <c r="B3445" s="109" t="s">
        <v>8152</v>
      </c>
      <c r="C3445" s="110" t="s">
        <v>8153</v>
      </c>
      <c r="D3445" s="109" t="s">
        <v>8152</v>
      </c>
      <c r="E3445" s="109" t="s">
        <v>9509</v>
      </c>
      <c r="F3445" s="109">
        <v>1232</v>
      </c>
      <c r="G3445" s="109">
        <v>399</v>
      </c>
    </row>
    <row r="3446" spans="1:7" ht="29">
      <c r="A3446" s="109" t="s">
        <v>12274</v>
      </c>
      <c r="B3446" s="109" t="s">
        <v>2755</v>
      </c>
      <c r="C3446" s="110" t="s">
        <v>8154</v>
      </c>
      <c r="D3446" s="109" t="s">
        <v>2755</v>
      </c>
      <c r="E3446" s="109" t="s">
        <v>9509</v>
      </c>
      <c r="F3446" s="109">
        <v>1167</v>
      </c>
      <c r="G3446" s="109">
        <v>142</v>
      </c>
    </row>
    <row r="3447" spans="1:7" ht="29">
      <c r="A3447" s="109" t="s">
        <v>12274</v>
      </c>
      <c r="B3447" s="109" t="s">
        <v>2756</v>
      </c>
      <c r="C3447" s="110" t="s">
        <v>8155</v>
      </c>
      <c r="D3447" s="109" t="s">
        <v>2756</v>
      </c>
      <c r="E3447" s="109" t="s">
        <v>9509</v>
      </c>
      <c r="F3447" s="109">
        <v>1152</v>
      </c>
      <c r="G3447" s="109">
        <v>143</v>
      </c>
    </row>
    <row r="3448" spans="1:7" ht="29">
      <c r="A3448" s="109" t="s">
        <v>12274</v>
      </c>
      <c r="B3448" s="109" t="s">
        <v>2758</v>
      </c>
      <c r="C3448" s="110" t="s">
        <v>8156</v>
      </c>
      <c r="D3448" s="109" t="s">
        <v>2759</v>
      </c>
      <c r="E3448" s="109" t="s">
        <v>9509</v>
      </c>
      <c r="F3448" s="109">
        <v>1175</v>
      </c>
      <c r="G3448" s="109">
        <v>40</v>
      </c>
    </row>
    <row r="3449" spans="1:7" ht="29">
      <c r="A3449" s="109" t="s">
        <v>12274</v>
      </c>
      <c r="B3449" s="109" t="s">
        <v>2760</v>
      </c>
      <c r="C3449" s="110" t="s">
        <v>8157</v>
      </c>
      <c r="D3449" s="109" t="s">
        <v>2759</v>
      </c>
      <c r="E3449" s="109" t="s">
        <v>9509</v>
      </c>
      <c r="F3449" s="109">
        <v>1176</v>
      </c>
      <c r="G3449" s="109">
        <v>40</v>
      </c>
    </row>
    <row r="3450" spans="1:7">
      <c r="A3450" s="109" t="s">
        <v>12274</v>
      </c>
      <c r="B3450" s="109" t="s">
        <v>11925</v>
      </c>
      <c r="C3450" s="110" t="s">
        <v>11926</v>
      </c>
      <c r="D3450" s="109" t="s">
        <v>11925</v>
      </c>
      <c r="E3450" s="109" t="s">
        <v>9509</v>
      </c>
      <c r="F3450" s="109">
        <v>1593</v>
      </c>
      <c r="G3450" s="109">
        <v>456</v>
      </c>
    </row>
    <row r="3451" spans="1:7">
      <c r="A3451" s="109" t="s">
        <v>12274</v>
      </c>
      <c r="B3451" s="109" t="s">
        <v>2761</v>
      </c>
      <c r="C3451" s="110" t="s">
        <v>2762</v>
      </c>
      <c r="D3451" s="109" t="s">
        <v>2761</v>
      </c>
      <c r="E3451" s="109" t="s">
        <v>9509</v>
      </c>
      <c r="F3451" s="109">
        <v>1203</v>
      </c>
      <c r="G3451" s="109">
        <v>144</v>
      </c>
    </row>
    <row r="3452" spans="1:7" ht="29">
      <c r="A3452" s="109" t="s">
        <v>12274</v>
      </c>
      <c r="B3452" s="109" t="s">
        <v>2763</v>
      </c>
      <c r="C3452" s="110" t="s">
        <v>2764</v>
      </c>
      <c r="D3452" s="109" t="s">
        <v>2763</v>
      </c>
      <c r="E3452" s="109" t="s">
        <v>9509</v>
      </c>
      <c r="F3452" s="109">
        <v>1204</v>
      </c>
      <c r="G3452" s="109">
        <v>145</v>
      </c>
    </row>
    <row r="3453" spans="1:7">
      <c r="A3453" s="109" t="s">
        <v>12274</v>
      </c>
      <c r="B3453" s="109" t="s">
        <v>2765</v>
      </c>
      <c r="C3453" s="110" t="s">
        <v>2766</v>
      </c>
      <c r="D3453" s="109" t="s">
        <v>2765</v>
      </c>
      <c r="E3453" s="109" t="s">
        <v>9509</v>
      </c>
      <c r="F3453" s="109">
        <v>1189</v>
      </c>
      <c r="G3453" s="109">
        <v>146</v>
      </c>
    </row>
    <row r="3454" spans="1:7">
      <c r="A3454" s="109" t="s">
        <v>12274</v>
      </c>
      <c r="B3454" s="109" t="s">
        <v>2767</v>
      </c>
      <c r="C3454" s="110" t="s">
        <v>2768</v>
      </c>
      <c r="D3454" s="109" t="s">
        <v>2836</v>
      </c>
      <c r="E3454" s="109" t="s">
        <v>9509</v>
      </c>
      <c r="F3454" s="109">
        <v>1626</v>
      </c>
      <c r="G3454" s="109">
        <v>324</v>
      </c>
    </row>
    <row r="3455" spans="1:7">
      <c r="A3455" s="109" t="s">
        <v>12274</v>
      </c>
      <c r="B3455" s="109" t="s">
        <v>2769</v>
      </c>
      <c r="C3455" s="110" t="s">
        <v>2770</v>
      </c>
      <c r="D3455" s="109" t="s">
        <v>2836</v>
      </c>
      <c r="E3455" s="109" t="s">
        <v>9509</v>
      </c>
      <c r="F3455" s="109">
        <v>1639</v>
      </c>
      <c r="G3455" s="109">
        <v>324</v>
      </c>
    </row>
    <row r="3456" spans="1:7">
      <c r="A3456" s="109" t="s">
        <v>12274</v>
      </c>
      <c r="B3456" s="109" t="s">
        <v>2771</v>
      </c>
      <c r="C3456" s="110" t="s">
        <v>2772</v>
      </c>
      <c r="D3456" s="109" t="s">
        <v>2836</v>
      </c>
      <c r="E3456" s="109" t="s">
        <v>9509</v>
      </c>
      <c r="F3456" s="109">
        <v>1640</v>
      </c>
      <c r="G3456" s="109">
        <v>324</v>
      </c>
    </row>
    <row r="3457" spans="1:7">
      <c r="A3457" s="109" t="s">
        <v>12274</v>
      </c>
      <c r="B3457" s="109" t="s">
        <v>11927</v>
      </c>
      <c r="C3457" s="110" t="s">
        <v>11928</v>
      </c>
      <c r="D3457" s="109" t="s">
        <v>2836</v>
      </c>
      <c r="E3457" s="109" t="s">
        <v>9509</v>
      </c>
      <c r="F3457" s="109">
        <v>1594</v>
      </c>
      <c r="G3457" s="109">
        <v>324</v>
      </c>
    </row>
    <row r="3458" spans="1:7">
      <c r="A3458" s="109" t="s">
        <v>12274</v>
      </c>
      <c r="B3458" s="109" t="s">
        <v>11929</v>
      </c>
      <c r="C3458" s="110" t="s">
        <v>11930</v>
      </c>
      <c r="D3458" s="109" t="s">
        <v>2836</v>
      </c>
      <c r="E3458" s="109" t="s">
        <v>9509</v>
      </c>
      <c r="F3458" s="109">
        <v>1595</v>
      </c>
      <c r="G3458" s="109">
        <v>324</v>
      </c>
    </row>
    <row r="3459" spans="1:7" ht="29">
      <c r="A3459" s="109" t="s">
        <v>12274</v>
      </c>
      <c r="B3459" s="109" t="s">
        <v>11931</v>
      </c>
      <c r="C3459" s="110" t="s">
        <v>11932</v>
      </c>
      <c r="D3459" s="109" t="s">
        <v>11931</v>
      </c>
      <c r="E3459" s="109" t="s">
        <v>9509</v>
      </c>
      <c r="F3459" s="109">
        <v>1596</v>
      </c>
      <c r="G3459" s="109">
        <v>485</v>
      </c>
    </row>
    <row r="3460" spans="1:7" ht="29">
      <c r="A3460" s="109" t="s">
        <v>12274</v>
      </c>
      <c r="B3460" s="109" t="s">
        <v>11933</v>
      </c>
      <c r="C3460" s="110" t="s">
        <v>11934</v>
      </c>
      <c r="D3460" s="109" t="s">
        <v>11935</v>
      </c>
      <c r="E3460" s="109" t="s">
        <v>9509</v>
      </c>
      <c r="F3460" s="109">
        <v>1625</v>
      </c>
      <c r="G3460" s="109">
        <v>486</v>
      </c>
    </row>
    <row r="3461" spans="1:7" ht="29">
      <c r="A3461" s="109" t="s">
        <v>12274</v>
      </c>
      <c r="B3461" s="109" t="s">
        <v>11936</v>
      </c>
      <c r="C3461" s="110" t="s">
        <v>11937</v>
      </c>
      <c r="D3461" s="109" t="s">
        <v>11935</v>
      </c>
      <c r="E3461" s="109" t="s">
        <v>9509</v>
      </c>
      <c r="F3461" s="109">
        <v>1661</v>
      </c>
      <c r="G3461" s="109">
        <v>486</v>
      </c>
    </row>
    <row r="3462" spans="1:7" ht="29">
      <c r="A3462" s="109" t="s">
        <v>12274</v>
      </c>
      <c r="B3462" s="109" t="s">
        <v>11938</v>
      </c>
      <c r="C3462" s="110" t="s">
        <v>11939</v>
      </c>
      <c r="D3462" s="109" t="s">
        <v>11935</v>
      </c>
      <c r="E3462" s="109" t="s">
        <v>9509</v>
      </c>
      <c r="F3462" s="109">
        <v>1663</v>
      </c>
      <c r="G3462" s="109">
        <v>486</v>
      </c>
    </row>
    <row r="3463" spans="1:7">
      <c r="A3463" s="109" t="s">
        <v>12274</v>
      </c>
      <c r="B3463" s="109" t="s">
        <v>2773</v>
      </c>
      <c r="C3463" s="110" t="s">
        <v>11940</v>
      </c>
      <c r="D3463" s="109" t="s">
        <v>2835</v>
      </c>
      <c r="E3463" s="109" t="s">
        <v>9509</v>
      </c>
      <c r="F3463" s="109">
        <v>1627</v>
      </c>
      <c r="G3463" s="109">
        <v>325</v>
      </c>
    </row>
    <row r="3464" spans="1:7">
      <c r="A3464" s="109" t="s">
        <v>12274</v>
      </c>
      <c r="B3464" s="109" t="s">
        <v>2775</v>
      </c>
      <c r="C3464" s="110" t="s">
        <v>11941</v>
      </c>
      <c r="D3464" s="109" t="s">
        <v>2835</v>
      </c>
      <c r="E3464" s="109" t="s">
        <v>9509</v>
      </c>
      <c r="F3464" s="109">
        <v>1628</v>
      </c>
      <c r="G3464" s="109">
        <v>325</v>
      </c>
    </row>
    <row r="3465" spans="1:7">
      <c r="A3465" s="109" t="s">
        <v>12274</v>
      </c>
      <c r="B3465" s="109" t="s">
        <v>2777</v>
      </c>
      <c r="C3465" s="110" t="s">
        <v>11942</v>
      </c>
      <c r="D3465" s="109" t="s">
        <v>2835</v>
      </c>
      <c r="E3465" s="109" t="s">
        <v>9509</v>
      </c>
      <c r="F3465" s="109">
        <v>1629</v>
      </c>
      <c r="G3465" s="109">
        <v>325</v>
      </c>
    </row>
    <row r="3466" spans="1:7">
      <c r="A3466" s="109" t="s">
        <v>12274</v>
      </c>
      <c r="B3466" s="109" t="s">
        <v>5117</v>
      </c>
      <c r="C3466" s="110" t="s">
        <v>11943</v>
      </c>
      <c r="D3466" s="109" t="s">
        <v>2835</v>
      </c>
      <c r="E3466" s="109" t="s">
        <v>9509</v>
      </c>
      <c r="F3466" s="109">
        <v>1630</v>
      </c>
      <c r="G3466" s="109">
        <v>325</v>
      </c>
    </row>
    <row r="3467" spans="1:7">
      <c r="A3467" s="109" t="s">
        <v>12274</v>
      </c>
      <c r="B3467" s="109" t="s">
        <v>11944</v>
      </c>
      <c r="C3467" s="110" t="s">
        <v>11945</v>
      </c>
      <c r="D3467" s="109" t="s">
        <v>2835</v>
      </c>
      <c r="E3467" s="109" t="s">
        <v>9509</v>
      </c>
      <c r="F3467" s="109">
        <v>1597</v>
      </c>
      <c r="G3467" s="109">
        <v>325</v>
      </c>
    </row>
    <row r="3468" spans="1:7">
      <c r="A3468" s="109" t="s">
        <v>12274</v>
      </c>
      <c r="B3468" s="109" t="s">
        <v>2779</v>
      </c>
      <c r="C3468" s="110" t="s">
        <v>2780</v>
      </c>
      <c r="D3468" s="109" t="s">
        <v>2779</v>
      </c>
      <c r="E3468" s="109" t="s">
        <v>9511</v>
      </c>
      <c r="F3468" s="109">
        <v>1386</v>
      </c>
      <c r="G3468" s="109">
        <v>147</v>
      </c>
    </row>
    <row r="3469" spans="1:7">
      <c r="A3469" s="109" t="s">
        <v>12274</v>
      </c>
      <c r="B3469" s="109" t="s">
        <v>2781</v>
      </c>
      <c r="C3469" s="110" t="s">
        <v>2782</v>
      </c>
      <c r="D3469" s="109" t="s">
        <v>2781</v>
      </c>
      <c r="E3469" s="109" t="s">
        <v>9511</v>
      </c>
      <c r="F3469" s="109">
        <v>1402</v>
      </c>
      <c r="G3469" s="109">
        <v>148</v>
      </c>
    </row>
    <row r="3470" spans="1:7">
      <c r="A3470" s="109" t="s">
        <v>12274</v>
      </c>
      <c r="B3470" s="109" t="s">
        <v>2783</v>
      </c>
      <c r="C3470" s="110" t="s">
        <v>2784</v>
      </c>
      <c r="D3470" s="109" t="s">
        <v>2783</v>
      </c>
      <c r="E3470" s="109" t="s">
        <v>9511</v>
      </c>
      <c r="F3470" s="109">
        <v>1409</v>
      </c>
      <c r="G3470" s="109">
        <v>149</v>
      </c>
    </row>
    <row r="3471" spans="1:7">
      <c r="A3471" s="109" t="s">
        <v>12274</v>
      </c>
      <c r="B3471" s="109" t="s">
        <v>2785</v>
      </c>
      <c r="C3471" s="110" t="s">
        <v>2786</v>
      </c>
      <c r="D3471" s="109" t="s">
        <v>2785</v>
      </c>
      <c r="E3471" s="109" t="s">
        <v>9511</v>
      </c>
      <c r="F3471" s="109">
        <v>1678</v>
      </c>
      <c r="G3471" s="109">
        <v>150</v>
      </c>
    </row>
    <row r="3472" spans="1:7">
      <c r="A3472" s="109" t="s">
        <v>12274</v>
      </c>
      <c r="B3472" s="109" t="s">
        <v>2787</v>
      </c>
      <c r="C3472" s="110" t="s">
        <v>11946</v>
      </c>
      <c r="D3472" s="109" t="s">
        <v>2789</v>
      </c>
      <c r="E3472" s="109" t="s">
        <v>9511</v>
      </c>
      <c r="F3472" s="109">
        <v>1632</v>
      </c>
      <c r="G3472" s="109">
        <v>41</v>
      </c>
    </row>
    <row r="3473" spans="1:7" ht="29">
      <c r="A3473" s="109" t="s">
        <v>12274</v>
      </c>
      <c r="B3473" s="109" t="s">
        <v>2790</v>
      </c>
      <c r="C3473" s="110" t="s">
        <v>2791</v>
      </c>
      <c r="D3473" s="109" t="s">
        <v>2789</v>
      </c>
      <c r="E3473" s="109" t="s">
        <v>9511</v>
      </c>
      <c r="F3473" s="109">
        <v>1172</v>
      </c>
      <c r="G3473" s="109">
        <v>41</v>
      </c>
    </row>
    <row r="3474" spans="1:7">
      <c r="A3474" s="109" t="s">
        <v>12274</v>
      </c>
      <c r="B3474" s="109" t="s">
        <v>2792</v>
      </c>
      <c r="C3474" s="110" t="s">
        <v>2793</v>
      </c>
      <c r="D3474" s="109" t="s">
        <v>2792</v>
      </c>
      <c r="E3474" s="109" t="s">
        <v>9511</v>
      </c>
      <c r="F3474" s="109">
        <v>1173</v>
      </c>
      <c r="G3474" s="109">
        <v>151</v>
      </c>
    </row>
    <row r="3475" spans="1:7" ht="29">
      <c r="A3475" s="109" t="s">
        <v>12274</v>
      </c>
      <c r="B3475" s="109" t="s">
        <v>8158</v>
      </c>
      <c r="C3475" s="110" t="s">
        <v>9153</v>
      </c>
      <c r="D3475" s="109" t="s">
        <v>8158</v>
      </c>
      <c r="E3475" s="109" t="s">
        <v>9511</v>
      </c>
      <c r="F3475" s="109">
        <v>1208</v>
      </c>
      <c r="G3475" s="109">
        <v>401</v>
      </c>
    </row>
    <row r="3476" spans="1:7">
      <c r="A3476" s="109" t="s">
        <v>12274</v>
      </c>
      <c r="B3476" s="109" t="s">
        <v>2794</v>
      </c>
      <c r="C3476" s="110" t="s">
        <v>2795</v>
      </c>
      <c r="D3476" s="109" t="s">
        <v>2794</v>
      </c>
      <c r="E3476" s="109" t="s">
        <v>9511</v>
      </c>
      <c r="F3476" s="109">
        <v>1187</v>
      </c>
      <c r="G3476" s="109">
        <v>153</v>
      </c>
    </row>
    <row r="3477" spans="1:7">
      <c r="A3477" s="109" t="s">
        <v>12274</v>
      </c>
      <c r="B3477" s="109" t="s">
        <v>2796</v>
      </c>
      <c r="C3477" s="110" t="s">
        <v>2797</v>
      </c>
      <c r="D3477" s="109" t="s">
        <v>2796</v>
      </c>
      <c r="E3477" s="109" t="s">
        <v>9511</v>
      </c>
      <c r="F3477" s="109">
        <v>1633</v>
      </c>
      <c r="G3477" s="109">
        <v>154</v>
      </c>
    </row>
    <row r="3478" spans="1:7">
      <c r="A3478" s="109" t="s">
        <v>12274</v>
      </c>
      <c r="B3478" s="109" t="s">
        <v>2798</v>
      </c>
      <c r="C3478" s="110" t="s">
        <v>2799</v>
      </c>
      <c r="D3478" s="109" t="s">
        <v>2798</v>
      </c>
      <c r="E3478" s="109" t="s">
        <v>9511</v>
      </c>
      <c r="F3478" s="109">
        <v>1155</v>
      </c>
      <c r="G3478" s="109">
        <v>155</v>
      </c>
    </row>
    <row r="3479" spans="1:7">
      <c r="A3479" s="109" t="s">
        <v>12274</v>
      </c>
      <c r="B3479" s="109" t="s">
        <v>11947</v>
      </c>
      <c r="C3479" s="110" t="s">
        <v>11948</v>
      </c>
      <c r="D3479" s="109" t="s">
        <v>11947</v>
      </c>
      <c r="E3479" s="109" t="s">
        <v>9511</v>
      </c>
      <c r="F3479" s="109">
        <v>1598</v>
      </c>
      <c r="G3479" s="109">
        <v>450</v>
      </c>
    </row>
    <row r="3480" spans="1:7">
      <c r="A3480" s="109" t="s">
        <v>12274</v>
      </c>
      <c r="B3480" s="109" t="s">
        <v>11949</v>
      </c>
      <c r="C3480" s="110" t="s">
        <v>11950</v>
      </c>
      <c r="D3480" s="109" t="s">
        <v>11949</v>
      </c>
      <c r="E3480" s="109" t="s">
        <v>9511</v>
      </c>
      <c r="F3480" s="109">
        <v>1599</v>
      </c>
      <c r="G3480" s="109">
        <v>451</v>
      </c>
    </row>
    <row r="3481" spans="1:7">
      <c r="A3481" s="109" t="s">
        <v>12274</v>
      </c>
      <c r="B3481" s="109" t="s">
        <v>11951</v>
      </c>
      <c r="C3481" s="110" t="s">
        <v>11952</v>
      </c>
      <c r="D3481" s="109" t="s">
        <v>11951</v>
      </c>
      <c r="E3481" s="109" t="s">
        <v>9511</v>
      </c>
      <c r="F3481" s="109">
        <v>1600</v>
      </c>
      <c r="G3481" s="109">
        <v>452</v>
      </c>
    </row>
    <row r="3482" spans="1:7" ht="29">
      <c r="A3482" s="109" t="s">
        <v>12274</v>
      </c>
      <c r="B3482" s="109" t="s">
        <v>11953</v>
      </c>
      <c r="C3482" s="110" t="s">
        <v>11954</v>
      </c>
      <c r="D3482" s="109" t="s">
        <v>11953</v>
      </c>
      <c r="E3482" s="109" t="s">
        <v>9511</v>
      </c>
      <c r="F3482" s="109">
        <v>1601</v>
      </c>
      <c r="G3482" s="109">
        <v>482</v>
      </c>
    </row>
    <row r="3483" spans="1:7">
      <c r="A3483" s="109" t="s">
        <v>12274</v>
      </c>
      <c r="B3483" s="109" t="s">
        <v>11955</v>
      </c>
      <c r="C3483" s="110" t="s">
        <v>11956</v>
      </c>
      <c r="D3483" s="109" t="s">
        <v>11955</v>
      </c>
      <c r="E3483" s="109" t="s">
        <v>9511</v>
      </c>
      <c r="F3483" s="109">
        <v>1602</v>
      </c>
      <c r="G3483" s="109">
        <v>483</v>
      </c>
    </row>
    <row r="3484" spans="1:7">
      <c r="A3484" s="109" t="s">
        <v>12274</v>
      </c>
      <c r="B3484" s="109" t="s">
        <v>11957</v>
      </c>
      <c r="C3484" s="110" t="s">
        <v>11958</v>
      </c>
      <c r="D3484" s="109" t="s">
        <v>11957</v>
      </c>
      <c r="E3484" s="109" t="s">
        <v>9511</v>
      </c>
      <c r="F3484" s="109">
        <v>1603</v>
      </c>
      <c r="G3484" s="109">
        <v>484</v>
      </c>
    </row>
    <row r="3485" spans="1:7">
      <c r="A3485" s="109" t="s">
        <v>12274</v>
      </c>
      <c r="B3485" s="109" t="s">
        <v>11959</v>
      </c>
      <c r="C3485" s="110" t="s">
        <v>11960</v>
      </c>
      <c r="D3485" s="109" t="s">
        <v>11959</v>
      </c>
      <c r="E3485" s="109" t="s">
        <v>9511</v>
      </c>
      <c r="F3485" s="109">
        <v>1604</v>
      </c>
      <c r="G3485" s="109">
        <v>458</v>
      </c>
    </row>
    <row r="3486" spans="1:7" ht="29">
      <c r="A3486" s="109" t="s">
        <v>12274</v>
      </c>
      <c r="B3486" s="109" t="s">
        <v>11961</v>
      </c>
      <c r="C3486" s="110" t="s">
        <v>11962</v>
      </c>
      <c r="D3486" s="109" t="s">
        <v>11961</v>
      </c>
      <c r="E3486" s="109" t="s">
        <v>9511</v>
      </c>
      <c r="F3486" s="109">
        <v>1605</v>
      </c>
      <c r="G3486" s="109">
        <v>459</v>
      </c>
    </row>
    <row r="3487" spans="1:7">
      <c r="A3487" s="109" t="s">
        <v>12274</v>
      </c>
      <c r="B3487" s="109" t="s">
        <v>11963</v>
      </c>
      <c r="C3487" s="110" t="s">
        <v>11964</v>
      </c>
      <c r="D3487" s="109" t="s">
        <v>11963</v>
      </c>
      <c r="E3487" s="109" t="s">
        <v>9511</v>
      </c>
      <c r="F3487" s="109">
        <v>1606</v>
      </c>
      <c r="G3487" s="109">
        <v>460</v>
      </c>
    </row>
    <row r="3488" spans="1:7" ht="29">
      <c r="A3488" s="109" t="s">
        <v>12274</v>
      </c>
      <c r="B3488" s="109" t="s">
        <v>11965</v>
      </c>
      <c r="C3488" s="110" t="s">
        <v>11966</v>
      </c>
      <c r="D3488" s="109" t="s">
        <v>11967</v>
      </c>
      <c r="E3488" s="109" t="s">
        <v>9511</v>
      </c>
      <c r="F3488" s="109">
        <v>1607</v>
      </c>
      <c r="G3488" s="109">
        <v>461</v>
      </c>
    </row>
    <row r="3489" spans="1:7" ht="29">
      <c r="A3489" s="109" t="s">
        <v>12274</v>
      </c>
      <c r="B3489" s="109" t="s">
        <v>11968</v>
      </c>
      <c r="C3489" s="110" t="s">
        <v>11969</v>
      </c>
      <c r="D3489" s="109" t="s">
        <v>11967</v>
      </c>
      <c r="E3489" s="109" t="s">
        <v>9511</v>
      </c>
      <c r="F3489" s="109">
        <v>1641</v>
      </c>
      <c r="G3489" s="109">
        <v>461</v>
      </c>
    </row>
    <row r="3490" spans="1:7" ht="29">
      <c r="A3490" s="109" t="s">
        <v>12274</v>
      </c>
      <c r="B3490" s="109" t="s">
        <v>11970</v>
      </c>
      <c r="C3490" s="110" t="s">
        <v>11971</v>
      </c>
      <c r="D3490" s="109" t="s">
        <v>11967</v>
      </c>
      <c r="E3490" s="109" t="s">
        <v>9511</v>
      </c>
      <c r="F3490" s="109">
        <v>1642</v>
      </c>
      <c r="G3490" s="109">
        <v>461</v>
      </c>
    </row>
    <row r="3491" spans="1:7" ht="29">
      <c r="A3491" s="109" t="s">
        <v>12274</v>
      </c>
      <c r="B3491" s="109" t="s">
        <v>11972</v>
      </c>
      <c r="C3491" s="110" t="s">
        <v>11973</v>
      </c>
      <c r="D3491" s="109" t="s">
        <v>11967</v>
      </c>
      <c r="E3491" s="109" t="s">
        <v>9511</v>
      </c>
      <c r="F3491" s="109">
        <v>1643</v>
      </c>
      <c r="G3491" s="109">
        <v>461</v>
      </c>
    </row>
    <row r="3492" spans="1:7" ht="29">
      <c r="A3492" s="109" t="s">
        <v>12274</v>
      </c>
      <c r="B3492" s="109" t="s">
        <v>11974</v>
      </c>
      <c r="C3492" s="110" t="s">
        <v>11975</v>
      </c>
      <c r="D3492" s="109" t="s">
        <v>11976</v>
      </c>
      <c r="E3492" s="109" t="s">
        <v>9511</v>
      </c>
      <c r="F3492" s="109">
        <v>1608</v>
      </c>
      <c r="G3492" s="109">
        <v>462</v>
      </c>
    </row>
    <row r="3493" spans="1:7" ht="29">
      <c r="A3493" s="109" t="s">
        <v>12274</v>
      </c>
      <c r="B3493" s="109" t="s">
        <v>11977</v>
      </c>
      <c r="C3493" s="110" t="s">
        <v>11978</v>
      </c>
      <c r="D3493" s="109" t="s">
        <v>11976</v>
      </c>
      <c r="E3493" s="109" t="s">
        <v>9511</v>
      </c>
      <c r="F3493" s="109">
        <v>1644</v>
      </c>
      <c r="G3493" s="109">
        <v>462</v>
      </c>
    </row>
    <row r="3494" spans="1:7" ht="29">
      <c r="A3494" s="109" t="s">
        <v>12274</v>
      </c>
      <c r="B3494" s="109" t="s">
        <v>11979</v>
      </c>
      <c r="C3494" s="110" t="s">
        <v>11980</v>
      </c>
      <c r="D3494" s="109" t="s">
        <v>11976</v>
      </c>
      <c r="E3494" s="109" t="s">
        <v>9511</v>
      </c>
      <c r="F3494" s="109">
        <v>1660</v>
      </c>
      <c r="G3494" s="109">
        <v>462</v>
      </c>
    </row>
    <row r="3495" spans="1:7">
      <c r="A3495" s="109" t="s">
        <v>12274</v>
      </c>
      <c r="B3495" s="109" t="s">
        <v>11981</v>
      </c>
      <c r="C3495" s="110" t="s">
        <v>11982</v>
      </c>
      <c r="D3495" s="109" t="s">
        <v>11983</v>
      </c>
      <c r="E3495" s="109" t="s">
        <v>9511</v>
      </c>
      <c r="F3495" s="109">
        <v>1609</v>
      </c>
      <c r="G3495" s="109">
        <v>463</v>
      </c>
    </row>
    <row r="3496" spans="1:7">
      <c r="A3496" s="109" t="s">
        <v>12274</v>
      </c>
      <c r="B3496" s="109" t="s">
        <v>11984</v>
      </c>
      <c r="C3496" s="110" t="s">
        <v>11985</v>
      </c>
      <c r="D3496" s="109" t="s">
        <v>11983</v>
      </c>
      <c r="E3496" s="109" t="s">
        <v>9511</v>
      </c>
      <c r="F3496" s="109">
        <v>1645</v>
      </c>
      <c r="G3496" s="109">
        <v>463</v>
      </c>
    </row>
    <row r="3497" spans="1:7">
      <c r="A3497" s="109" t="s">
        <v>12274</v>
      </c>
      <c r="B3497" s="109" t="s">
        <v>11986</v>
      </c>
      <c r="C3497" s="110" t="s">
        <v>11987</v>
      </c>
      <c r="D3497" s="109" t="s">
        <v>11988</v>
      </c>
      <c r="E3497" s="109" t="s">
        <v>9511</v>
      </c>
      <c r="F3497" s="109">
        <v>1610</v>
      </c>
      <c r="G3497" s="109">
        <v>464</v>
      </c>
    </row>
    <row r="3498" spans="1:7">
      <c r="A3498" s="109" t="s">
        <v>12274</v>
      </c>
      <c r="B3498" s="109" t="s">
        <v>11989</v>
      </c>
      <c r="C3498" s="110" t="s">
        <v>11990</v>
      </c>
      <c r="D3498" s="109" t="s">
        <v>11988</v>
      </c>
      <c r="E3498" s="109" t="s">
        <v>9511</v>
      </c>
      <c r="F3498" s="109">
        <v>1646</v>
      </c>
      <c r="G3498" s="109">
        <v>464</v>
      </c>
    </row>
    <row r="3499" spans="1:7">
      <c r="A3499" s="109" t="s">
        <v>12274</v>
      </c>
      <c r="B3499" s="109" t="s">
        <v>2800</v>
      </c>
      <c r="C3499" s="110" t="s">
        <v>2801</v>
      </c>
      <c r="D3499" s="109" t="s">
        <v>2800</v>
      </c>
      <c r="E3499" s="109" t="s">
        <v>9512</v>
      </c>
      <c r="F3499" s="109">
        <v>1147</v>
      </c>
      <c r="G3499" s="109">
        <v>156</v>
      </c>
    </row>
    <row r="3500" spans="1:7">
      <c r="A3500" s="109" t="s">
        <v>12274</v>
      </c>
      <c r="B3500" s="109" t="s">
        <v>2802</v>
      </c>
      <c r="C3500" s="110" t="s">
        <v>2803</v>
      </c>
      <c r="D3500" s="109" t="s">
        <v>2802</v>
      </c>
      <c r="E3500" s="109" t="s">
        <v>9512</v>
      </c>
      <c r="F3500" s="109">
        <v>1410</v>
      </c>
      <c r="G3500" s="109">
        <v>157</v>
      </c>
    </row>
    <row r="3501" spans="1:7">
      <c r="A3501" s="109" t="s">
        <v>12274</v>
      </c>
      <c r="B3501" s="109" t="s">
        <v>2804</v>
      </c>
      <c r="C3501" s="110" t="s">
        <v>2805</v>
      </c>
      <c r="D3501" s="109" t="s">
        <v>2804</v>
      </c>
      <c r="E3501" s="109" t="s">
        <v>9512</v>
      </c>
      <c r="F3501" s="109">
        <v>1332</v>
      </c>
      <c r="G3501" s="109">
        <v>158</v>
      </c>
    </row>
    <row r="3502" spans="1:7">
      <c r="A3502" s="109" t="s">
        <v>12274</v>
      </c>
      <c r="B3502" s="109" t="s">
        <v>2806</v>
      </c>
      <c r="C3502" s="110" t="s">
        <v>2807</v>
      </c>
      <c r="D3502" s="109" t="s">
        <v>2806</v>
      </c>
      <c r="E3502" s="109" t="s">
        <v>9512</v>
      </c>
      <c r="F3502" s="109">
        <v>1333</v>
      </c>
      <c r="G3502" s="109">
        <v>159</v>
      </c>
    </row>
    <row r="3503" spans="1:7">
      <c r="A3503" s="109" t="s">
        <v>12274</v>
      </c>
      <c r="B3503" s="109" t="s">
        <v>2808</v>
      </c>
      <c r="C3503" s="110" t="s">
        <v>2809</v>
      </c>
      <c r="D3503" s="109" t="s">
        <v>2808</v>
      </c>
      <c r="E3503" s="109" t="s">
        <v>9513</v>
      </c>
      <c r="F3503" s="109">
        <v>1334</v>
      </c>
      <c r="G3503" s="109">
        <v>160</v>
      </c>
    </row>
    <row r="3504" spans="1:7">
      <c r="A3504" s="109" t="s">
        <v>12274</v>
      </c>
      <c r="B3504" s="109" t="s">
        <v>2810</v>
      </c>
      <c r="C3504" s="110" t="s">
        <v>2811</v>
      </c>
      <c r="D3504" s="109" t="s">
        <v>2810</v>
      </c>
      <c r="E3504" s="109" t="s">
        <v>9513</v>
      </c>
      <c r="F3504" s="109">
        <v>1161</v>
      </c>
      <c r="G3504" s="109">
        <v>161</v>
      </c>
    </row>
    <row r="3505" spans="1:7">
      <c r="A3505" s="109" t="s">
        <v>12274</v>
      </c>
      <c r="B3505" s="109" t="s">
        <v>2812</v>
      </c>
      <c r="C3505" s="110" t="s">
        <v>2813</v>
      </c>
      <c r="D3505" s="109" t="s">
        <v>2812</v>
      </c>
      <c r="E3505" s="109" t="s">
        <v>9513</v>
      </c>
      <c r="F3505" s="109">
        <v>1156</v>
      </c>
      <c r="G3505" s="109">
        <v>162</v>
      </c>
    </row>
    <row r="3506" spans="1:7">
      <c r="A3506" s="109" t="s">
        <v>12274</v>
      </c>
      <c r="B3506" s="109" t="s">
        <v>2814</v>
      </c>
      <c r="C3506" s="110" t="s">
        <v>2815</v>
      </c>
      <c r="D3506" s="109" t="s">
        <v>2814</v>
      </c>
      <c r="E3506" s="109" t="s">
        <v>9513</v>
      </c>
      <c r="F3506" s="109">
        <v>1171</v>
      </c>
      <c r="G3506" s="109">
        <v>163</v>
      </c>
    </row>
    <row r="3507" spans="1:7">
      <c r="A3507" s="109" t="s">
        <v>12274</v>
      </c>
      <c r="B3507" s="109" t="s">
        <v>2816</v>
      </c>
      <c r="C3507" s="110" t="s">
        <v>11991</v>
      </c>
      <c r="D3507" s="109" t="s">
        <v>2816</v>
      </c>
      <c r="E3507" s="109" t="s">
        <v>9513</v>
      </c>
      <c r="F3507" s="109">
        <v>1634</v>
      </c>
      <c r="G3507" s="109">
        <v>165</v>
      </c>
    </row>
    <row r="3508" spans="1:7">
      <c r="A3508" s="109" t="s">
        <v>12274</v>
      </c>
      <c r="B3508" s="109" t="s">
        <v>2818</v>
      </c>
      <c r="C3508" s="110" t="s">
        <v>294</v>
      </c>
      <c r="D3508" s="109" t="s">
        <v>2818</v>
      </c>
      <c r="E3508" s="109" t="s">
        <v>9513</v>
      </c>
      <c r="F3508" s="109">
        <v>1335</v>
      </c>
      <c r="G3508" s="109">
        <v>166</v>
      </c>
    </row>
    <row r="3509" spans="1:7">
      <c r="A3509" s="109" t="s">
        <v>12274</v>
      </c>
      <c r="B3509" s="109" t="s">
        <v>2819</v>
      </c>
      <c r="C3509" s="110" t="s">
        <v>2820</v>
      </c>
      <c r="D3509" s="109" t="s">
        <v>2819</v>
      </c>
      <c r="E3509" s="109" t="s">
        <v>9513</v>
      </c>
      <c r="F3509" s="109">
        <v>1157</v>
      </c>
      <c r="G3509" s="109">
        <v>167</v>
      </c>
    </row>
    <row r="3510" spans="1:7">
      <c r="A3510" s="109" t="s">
        <v>12274</v>
      </c>
      <c r="B3510" s="109" t="s">
        <v>2821</v>
      </c>
      <c r="C3510" s="110" t="s">
        <v>2822</v>
      </c>
      <c r="D3510" s="109" t="s">
        <v>2821</v>
      </c>
      <c r="E3510" s="109" t="s">
        <v>9513</v>
      </c>
      <c r="F3510" s="109">
        <v>1158</v>
      </c>
      <c r="G3510" s="109">
        <v>168</v>
      </c>
    </row>
    <row r="3511" spans="1:7">
      <c r="A3511" s="109" t="s">
        <v>12274</v>
      </c>
      <c r="B3511" s="109" t="s">
        <v>2823</v>
      </c>
      <c r="C3511" s="110" t="s">
        <v>11992</v>
      </c>
      <c r="D3511" s="109" t="s">
        <v>2823</v>
      </c>
      <c r="E3511" s="109" t="s">
        <v>9513</v>
      </c>
      <c r="F3511" s="109">
        <v>1635</v>
      </c>
      <c r="G3511" s="109">
        <v>169</v>
      </c>
    </row>
    <row r="3512" spans="1:7">
      <c r="A3512" s="109" t="s">
        <v>12274</v>
      </c>
      <c r="B3512" s="109" t="s">
        <v>11993</v>
      </c>
      <c r="C3512" s="110" t="s">
        <v>11994</v>
      </c>
      <c r="D3512" s="109" t="s">
        <v>11993</v>
      </c>
      <c r="E3512" s="109" t="s">
        <v>9513</v>
      </c>
      <c r="F3512" s="109">
        <v>1611</v>
      </c>
      <c r="G3512" s="109">
        <v>465</v>
      </c>
    </row>
    <row r="3513" spans="1:7" ht="29">
      <c r="A3513" s="109" t="s">
        <v>12274</v>
      </c>
      <c r="B3513" s="109" t="s">
        <v>2825</v>
      </c>
      <c r="C3513" s="110" t="s">
        <v>2826</v>
      </c>
      <c r="D3513" s="109" t="s">
        <v>2825</v>
      </c>
      <c r="E3513" s="109" t="s">
        <v>9513</v>
      </c>
      <c r="F3513" s="109">
        <v>1209</v>
      </c>
      <c r="G3513" s="109">
        <v>170</v>
      </c>
    </row>
    <row r="3514" spans="1:7">
      <c r="A3514" s="109" t="s">
        <v>12274</v>
      </c>
      <c r="B3514" s="109" t="s">
        <v>2827</v>
      </c>
      <c r="C3514" s="110" t="s">
        <v>9091</v>
      </c>
      <c r="D3514" s="109" t="s">
        <v>2827</v>
      </c>
      <c r="E3514" s="109" t="s">
        <v>9513</v>
      </c>
      <c r="F3514" s="109">
        <v>1637</v>
      </c>
      <c r="G3514" s="109">
        <v>171</v>
      </c>
    </row>
    <row r="3515" spans="1:7">
      <c r="A3515" s="109" t="s">
        <v>12274</v>
      </c>
      <c r="B3515" s="109" t="s">
        <v>2829</v>
      </c>
      <c r="C3515" s="110" t="s">
        <v>2830</v>
      </c>
      <c r="D3515" s="109" t="s">
        <v>2829</v>
      </c>
      <c r="E3515" s="109" t="s">
        <v>9513</v>
      </c>
      <c r="F3515" s="109">
        <v>1160</v>
      </c>
      <c r="G3515" s="109">
        <v>172</v>
      </c>
    </row>
    <row r="3516" spans="1:7">
      <c r="A3516" s="109" t="s">
        <v>12274</v>
      </c>
      <c r="B3516" s="109" t="s">
        <v>2831</v>
      </c>
      <c r="C3516" s="110" t="s">
        <v>2832</v>
      </c>
      <c r="D3516" s="109" t="s">
        <v>2831</v>
      </c>
      <c r="E3516" s="109" t="s">
        <v>9513</v>
      </c>
      <c r="F3516" s="109">
        <v>1348</v>
      </c>
      <c r="G3516" s="109">
        <v>173</v>
      </c>
    </row>
    <row r="3517" spans="1:7">
      <c r="A3517" s="109" t="s">
        <v>12274</v>
      </c>
      <c r="B3517" s="109" t="s">
        <v>11995</v>
      </c>
      <c r="C3517" s="110" t="s">
        <v>11996</v>
      </c>
      <c r="D3517" s="109" t="s">
        <v>11995</v>
      </c>
      <c r="E3517" s="109" t="s">
        <v>9513</v>
      </c>
      <c r="F3517" s="109">
        <v>1612</v>
      </c>
      <c r="G3517" s="109">
        <v>466</v>
      </c>
    </row>
    <row r="3518" spans="1:7">
      <c r="A3518" s="109" t="s">
        <v>12275</v>
      </c>
      <c r="B3518" s="109" t="s">
        <v>2065</v>
      </c>
      <c r="C3518" s="110" t="s">
        <v>2066</v>
      </c>
      <c r="D3518" s="109" t="s">
        <v>2065</v>
      </c>
      <c r="E3518" s="109" t="s">
        <v>9508</v>
      </c>
      <c r="F3518" s="109">
        <v>638</v>
      </c>
      <c r="G3518" s="109">
        <v>109</v>
      </c>
    </row>
    <row r="3519" spans="1:7">
      <c r="A3519" s="109" t="s">
        <v>12275</v>
      </c>
      <c r="B3519" s="109" t="s">
        <v>2699</v>
      </c>
      <c r="C3519" s="110" t="s">
        <v>2700</v>
      </c>
      <c r="D3519" s="109" t="s">
        <v>2699</v>
      </c>
      <c r="E3519" s="109" t="s">
        <v>9509</v>
      </c>
      <c r="F3519" s="109">
        <v>1192</v>
      </c>
      <c r="G3519" s="109">
        <v>110</v>
      </c>
    </row>
    <row r="3520" spans="1:7">
      <c r="A3520" s="109" t="s">
        <v>12275</v>
      </c>
      <c r="B3520" s="109" t="s">
        <v>2702</v>
      </c>
      <c r="C3520" s="110" t="s">
        <v>2703</v>
      </c>
      <c r="D3520" s="109" t="s">
        <v>2702</v>
      </c>
      <c r="E3520" s="109" t="s">
        <v>9509</v>
      </c>
      <c r="F3520" s="109">
        <v>1193</v>
      </c>
      <c r="G3520" s="109">
        <v>111</v>
      </c>
    </row>
    <row r="3521" spans="1:7">
      <c r="A3521" s="109" t="s">
        <v>12275</v>
      </c>
      <c r="B3521" s="109" t="s">
        <v>2704</v>
      </c>
      <c r="C3521" s="110" t="s">
        <v>2705</v>
      </c>
      <c r="D3521" s="109" t="s">
        <v>2704</v>
      </c>
      <c r="E3521" s="109" t="s">
        <v>9509</v>
      </c>
      <c r="F3521" s="109">
        <v>1373</v>
      </c>
      <c r="G3521" s="109">
        <v>112</v>
      </c>
    </row>
    <row r="3522" spans="1:7">
      <c r="A3522" s="109" t="s">
        <v>12275</v>
      </c>
      <c r="B3522" s="109" t="s">
        <v>2706</v>
      </c>
      <c r="C3522" s="110" t="s">
        <v>2707</v>
      </c>
      <c r="D3522" s="109" t="s">
        <v>2706</v>
      </c>
      <c r="E3522" s="109" t="s">
        <v>9509</v>
      </c>
      <c r="F3522" s="109">
        <v>1614</v>
      </c>
      <c r="G3522" s="109">
        <v>113</v>
      </c>
    </row>
    <row r="3523" spans="1:7">
      <c r="A3523" s="109" t="s">
        <v>12275</v>
      </c>
      <c r="B3523" s="109" t="s">
        <v>2708</v>
      </c>
      <c r="C3523" s="110" t="s">
        <v>2709</v>
      </c>
      <c r="D3523" s="109" t="s">
        <v>2708</v>
      </c>
      <c r="E3523" s="109" t="s">
        <v>9509</v>
      </c>
      <c r="F3523" s="109">
        <v>1436</v>
      </c>
      <c r="G3523" s="109">
        <v>114</v>
      </c>
    </row>
    <row r="3524" spans="1:7" ht="29">
      <c r="A3524" s="109" t="s">
        <v>12275</v>
      </c>
      <c r="B3524" s="109" t="s">
        <v>2711</v>
      </c>
      <c r="C3524" s="110" t="s">
        <v>2712</v>
      </c>
      <c r="D3524" s="109" t="s">
        <v>2711</v>
      </c>
      <c r="E3524" s="109" t="s">
        <v>9509</v>
      </c>
      <c r="F3524" s="109">
        <v>1143</v>
      </c>
      <c r="G3524" s="109">
        <v>115</v>
      </c>
    </row>
    <row r="3525" spans="1:7" ht="29">
      <c r="A3525" s="109" t="s">
        <v>12275</v>
      </c>
      <c r="B3525" s="109" t="s">
        <v>8112</v>
      </c>
      <c r="C3525" s="110" t="s">
        <v>8113</v>
      </c>
      <c r="D3525" s="109" t="s">
        <v>8112</v>
      </c>
      <c r="E3525" s="109" t="s">
        <v>9509</v>
      </c>
      <c r="F3525" s="109">
        <v>1217</v>
      </c>
      <c r="G3525" s="109">
        <v>384</v>
      </c>
    </row>
    <row r="3526" spans="1:7" ht="29">
      <c r="A3526" s="109" t="s">
        <v>12275</v>
      </c>
      <c r="B3526" s="109" t="s">
        <v>8114</v>
      </c>
      <c r="C3526" s="110" t="s">
        <v>2714</v>
      </c>
      <c r="D3526" s="109" t="s">
        <v>8114</v>
      </c>
      <c r="E3526" s="109" t="s">
        <v>9509</v>
      </c>
      <c r="F3526" s="109">
        <v>1346</v>
      </c>
      <c r="G3526" s="109">
        <v>385</v>
      </c>
    </row>
    <row r="3527" spans="1:7" ht="29">
      <c r="A3527" s="109" t="s">
        <v>12275</v>
      </c>
      <c r="B3527" s="109" t="s">
        <v>8115</v>
      </c>
      <c r="C3527" s="110" t="s">
        <v>8116</v>
      </c>
      <c r="D3527" s="109" t="s">
        <v>8115</v>
      </c>
      <c r="E3527" s="109" t="s">
        <v>9509</v>
      </c>
      <c r="F3527" s="109">
        <v>1615</v>
      </c>
      <c r="G3527" s="109">
        <v>386</v>
      </c>
    </row>
    <row r="3528" spans="1:7" ht="29">
      <c r="A3528" s="109" t="s">
        <v>12275</v>
      </c>
      <c r="B3528" s="109" t="s">
        <v>8117</v>
      </c>
      <c r="C3528" s="110" t="s">
        <v>8118</v>
      </c>
      <c r="D3528" s="109" t="s">
        <v>8117</v>
      </c>
      <c r="E3528" s="109" t="s">
        <v>9509</v>
      </c>
      <c r="F3528" s="109">
        <v>1616</v>
      </c>
      <c r="G3528" s="109">
        <v>387</v>
      </c>
    </row>
    <row r="3529" spans="1:7">
      <c r="A3529" s="109" t="s">
        <v>12275</v>
      </c>
      <c r="B3529" s="109" t="s">
        <v>2715</v>
      </c>
      <c r="C3529" s="110" t="s">
        <v>733</v>
      </c>
      <c r="D3529" s="109" t="s">
        <v>2715</v>
      </c>
      <c r="E3529" s="109" t="s">
        <v>9509</v>
      </c>
      <c r="F3529" s="109">
        <v>1153</v>
      </c>
      <c r="G3529" s="109">
        <v>119</v>
      </c>
    </row>
    <row r="3530" spans="1:7" ht="29">
      <c r="A3530" s="109" t="s">
        <v>12275</v>
      </c>
      <c r="B3530" s="109" t="s">
        <v>2716</v>
      </c>
      <c r="C3530" s="110" t="s">
        <v>2717</v>
      </c>
      <c r="D3530" s="109" t="s">
        <v>2716</v>
      </c>
      <c r="E3530" s="109" t="s">
        <v>9510</v>
      </c>
      <c r="F3530" s="109">
        <v>1162</v>
      </c>
      <c r="G3530" s="109">
        <v>120</v>
      </c>
    </row>
    <row r="3531" spans="1:7" ht="29">
      <c r="A3531" s="109" t="s">
        <v>12275</v>
      </c>
      <c r="B3531" s="109" t="s">
        <v>2718</v>
      </c>
      <c r="C3531" s="110" t="s">
        <v>2719</v>
      </c>
      <c r="D3531" s="109" t="s">
        <v>2718</v>
      </c>
      <c r="E3531" s="109" t="s">
        <v>9510</v>
      </c>
      <c r="F3531" s="109">
        <v>1163</v>
      </c>
      <c r="G3531" s="109">
        <v>121</v>
      </c>
    </row>
    <row r="3532" spans="1:7" ht="29">
      <c r="A3532" s="109" t="s">
        <v>12275</v>
      </c>
      <c r="B3532" s="109" t="s">
        <v>2720</v>
      </c>
      <c r="C3532" s="110" t="s">
        <v>2721</v>
      </c>
      <c r="D3532" s="109" t="s">
        <v>2720</v>
      </c>
      <c r="E3532" s="109" t="s">
        <v>9510</v>
      </c>
      <c r="F3532" s="109">
        <v>1617</v>
      </c>
      <c r="G3532" s="109">
        <v>122</v>
      </c>
    </row>
    <row r="3533" spans="1:7" ht="29">
      <c r="A3533" s="109" t="s">
        <v>12275</v>
      </c>
      <c r="B3533" s="109" t="s">
        <v>2722</v>
      </c>
      <c r="C3533" s="110" t="s">
        <v>8119</v>
      </c>
      <c r="D3533" s="109" t="s">
        <v>2722</v>
      </c>
      <c r="E3533" s="109" t="s">
        <v>9510</v>
      </c>
      <c r="F3533" s="109">
        <v>1618</v>
      </c>
      <c r="G3533" s="109">
        <v>123</v>
      </c>
    </row>
    <row r="3534" spans="1:7" ht="29">
      <c r="A3534" s="109" t="s">
        <v>12275</v>
      </c>
      <c r="B3534" s="109" t="s">
        <v>2723</v>
      </c>
      <c r="C3534" s="110" t="s">
        <v>2724</v>
      </c>
      <c r="D3534" s="109" t="s">
        <v>2723</v>
      </c>
      <c r="E3534" s="109" t="s">
        <v>9510</v>
      </c>
      <c r="F3534" s="109">
        <v>1619</v>
      </c>
      <c r="G3534" s="109">
        <v>124</v>
      </c>
    </row>
    <row r="3535" spans="1:7" ht="29">
      <c r="A3535" s="109" t="s">
        <v>12275</v>
      </c>
      <c r="B3535" s="109" t="s">
        <v>8120</v>
      </c>
      <c r="C3535" s="110" t="s">
        <v>8121</v>
      </c>
      <c r="D3535" s="109" t="s">
        <v>8120</v>
      </c>
      <c r="E3535" s="109" t="s">
        <v>9509</v>
      </c>
      <c r="F3535" s="109">
        <v>1406</v>
      </c>
      <c r="G3535" s="109">
        <v>388</v>
      </c>
    </row>
    <row r="3536" spans="1:7" ht="29">
      <c r="A3536" s="109" t="s">
        <v>12275</v>
      </c>
      <c r="B3536" s="109" t="s">
        <v>8122</v>
      </c>
      <c r="C3536" s="110" t="s">
        <v>11913</v>
      </c>
      <c r="D3536" s="109" t="s">
        <v>8122</v>
      </c>
      <c r="E3536" s="109" t="s">
        <v>9509</v>
      </c>
      <c r="F3536" s="109">
        <v>1620</v>
      </c>
      <c r="G3536" s="109">
        <v>389</v>
      </c>
    </row>
    <row r="3537" spans="1:7">
      <c r="A3537" s="109" t="s">
        <v>12275</v>
      </c>
      <c r="B3537" s="109" t="s">
        <v>8124</v>
      </c>
      <c r="C3537" s="110" t="s">
        <v>8125</v>
      </c>
      <c r="D3537" s="109" t="s">
        <v>8124</v>
      </c>
      <c r="E3537" s="109" t="s">
        <v>9509</v>
      </c>
      <c r="F3537" s="109">
        <v>1407</v>
      </c>
      <c r="G3537" s="109">
        <v>390</v>
      </c>
    </row>
    <row r="3538" spans="1:7">
      <c r="A3538" s="109" t="s">
        <v>12275</v>
      </c>
      <c r="B3538" s="109" t="s">
        <v>8126</v>
      </c>
      <c r="C3538" s="110" t="s">
        <v>8127</v>
      </c>
      <c r="D3538" s="109" t="s">
        <v>8126</v>
      </c>
      <c r="E3538" s="109" t="s">
        <v>9510</v>
      </c>
      <c r="F3538" s="109">
        <v>1408</v>
      </c>
      <c r="G3538" s="109">
        <v>391</v>
      </c>
    </row>
    <row r="3539" spans="1:7">
      <c r="A3539" s="109" t="s">
        <v>12275</v>
      </c>
      <c r="B3539" s="109" t="s">
        <v>2726</v>
      </c>
      <c r="C3539" s="110" t="s">
        <v>2727</v>
      </c>
      <c r="D3539" s="109" t="s">
        <v>2728</v>
      </c>
      <c r="E3539" s="109" t="s">
        <v>9509</v>
      </c>
      <c r="F3539" s="109">
        <v>1621</v>
      </c>
      <c r="G3539" s="109">
        <v>37</v>
      </c>
    </row>
    <row r="3540" spans="1:7">
      <c r="A3540" s="109" t="s">
        <v>12275</v>
      </c>
      <c r="B3540" s="109" t="s">
        <v>2729</v>
      </c>
      <c r="C3540" s="110" t="s">
        <v>2730</v>
      </c>
      <c r="D3540" s="109" t="s">
        <v>2728</v>
      </c>
      <c r="E3540" s="109" t="s">
        <v>9509</v>
      </c>
      <c r="F3540" s="109">
        <v>1170</v>
      </c>
      <c r="G3540" s="109">
        <v>37</v>
      </c>
    </row>
    <row r="3541" spans="1:7">
      <c r="A3541" s="109" t="s">
        <v>12275</v>
      </c>
      <c r="B3541" s="109" t="s">
        <v>2731</v>
      </c>
      <c r="C3541" s="110" t="s">
        <v>2732</v>
      </c>
      <c r="D3541" s="109" t="s">
        <v>2731</v>
      </c>
      <c r="E3541" s="109" t="s">
        <v>9509</v>
      </c>
      <c r="F3541" s="109">
        <v>1401</v>
      </c>
      <c r="G3541" s="109">
        <v>128</v>
      </c>
    </row>
    <row r="3542" spans="1:7" ht="29">
      <c r="A3542" s="109" t="s">
        <v>12275</v>
      </c>
      <c r="B3542" s="109" t="s">
        <v>2733</v>
      </c>
      <c r="C3542" s="110" t="s">
        <v>8128</v>
      </c>
      <c r="D3542" s="109" t="s">
        <v>2733</v>
      </c>
      <c r="E3542" s="109" t="s">
        <v>9510</v>
      </c>
      <c r="F3542" s="109">
        <v>1174</v>
      </c>
      <c r="G3542" s="109">
        <v>129</v>
      </c>
    </row>
    <row r="3543" spans="1:7" ht="29">
      <c r="A3543" s="109" t="s">
        <v>12275</v>
      </c>
      <c r="B3543" s="109" t="s">
        <v>8129</v>
      </c>
      <c r="C3543" s="110" t="s">
        <v>9090</v>
      </c>
      <c r="D3543" s="109" t="s">
        <v>8129</v>
      </c>
      <c r="E3543" s="109" t="s">
        <v>9509</v>
      </c>
      <c r="F3543" s="109">
        <v>1336</v>
      </c>
      <c r="G3543" s="109">
        <v>392</v>
      </c>
    </row>
    <row r="3544" spans="1:7">
      <c r="A3544" s="109" t="s">
        <v>12275</v>
      </c>
      <c r="B3544" s="109" t="s">
        <v>2734</v>
      </c>
      <c r="C3544" s="110" t="s">
        <v>2465</v>
      </c>
      <c r="D3544" s="109" t="s">
        <v>2734</v>
      </c>
      <c r="E3544" s="109" t="s">
        <v>9509</v>
      </c>
      <c r="F3544" s="109">
        <v>1145</v>
      </c>
      <c r="G3544" s="109">
        <v>130</v>
      </c>
    </row>
    <row r="3545" spans="1:7">
      <c r="A3545" s="109" t="s">
        <v>12275</v>
      </c>
      <c r="B3545" s="109" t="s">
        <v>2735</v>
      </c>
      <c r="C3545" s="110" t="s">
        <v>8131</v>
      </c>
      <c r="D3545" s="109" t="s">
        <v>2735</v>
      </c>
      <c r="E3545" s="109" t="s">
        <v>9509</v>
      </c>
      <c r="F3545" s="109">
        <v>1372</v>
      </c>
      <c r="G3545" s="109">
        <v>131</v>
      </c>
    </row>
    <row r="3546" spans="1:7">
      <c r="A3546" s="109" t="s">
        <v>12275</v>
      </c>
      <c r="B3546" s="109" t="s">
        <v>2736</v>
      </c>
      <c r="C3546" s="110" t="s">
        <v>2737</v>
      </c>
      <c r="D3546" s="109" t="s">
        <v>2736</v>
      </c>
      <c r="E3546" s="109" t="s">
        <v>9509</v>
      </c>
      <c r="F3546" s="109">
        <v>1166</v>
      </c>
      <c r="G3546" s="109">
        <v>132</v>
      </c>
    </row>
    <row r="3547" spans="1:7">
      <c r="A3547" s="109" t="s">
        <v>12275</v>
      </c>
      <c r="B3547" s="109" t="s">
        <v>2738</v>
      </c>
      <c r="C3547" s="110" t="s">
        <v>2739</v>
      </c>
      <c r="D3547" s="109" t="s">
        <v>2738</v>
      </c>
      <c r="E3547" s="109" t="s">
        <v>9510</v>
      </c>
      <c r="F3547" s="109">
        <v>1344</v>
      </c>
      <c r="G3547" s="109">
        <v>133</v>
      </c>
    </row>
    <row r="3548" spans="1:7">
      <c r="A3548" s="109" t="s">
        <v>12275</v>
      </c>
      <c r="B3548" s="109" t="s">
        <v>8132</v>
      </c>
      <c r="C3548" s="110" t="s">
        <v>8516</v>
      </c>
      <c r="D3548" s="109" t="s">
        <v>8132</v>
      </c>
      <c r="E3548" s="109" t="s">
        <v>9509</v>
      </c>
      <c r="F3548" s="109">
        <v>1226</v>
      </c>
      <c r="G3548" s="109">
        <v>393</v>
      </c>
    </row>
    <row r="3549" spans="1:7">
      <c r="A3549" s="109" t="s">
        <v>12275</v>
      </c>
      <c r="B3549" s="109" t="s">
        <v>8133</v>
      </c>
      <c r="C3549" s="110" t="s">
        <v>8134</v>
      </c>
      <c r="D3549" s="109" t="s">
        <v>8133</v>
      </c>
      <c r="E3549" s="109" t="s">
        <v>9510</v>
      </c>
      <c r="F3549" s="109">
        <v>1227</v>
      </c>
      <c r="G3549" s="109">
        <v>394</v>
      </c>
    </row>
    <row r="3550" spans="1:7">
      <c r="A3550" s="109" t="s">
        <v>12275</v>
      </c>
      <c r="B3550" s="109" t="s">
        <v>8135</v>
      </c>
      <c r="C3550" s="110" t="s">
        <v>8136</v>
      </c>
      <c r="D3550" s="109" t="s">
        <v>8135</v>
      </c>
      <c r="E3550" s="109" t="s">
        <v>9509</v>
      </c>
      <c r="F3550" s="109">
        <v>1228</v>
      </c>
      <c r="G3550" s="109">
        <v>395</v>
      </c>
    </row>
    <row r="3551" spans="1:7" ht="29">
      <c r="A3551" s="109" t="s">
        <v>12275</v>
      </c>
      <c r="B3551" s="109" t="s">
        <v>2740</v>
      </c>
      <c r="C3551" s="110" t="s">
        <v>8137</v>
      </c>
      <c r="D3551" s="109" t="s">
        <v>2740</v>
      </c>
      <c r="E3551" s="109" t="s">
        <v>9510</v>
      </c>
      <c r="F3551" s="109">
        <v>1177</v>
      </c>
      <c r="G3551" s="109">
        <v>134</v>
      </c>
    </row>
    <row r="3552" spans="1:7">
      <c r="A3552" s="109" t="s">
        <v>12275</v>
      </c>
      <c r="B3552" s="109" t="s">
        <v>8138</v>
      </c>
      <c r="C3552" s="110" t="s">
        <v>8139</v>
      </c>
      <c r="D3552" s="109" t="s">
        <v>8140</v>
      </c>
      <c r="E3552" s="109" t="s">
        <v>9509</v>
      </c>
      <c r="F3552" s="109">
        <v>1622</v>
      </c>
      <c r="G3552" s="109">
        <v>397</v>
      </c>
    </row>
    <row r="3553" spans="1:7">
      <c r="A3553" s="109" t="s">
        <v>12275</v>
      </c>
      <c r="B3553" s="109" t="s">
        <v>8141</v>
      </c>
      <c r="C3553" s="110" t="s">
        <v>8142</v>
      </c>
      <c r="D3553" s="109" t="s">
        <v>8140</v>
      </c>
      <c r="E3553" s="109" t="s">
        <v>9509</v>
      </c>
      <c r="F3553" s="109">
        <v>1455</v>
      </c>
      <c r="G3553" s="109">
        <v>397</v>
      </c>
    </row>
    <row r="3554" spans="1:7">
      <c r="A3554" s="109" t="s">
        <v>12275</v>
      </c>
      <c r="B3554" s="109" t="s">
        <v>8143</v>
      </c>
      <c r="C3554" s="110" t="s">
        <v>8144</v>
      </c>
      <c r="D3554" s="109" t="s">
        <v>8143</v>
      </c>
      <c r="E3554" s="109" t="s">
        <v>9509</v>
      </c>
      <c r="F3554" s="109">
        <v>1231</v>
      </c>
      <c r="G3554" s="109">
        <v>398</v>
      </c>
    </row>
    <row r="3555" spans="1:7">
      <c r="A3555" s="109" t="s">
        <v>12275</v>
      </c>
      <c r="B3555" s="109" t="s">
        <v>2741</v>
      </c>
      <c r="C3555" s="110" t="s">
        <v>8145</v>
      </c>
      <c r="D3555" s="109" t="s">
        <v>2741</v>
      </c>
      <c r="E3555" s="109" t="s">
        <v>9509</v>
      </c>
      <c r="F3555" s="109">
        <v>1623</v>
      </c>
      <c r="G3555" s="109">
        <v>135</v>
      </c>
    </row>
    <row r="3556" spans="1:7">
      <c r="A3556" s="109" t="s">
        <v>12275</v>
      </c>
      <c r="B3556" s="109" t="s">
        <v>11914</v>
      </c>
      <c r="C3556" s="110" t="s">
        <v>11915</v>
      </c>
      <c r="D3556" s="109" t="s">
        <v>11916</v>
      </c>
      <c r="E3556" s="109" t="s">
        <v>9509</v>
      </c>
      <c r="F3556" s="109">
        <v>1590</v>
      </c>
      <c r="G3556" s="109">
        <v>453</v>
      </c>
    </row>
    <row r="3557" spans="1:7">
      <c r="A3557" s="109" t="s">
        <v>12275</v>
      </c>
      <c r="B3557" s="109" t="s">
        <v>11917</v>
      </c>
      <c r="C3557" s="110" t="s">
        <v>11918</v>
      </c>
      <c r="D3557" s="109" t="s">
        <v>11916</v>
      </c>
      <c r="E3557" s="109" t="s">
        <v>9509</v>
      </c>
      <c r="F3557" s="109">
        <v>1591</v>
      </c>
      <c r="G3557" s="109">
        <v>453</v>
      </c>
    </row>
    <row r="3558" spans="1:7">
      <c r="A3558" s="109" t="s">
        <v>12275</v>
      </c>
      <c r="B3558" s="109" t="s">
        <v>11919</v>
      </c>
      <c r="C3558" s="110" t="s">
        <v>11920</v>
      </c>
      <c r="D3558" s="109" t="s">
        <v>11921</v>
      </c>
      <c r="E3558" s="109" t="s">
        <v>9509</v>
      </c>
      <c r="F3558" s="109">
        <v>1592</v>
      </c>
      <c r="G3558" s="109">
        <v>454</v>
      </c>
    </row>
    <row r="3559" spans="1:7">
      <c r="A3559" s="109" t="s">
        <v>12275</v>
      </c>
      <c r="B3559" s="109" t="s">
        <v>11922</v>
      </c>
      <c r="C3559" s="110" t="s">
        <v>11923</v>
      </c>
      <c r="D3559" s="109" t="s">
        <v>11921</v>
      </c>
      <c r="E3559" s="109" t="s">
        <v>9509</v>
      </c>
      <c r="F3559" s="109">
        <v>1662</v>
      </c>
      <c r="G3559" s="109">
        <v>454</v>
      </c>
    </row>
    <row r="3560" spans="1:7">
      <c r="A3560" s="109" t="s">
        <v>12275</v>
      </c>
      <c r="B3560" s="109" t="s">
        <v>2746</v>
      </c>
      <c r="C3560" s="110" t="s">
        <v>2747</v>
      </c>
      <c r="D3560" s="109" t="s">
        <v>2746</v>
      </c>
      <c r="E3560" s="109" t="s">
        <v>9509</v>
      </c>
      <c r="F3560" s="109">
        <v>1146</v>
      </c>
      <c r="G3560" s="109">
        <v>138</v>
      </c>
    </row>
    <row r="3561" spans="1:7" ht="29">
      <c r="A3561" s="109" t="s">
        <v>12275</v>
      </c>
      <c r="B3561" s="109" t="s">
        <v>2748</v>
      </c>
      <c r="C3561" s="110" t="s">
        <v>8146</v>
      </c>
      <c r="D3561" s="109" t="s">
        <v>2749</v>
      </c>
      <c r="E3561" s="109" t="s">
        <v>9509</v>
      </c>
      <c r="F3561" s="109">
        <v>1323</v>
      </c>
      <c r="G3561" s="109">
        <v>38</v>
      </c>
    </row>
    <row r="3562" spans="1:7" ht="29">
      <c r="A3562" s="109" t="s">
        <v>12275</v>
      </c>
      <c r="B3562" s="109" t="s">
        <v>2750</v>
      </c>
      <c r="C3562" s="110" t="s">
        <v>8147</v>
      </c>
      <c r="D3562" s="109" t="s">
        <v>2749</v>
      </c>
      <c r="E3562" s="109" t="s">
        <v>9509</v>
      </c>
      <c r="F3562" s="109">
        <v>1197</v>
      </c>
      <c r="G3562" s="109">
        <v>38</v>
      </c>
    </row>
    <row r="3563" spans="1:7" ht="29">
      <c r="A3563" s="109" t="s">
        <v>12275</v>
      </c>
      <c r="B3563" s="109" t="s">
        <v>2751</v>
      </c>
      <c r="C3563" s="110" t="s">
        <v>11924</v>
      </c>
      <c r="D3563" s="109" t="s">
        <v>2751</v>
      </c>
      <c r="E3563" s="109" t="s">
        <v>9509</v>
      </c>
      <c r="F3563" s="109">
        <v>1638</v>
      </c>
      <c r="G3563" s="109">
        <v>39</v>
      </c>
    </row>
    <row r="3564" spans="1:7" ht="29">
      <c r="A3564" s="109" t="s">
        <v>12275</v>
      </c>
      <c r="B3564" s="109" t="s">
        <v>2752</v>
      </c>
      <c r="C3564" s="110" t="s">
        <v>8149</v>
      </c>
      <c r="D3564" s="109" t="s">
        <v>2752</v>
      </c>
      <c r="E3564" s="109" t="s">
        <v>9509</v>
      </c>
      <c r="F3564" s="109">
        <v>1149</v>
      </c>
      <c r="G3564" s="109">
        <v>139</v>
      </c>
    </row>
    <row r="3565" spans="1:7" ht="43.5">
      <c r="A3565" s="109" t="s">
        <v>12275</v>
      </c>
      <c r="B3565" s="109" t="s">
        <v>2753</v>
      </c>
      <c r="C3565" s="110" t="s">
        <v>8150</v>
      </c>
      <c r="D3565" s="109" t="s">
        <v>2753</v>
      </c>
      <c r="E3565" s="109" t="s">
        <v>9509</v>
      </c>
      <c r="F3565" s="109">
        <v>1150</v>
      </c>
      <c r="G3565" s="109">
        <v>140</v>
      </c>
    </row>
    <row r="3566" spans="1:7" ht="29">
      <c r="A3566" s="109" t="s">
        <v>12275</v>
      </c>
      <c r="B3566" s="109" t="s">
        <v>2754</v>
      </c>
      <c r="C3566" s="110" t="s">
        <v>8151</v>
      </c>
      <c r="D3566" s="109" t="s">
        <v>2754</v>
      </c>
      <c r="E3566" s="109" t="s">
        <v>9509</v>
      </c>
      <c r="F3566" s="109">
        <v>1151</v>
      </c>
      <c r="G3566" s="109">
        <v>141</v>
      </c>
    </row>
    <row r="3567" spans="1:7" ht="29">
      <c r="A3567" s="109" t="s">
        <v>12275</v>
      </c>
      <c r="B3567" s="109" t="s">
        <v>8152</v>
      </c>
      <c r="C3567" s="110" t="s">
        <v>8153</v>
      </c>
      <c r="D3567" s="109" t="s">
        <v>8152</v>
      </c>
      <c r="E3567" s="109" t="s">
        <v>9509</v>
      </c>
      <c r="F3567" s="109">
        <v>1232</v>
      </c>
      <c r="G3567" s="109">
        <v>399</v>
      </c>
    </row>
    <row r="3568" spans="1:7" ht="29">
      <c r="A3568" s="109" t="s">
        <v>12275</v>
      </c>
      <c r="B3568" s="109" t="s">
        <v>2755</v>
      </c>
      <c r="C3568" s="110" t="s">
        <v>8154</v>
      </c>
      <c r="D3568" s="109" t="s">
        <v>2755</v>
      </c>
      <c r="E3568" s="109" t="s">
        <v>9509</v>
      </c>
      <c r="F3568" s="109">
        <v>1167</v>
      </c>
      <c r="G3568" s="109">
        <v>142</v>
      </c>
    </row>
    <row r="3569" spans="1:7" ht="29">
      <c r="A3569" s="109" t="s">
        <v>12275</v>
      </c>
      <c r="B3569" s="109" t="s">
        <v>2756</v>
      </c>
      <c r="C3569" s="110" t="s">
        <v>8155</v>
      </c>
      <c r="D3569" s="109" t="s">
        <v>2756</v>
      </c>
      <c r="E3569" s="109" t="s">
        <v>9509</v>
      </c>
      <c r="F3569" s="109">
        <v>1152</v>
      </c>
      <c r="G3569" s="109">
        <v>143</v>
      </c>
    </row>
    <row r="3570" spans="1:7" ht="29">
      <c r="A3570" s="109" t="s">
        <v>12275</v>
      </c>
      <c r="B3570" s="109" t="s">
        <v>2758</v>
      </c>
      <c r="C3570" s="110" t="s">
        <v>8156</v>
      </c>
      <c r="D3570" s="109" t="s">
        <v>2759</v>
      </c>
      <c r="E3570" s="109" t="s">
        <v>9509</v>
      </c>
      <c r="F3570" s="109">
        <v>1175</v>
      </c>
      <c r="G3570" s="109">
        <v>40</v>
      </c>
    </row>
    <row r="3571" spans="1:7" ht="29">
      <c r="A3571" s="109" t="s">
        <v>12275</v>
      </c>
      <c r="B3571" s="109" t="s">
        <v>2760</v>
      </c>
      <c r="C3571" s="110" t="s">
        <v>8157</v>
      </c>
      <c r="D3571" s="109" t="s">
        <v>2759</v>
      </c>
      <c r="E3571" s="109" t="s">
        <v>9509</v>
      </c>
      <c r="F3571" s="109">
        <v>1176</v>
      </c>
      <c r="G3571" s="109">
        <v>40</v>
      </c>
    </row>
    <row r="3572" spans="1:7">
      <c r="A3572" s="109" t="s">
        <v>12275</v>
      </c>
      <c r="B3572" s="109" t="s">
        <v>11925</v>
      </c>
      <c r="C3572" s="110" t="s">
        <v>11926</v>
      </c>
      <c r="D3572" s="109" t="s">
        <v>11925</v>
      </c>
      <c r="E3572" s="109" t="s">
        <v>9509</v>
      </c>
      <c r="F3572" s="109">
        <v>1593</v>
      </c>
      <c r="G3572" s="109">
        <v>456</v>
      </c>
    </row>
    <row r="3573" spans="1:7">
      <c r="A3573" s="109" t="s">
        <v>12275</v>
      </c>
      <c r="B3573" s="109" t="s">
        <v>2761</v>
      </c>
      <c r="C3573" s="110" t="s">
        <v>2762</v>
      </c>
      <c r="D3573" s="109" t="s">
        <v>2761</v>
      </c>
      <c r="E3573" s="109" t="s">
        <v>9509</v>
      </c>
      <c r="F3573" s="109">
        <v>1203</v>
      </c>
      <c r="G3573" s="109">
        <v>144</v>
      </c>
    </row>
    <row r="3574" spans="1:7" ht="29">
      <c r="A3574" s="109" t="s">
        <v>12275</v>
      </c>
      <c r="B3574" s="109" t="s">
        <v>2763</v>
      </c>
      <c r="C3574" s="110" t="s">
        <v>2764</v>
      </c>
      <c r="D3574" s="109" t="s">
        <v>2763</v>
      </c>
      <c r="E3574" s="109" t="s">
        <v>9509</v>
      </c>
      <c r="F3574" s="109">
        <v>1204</v>
      </c>
      <c r="G3574" s="109">
        <v>145</v>
      </c>
    </row>
    <row r="3575" spans="1:7">
      <c r="A3575" s="109" t="s">
        <v>12275</v>
      </c>
      <c r="B3575" s="109" t="s">
        <v>2765</v>
      </c>
      <c r="C3575" s="110" t="s">
        <v>2766</v>
      </c>
      <c r="D3575" s="109" t="s">
        <v>2765</v>
      </c>
      <c r="E3575" s="109" t="s">
        <v>9509</v>
      </c>
      <c r="F3575" s="109">
        <v>1189</v>
      </c>
      <c r="G3575" s="109">
        <v>146</v>
      </c>
    </row>
    <row r="3576" spans="1:7">
      <c r="A3576" s="109" t="s">
        <v>12275</v>
      </c>
      <c r="B3576" s="109" t="s">
        <v>2767</v>
      </c>
      <c r="C3576" s="110" t="s">
        <v>2768</v>
      </c>
      <c r="D3576" s="109" t="s">
        <v>2836</v>
      </c>
      <c r="E3576" s="109" t="s">
        <v>9509</v>
      </c>
      <c r="F3576" s="109">
        <v>1626</v>
      </c>
      <c r="G3576" s="109">
        <v>324</v>
      </c>
    </row>
    <row r="3577" spans="1:7">
      <c r="A3577" s="109" t="s">
        <v>12275</v>
      </c>
      <c r="B3577" s="109" t="s">
        <v>2769</v>
      </c>
      <c r="C3577" s="110" t="s">
        <v>2770</v>
      </c>
      <c r="D3577" s="109" t="s">
        <v>2836</v>
      </c>
      <c r="E3577" s="109" t="s">
        <v>9509</v>
      </c>
      <c r="F3577" s="109">
        <v>1639</v>
      </c>
      <c r="G3577" s="109">
        <v>324</v>
      </c>
    </row>
    <row r="3578" spans="1:7">
      <c r="A3578" s="109" t="s">
        <v>12275</v>
      </c>
      <c r="B3578" s="109" t="s">
        <v>2771</v>
      </c>
      <c r="C3578" s="110" t="s">
        <v>2772</v>
      </c>
      <c r="D3578" s="109" t="s">
        <v>2836</v>
      </c>
      <c r="E3578" s="109" t="s">
        <v>9509</v>
      </c>
      <c r="F3578" s="109">
        <v>1640</v>
      </c>
      <c r="G3578" s="109">
        <v>324</v>
      </c>
    </row>
    <row r="3579" spans="1:7">
      <c r="A3579" s="109" t="s">
        <v>12275</v>
      </c>
      <c r="B3579" s="109" t="s">
        <v>11927</v>
      </c>
      <c r="C3579" s="110" t="s">
        <v>11928</v>
      </c>
      <c r="D3579" s="109" t="s">
        <v>2836</v>
      </c>
      <c r="E3579" s="109" t="s">
        <v>9509</v>
      </c>
      <c r="F3579" s="109">
        <v>1594</v>
      </c>
      <c r="G3579" s="109">
        <v>324</v>
      </c>
    </row>
    <row r="3580" spans="1:7">
      <c r="A3580" s="109" t="s">
        <v>12275</v>
      </c>
      <c r="B3580" s="109" t="s">
        <v>11929</v>
      </c>
      <c r="C3580" s="110" t="s">
        <v>11930</v>
      </c>
      <c r="D3580" s="109" t="s">
        <v>2836</v>
      </c>
      <c r="E3580" s="109" t="s">
        <v>9509</v>
      </c>
      <c r="F3580" s="109">
        <v>1595</v>
      </c>
      <c r="G3580" s="109">
        <v>324</v>
      </c>
    </row>
    <row r="3581" spans="1:7" ht="29">
      <c r="A3581" s="109" t="s">
        <v>12275</v>
      </c>
      <c r="B3581" s="109" t="s">
        <v>11931</v>
      </c>
      <c r="C3581" s="110" t="s">
        <v>11932</v>
      </c>
      <c r="D3581" s="109" t="s">
        <v>11931</v>
      </c>
      <c r="E3581" s="109" t="s">
        <v>9509</v>
      </c>
      <c r="F3581" s="109">
        <v>1596</v>
      </c>
      <c r="G3581" s="109">
        <v>485</v>
      </c>
    </row>
    <row r="3582" spans="1:7" ht="29">
      <c r="A3582" s="109" t="s">
        <v>12275</v>
      </c>
      <c r="B3582" s="109" t="s">
        <v>11933</v>
      </c>
      <c r="C3582" s="110" t="s">
        <v>11934</v>
      </c>
      <c r="D3582" s="109" t="s">
        <v>11935</v>
      </c>
      <c r="E3582" s="109" t="s">
        <v>9509</v>
      </c>
      <c r="F3582" s="109">
        <v>1625</v>
      </c>
      <c r="G3582" s="109">
        <v>486</v>
      </c>
    </row>
    <row r="3583" spans="1:7" ht="29">
      <c r="A3583" s="109" t="s">
        <v>12275</v>
      </c>
      <c r="B3583" s="109" t="s">
        <v>11936</v>
      </c>
      <c r="C3583" s="110" t="s">
        <v>11937</v>
      </c>
      <c r="D3583" s="109" t="s">
        <v>11935</v>
      </c>
      <c r="E3583" s="109" t="s">
        <v>9509</v>
      </c>
      <c r="F3583" s="109">
        <v>1661</v>
      </c>
      <c r="G3583" s="109">
        <v>486</v>
      </c>
    </row>
    <row r="3584" spans="1:7" ht="29">
      <c r="A3584" s="109" t="s">
        <v>12275</v>
      </c>
      <c r="B3584" s="109" t="s">
        <v>11938</v>
      </c>
      <c r="C3584" s="110" t="s">
        <v>11939</v>
      </c>
      <c r="D3584" s="109" t="s">
        <v>11935</v>
      </c>
      <c r="E3584" s="109" t="s">
        <v>9509</v>
      </c>
      <c r="F3584" s="109">
        <v>1663</v>
      </c>
      <c r="G3584" s="109">
        <v>486</v>
      </c>
    </row>
    <row r="3585" spans="1:7">
      <c r="A3585" s="109" t="s">
        <v>12275</v>
      </c>
      <c r="B3585" s="109" t="s">
        <v>2773</v>
      </c>
      <c r="C3585" s="110" t="s">
        <v>11940</v>
      </c>
      <c r="D3585" s="109" t="s">
        <v>2835</v>
      </c>
      <c r="E3585" s="109" t="s">
        <v>9509</v>
      </c>
      <c r="F3585" s="109">
        <v>1627</v>
      </c>
      <c r="G3585" s="109">
        <v>325</v>
      </c>
    </row>
    <row r="3586" spans="1:7">
      <c r="A3586" s="109" t="s">
        <v>12275</v>
      </c>
      <c r="B3586" s="109" t="s">
        <v>2775</v>
      </c>
      <c r="C3586" s="110" t="s">
        <v>11941</v>
      </c>
      <c r="D3586" s="109" t="s">
        <v>2835</v>
      </c>
      <c r="E3586" s="109" t="s">
        <v>9509</v>
      </c>
      <c r="F3586" s="109">
        <v>1628</v>
      </c>
      <c r="G3586" s="109">
        <v>325</v>
      </c>
    </row>
    <row r="3587" spans="1:7">
      <c r="A3587" s="109" t="s">
        <v>12275</v>
      </c>
      <c r="B3587" s="109" t="s">
        <v>2777</v>
      </c>
      <c r="C3587" s="110" t="s">
        <v>11942</v>
      </c>
      <c r="D3587" s="109" t="s">
        <v>2835</v>
      </c>
      <c r="E3587" s="109" t="s">
        <v>9509</v>
      </c>
      <c r="F3587" s="109">
        <v>1629</v>
      </c>
      <c r="G3587" s="109">
        <v>325</v>
      </c>
    </row>
    <row r="3588" spans="1:7">
      <c r="A3588" s="109" t="s">
        <v>12275</v>
      </c>
      <c r="B3588" s="109" t="s">
        <v>5117</v>
      </c>
      <c r="C3588" s="110" t="s">
        <v>11943</v>
      </c>
      <c r="D3588" s="109" t="s">
        <v>2835</v>
      </c>
      <c r="E3588" s="109" t="s">
        <v>9509</v>
      </c>
      <c r="F3588" s="109">
        <v>1630</v>
      </c>
      <c r="G3588" s="109">
        <v>325</v>
      </c>
    </row>
    <row r="3589" spans="1:7">
      <c r="A3589" s="109" t="s">
        <v>12275</v>
      </c>
      <c r="B3589" s="109" t="s">
        <v>11944</v>
      </c>
      <c r="C3589" s="110" t="s">
        <v>11945</v>
      </c>
      <c r="D3589" s="109" t="s">
        <v>2835</v>
      </c>
      <c r="E3589" s="109" t="s">
        <v>9509</v>
      </c>
      <c r="F3589" s="109">
        <v>1597</v>
      </c>
      <c r="G3589" s="109">
        <v>325</v>
      </c>
    </row>
    <row r="3590" spans="1:7">
      <c r="A3590" s="109" t="s">
        <v>12275</v>
      </c>
      <c r="B3590" s="109" t="s">
        <v>2779</v>
      </c>
      <c r="C3590" s="110" t="s">
        <v>2780</v>
      </c>
      <c r="D3590" s="109" t="s">
        <v>2779</v>
      </c>
      <c r="E3590" s="109" t="s">
        <v>9511</v>
      </c>
      <c r="F3590" s="109">
        <v>1386</v>
      </c>
      <c r="G3590" s="109">
        <v>147</v>
      </c>
    </row>
    <row r="3591" spans="1:7">
      <c r="A3591" s="109" t="s">
        <v>12275</v>
      </c>
      <c r="B3591" s="109" t="s">
        <v>2781</v>
      </c>
      <c r="C3591" s="110" t="s">
        <v>2782</v>
      </c>
      <c r="D3591" s="109" t="s">
        <v>2781</v>
      </c>
      <c r="E3591" s="109" t="s">
        <v>9511</v>
      </c>
      <c r="F3591" s="109">
        <v>1402</v>
      </c>
      <c r="G3591" s="109">
        <v>148</v>
      </c>
    </row>
    <row r="3592" spans="1:7">
      <c r="A3592" s="109" t="s">
        <v>12275</v>
      </c>
      <c r="B3592" s="109" t="s">
        <v>2783</v>
      </c>
      <c r="C3592" s="110" t="s">
        <v>2784</v>
      </c>
      <c r="D3592" s="109" t="s">
        <v>2783</v>
      </c>
      <c r="E3592" s="109" t="s">
        <v>9511</v>
      </c>
      <c r="F3592" s="109">
        <v>1409</v>
      </c>
      <c r="G3592" s="109">
        <v>149</v>
      </c>
    </row>
    <row r="3593" spans="1:7">
      <c r="A3593" s="109" t="s">
        <v>12275</v>
      </c>
      <c r="B3593" s="109" t="s">
        <v>2785</v>
      </c>
      <c r="C3593" s="110" t="s">
        <v>2786</v>
      </c>
      <c r="D3593" s="109" t="s">
        <v>2785</v>
      </c>
      <c r="E3593" s="109" t="s">
        <v>9511</v>
      </c>
      <c r="F3593" s="109">
        <v>1678</v>
      </c>
      <c r="G3593" s="109">
        <v>150</v>
      </c>
    </row>
    <row r="3594" spans="1:7">
      <c r="A3594" s="109" t="s">
        <v>12275</v>
      </c>
      <c r="B3594" s="109" t="s">
        <v>2787</v>
      </c>
      <c r="C3594" s="110" t="s">
        <v>11946</v>
      </c>
      <c r="D3594" s="109" t="s">
        <v>2789</v>
      </c>
      <c r="E3594" s="109" t="s">
        <v>9511</v>
      </c>
      <c r="F3594" s="109">
        <v>1632</v>
      </c>
      <c r="G3594" s="109">
        <v>41</v>
      </c>
    </row>
    <row r="3595" spans="1:7" ht="29">
      <c r="A3595" s="109" t="s">
        <v>12275</v>
      </c>
      <c r="B3595" s="109" t="s">
        <v>2790</v>
      </c>
      <c r="C3595" s="110" t="s">
        <v>2791</v>
      </c>
      <c r="D3595" s="109" t="s">
        <v>2789</v>
      </c>
      <c r="E3595" s="109" t="s">
        <v>9511</v>
      </c>
      <c r="F3595" s="109">
        <v>1172</v>
      </c>
      <c r="G3595" s="109">
        <v>41</v>
      </c>
    </row>
    <row r="3596" spans="1:7">
      <c r="A3596" s="109" t="s">
        <v>12275</v>
      </c>
      <c r="B3596" s="109" t="s">
        <v>2792</v>
      </c>
      <c r="C3596" s="110" t="s">
        <v>2793</v>
      </c>
      <c r="D3596" s="109" t="s">
        <v>2792</v>
      </c>
      <c r="E3596" s="109" t="s">
        <v>9511</v>
      </c>
      <c r="F3596" s="109">
        <v>1173</v>
      </c>
      <c r="G3596" s="109">
        <v>151</v>
      </c>
    </row>
    <row r="3597" spans="1:7" ht="29">
      <c r="A3597" s="109" t="s">
        <v>12275</v>
      </c>
      <c r="B3597" s="109" t="s">
        <v>8158</v>
      </c>
      <c r="C3597" s="110" t="s">
        <v>9153</v>
      </c>
      <c r="D3597" s="109" t="s">
        <v>8158</v>
      </c>
      <c r="E3597" s="109" t="s">
        <v>9511</v>
      </c>
      <c r="F3597" s="109">
        <v>1208</v>
      </c>
      <c r="G3597" s="109">
        <v>401</v>
      </c>
    </row>
    <row r="3598" spans="1:7">
      <c r="A3598" s="109" t="s">
        <v>12275</v>
      </c>
      <c r="B3598" s="109" t="s">
        <v>2794</v>
      </c>
      <c r="C3598" s="110" t="s">
        <v>2795</v>
      </c>
      <c r="D3598" s="109" t="s">
        <v>2794</v>
      </c>
      <c r="E3598" s="109" t="s">
        <v>9511</v>
      </c>
      <c r="F3598" s="109">
        <v>1187</v>
      </c>
      <c r="G3598" s="109">
        <v>153</v>
      </c>
    </row>
    <row r="3599" spans="1:7">
      <c r="A3599" s="109" t="s">
        <v>12275</v>
      </c>
      <c r="B3599" s="109" t="s">
        <v>2796</v>
      </c>
      <c r="C3599" s="110" t="s">
        <v>2797</v>
      </c>
      <c r="D3599" s="109" t="s">
        <v>2796</v>
      </c>
      <c r="E3599" s="109" t="s">
        <v>9511</v>
      </c>
      <c r="F3599" s="109">
        <v>1633</v>
      </c>
      <c r="G3599" s="109">
        <v>154</v>
      </c>
    </row>
    <row r="3600" spans="1:7">
      <c r="A3600" s="109" t="s">
        <v>12275</v>
      </c>
      <c r="B3600" s="109" t="s">
        <v>2798</v>
      </c>
      <c r="C3600" s="110" t="s">
        <v>2799</v>
      </c>
      <c r="D3600" s="109" t="s">
        <v>2798</v>
      </c>
      <c r="E3600" s="109" t="s">
        <v>9511</v>
      </c>
      <c r="F3600" s="109">
        <v>1155</v>
      </c>
      <c r="G3600" s="109">
        <v>155</v>
      </c>
    </row>
    <row r="3601" spans="1:7">
      <c r="A3601" s="109" t="s">
        <v>12275</v>
      </c>
      <c r="B3601" s="109" t="s">
        <v>11947</v>
      </c>
      <c r="C3601" s="110" t="s">
        <v>11948</v>
      </c>
      <c r="D3601" s="109" t="s">
        <v>11947</v>
      </c>
      <c r="E3601" s="109" t="s">
        <v>9511</v>
      </c>
      <c r="F3601" s="109">
        <v>1598</v>
      </c>
      <c r="G3601" s="109">
        <v>450</v>
      </c>
    </row>
    <row r="3602" spans="1:7">
      <c r="A3602" s="109" t="s">
        <v>12275</v>
      </c>
      <c r="B3602" s="109" t="s">
        <v>11949</v>
      </c>
      <c r="C3602" s="110" t="s">
        <v>11950</v>
      </c>
      <c r="D3602" s="109" t="s">
        <v>11949</v>
      </c>
      <c r="E3602" s="109" t="s">
        <v>9511</v>
      </c>
      <c r="F3602" s="109">
        <v>1599</v>
      </c>
      <c r="G3602" s="109">
        <v>451</v>
      </c>
    </row>
    <row r="3603" spans="1:7">
      <c r="A3603" s="109" t="s">
        <v>12275</v>
      </c>
      <c r="B3603" s="109" t="s">
        <v>11951</v>
      </c>
      <c r="C3603" s="110" t="s">
        <v>11952</v>
      </c>
      <c r="D3603" s="109" t="s">
        <v>11951</v>
      </c>
      <c r="E3603" s="109" t="s">
        <v>9511</v>
      </c>
      <c r="F3603" s="109">
        <v>1600</v>
      </c>
      <c r="G3603" s="109">
        <v>452</v>
      </c>
    </row>
    <row r="3604" spans="1:7" ht="29">
      <c r="A3604" s="109" t="s">
        <v>12275</v>
      </c>
      <c r="B3604" s="109" t="s">
        <v>11953</v>
      </c>
      <c r="C3604" s="110" t="s">
        <v>11954</v>
      </c>
      <c r="D3604" s="109" t="s">
        <v>11953</v>
      </c>
      <c r="E3604" s="109" t="s">
        <v>9511</v>
      </c>
      <c r="F3604" s="109">
        <v>1601</v>
      </c>
      <c r="G3604" s="109">
        <v>482</v>
      </c>
    </row>
    <row r="3605" spans="1:7">
      <c r="A3605" s="109" t="s">
        <v>12275</v>
      </c>
      <c r="B3605" s="109" t="s">
        <v>11955</v>
      </c>
      <c r="C3605" s="110" t="s">
        <v>11956</v>
      </c>
      <c r="D3605" s="109" t="s">
        <v>11955</v>
      </c>
      <c r="E3605" s="109" t="s">
        <v>9511</v>
      </c>
      <c r="F3605" s="109">
        <v>1602</v>
      </c>
      <c r="G3605" s="109">
        <v>483</v>
      </c>
    </row>
    <row r="3606" spans="1:7">
      <c r="A3606" s="109" t="s">
        <v>12275</v>
      </c>
      <c r="B3606" s="109" t="s">
        <v>11957</v>
      </c>
      <c r="C3606" s="110" t="s">
        <v>11958</v>
      </c>
      <c r="D3606" s="109" t="s">
        <v>11957</v>
      </c>
      <c r="E3606" s="109" t="s">
        <v>9511</v>
      </c>
      <c r="F3606" s="109">
        <v>1603</v>
      </c>
      <c r="G3606" s="109">
        <v>484</v>
      </c>
    </row>
    <row r="3607" spans="1:7">
      <c r="A3607" s="109" t="s">
        <v>12275</v>
      </c>
      <c r="B3607" s="109" t="s">
        <v>11959</v>
      </c>
      <c r="C3607" s="110" t="s">
        <v>11960</v>
      </c>
      <c r="D3607" s="109" t="s">
        <v>11959</v>
      </c>
      <c r="E3607" s="109" t="s">
        <v>9511</v>
      </c>
      <c r="F3607" s="109">
        <v>1604</v>
      </c>
      <c r="G3607" s="109">
        <v>458</v>
      </c>
    </row>
    <row r="3608" spans="1:7" ht="29">
      <c r="A3608" s="109" t="s">
        <v>12275</v>
      </c>
      <c r="B3608" s="109" t="s">
        <v>11961</v>
      </c>
      <c r="C3608" s="110" t="s">
        <v>11962</v>
      </c>
      <c r="D3608" s="109" t="s">
        <v>11961</v>
      </c>
      <c r="E3608" s="109" t="s">
        <v>9511</v>
      </c>
      <c r="F3608" s="109">
        <v>1605</v>
      </c>
      <c r="G3608" s="109">
        <v>459</v>
      </c>
    </row>
    <row r="3609" spans="1:7">
      <c r="A3609" s="109" t="s">
        <v>12275</v>
      </c>
      <c r="B3609" s="109" t="s">
        <v>11963</v>
      </c>
      <c r="C3609" s="110" t="s">
        <v>11964</v>
      </c>
      <c r="D3609" s="109" t="s">
        <v>11963</v>
      </c>
      <c r="E3609" s="109" t="s">
        <v>9511</v>
      </c>
      <c r="F3609" s="109">
        <v>1606</v>
      </c>
      <c r="G3609" s="109">
        <v>460</v>
      </c>
    </row>
    <row r="3610" spans="1:7" ht="29">
      <c r="A3610" s="109" t="s">
        <v>12275</v>
      </c>
      <c r="B3610" s="109" t="s">
        <v>11965</v>
      </c>
      <c r="C3610" s="110" t="s">
        <v>11966</v>
      </c>
      <c r="D3610" s="109" t="s">
        <v>11967</v>
      </c>
      <c r="E3610" s="109" t="s">
        <v>9511</v>
      </c>
      <c r="F3610" s="109">
        <v>1607</v>
      </c>
      <c r="G3610" s="109">
        <v>461</v>
      </c>
    </row>
    <row r="3611" spans="1:7" ht="29">
      <c r="A3611" s="109" t="s">
        <v>12275</v>
      </c>
      <c r="B3611" s="109" t="s">
        <v>11968</v>
      </c>
      <c r="C3611" s="110" t="s">
        <v>11969</v>
      </c>
      <c r="D3611" s="109" t="s">
        <v>11967</v>
      </c>
      <c r="E3611" s="109" t="s">
        <v>9511</v>
      </c>
      <c r="F3611" s="109">
        <v>1641</v>
      </c>
      <c r="G3611" s="109">
        <v>461</v>
      </c>
    </row>
    <row r="3612" spans="1:7" ht="29">
      <c r="A3612" s="109" t="s">
        <v>12275</v>
      </c>
      <c r="B3612" s="109" t="s">
        <v>11970</v>
      </c>
      <c r="C3612" s="110" t="s">
        <v>11971</v>
      </c>
      <c r="D3612" s="109" t="s">
        <v>11967</v>
      </c>
      <c r="E3612" s="109" t="s">
        <v>9511</v>
      </c>
      <c r="F3612" s="109">
        <v>1642</v>
      </c>
      <c r="G3612" s="109">
        <v>461</v>
      </c>
    </row>
    <row r="3613" spans="1:7" ht="29">
      <c r="A3613" s="109" t="s">
        <v>12275</v>
      </c>
      <c r="B3613" s="109" t="s">
        <v>11972</v>
      </c>
      <c r="C3613" s="110" t="s">
        <v>11973</v>
      </c>
      <c r="D3613" s="109" t="s">
        <v>11967</v>
      </c>
      <c r="E3613" s="109" t="s">
        <v>9511</v>
      </c>
      <c r="F3613" s="109">
        <v>1643</v>
      </c>
      <c r="G3613" s="109">
        <v>461</v>
      </c>
    </row>
    <row r="3614" spans="1:7" ht="29">
      <c r="A3614" s="109" t="s">
        <v>12275</v>
      </c>
      <c r="B3614" s="109" t="s">
        <v>11974</v>
      </c>
      <c r="C3614" s="110" t="s">
        <v>11975</v>
      </c>
      <c r="D3614" s="109" t="s">
        <v>11976</v>
      </c>
      <c r="E3614" s="109" t="s">
        <v>9511</v>
      </c>
      <c r="F3614" s="109">
        <v>1608</v>
      </c>
      <c r="G3614" s="109">
        <v>462</v>
      </c>
    </row>
    <row r="3615" spans="1:7" ht="29">
      <c r="A3615" s="109" t="s">
        <v>12275</v>
      </c>
      <c r="B3615" s="109" t="s">
        <v>11977</v>
      </c>
      <c r="C3615" s="110" t="s">
        <v>11978</v>
      </c>
      <c r="D3615" s="109" t="s">
        <v>11976</v>
      </c>
      <c r="E3615" s="109" t="s">
        <v>9511</v>
      </c>
      <c r="F3615" s="109">
        <v>1644</v>
      </c>
      <c r="G3615" s="109">
        <v>462</v>
      </c>
    </row>
    <row r="3616" spans="1:7" ht="29">
      <c r="A3616" s="109" t="s">
        <v>12275</v>
      </c>
      <c r="B3616" s="109" t="s">
        <v>11979</v>
      </c>
      <c r="C3616" s="110" t="s">
        <v>11980</v>
      </c>
      <c r="D3616" s="109" t="s">
        <v>11976</v>
      </c>
      <c r="E3616" s="109" t="s">
        <v>9511</v>
      </c>
      <c r="F3616" s="109">
        <v>1660</v>
      </c>
      <c r="G3616" s="109">
        <v>462</v>
      </c>
    </row>
    <row r="3617" spans="1:7">
      <c r="A3617" s="109" t="s">
        <v>12275</v>
      </c>
      <c r="B3617" s="109" t="s">
        <v>11981</v>
      </c>
      <c r="C3617" s="110" t="s">
        <v>11982</v>
      </c>
      <c r="D3617" s="109" t="s">
        <v>11983</v>
      </c>
      <c r="E3617" s="109" t="s">
        <v>9511</v>
      </c>
      <c r="F3617" s="109">
        <v>1609</v>
      </c>
      <c r="G3617" s="109">
        <v>463</v>
      </c>
    </row>
    <row r="3618" spans="1:7">
      <c r="A3618" s="109" t="s">
        <v>12275</v>
      </c>
      <c r="B3618" s="109" t="s">
        <v>11984</v>
      </c>
      <c r="C3618" s="110" t="s">
        <v>11985</v>
      </c>
      <c r="D3618" s="109" t="s">
        <v>11983</v>
      </c>
      <c r="E3618" s="109" t="s">
        <v>9511</v>
      </c>
      <c r="F3618" s="109">
        <v>1645</v>
      </c>
      <c r="G3618" s="109">
        <v>463</v>
      </c>
    </row>
    <row r="3619" spans="1:7">
      <c r="A3619" s="109" t="s">
        <v>12275</v>
      </c>
      <c r="B3619" s="109" t="s">
        <v>11986</v>
      </c>
      <c r="C3619" s="110" t="s">
        <v>11987</v>
      </c>
      <c r="D3619" s="109" t="s">
        <v>11988</v>
      </c>
      <c r="E3619" s="109" t="s">
        <v>9511</v>
      </c>
      <c r="F3619" s="109">
        <v>1610</v>
      </c>
      <c r="G3619" s="109">
        <v>464</v>
      </c>
    </row>
    <row r="3620" spans="1:7">
      <c r="A3620" s="109" t="s">
        <v>12275</v>
      </c>
      <c r="B3620" s="109" t="s">
        <v>11989</v>
      </c>
      <c r="C3620" s="110" t="s">
        <v>11990</v>
      </c>
      <c r="D3620" s="109" t="s">
        <v>11988</v>
      </c>
      <c r="E3620" s="109" t="s">
        <v>9511</v>
      </c>
      <c r="F3620" s="109">
        <v>1646</v>
      </c>
      <c r="G3620" s="109">
        <v>464</v>
      </c>
    </row>
    <row r="3621" spans="1:7">
      <c r="A3621" s="109" t="s">
        <v>12275</v>
      </c>
      <c r="B3621" s="109" t="s">
        <v>2800</v>
      </c>
      <c r="C3621" s="110" t="s">
        <v>2801</v>
      </c>
      <c r="D3621" s="109" t="s">
        <v>2800</v>
      </c>
      <c r="E3621" s="109" t="s">
        <v>9512</v>
      </c>
      <c r="F3621" s="109">
        <v>1147</v>
      </c>
      <c r="G3621" s="109">
        <v>156</v>
      </c>
    </row>
    <row r="3622" spans="1:7">
      <c r="A3622" s="109" t="s">
        <v>12275</v>
      </c>
      <c r="B3622" s="109" t="s">
        <v>2802</v>
      </c>
      <c r="C3622" s="110" t="s">
        <v>2803</v>
      </c>
      <c r="D3622" s="109" t="s">
        <v>2802</v>
      </c>
      <c r="E3622" s="109" t="s">
        <v>9512</v>
      </c>
      <c r="F3622" s="109">
        <v>1410</v>
      </c>
      <c r="G3622" s="109">
        <v>157</v>
      </c>
    </row>
    <row r="3623" spans="1:7">
      <c r="A3623" s="109" t="s">
        <v>12275</v>
      </c>
      <c r="B3623" s="109" t="s">
        <v>2804</v>
      </c>
      <c r="C3623" s="110" t="s">
        <v>2805</v>
      </c>
      <c r="D3623" s="109" t="s">
        <v>2804</v>
      </c>
      <c r="E3623" s="109" t="s">
        <v>9512</v>
      </c>
      <c r="F3623" s="109">
        <v>1332</v>
      </c>
      <c r="G3623" s="109">
        <v>158</v>
      </c>
    </row>
    <row r="3624" spans="1:7">
      <c r="A3624" s="109" t="s">
        <v>12275</v>
      </c>
      <c r="B3624" s="109" t="s">
        <v>2806</v>
      </c>
      <c r="C3624" s="110" t="s">
        <v>2807</v>
      </c>
      <c r="D3624" s="109" t="s">
        <v>2806</v>
      </c>
      <c r="E3624" s="109" t="s">
        <v>9512</v>
      </c>
      <c r="F3624" s="109">
        <v>1333</v>
      </c>
      <c r="G3624" s="109">
        <v>159</v>
      </c>
    </row>
    <row r="3625" spans="1:7">
      <c r="A3625" s="109" t="s">
        <v>12275</v>
      </c>
      <c r="B3625" s="109" t="s">
        <v>2808</v>
      </c>
      <c r="C3625" s="110" t="s">
        <v>2809</v>
      </c>
      <c r="D3625" s="109" t="s">
        <v>2808</v>
      </c>
      <c r="E3625" s="109" t="s">
        <v>9513</v>
      </c>
      <c r="F3625" s="109">
        <v>1334</v>
      </c>
      <c r="G3625" s="109">
        <v>160</v>
      </c>
    </row>
    <row r="3626" spans="1:7">
      <c r="A3626" s="109" t="s">
        <v>12275</v>
      </c>
      <c r="B3626" s="109" t="s">
        <v>2810</v>
      </c>
      <c r="C3626" s="110" t="s">
        <v>2811</v>
      </c>
      <c r="D3626" s="109" t="s">
        <v>2810</v>
      </c>
      <c r="E3626" s="109" t="s">
        <v>9513</v>
      </c>
      <c r="F3626" s="109">
        <v>1161</v>
      </c>
      <c r="G3626" s="109">
        <v>161</v>
      </c>
    </row>
    <row r="3627" spans="1:7">
      <c r="A3627" s="109" t="s">
        <v>12275</v>
      </c>
      <c r="B3627" s="109" t="s">
        <v>2812</v>
      </c>
      <c r="C3627" s="110" t="s">
        <v>2813</v>
      </c>
      <c r="D3627" s="109" t="s">
        <v>2812</v>
      </c>
      <c r="E3627" s="109" t="s">
        <v>9513</v>
      </c>
      <c r="F3627" s="109">
        <v>1156</v>
      </c>
      <c r="G3627" s="109">
        <v>162</v>
      </c>
    </row>
    <row r="3628" spans="1:7">
      <c r="A3628" s="109" t="s">
        <v>12275</v>
      </c>
      <c r="B3628" s="109" t="s">
        <v>2814</v>
      </c>
      <c r="C3628" s="110" t="s">
        <v>2815</v>
      </c>
      <c r="D3628" s="109" t="s">
        <v>2814</v>
      </c>
      <c r="E3628" s="109" t="s">
        <v>9513</v>
      </c>
      <c r="F3628" s="109">
        <v>1171</v>
      </c>
      <c r="G3628" s="109">
        <v>163</v>
      </c>
    </row>
    <row r="3629" spans="1:7">
      <c r="A3629" s="109" t="s">
        <v>12275</v>
      </c>
      <c r="B3629" s="109" t="s">
        <v>2816</v>
      </c>
      <c r="C3629" s="110" t="s">
        <v>11991</v>
      </c>
      <c r="D3629" s="109" t="s">
        <v>2816</v>
      </c>
      <c r="E3629" s="109" t="s">
        <v>9513</v>
      </c>
      <c r="F3629" s="109">
        <v>1634</v>
      </c>
      <c r="G3629" s="109">
        <v>165</v>
      </c>
    </row>
    <row r="3630" spans="1:7">
      <c r="A3630" s="109" t="s">
        <v>12275</v>
      </c>
      <c r="B3630" s="109" t="s">
        <v>2818</v>
      </c>
      <c r="C3630" s="110" t="s">
        <v>294</v>
      </c>
      <c r="D3630" s="109" t="s">
        <v>2818</v>
      </c>
      <c r="E3630" s="109" t="s">
        <v>9513</v>
      </c>
      <c r="F3630" s="109">
        <v>1335</v>
      </c>
      <c r="G3630" s="109">
        <v>166</v>
      </c>
    </row>
    <row r="3631" spans="1:7">
      <c r="A3631" s="109" t="s">
        <v>12275</v>
      </c>
      <c r="B3631" s="109" t="s">
        <v>2819</v>
      </c>
      <c r="C3631" s="110" t="s">
        <v>2820</v>
      </c>
      <c r="D3631" s="109" t="s">
        <v>2819</v>
      </c>
      <c r="E3631" s="109" t="s">
        <v>9513</v>
      </c>
      <c r="F3631" s="109">
        <v>1157</v>
      </c>
      <c r="G3631" s="109">
        <v>167</v>
      </c>
    </row>
    <row r="3632" spans="1:7">
      <c r="A3632" s="109" t="s">
        <v>12275</v>
      </c>
      <c r="B3632" s="109" t="s">
        <v>2821</v>
      </c>
      <c r="C3632" s="110" t="s">
        <v>2822</v>
      </c>
      <c r="D3632" s="109" t="s">
        <v>2821</v>
      </c>
      <c r="E3632" s="109" t="s">
        <v>9513</v>
      </c>
      <c r="F3632" s="109">
        <v>1158</v>
      </c>
      <c r="G3632" s="109">
        <v>168</v>
      </c>
    </row>
    <row r="3633" spans="1:7">
      <c r="A3633" s="109" t="s">
        <v>12275</v>
      </c>
      <c r="B3633" s="109" t="s">
        <v>2823</v>
      </c>
      <c r="C3633" s="110" t="s">
        <v>11992</v>
      </c>
      <c r="D3633" s="109" t="s">
        <v>2823</v>
      </c>
      <c r="E3633" s="109" t="s">
        <v>9513</v>
      </c>
      <c r="F3633" s="109">
        <v>1635</v>
      </c>
      <c r="G3633" s="109">
        <v>169</v>
      </c>
    </row>
    <row r="3634" spans="1:7">
      <c r="A3634" s="109" t="s">
        <v>12275</v>
      </c>
      <c r="B3634" s="109" t="s">
        <v>11993</v>
      </c>
      <c r="C3634" s="110" t="s">
        <v>11994</v>
      </c>
      <c r="D3634" s="109" t="s">
        <v>11993</v>
      </c>
      <c r="E3634" s="109" t="s">
        <v>9513</v>
      </c>
      <c r="F3634" s="109">
        <v>1611</v>
      </c>
      <c r="G3634" s="109">
        <v>465</v>
      </c>
    </row>
    <row r="3635" spans="1:7" ht="29">
      <c r="A3635" s="109" t="s">
        <v>12275</v>
      </c>
      <c r="B3635" s="109" t="s">
        <v>2825</v>
      </c>
      <c r="C3635" s="110" t="s">
        <v>2826</v>
      </c>
      <c r="D3635" s="109" t="s">
        <v>2825</v>
      </c>
      <c r="E3635" s="109" t="s">
        <v>9513</v>
      </c>
      <c r="F3635" s="109">
        <v>1209</v>
      </c>
      <c r="G3635" s="109">
        <v>170</v>
      </c>
    </row>
    <row r="3636" spans="1:7">
      <c r="A3636" s="109" t="s">
        <v>12275</v>
      </c>
      <c r="B3636" s="109" t="s">
        <v>2827</v>
      </c>
      <c r="C3636" s="110" t="s">
        <v>9091</v>
      </c>
      <c r="D3636" s="109" t="s">
        <v>2827</v>
      </c>
      <c r="E3636" s="109" t="s">
        <v>9513</v>
      </c>
      <c r="F3636" s="109">
        <v>1637</v>
      </c>
      <c r="G3636" s="109">
        <v>171</v>
      </c>
    </row>
    <row r="3637" spans="1:7">
      <c r="A3637" s="109" t="s">
        <v>12275</v>
      </c>
      <c r="B3637" s="109" t="s">
        <v>2829</v>
      </c>
      <c r="C3637" s="110" t="s">
        <v>2830</v>
      </c>
      <c r="D3637" s="109" t="s">
        <v>2829</v>
      </c>
      <c r="E3637" s="109" t="s">
        <v>9513</v>
      </c>
      <c r="F3637" s="109">
        <v>1160</v>
      </c>
      <c r="G3637" s="109">
        <v>172</v>
      </c>
    </row>
    <row r="3638" spans="1:7">
      <c r="A3638" s="109" t="s">
        <v>12275</v>
      </c>
      <c r="B3638" s="109" t="s">
        <v>2831</v>
      </c>
      <c r="C3638" s="110" t="s">
        <v>2832</v>
      </c>
      <c r="D3638" s="109" t="s">
        <v>2831</v>
      </c>
      <c r="E3638" s="109" t="s">
        <v>9513</v>
      </c>
      <c r="F3638" s="109">
        <v>1348</v>
      </c>
      <c r="G3638" s="109">
        <v>173</v>
      </c>
    </row>
    <row r="3639" spans="1:7">
      <c r="A3639" s="109" t="s">
        <v>12275</v>
      </c>
      <c r="B3639" s="109" t="s">
        <v>11995</v>
      </c>
      <c r="C3639" s="110" t="s">
        <v>11996</v>
      </c>
      <c r="D3639" s="109" t="s">
        <v>11995</v>
      </c>
      <c r="E3639" s="109" t="s">
        <v>9513</v>
      </c>
      <c r="F3639" s="109">
        <v>1612</v>
      </c>
      <c r="G3639" s="109">
        <v>466</v>
      </c>
    </row>
    <row r="3640" spans="1:7">
      <c r="A3640" s="109" t="s">
        <v>11997</v>
      </c>
      <c r="B3640" s="109" t="s">
        <v>2065</v>
      </c>
      <c r="C3640" s="110" t="s">
        <v>2066</v>
      </c>
      <c r="D3640" s="109" t="s">
        <v>2065</v>
      </c>
      <c r="E3640" s="109" t="s">
        <v>9508</v>
      </c>
      <c r="F3640" s="109">
        <v>638</v>
      </c>
      <c r="G3640" s="109">
        <v>109</v>
      </c>
    </row>
    <row r="3641" spans="1:7">
      <c r="A3641" s="109" t="s">
        <v>11997</v>
      </c>
      <c r="B3641" s="109" t="s">
        <v>2699</v>
      </c>
      <c r="C3641" s="110" t="s">
        <v>2700</v>
      </c>
      <c r="D3641" s="109" t="s">
        <v>2699</v>
      </c>
      <c r="E3641" s="109" t="s">
        <v>9509</v>
      </c>
      <c r="F3641" s="109">
        <v>1192</v>
      </c>
      <c r="G3641" s="109">
        <v>110</v>
      </c>
    </row>
    <row r="3642" spans="1:7">
      <c r="A3642" s="109" t="s">
        <v>11997</v>
      </c>
      <c r="B3642" s="109" t="s">
        <v>2702</v>
      </c>
      <c r="C3642" s="110" t="s">
        <v>2703</v>
      </c>
      <c r="D3642" s="109" t="s">
        <v>2702</v>
      </c>
      <c r="E3642" s="109" t="s">
        <v>9509</v>
      </c>
      <c r="F3642" s="109">
        <v>1193</v>
      </c>
      <c r="G3642" s="109">
        <v>111</v>
      </c>
    </row>
    <row r="3643" spans="1:7">
      <c r="A3643" s="109" t="s">
        <v>11997</v>
      </c>
      <c r="B3643" s="109" t="s">
        <v>2704</v>
      </c>
      <c r="C3643" s="110" t="s">
        <v>2705</v>
      </c>
      <c r="D3643" s="109" t="s">
        <v>2704</v>
      </c>
      <c r="E3643" s="109" t="s">
        <v>9509</v>
      </c>
      <c r="F3643" s="109">
        <v>1373</v>
      </c>
      <c r="G3643" s="109">
        <v>112</v>
      </c>
    </row>
    <row r="3644" spans="1:7">
      <c r="A3644" s="109" t="s">
        <v>11997</v>
      </c>
      <c r="B3644" s="109" t="s">
        <v>2706</v>
      </c>
      <c r="C3644" s="110" t="s">
        <v>2707</v>
      </c>
      <c r="D3644" s="109" t="s">
        <v>2706</v>
      </c>
      <c r="E3644" s="109" t="s">
        <v>9509</v>
      </c>
      <c r="F3644" s="109">
        <v>1614</v>
      </c>
      <c r="G3644" s="109">
        <v>113</v>
      </c>
    </row>
    <row r="3645" spans="1:7">
      <c r="A3645" s="109" t="s">
        <v>11997</v>
      </c>
      <c r="B3645" s="109" t="s">
        <v>2708</v>
      </c>
      <c r="C3645" s="110" t="s">
        <v>2709</v>
      </c>
      <c r="D3645" s="109" t="s">
        <v>2708</v>
      </c>
      <c r="E3645" s="109" t="s">
        <v>9509</v>
      </c>
      <c r="F3645" s="109">
        <v>1436</v>
      </c>
      <c r="G3645" s="109">
        <v>114</v>
      </c>
    </row>
    <row r="3646" spans="1:7" ht="29">
      <c r="A3646" s="109" t="s">
        <v>11997</v>
      </c>
      <c r="B3646" s="109" t="s">
        <v>2711</v>
      </c>
      <c r="C3646" s="110" t="s">
        <v>2712</v>
      </c>
      <c r="D3646" s="109" t="s">
        <v>2711</v>
      </c>
      <c r="E3646" s="109" t="s">
        <v>9509</v>
      </c>
      <c r="F3646" s="109">
        <v>1143</v>
      </c>
      <c r="G3646" s="109">
        <v>115</v>
      </c>
    </row>
    <row r="3647" spans="1:7" ht="29">
      <c r="A3647" s="109" t="s">
        <v>11997</v>
      </c>
      <c r="B3647" s="109" t="s">
        <v>8112</v>
      </c>
      <c r="C3647" s="110" t="s">
        <v>8113</v>
      </c>
      <c r="D3647" s="109" t="s">
        <v>8112</v>
      </c>
      <c r="E3647" s="109" t="s">
        <v>9509</v>
      </c>
      <c r="F3647" s="109">
        <v>1217</v>
      </c>
      <c r="G3647" s="109">
        <v>384</v>
      </c>
    </row>
    <row r="3648" spans="1:7" ht="29">
      <c r="A3648" s="109" t="s">
        <v>11997</v>
      </c>
      <c r="B3648" s="109" t="s">
        <v>8114</v>
      </c>
      <c r="C3648" s="110" t="s">
        <v>2714</v>
      </c>
      <c r="D3648" s="109" t="s">
        <v>8114</v>
      </c>
      <c r="E3648" s="109" t="s">
        <v>9509</v>
      </c>
      <c r="F3648" s="109">
        <v>1346</v>
      </c>
      <c r="G3648" s="109">
        <v>385</v>
      </c>
    </row>
    <row r="3649" spans="1:7" ht="29">
      <c r="A3649" s="109" t="s">
        <v>11997</v>
      </c>
      <c r="B3649" s="109" t="s">
        <v>8115</v>
      </c>
      <c r="C3649" s="110" t="s">
        <v>8116</v>
      </c>
      <c r="D3649" s="109" t="s">
        <v>8115</v>
      </c>
      <c r="E3649" s="109" t="s">
        <v>9509</v>
      </c>
      <c r="F3649" s="109">
        <v>1615</v>
      </c>
      <c r="G3649" s="109">
        <v>386</v>
      </c>
    </row>
    <row r="3650" spans="1:7" ht="29">
      <c r="A3650" s="109" t="s">
        <v>11997</v>
      </c>
      <c r="B3650" s="109" t="s">
        <v>8117</v>
      </c>
      <c r="C3650" s="110" t="s">
        <v>8118</v>
      </c>
      <c r="D3650" s="109" t="s">
        <v>8117</v>
      </c>
      <c r="E3650" s="109" t="s">
        <v>9509</v>
      </c>
      <c r="F3650" s="109">
        <v>1616</v>
      </c>
      <c r="G3650" s="109">
        <v>387</v>
      </c>
    </row>
    <row r="3651" spans="1:7">
      <c r="A3651" s="109" t="s">
        <v>11997</v>
      </c>
      <c r="B3651" s="109" t="s">
        <v>2715</v>
      </c>
      <c r="C3651" s="110" t="s">
        <v>733</v>
      </c>
      <c r="D3651" s="109" t="s">
        <v>2715</v>
      </c>
      <c r="E3651" s="109" t="s">
        <v>9509</v>
      </c>
      <c r="F3651" s="109">
        <v>1153</v>
      </c>
      <c r="G3651" s="109">
        <v>119</v>
      </c>
    </row>
    <row r="3652" spans="1:7" ht="29">
      <c r="A3652" s="109" t="s">
        <v>11997</v>
      </c>
      <c r="B3652" s="109" t="s">
        <v>2716</v>
      </c>
      <c r="C3652" s="110" t="s">
        <v>2717</v>
      </c>
      <c r="D3652" s="109" t="s">
        <v>2716</v>
      </c>
      <c r="E3652" s="109" t="s">
        <v>9510</v>
      </c>
      <c r="F3652" s="109">
        <v>1162</v>
      </c>
      <c r="G3652" s="109">
        <v>120</v>
      </c>
    </row>
    <row r="3653" spans="1:7" ht="29">
      <c r="A3653" s="109" t="s">
        <v>11997</v>
      </c>
      <c r="B3653" s="109" t="s">
        <v>2718</v>
      </c>
      <c r="C3653" s="110" t="s">
        <v>2719</v>
      </c>
      <c r="D3653" s="109" t="s">
        <v>2718</v>
      </c>
      <c r="E3653" s="109" t="s">
        <v>9510</v>
      </c>
      <c r="F3653" s="109">
        <v>1163</v>
      </c>
      <c r="G3653" s="109">
        <v>121</v>
      </c>
    </row>
    <row r="3654" spans="1:7" ht="29">
      <c r="A3654" s="109" t="s">
        <v>11997</v>
      </c>
      <c r="B3654" s="109" t="s">
        <v>2720</v>
      </c>
      <c r="C3654" s="110" t="s">
        <v>2721</v>
      </c>
      <c r="D3654" s="109" t="s">
        <v>2720</v>
      </c>
      <c r="E3654" s="109" t="s">
        <v>9510</v>
      </c>
      <c r="F3654" s="109">
        <v>1617</v>
      </c>
      <c r="G3654" s="109">
        <v>122</v>
      </c>
    </row>
    <row r="3655" spans="1:7" ht="29">
      <c r="A3655" s="109" t="s">
        <v>11997</v>
      </c>
      <c r="B3655" s="109" t="s">
        <v>2722</v>
      </c>
      <c r="C3655" s="110" t="s">
        <v>8119</v>
      </c>
      <c r="D3655" s="109" t="s">
        <v>2722</v>
      </c>
      <c r="E3655" s="109" t="s">
        <v>9510</v>
      </c>
      <c r="F3655" s="109">
        <v>1618</v>
      </c>
      <c r="G3655" s="109">
        <v>123</v>
      </c>
    </row>
    <row r="3656" spans="1:7" ht="29">
      <c r="A3656" s="109" t="s">
        <v>11997</v>
      </c>
      <c r="B3656" s="109" t="s">
        <v>2723</v>
      </c>
      <c r="C3656" s="110" t="s">
        <v>2724</v>
      </c>
      <c r="D3656" s="109" t="s">
        <v>2723</v>
      </c>
      <c r="E3656" s="109" t="s">
        <v>9510</v>
      </c>
      <c r="F3656" s="109">
        <v>1619</v>
      </c>
      <c r="G3656" s="109">
        <v>124</v>
      </c>
    </row>
    <row r="3657" spans="1:7" ht="29">
      <c r="A3657" s="109" t="s">
        <v>11997</v>
      </c>
      <c r="B3657" s="109" t="s">
        <v>8120</v>
      </c>
      <c r="C3657" s="110" t="s">
        <v>8121</v>
      </c>
      <c r="D3657" s="109" t="s">
        <v>8120</v>
      </c>
      <c r="E3657" s="109" t="s">
        <v>9509</v>
      </c>
      <c r="F3657" s="109">
        <v>1406</v>
      </c>
      <c r="G3657" s="109">
        <v>388</v>
      </c>
    </row>
    <row r="3658" spans="1:7" ht="29">
      <c r="A3658" s="109" t="s">
        <v>11997</v>
      </c>
      <c r="B3658" s="109" t="s">
        <v>8122</v>
      </c>
      <c r="C3658" s="110" t="s">
        <v>11913</v>
      </c>
      <c r="D3658" s="109" t="s">
        <v>8122</v>
      </c>
      <c r="E3658" s="109" t="s">
        <v>9509</v>
      </c>
      <c r="F3658" s="109">
        <v>1620</v>
      </c>
      <c r="G3658" s="109">
        <v>389</v>
      </c>
    </row>
    <row r="3659" spans="1:7">
      <c r="A3659" s="109" t="s">
        <v>11997</v>
      </c>
      <c r="B3659" s="109" t="s">
        <v>8124</v>
      </c>
      <c r="C3659" s="110" t="s">
        <v>8125</v>
      </c>
      <c r="D3659" s="109" t="s">
        <v>8124</v>
      </c>
      <c r="E3659" s="109" t="s">
        <v>9509</v>
      </c>
      <c r="F3659" s="109">
        <v>1407</v>
      </c>
      <c r="G3659" s="109">
        <v>390</v>
      </c>
    </row>
    <row r="3660" spans="1:7">
      <c r="A3660" s="109" t="s">
        <v>11997</v>
      </c>
      <c r="B3660" s="109" t="s">
        <v>8126</v>
      </c>
      <c r="C3660" s="110" t="s">
        <v>8127</v>
      </c>
      <c r="D3660" s="109" t="s">
        <v>8126</v>
      </c>
      <c r="E3660" s="109" t="s">
        <v>9510</v>
      </c>
      <c r="F3660" s="109">
        <v>1408</v>
      </c>
      <c r="G3660" s="109">
        <v>391</v>
      </c>
    </row>
    <row r="3661" spans="1:7">
      <c r="A3661" s="109" t="s">
        <v>11997</v>
      </c>
      <c r="B3661" s="109" t="s">
        <v>2726</v>
      </c>
      <c r="C3661" s="110" t="s">
        <v>2727</v>
      </c>
      <c r="D3661" s="109" t="s">
        <v>2728</v>
      </c>
      <c r="E3661" s="109" t="s">
        <v>9509</v>
      </c>
      <c r="F3661" s="109">
        <v>1621</v>
      </c>
      <c r="G3661" s="109">
        <v>37</v>
      </c>
    </row>
    <row r="3662" spans="1:7">
      <c r="A3662" s="109" t="s">
        <v>11997</v>
      </c>
      <c r="B3662" s="109" t="s">
        <v>2729</v>
      </c>
      <c r="C3662" s="110" t="s">
        <v>2730</v>
      </c>
      <c r="D3662" s="109" t="s">
        <v>2728</v>
      </c>
      <c r="E3662" s="109" t="s">
        <v>9509</v>
      </c>
      <c r="F3662" s="109">
        <v>1170</v>
      </c>
      <c r="G3662" s="109">
        <v>37</v>
      </c>
    </row>
    <row r="3663" spans="1:7">
      <c r="A3663" s="109" t="s">
        <v>11997</v>
      </c>
      <c r="B3663" s="109" t="s">
        <v>2731</v>
      </c>
      <c r="C3663" s="110" t="s">
        <v>2732</v>
      </c>
      <c r="D3663" s="109" t="s">
        <v>2731</v>
      </c>
      <c r="E3663" s="109" t="s">
        <v>9509</v>
      </c>
      <c r="F3663" s="109">
        <v>1401</v>
      </c>
      <c r="G3663" s="109">
        <v>128</v>
      </c>
    </row>
    <row r="3664" spans="1:7" ht="29">
      <c r="A3664" s="109" t="s">
        <v>11997</v>
      </c>
      <c r="B3664" s="109" t="s">
        <v>2733</v>
      </c>
      <c r="C3664" s="110" t="s">
        <v>8128</v>
      </c>
      <c r="D3664" s="109" t="s">
        <v>2733</v>
      </c>
      <c r="E3664" s="109" t="s">
        <v>9510</v>
      </c>
      <c r="F3664" s="109">
        <v>1174</v>
      </c>
      <c r="G3664" s="109">
        <v>129</v>
      </c>
    </row>
    <row r="3665" spans="1:7" ht="29">
      <c r="A3665" s="109" t="s">
        <v>11997</v>
      </c>
      <c r="B3665" s="109" t="s">
        <v>8129</v>
      </c>
      <c r="C3665" s="110" t="s">
        <v>9090</v>
      </c>
      <c r="D3665" s="109" t="s">
        <v>8129</v>
      </c>
      <c r="E3665" s="109" t="s">
        <v>9509</v>
      </c>
      <c r="F3665" s="109">
        <v>1336</v>
      </c>
      <c r="G3665" s="109">
        <v>392</v>
      </c>
    </row>
    <row r="3666" spans="1:7">
      <c r="A3666" s="109" t="s">
        <v>11997</v>
      </c>
      <c r="B3666" s="109" t="s">
        <v>2734</v>
      </c>
      <c r="C3666" s="110" t="s">
        <v>2465</v>
      </c>
      <c r="D3666" s="109" t="s">
        <v>2734</v>
      </c>
      <c r="E3666" s="109" t="s">
        <v>9509</v>
      </c>
      <c r="F3666" s="109">
        <v>1145</v>
      </c>
      <c r="G3666" s="109">
        <v>130</v>
      </c>
    </row>
    <row r="3667" spans="1:7">
      <c r="A3667" s="109" t="s">
        <v>11997</v>
      </c>
      <c r="B3667" s="109" t="s">
        <v>2735</v>
      </c>
      <c r="C3667" s="110" t="s">
        <v>8131</v>
      </c>
      <c r="D3667" s="109" t="s">
        <v>2735</v>
      </c>
      <c r="E3667" s="109" t="s">
        <v>9509</v>
      </c>
      <c r="F3667" s="109">
        <v>1372</v>
      </c>
      <c r="G3667" s="109">
        <v>131</v>
      </c>
    </row>
    <row r="3668" spans="1:7">
      <c r="A3668" s="109" t="s">
        <v>11997</v>
      </c>
      <c r="B3668" s="109" t="s">
        <v>2736</v>
      </c>
      <c r="C3668" s="110" t="s">
        <v>2737</v>
      </c>
      <c r="D3668" s="109" t="s">
        <v>2736</v>
      </c>
      <c r="E3668" s="109" t="s">
        <v>9509</v>
      </c>
      <c r="F3668" s="109">
        <v>1166</v>
      </c>
      <c r="G3668" s="109">
        <v>132</v>
      </c>
    </row>
    <row r="3669" spans="1:7">
      <c r="A3669" s="109" t="s">
        <v>11997</v>
      </c>
      <c r="B3669" s="109" t="s">
        <v>2738</v>
      </c>
      <c r="C3669" s="110" t="s">
        <v>2739</v>
      </c>
      <c r="D3669" s="109" t="s">
        <v>2738</v>
      </c>
      <c r="E3669" s="109" t="s">
        <v>9510</v>
      </c>
      <c r="F3669" s="109">
        <v>1344</v>
      </c>
      <c r="G3669" s="109">
        <v>133</v>
      </c>
    </row>
    <row r="3670" spans="1:7">
      <c r="A3670" s="109" t="s">
        <v>11997</v>
      </c>
      <c r="B3670" s="109" t="s">
        <v>8132</v>
      </c>
      <c r="C3670" s="110" t="s">
        <v>8516</v>
      </c>
      <c r="D3670" s="109" t="s">
        <v>8132</v>
      </c>
      <c r="E3670" s="109" t="s">
        <v>9509</v>
      </c>
      <c r="F3670" s="109">
        <v>1226</v>
      </c>
      <c r="G3670" s="109">
        <v>393</v>
      </c>
    </row>
    <row r="3671" spans="1:7">
      <c r="A3671" s="109" t="s">
        <v>11997</v>
      </c>
      <c r="B3671" s="109" t="s">
        <v>8133</v>
      </c>
      <c r="C3671" s="110" t="s">
        <v>8134</v>
      </c>
      <c r="D3671" s="109" t="s">
        <v>8133</v>
      </c>
      <c r="E3671" s="109" t="s">
        <v>9510</v>
      </c>
      <c r="F3671" s="109">
        <v>1227</v>
      </c>
      <c r="G3671" s="109">
        <v>394</v>
      </c>
    </row>
    <row r="3672" spans="1:7">
      <c r="A3672" s="109" t="s">
        <v>11997</v>
      </c>
      <c r="B3672" s="109" t="s">
        <v>8135</v>
      </c>
      <c r="C3672" s="110" t="s">
        <v>8136</v>
      </c>
      <c r="D3672" s="109" t="s">
        <v>8135</v>
      </c>
      <c r="E3672" s="109" t="s">
        <v>9509</v>
      </c>
      <c r="F3672" s="109">
        <v>1228</v>
      </c>
      <c r="G3672" s="109">
        <v>395</v>
      </c>
    </row>
    <row r="3673" spans="1:7" ht="29">
      <c r="A3673" s="109" t="s">
        <v>11997</v>
      </c>
      <c r="B3673" s="109" t="s">
        <v>2740</v>
      </c>
      <c r="C3673" s="110" t="s">
        <v>8137</v>
      </c>
      <c r="D3673" s="109" t="s">
        <v>2740</v>
      </c>
      <c r="E3673" s="109" t="s">
        <v>9510</v>
      </c>
      <c r="F3673" s="109">
        <v>1177</v>
      </c>
      <c r="G3673" s="109">
        <v>134</v>
      </c>
    </row>
    <row r="3674" spans="1:7">
      <c r="A3674" s="109" t="s">
        <v>11997</v>
      </c>
      <c r="B3674" s="109" t="s">
        <v>8138</v>
      </c>
      <c r="C3674" s="110" t="s">
        <v>8139</v>
      </c>
      <c r="D3674" s="109" t="s">
        <v>8140</v>
      </c>
      <c r="E3674" s="109" t="s">
        <v>9509</v>
      </c>
      <c r="F3674" s="109">
        <v>1622</v>
      </c>
      <c r="G3674" s="109">
        <v>397</v>
      </c>
    </row>
    <row r="3675" spans="1:7">
      <c r="A3675" s="109" t="s">
        <v>11997</v>
      </c>
      <c r="B3675" s="109" t="s">
        <v>8141</v>
      </c>
      <c r="C3675" s="110" t="s">
        <v>8142</v>
      </c>
      <c r="D3675" s="109" t="s">
        <v>8140</v>
      </c>
      <c r="E3675" s="109" t="s">
        <v>9509</v>
      </c>
      <c r="F3675" s="109">
        <v>1455</v>
      </c>
      <c r="G3675" s="109">
        <v>397</v>
      </c>
    </row>
    <row r="3676" spans="1:7">
      <c r="A3676" s="109" t="s">
        <v>11997</v>
      </c>
      <c r="B3676" s="109" t="s">
        <v>8143</v>
      </c>
      <c r="C3676" s="110" t="s">
        <v>8144</v>
      </c>
      <c r="D3676" s="109" t="s">
        <v>8143</v>
      </c>
      <c r="E3676" s="109" t="s">
        <v>9509</v>
      </c>
      <c r="F3676" s="109">
        <v>1231</v>
      </c>
      <c r="G3676" s="109">
        <v>398</v>
      </c>
    </row>
    <row r="3677" spans="1:7">
      <c r="A3677" s="109" t="s">
        <v>11997</v>
      </c>
      <c r="B3677" s="109" t="s">
        <v>2741</v>
      </c>
      <c r="C3677" s="110" t="s">
        <v>8145</v>
      </c>
      <c r="D3677" s="109" t="s">
        <v>2741</v>
      </c>
      <c r="E3677" s="109" t="s">
        <v>9509</v>
      </c>
      <c r="F3677" s="109">
        <v>1623</v>
      </c>
      <c r="G3677" s="109">
        <v>135</v>
      </c>
    </row>
    <row r="3678" spans="1:7">
      <c r="A3678" s="109" t="s">
        <v>11997</v>
      </c>
      <c r="B3678" s="109" t="s">
        <v>11914</v>
      </c>
      <c r="C3678" s="110" t="s">
        <v>11915</v>
      </c>
      <c r="D3678" s="109" t="s">
        <v>11916</v>
      </c>
      <c r="E3678" s="109" t="s">
        <v>9509</v>
      </c>
      <c r="F3678" s="109">
        <v>1590</v>
      </c>
      <c r="G3678" s="109">
        <v>453</v>
      </c>
    </row>
    <row r="3679" spans="1:7">
      <c r="A3679" s="109" t="s">
        <v>11997</v>
      </c>
      <c r="B3679" s="109" t="s">
        <v>11917</v>
      </c>
      <c r="C3679" s="110" t="s">
        <v>11918</v>
      </c>
      <c r="D3679" s="109" t="s">
        <v>11916</v>
      </c>
      <c r="E3679" s="109" t="s">
        <v>9509</v>
      </c>
      <c r="F3679" s="109">
        <v>1591</v>
      </c>
      <c r="G3679" s="109">
        <v>453</v>
      </c>
    </row>
    <row r="3680" spans="1:7">
      <c r="A3680" s="109" t="s">
        <v>11997</v>
      </c>
      <c r="B3680" s="109" t="s">
        <v>11919</v>
      </c>
      <c r="C3680" s="110" t="s">
        <v>11920</v>
      </c>
      <c r="D3680" s="109" t="s">
        <v>11921</v>
      </c>
      <c r="E3680" s="109" t="s">
        <v>9509</v>
      </c>
      <c r="F3680" s="109">
        <v>1592</v>
      </c>
      <c r="G3680" s="109">
        <v>454</v>
      </c>
    </row>
    <row r="3681" spans="1:7">
      <c r="A3681" s="109" t="s">
        <v>11997</v>
      </c>
      <c r="B3681" s="109" t="s">
        <v>11922</v>
      </c>
      <c r="C3681" s="110" t="s">
        <v>11923</v>
      </c>
      <c r="D3681" s="109" t="s">
        <v>11921</v>
      </c>
      <c r="E3681" s="109" t="s">
        <v>9509</v>
      </c>
      <c r="F3681" s="109">
        <v>1662</v>
      </c>
      <c r="G3681" s="109">
        <v>454</v>
      </c>
    </row>
    <row r="3682" spans="1:7">
      <c r="A3682" s="109" t="s">
        <v>11997</v>
      </c>
      <c r="B3682" s="109" t="s">
        <v>2746</v>
      </c>
      <c r="C3682" s="110" t="s">
        <v>2747</v>
      </c>
      <c r="D3682" s="109" t="s">
        <v>2746</v>
      </c>
      <c r="E3682" s="109" t="s">
        <v>9509</v>
      </c>
      <c r="F3682" s="109">
        <v>1146</v>
      </c>
      <c r="G3682" s="109">
        <v>138</v>
      </c>
    </row>
    <row r="3683" spans="1:7" ht="29">
      <c r="A3683" s="109" t="s">
        <v>11997</v>
      </c>
      <c r="B3683" s="109" t="s">
        <v>2748</v>
      </c>
      <c r="C3683" s="110" t="s">
        <v>8146</v>
      </c>
      <c r="D3683" s="109" t="s">
        <v>2749</v>
      </c>
      <c r="E3683" s="109" t="s">
        <v>9509</v>
      </c>
      <c r="F3683" s="109">
        <v>1323</v>
      </c>
      <c r="G3683" s="109">
        <v>38</v>
      </c>
    </row>
    <row r="3684" spans="1:7" ht="29">
      <c r="A3684" s="109" t="s">
        <v>11997</v>
      </c>
      <c r="B3684" s="109" t="s">
        <v>2750</v>
      </c>
      <c r="C3684" s="110" t="s">
        <v>8147</v>
      </c>
      <c r="D3684" s="109" t="s">
        <v>2749</v>
      </c>
      <c r="E3684" s="109" t="s">
        <v>9509</v>
      </c>
      <c r="F3684" s="109">
        <v>1197</v>
      </c>
      <c r="G3684" s="109">
        <v>38</v>
      </c>
    </row>
    <row r="3685" spans="1:7" ht="29">
      <c r="A3685" s="109" t="s">
        <v>11997</v>
      </c>
      <c r="B3685" s="109" t="s">
        <v>2751</v>
      </c>
      <c r="C3685" s="110" t="s">
        <v>11924</v>
      </c>
      <c r="D3685" s="109" t="s">
        <v>2751</v>
      </c>
      <c r="E3685" s="109" t="s">
        <v>9509</v>
      </c>
      <c r="F3685" s="109">
        <v>1638</v>
      </c>
      <c r="G3685" s="109">
        <v>39</v>
      </c>
    </row>
    <row r="3686" spans="1:7" ht="29">
      <c r="A3686" s="109" t="s">
        <v>11997</v>
      </c>
      <c r="B3686" s="109" t="s">
        <v>2752</v>
      </c>
      <c r="C3686" s="110" t="s">
        <v>8149</v>
      </c>
      <c r="D3686" s="109" t="s">
        <v>2752</v>
      </c>
      <c r="E3686" s="109" t="s">
        <v>9509</v>
      </c>
      <c r="F3686" s="109">
        <v>1149</v>
      </c>
      <c r="G3686" s="109">
        <v>139</v>
      </c>
    </row>
    <row r="3687" spans="1:7" ht="43.5">
      <c r="A3687" s="109" t="s">
        <v>11997</v>
      </c>
      <c r="B3687" s="109" t="s">
        <v>2753</v>
      </c>
      <c r="C3687" s="110" t="s">
        <v>8150</v>
      </c>
      <c r="D3687" s="109" t="s">
        <v>2753</v>
      </c>
      <c r="E3687" s="109" t="s">
        <v>9509</v>
      </c>
      <c r="F3687" s="109">
        <v>1150</v>
      </c>
      <c r="G3687" s="109">
        <v>140</v>
      </c>
    </row>
    <row r="3688" spans="1:7" ht="29">
      <c r="A3688" s="109" t="s">
        <v>11997</v>
      </c>
      <c r="B3688" s="109" t="s">
        <v>2754</v>
      </c>
      <c r="C3688" s="110" t="s">
        <v>8151</v>
      </c>
      <c r="D3688" s="109" t="s">
        <v>2754</v>
      </c>
      <c r="E3688" s="109" t="s">
        <v>9509</v>
      </c>
      <c r="F3688" s="109">
        <v>1151</v>
      </c>
      <c r="G3688" s="109">
        <v>141</v>
      </c>
    </row>
    <row r="3689" spans="1:7" ht="29">
      <c r="A3689" s="109" t="s">
        <v>11997</v>
      </c>
      <c r="B3689" s="109" t="s">
        <v>8152</v>
      </c>
      <c r="C3689" s="110" t="s">
        <v>8153</v>
      </c>
      <c r="D3689" s="109" t="s">
        <v>8152</v>
      </c>
      <c r="E3689" s="109" t="s">
        <v>9509</v>
      </c>
      <c r="F3689" s="109">
        <v>1232</v>
      </c>
      <c r="G3689" s="109">
        <v>399</v>
      </c>
    </row>
    <row r="3690" spans="1:7" ht="29">
      <c r="A3690" s="109" t="s">
        <v>11997</v>
      </c>
      <c r="B3690" s="109" t="s">
        <v>2755</v>
      </c>
      <c r="C3690" s="110" t="s">
        <v>8154</v>
      </c>
      <c r="D3690" s="109" t="s">
        <v>2755</v>
      </c>
      <c r="E3690" s="109" t="s">
        <v>9509</v>
      </c>
      <c r="F3690" s="109">
        <v>1167</v>
      </c>
      <c r="G3690" s="109">
        <v>142</v>
      </c>
    </row>
    <row r="3691" spans="1:7" ht="29">
      <c r="A3691" s="109" t="s">
        <v>11997</v>
      </c>
      <c r="B3691" s="109" t="s">
        <v>2756</v>
      </c>
      <c r="C3691" s="110" t="s">
        <v>8155</v>
      </c>
      <c r="D3691" s="109" t="s">
        <v>2756</v>
      </c>
      <c r="E3691" s="109" t="s">
        <v>9509</v>
      </c>
      <c r="F3691" s="109">
        <v>1152</v>
      </c>
      <c r="G3691" s="109">
        <v>143</v>
      </c>
    </row>
    <row r="3692" spans="1:7" ht="29">
      <c r="A3692" s="109" t="s">
        <v>11997</v>
      </c>
      <c r="B3692" s="109" t="s">
        <v>2758</v>
      </c>
      <c r="C3692" s="110" t="s">
        <v>8156</v>
      </c>
      <c r="D3692" s="109" t="s">
        <v>2759</v>
      </c>
      <c r="E3692" s="109" t="s">
        <v>9509</v>
      </c>
      <c r="F3692" s="109">
        <v>1175</v>
      </c>
      <c r="G3692" s="109">
        <v>40</v>
      </c>
    </row>
    <row r="3693" spans="1:7" ht="29">
      <c r="A3693" s="109" t="s">
        <v>11997</v>
      </c>
      <c r="B3693" s="109" t="s">
        <v>2760</v>
      </c>
      <c r="C3693" s="110" t="s">
        <v>8157</v>
      </c>
      <c r="D3693" s="109" t="s">
        <v>2759</v>
      </c>
      <c r="E3693" s="109" t="s">
        <v>9509</v>
      </c>
      <c r="F3693" s="109">
        <v>1176</v>
      </c>
      <c r="G3693" s="109">
        <v>40</v>
      </c>
    </row>
    <row r="3694" spans="1:7">
      <c r="A3694" s="109" t="s">
        <v>11997</v>
      </c>
      <c r="B3694" s="109" t="s">
        <v>11925</v>
      </c>
      <c r="C3694" s="110" t="s">
        <v>11926</v>
      </c>
      <c r="D3694" s="109" t="s">
        <v>11925</v>
      </c>
      <c r="E3694" s="109" t="s">
        <v>9509</v>
      </c>
      <c r="F3694" s="109">
        <v>1593</v>
      </c>
      <c r="G3694" s="109">
        <v>456</v>
      </c>
    </row>
    <row r="3695" spans="1:7">
      <c r="A3695" s="109" t="s">
        <v>11997</v>
      </c>
      <c r="B3695" s="109" t="s">
        <v>2761</v>
      </c>
      <c r="C3695" s="110" t="s">
        <v>2762</v>
      </c>
      <c r="D3695" s="109" t="s">
        <v>2761</v>
      </c>
      <c r="E3695" s="109" t="s">
        <v>9509</v>
      </c>
      <c r="F3695" s="109">
        <v>1203</v>
      </c>
      <c r="G3695" s="109">
        <v>144</v>
      </c>
    </row>
    <row r="3696" spans="1:7" ht="29">
      <c r="A3696" s="109" t="s">
        <v>11997</v>
      </c>
      <c r="B3696" s="109" t="s">
        <v>2763</v>
      </c>
      <c r="C3696" s="110" t="s">
        <v>2764</v>
      </c>
      <c r="D3696" s="109" t="s">
        <v>2763</v>
      </c>
      <c r="E3696" s="109" t="s">
        <v>9509</v>
      </c>
      <c r="F3696" s="109">
        <v>1204</v>
      </c>
      <c r="G3696" s="109">
        <v>145</v>
      </c>
    </row>
    <row r="3697" spans="1:7">
      <c r="A3697" s="109" t="s">
        <v>11997</v>
      </c>
      <c r="B3697" s="109" t="s">
        <v>2765</v>
      </c>
      <c r="C3697" s="110" t="s">
        <v>2766</v>
      </c>
      <c r="D3697" s="109" t="s">
        <v>2765</v>
      </c>
      <c r="E3697" s="109" t="s">
        <v>9509</v>
      </c>
      <c r="F3697" s="109">
        <v>1189</v>
      </c>
      <c r="G3697" s="109">
        <v>146</v>
      </c>
    </row>
    <row r="3698" spans="1:7">
      <c r="A3698" s="109" t="s">
        <v>11997</v>
      </c>
      <c r="B3698" s="109" t="s">
        <v>2767</v>
      </c>
      <c r="C3698" s="110" t="s">
        <v>2768</v>
      </c>
      <c r="D3698" s="109" t="s">
        <v>2836</v>
      </c>
      <c r="E3698" s="109" t="s">
        <v>9509</v>
      </c>
      <c r="F3698" s="109">
        <v>1626</v>
      </c>
      <c r="G3698" s="109">
        <v>324</v>
      </c>
    </row>
    <row r="3699" spans="1:7">
      <c r="A3699" s="109" t="s">
        <v>11997</v>
      </c>
      <c r="B3699" s="109" t="s">
        <v>2769</v>
      </c>
      <c r="C3699" s="110" t="s">
        <v>2770</v>
      </c>
      <c r="D3699" s="109" t="s">
        <v>2836</v>
      </c>
      <c r="E3699" s="109" t="s">
        <v>9509</v>
      </c>
      <c r="F3699" s="109">
        <v>1639</v>
      </c>
      <c r="G3699" s="109">
        <v>324</v>
      </c>
    </row>
    <row r="3700" spans="1:7">
      <c r="A3700" s="109" t="s">
        <v>11997</v>
      </c>
      <c r="B3700" s="109" t="s">
        <v>2771</v>
      </c>
      <c r="C3700" s="110" t="s">
        <v>2772</v>
      </c>
      <c r="D3700" s="109" t="s">
        <v>2836</v>
      </c>
      <c r="E3700" s="109" t="s">
        <v>9509</v>
      </c>
      <c r="F3700" s="109">
        <v>1640</v>
      </c>
      <c r="G3700" s="109">
        <v>324</v>
      </c>
    </row>
    <row r="3701" spans="1:7">
      <c r="A3701" s="109" t="s">
        <v>11997</v>
      </c>
      <c r="B3701" s="109" t="s">
        <v>11927</v>
      </c>
      <c r="C3701" s="110" t="s">
        <v>11928</v>
      </c>
      <c r="D3701" s="109" t="s">
        <v>2836</v>
      </c>
      <c r="E3701" s="109" t="s">
        <v>9509</v>
      </c>
      <c r="F3701" s="109">
        <v>1594</v>
      </c>
      <c r="G3701" s="109">
        <v>324</v>
      </c>
    </row>
    <row r="3702" spans="1:7">
      <c r="A3702" s="109" t="s">
        <v>11997</v>
      </c>
      <c r="B3702" s="109" t="s">
        <v>11929</v>
      </c>
      <c r="C3702" s="110" t="s">
        <v>11930</v>
      </c>
      <c r="D3702" s="109" t="s">
        <v>2836</v>
      </c>
      <c r="E3702" s="109" t="s">
        <v>9509</v>
      </c>
      <c r="F3702" s="109">
        <v>1595</v>
      </c>
      <c r="G3702" s="109">
        <v>324</v>
      </c>
    </row>
    <row r="3703" spans="1:7" ht="29">
      <c r="A3703" s="109" t="s">
        <v>11997</v>
      </c>
      <c r="B3703" s="109" t="s">
        <v>11931</v>
      </c>
      <c r="C3703" s="110" t="s">
        <v>11932</v>
      </c>
      <c r="D3703" s="109" t="s">
        <v>11931</v>
      </c>
      <c r="E3703" s="109" t="s">
        <v>9509</v>
      </c>
      <c r="F3703" s="109">
        <v>1596</v>
      </c>
      <c r="G3703" s="109">
        <v>485</v>
      </c>
    </row>
    <row r="3704" spans="1:7" ht="29">
      <c r="A3704" s="109" t="s">
        <v>11997</v>
      </c>
      <c r="B3704" s="109" t="s">
        <v>11933</v>
      </c>
      <c r="C3704" s="110" t="s">
        <v>11934</v>
      </c>
      <c r="D3704" s="109" t="s">
        <v>11935</v>
      </c>
      <c r="E3704" s="109" t="s">
        <v>9509</v>
      </c>
      <c r="F3704" s="109">
        <v>1625</v>
      </c>
      <c r="G3704" s="109">
        <v>486</v>
      </c>
    </row>
    <row r="3705" spans="1:7" ht="29">
      <c r="A3705" s="109" t="s">
        <v>11997</v>
      </c>
      <c r="B3705" s="109" t="s">
        <v>11936</v>
      </c>
      <c r="C3705" s="110" t="s">
        <v>11937</v>
      </c>
      <c r="D3705" s="109" t="s">
        <v>11935</v>
      </c>
      <c r="E3705" s="109" t="s">
        <v>9509</v>
      </c>
      <c r="F3705" s="109">
        <v>1661</v>
      </c>
      <c r="G3705" s="109">
        <v>486</v>
      </c>
    </row>
    <row r="3706" spans="1:7" ht="29">
      <c r="A3706" s="109" t="s">
        <v>11997</v>
      </c>
      <c r="B3706" s="109" t="s">
        <v>11938</v>
      </c>
      <c r="C3706" s="110" t="s">
        <v>11939</v>
      </c>
      <c r="D3706" s="109" t="s">
        <v>11935</v>
      </c>
      <c r="E3706" s="109" t="s">
        <v>9509</v>
      </c>
      <c r="F3706" s="109">
        <v>1663</v>
      </c>
      <c r="G3706" s="109">
        <v>486</v>
      </c>
    </row>
    <row r="3707" spans="1:7">
      <c r="A3707" s="109" t="s">
        <v>11997</v>
      </c>
      <c r="B3707" s="109" t="s">
        <v>2773</v>
      </c>
      <c r="C3707" s="110" t="s">
        <v>11940</v>
      </c>
      <c r="D3707" s="109" t="s">
        <v>2835</v>
      </c>
      <c r="E3707" s="109" t="s">
        <v>9509</v>
      </c>
      <c r="F3707" s="109">
        <v>1627</v>
      </c>
      <c r="G3707" s="109">
        <v>325</v>
      </c>
    </row>
    <row r="3708" spans="1:7">
      <c r="A3708" s="109" t="s">
        <v>11997</v>
      </c>
      <c r="B3708" s="109" t="s">
        <v>2775</v>
      </c>
      <c r="C3708" s="110" t="s">
        <v>11941</v>
      </c>
      <c r="D3708" s="109" t="s">
        <v>2835</v>
      </c>
      <c r="E3708" s="109" t="s">
        <v>9509</v>
      </c>
      <c r="F3708" s="109">
        <v>1628</v>
      </c>
      <c r="G3708" s="109">
        <v>325</v>
      </c>
    </row>
    <row r="3709" spans="1:7">
      <c r="A3709" s="109" t="s">
        <v>11997</v>
      </c>
      <c r="B3709" s="109" t="s">
        <v>2777</v>
      </c>
      <c r="C3709" s="110" t="s">
        <v>11942</v>
      </c>
      <c r="D3709" s="109" t="s">
        <v>2835</v>
      </c>
      <c r="E3709" s="109" t="s">
        <v>9509</v>
      </c>
      <c r="F3709" s="109">
        <v>1629</v>
      </c>
      <c r="G3709" s="109">
        <v>325</v>
      </c>
    </row>
    <row r="3710" spans="1:7">
      <c r="A3710" s="109" t="s">
        <v>11997</v>
      </c>
      <c r="B3710" s="109" t="s">
        <v>5117</v>
      </c>
      <c r="C3710" s="110" t="s">
        <v>11943</v>
      </c>
      <c r="D3710" s="109" t="s">
        <v>2835</v>
      </c>
      <c r="E3710" s="109" t="s">
        <v>9509</v>
      </c>
      <c r="F3710" s="109">
        <v>1630</v>
      </c>
      <c r="G3710" s="109">
        <v>325</v>
      </c>
    </row>
    <row r="3711" spans="1:7">
      <c r="A3711" s="109" t="s">
        <v>11997</v>
      </c>
      <c r="B3711" s="109" t="s">
        <v>11944</v>
      </c>
      <c r="C3711" s="110" t="s">
        <v>11945</v>
      </c>
      <c r="D3711" s="109" t="s">
        <v>2835</v>
      </c>
      <c r="E3711" s="109" t="s">
        <v>9509</v>
      </c>
      <c r="F3711" s="109">
        <v>1597</v>
      </c>
      <c r="G3711" s="109">
        <v>325</v>
      </c>
    </row>
    <row r="3712" spans="1:7">
      <c r="A3712" s="109" t="s">
        <v>11997</v>
      </c>
      <c r="B3712" s="109" t="s">
        <v>2779</v>
      </c>
      <c r="C3712" s="110" t="s">
        <v>2780</v>
      </c>
      <c r="D3712" s="109" t="s">
        <v>2779</v>
      </c>
      <c r="E3712" s="109" t="s">
        <v>9511</v>
      </c>
      <c r="F3712" s="109">
        <v>1386</v>
      </c>
      <c r="G3712" s="109">
        <v>147</v>
      </c>
    </row>
    <row r="3713" spans="1:7">
      <c r="A3713" s="109" t="s">
        <v>11997</v>
      </c>
      <c r="B3713" s="109" t="s">
        <v>2781</v>
      </c>
      <c r="C3713" s="110" t="s">
        <v>2782</v>
      </c>
      <c r="D3713" s="109" t="s">
        <v>2781</v>
      </c>
      <c r="E3713" s="109" t="s">
        <v>9511</v>
      </c>
      <c r="F3713" s="109">
        <v>1402</v>
      </c>
      <c r="G3713" s="109">
        <v>148</v>
      </c>
    </row>
    <row r="3714" spans="1:7">
      <c r="A3714" s="109" t="s">
        <v>11997</v>
      </c>
      <c r="B3714" s="109" t="s">
        <v>2783</v>
      </c>
      <c r="C3714" s="110" t="s">
        <v>2784</v>
      </c>
      <c r="D3714" s="109" t="s">
        <v>2783</v>
      </c>
      <c r="E3714" s="109" t="s">
        <v>9511</v>
      </c>
      <c r="F3714" s="109">
        <v>1409</v>
      </c>
      <c r="G3714" s="109">
        <v>149</v>
      </c>
    </row>
    <row r="3715" spans="1:7">
      <c r="A3715" s="109" t="s">
        <v>11997</v>
      </c>
      <c r="B3715" s="109" t="s">
        <v>2785</v>
      </c>
      <c r="C3715" s="110" t="s">
        <v>2786</v>
      </c>
      <c r="D3715" s="109" t="s">
        <v>2785</v>
      </c>
      <c r="E3715" s="109" t="s">
        <v>9511</v>
      </c>
      <c r="F3715" s="109">
        <v>1631</v>
      </c>
      <c r="G3715" s="109">
        <v>150</v>
      </c>
    </row>
    <row r="3716" spans="1:7">
      <c r="A3716" s="109" t="s">
        <v>11997</v>
      </c>
      <c r="B3716" s="109" t="s">
        <v>2787</v>
      </c>
      <c r="C3716" s="110" t="s">
        <v>11946</v>
      </c>
      <c r="D3716" s="109" t="s">
        <v>2789</v>
      </c>
      <c r="E3716" s="109" t="s">
        <v>9511</v>
      </c>
      <c r="F3716" s="109">
        <v>1632</v>
      </c>
      <c r="G3716" s="109">
        <v>41</v>
      </c>
    </row>
    <row r="3717" spans="1:7" ht="29">
      <c r="A3717" s="109" t="s">
        <v>11997</v>
      </c>
      <c r="B3717" s="109" t="s">
        <v>2790</v>
      </c>
      <c r="C3717" s="110" t="s">
        <v>2791</v>
      </c>
      <c r="D3717" s="109" t="s">
        <v>2789</v>
      </c>
      <c r="E3717" s="109" t="s">
        <v>9511</v>
      </c>
      <c r="F3717" s="109">
        <v>1172</v>
      </c>
      <c r="G3717" s="109">
        <v>41</v>
      </c>
    </row>
    <row r="3718" spans="1:7">
      <c r="A3718" s="109" t="s">
        <v>11997</v>
      </c>
      <c r="B3718" s="109" t="s">
        <v>2792</v>
      </c>
      <c r="C3718" s="110" t="s">
        <v>2793</v>
      </c>
      <c r="D3718" s="109" t="s">
        <v>2792</v>
      </c>
      <c r="E3718" s="109" t="s">
        <v>9511</v>
      </c>
      <c r="F3718" s="109">
        <v>1173</v>
      </c>
      <c r="G3718" s="109">
        <v>151</v>
      </c>
    </row>
    <row r="3719" spans="1:7" ht="29">
      <c r="A3719" s="109" t="s">
        <v>11997</v>
      </c>
      <c r="B3719" s="109" t="s">
        <v>8158</v>
      </c>
      <c r="C3719" s="110" t="s">
        <v>9153</v>
      </c>
      <c r="D3719" s="109" t="s">
        <v>8158</v>
      </c>
      <c r="E3719" s="109" t="s">
        <v>9511</v>
      </c>
      <c r="F3719" s="109">
        <v>1208</v>
      </c>
      <c r="G3719" s="109">
        <v>401</v>
      </c>
    </row>
    <row r="3720" spans="1:7">
      <c r="A3720" s="109" t="s">
        <v>11997</v>
      </c>
      <c r="B3720" s="109" t="s">
        <v>2794</v>
      </c>
      <c r="C3720" s="110" t="s">
        <v>2795</v>
      </c>
      <c r="D3720" s="109" t="s">
        <v>2794</v>
      </c>
      <c r="E3720" s="109" t="s">
        <v>9511</v>
      </c>
      <c r="F3720" s="109">
        <v>1187</v>
      </c>
      <c r="G3720" s="109">
        <v>153</v>
      </c>
    </row>
    <row r="3721" spans="1:7">
      <c r="A3721" s="109" t="s">
        <v>11997</v>
      </c>
      <c r="B3721" s="109" t="s">
        <v>2796</v>
      </c>
      <c r="C3721" s="110" t="s">
        <v>2797</v>
      </c>
      <c r="D3721" s="109" t="s">
        <v>2796</v>
      </c>
      <c r="E3721" s="109" t="s">
        <v>9511</v>
      </c>
      <c r="F3721" s="109">
        <v>1633</v>
      </c>
      <c r="G3721" s="109">
        <v>154</v>
      </c>
    </row>
    <row r="3722" spans="1:7">
      <c r="A3722" s="109" t="s">
        <v>11997</v>
      </c>
      <c r="B3722" s="109" t="s">
        <v>2798</v>
      </c>
      <c r="C3722" s="110" t="s">
        <v>2799</v>
      </c>
      <c r="D3722" s="109" t="s">
        <v>2798</v>
      </c>
      <c r="E3722" s="109" t="s">
        <v>9511</v>
      </c>
      <c r="F3722" s="109">
        <v>1155</v>
      </c>
      <c r="G3722" s="109">
        <v>155</v>
      </c>
    </row>
    <row r="3723" spans="1:7">
      <c r="A3723" s="109" t="s">
        <v>11997</v>
      </c>
      <c r="B3723" s="109" t="s">
        <v>11947</v>
      </c>
      <c r="C3723" s="110" t="s">
        <v>11948</v>
      </c>
      <c r="D3723" s="109" t="s">
        <v>11947</v>
      </c>
      <c r="E3723" s="109" t="s">
        <v>9511</v>
      </c>
      <c r="F3723" s="109">
        <v>1598</v>
      </c>
      <c r="G3723" s="109">
        <v>450</v>
      </c>
    </row>
    <row r="3724" spans="1:7">
      <c r="A3724" s="109" t="s">
        <v>11997</v>
      </c>
      <c r="B3724" s="109" t="s">
        <v>11949</v>
      </c>
      <c r="C3724" s="110" t="s">
        <v>11950</v>
      </c>
      <c r="D3724" s="109" t="s">
        <v>11949</v>
      </c>
      <c r="E3724" s="109" t="s">
        <v>9511</v>
      </c>
      <c r="F3724" s="109">
        <v>1599</v>
      </c>
      <c r="G3724" s="109">
        <v>451</v>
      </c>
    </row>
    <row r="3725" spans="1:7">
      <c r="A3725" s="109" t="s">
        <v>11997</v>
      </c>
      <c r="B3725" s="109" t="s">
        <v>11951</v>
      </c>
      <c r="C3725" s="110" t="s">
        <v>11952</v>
      </c>
      <c r="D3725" s="109" t="s">
        <v>11951</v>
      </c>
      <c r="E3725" s="109" t="s">
        <v>9511</v>
      </c>
      <c r="F3725" s="109">
        <v>1600</v>
      </c>
      <c r="G3725" s="109">
        <v>452</v>
      </c>
    </row>
    <row r="3726" spans="1:7" ht="29">
      <c r="A3726" s="109" t="s">
        <v>11997</v>
      </c>
      <c r="B3726" s="109" t="s">
        <v>11953</v>
      </c>
      <c r="C3726" s="110" t="s">
        <v>11954</v>
      </c>
      <c r="D3726" s="109" t="s">
        <v>11953</v>
      </c>
      <c r="E3726" s="109" t="s">
        <v>9511</v>
      </c>
      <c r="F3726" s="109">
        <v>1601</v>
      </c>
      <c r="G3726" s="109">
        <v>482</v>
      </c>
    </row>
    <row r="3727" spans="1:7">
      <c r="A3727" s="109" t="s">
        <v>11997</v>
      </c>
      <c r="B3727" s="109" t="s">
        <v>11955</v>
      </c>
      <c r="C3727" s="110" t="s">
        <v>11956</v>
      </c>
      <c r="D3727" s="109" t="s">
        <v>11955</v>
      </c>
      <c r="E3727" s="109" t="s">
        <v>9511</v>
      </c>
      <c r="F3727" s="109">
        <v>1602</v>
      </c>
      <c r="G3727" s="109">
        <v>483</v>
      </c>
    </row>
    <row r="3728" spans="1:7">
      <c r="A3728" s="109" t="s">
        <v>11997</v>
      </c>
      <c r="B3728" s="109" t="s">
        <v>11957</v>
      </c>
      <c r="C3728" s="110" t="s">
        <v>11958</v>
      </c>
      <c r="D3728" s="109" t="s">
        <v>11957</v>
      </c>
      <c r="E3728" s="109" t="s">
        <v>9511</v>
      </c>
      <c r="F3728" s="109">
        <v>1603</v>
      </c>
      <c r="G3728" s="109">
        <v>484</v>
      </c>
    </row>
    <row r="3729" spans="1:7">
      <c r="A3729" s="109" t="s">
        <v>11997</v>
      </c>
      <c r="B3729" s="109" t="s">
        <v>11959</v>
      </c>
      <c r="C3729" s="110" t="s">
        <v>11960</v>
      </c>
      <c r="D3729" s="109" t="s">
        <v>11959</v>
      </c>
      <c r="E3729" s="109" t="s">
        <v>9511</v>
      </c>
      <c r="F3729" s="109">
        <v>1604</v>
      </c>
      <c r="G3729" s="109">
        <v>458</v>
      </c>
    </row>
    <row r="3730" spans="1:7" ht="29">
      <c r="A3730" s="109" t="s">
        <v>11997</v>
      </c>
      <c r="B3730" s="109" t="s">
        <v>11961</v>
      </c>
      <c r="C3730" s="110" t="s">
        <v>11962</v>
      </c>
      <c r="D3730" s="109" t="s">
        <v>11961</v>
      </c>
      <c r="E3730" s="109" t="s">
        <v>9511</v>
      </c>
      <c r="F3730" s="109">
        <v>1605</v>
      </c>
      <c r="G3730" s="109">
        <v>459</v>
      </c>
    </row>
    <row r="3731" spans="1:7">
      <c r="A3731" s="109" t="s">
        <v>11997</v>
      </c>
      <c r="B3731" s="109" t="s">
        <v>11963</v>
      </c>
      <c r="C3731" s="110" t="s">
        <v>11964</v>
      </c>
      <c r="D3731" s="109" t="s">
        <v>11963</v>
      </c>
      <c r="E3731" s="109" t="s">
        <v>9511</v>
      </c>
      <c r="F3731" s="109">
        <v>1606</v>
      </c>
      <c r="G3731" s="109">
        <v>460</v>
      </c>
    </row>
    <row r="3732" spans="1:7" ht="29">
      <c r="A3732" s="109" t="s">
        <v>11997</v>
      </c>
      <c r="B3732" s="109" t="s">
        <v>11965</v>
      </c>
      <c r="C3732" s="110" t="s">
        <v>11966</v>
      </c>
      <c r="D3732" s="109" t="s">
        <v>11967</v>
      </c>
      <c r="E3732" s="109" t="s">
        <v>9511</v>
      </c>
      <c r="F3732" s="109">
        <v>1607</v>
      </c>
      <c r="G3732" s="109">
        <v>461</v>
      </c>
    </row>
    <row r="3733" spans="1:7" ht="29">
      <c r="A3733" s="109" t="s">
        <v>11997</v>
      </c>
      <c r="B3733" s="109" t="s">
        <v>11968</v>
      </c>
      <c r="C3733" s="110" t="s">
        <v>11969</v>
      </c>
      <c r="D3733" s="109" t="s">
        <v>11967</v>
      </c>
      <c r="E3733" s="109" t="s">
        <v>9511</v>
      </c>
      <c r="F3733" s="109">
        <v>1641</v>
      </c>
      <c r="G3733" s="109">
        <v>461</v>
      </c>
    </row>
    <row r="3734" spans="1:7" ht="29">
      <c r="A3734" s="109" t="s">
        <v>11997</v>
      </c>
      <c r="B3734" s="109" t="s">
        <v>11970</v>
      </c>
      <c r="C3734" s="110" t="s">
        <v>11971</v>
      </c>
      <c r="D3734" s="109" t="s">
        <v>11967</v>
      </c>
      <c r="E3734" s="109" t="s">
        <v>9511</v>
      </c>
      <c r="F3734" s="109">
        <v>1642</v>
      </c>
      <c r="G3734" s="109">
        <v>461</v>
      </c>
    </row>
    <row r="3735" spans="1:7" ht="29">
      <c r="A3735" s="109" t="s">
        <v>11997</v>
      </c>
      <c r="B3735" s="109" t="s">
        <v>11972</v>
      </c>
      <c r="C3735" s="110" t="s">
        <v>11973</v>
      </c>
      <c r="D3735" s="109" t="s">
        <v>11967</v>
      </c>
      <c r="E3735" s="109" t="s">
        <v>9511</v>
      </c>
      <c r="F3735" s="109">
        <v>1643</v>
      </c>
      <c r="G3735" s="109">
        <v>461</v>
      </c>
    </row>
    <row r="3736" spans="1:7" ht="29">
      <c r="A3736" s="109" t="s">
        <v>11997</v>
      </c>
      <c r="B3736" s="109" t="s">
        <v>11974</v>
      </c>
      <c r="C3736" s="110" t="s">
        <v>11975</v>
      </c>
      <c r="D3736" s="109" t="s">
        <v>11976</v>
      </c>
      <c r="E3736" s="109" t="s">
        <v>9511</v>
      </c>
      <c r="F3736" s="109">
        <v>1608</v>
      </c>
      <c r="G3736" s="109">
        <v>462</v>
      </c>
    </row>
    <row r="3737" spans="1:7" ht="29">
      <c r="A3737" s="109" t="s">
        <v>11997</v>
      </c>
      <c r="B3737" s="109" t="s">
        <v>11977</v>
      </c>
      <c r="C3737" s="110" t="s">
        <v>11978</v>
      </c>
      <c r="D3737" s="109" t="s">
        <v>11976</v>
      </c>
      <c r="E3737" s="109" t="s">
        <v>9511</v>
      </c>
      <c r="F3737" s="109">
        <v>1644</v>
      </c>
      <c r="G3737" s="109">
        <v>462</v>
      </c>
    </row>
    <row r="3738" spans="1:7" ht="29">
      <c r="A3738" s="109" t="s">
        <v>11997</v>
      </c>
      <c r="B3738" s="109" t="s">
        <v>11979</v>
      </c>
      <c r="C3738" s="110" t="s">
        <v>11980</v>
      </c>
      <c r="D3738" s="109" t="s">
        <v>11976</v>
      </c>
      <c r="E3738" s="109" t="s">
        <v>9511</v>
      </c>
      <c r="F3738" s="109">
        <v>1660</v>
      </c>
      <c r="G3738" s="109">
        <v>462</v>
      </c>
    </row>
    <row r="3739" spans="1:7">
      <c r="A3739" s="109" t="s">
        <v>11997</v>
      </c>
      <c r="B3739" s="109" t="s">
        <v>11981</v>
      </c>
      <c r="C3739" s="110" t="s">
        <v>11982</v>
      </c>
      <c r="D3739" s="109" t="s">
        <v>11983</v>
      </c>
      <c r="E3739" s="109" t="s">
        <v>9511</v>
      </c>
      <c r="F3739" s="109">
        <v>1609</v>
      </c>
      <c r="G3739" s="109">
        <v>463</v>
      </c>
    </row>
    <row r="3740" spans="1:7">
      <c r="A3740" s="109" t="s">
        <v>11997</v>
      </c>
      <c r="B3740" s="109" t="s">
        <v>11984</v>
      </c>
      <c r="C3740" s="110" t="s">
        <v>11985</v>
      </c>
      <c r="D3740" s="109" t="s">
        <v>11983</v>
      </c>
      <c r="E3740" s="109" t="s">
        <v>9511</v>
      </c>
      <c r="F3740" s="109">
        <v>1645</v>
      </c>
      <c r="G3740" s="109">
        <v>463</v>
      </c>
    </row>
    <row r="3741" spans="1:7">
      <c r="A3741" s="109" t="s">
        <v>11997</v>
      </c>
      <c r="B3741" s="109" t="s">
        <v>11986</v>
      </c>
      <c r="C3741" s="110" t="s">
        <v>11987</v>
      </c>
      <c r="D3741" s="109" t="s">
        <v>11988</v>
      </c>
      <c r="E3741" s="109" t="s">
        <v>9511</v>
      </c>
      <c r="F3741" s="109">
        <v>1610</v>
      </c>
      <c r="G3741" s="109">
        <v>464</v>
      </c>
    </row>
    <row r="3742" spans="1:7">
      <c r="A3742" s="109" t="s">
        <v>11997</v>
      </c>
      <c r="B3742" s="109" t="s">
        <v>11989</v>
      </c>
      <c r="C3742" s="110" t="s">
        <v>11990</v>
      </c>
      <c r="D3742" s="109" t="s">
        <v>11988</v>
      </c>
      <c r="E3742" s="109" t="s">
        <v>9511</v>
      </c>
      <c r="F3742" s="109">
        <v>1646</v>
      </c>
      <c r="G3742" s="109">
        <v>464</v>
      </c>
    </row>
    <row r="3743" spans="1:7">
      <c r="A3743" s="109" t="s">
        <v>11997</v>
      </c>
      <c r="B3743" s="109" t="s">
        <v>2800</v>
      </c>
      <c r="C3743" s="110" t="s">
        <v>2801</v>
      </c>
      <c r="D3743" s="109" t="s">
        <v>2800</v>
      </c>
      <c r="E3743" s="109" t="s">
        <v>9512</v>
      </c>
      <c r="F3743" s="109">
        <v>1147</v>
      </c>
      <c r="G3743" s="109">
        <v>156</v>
      </c>
    </row>
    <row r="3744" spans="1:7">
      <c r="A3744" s="109" t="s">
        <v>11997</v>
      </c>
      <c r="B3744" s="109" t="s">
        <v>2802</v>
      </c>
      <c r="C3744" s="110" t="s">
        <v>2803</v>
      </c>
      <c r="D3744" s="109" t="s">
        <v>2802</v>
      </c>
      <c r="E3744" s="109" t="s">
        <v>9512</v>
      </c>
      <c r="F3744" s="109">
        <v>1410</v>
      </c>
      <c r="G3744" s="109">
        <v>157</v>
      </c>
    </row>
    <row r="3745" spans="1:7">
      <c r="A3745" s="109" t="s">
        <v>11997</v>
      </c>
      <c r="B3745" s="109" t="s">
        <v>2804</v>
      </c>
      <c r="C3745" s="110" t="s">
        <v>2805</v>
      </c>
      <c r="D3745" s="109" t="s">
        <v>2804</v>
      </c>
      <c r="E3745" s="109" t="s">
        <v>9512</v>
      </c>
      <c r="F3745" s="109">
        <v>1332</v>
      </c>
      <c r="G3745" s="109">
        <v>158</v>
      </c>
    </row>
    <row r="3746" spans="1:7">
      <c r="A3746" s="109" t="s">
        <v>11997</v>
      </c>
      <c r="B3746" s="109" t="s">
        <v>2806</v>
      </c>
      <c r="C3746" s="110" t="s">
        <v>2807</v>
      </c>
      <c r="D3746" s="109" t="s">
        <v>2806</v>
      </c>
      <c r="E3746" s="109" t="s">
        <v>9512</v>
      </c>
      <c r="F3746" s="109">
        <v>1333</v>
      </c>
      <c r="G3746" s="109">
        <v>159</v>
      </c>
    </row>
    <row r="3747" spans="1:7">
      <c r="A3747" s="109" t="s">
        <v>11997</v>
      </c>
      <c r="B3747" s="109" t="s">
        <v>2808</v>
      </c>
      <c r="C3747" s="110" t="s">
        <v>2809</v>
      </c>
      <c r="D3747" s="109" t="s">
        <v>2808</v>
      </c>
      <c r="E3747" s="109" t="s">
        <v>9513</v>
      </c>
      <c r="F3747" s="109">
        <v>1334</v>
      </c>
      <c r="G3747" s="109">
        <v>160</v>
      </c>
    </row>
    <row r="3748" spans="1:7">
      <c r="A3748" s="109" t="s">
        <v>11997</v>
      </c>
      <c r="B3748" s="109" t="s">
        <v>2810</v>
      </c>
      <c r="C3748" s="110" t="s">
        <v>2811</v>
      </c>
      <c r="D3748" s="109" t="s">
        <v>2810</v>
      </c>
      <c r="E3748" s="109" t="s">
        <v>9513</v>
      </c>
      <c r="F3748" s="109">
        <v>1161</v>
      </c>
      <c r="G3748" s="109">
        <v>161</v>
      </c>
    </row>
    <row r="3749" spans="1:7">
      <c r="A3749" s="109" t="s">
        <v>11997</v>
      </c>
      <c r="B3749" s="109" t="s">
        <v>2812</v>
      </c>
      <c r="C3749" s="110" t="s">
        <v>2813</v>
      </c>
      <c r="D3749" s="109" t="s">
        <v>2812</v>
      </c>
      <c r="E3749" s="109" t="s">
        <v>9513</v>
      </c>
      <c r="F3749" s="109">
        <v>1156</v>
      </c>
      <c r="G3749" s="109">
        <v>162</v>
      </c>
    </row>
    <row r="3750" spans="1:7">
      <c r="A3750" s="109" t="s">
        <v>11997</v>
      </c>
      <c r="B3750" s="109" t="s">
        <v>2814</v>
      </c>
      <c r="C3750" s="110" t="s">
        <v>2815</v>
      </c>
      <c r="D3750" s="109" t="s">
        <v>2814</v>
      </c>
      <c r="E3750" s="109" t="s">
        <v>9513</v>
      </c>
      <c r="F3750" s="109">
        <v>1171</v>
      </c>
      <c r="G3750" s="109">
        <v>163</v>
      </c>
    </row>
    <row r="3751" spans="1:7">
      <c r="A3751" s="109" t="s">
        <v>11997</v>
      </c>
      <c r="B3751" s="109" t="s">
        <v>2816</v>
      </c>
      <c r="C3751" s="110" t="s">
        <v>11991</v>
      </c>
      <c r="D3751" s="109" t="s">
        <v>2816</v>
      </c>
      <c r="E3751" s="109" t="s">
        <v>9513</v>
      </c>
      <c r="F3751" s="109">
        <v>1634</v>
      </c>
      <c r="G3751" s="109">
        <v>165</v>
      </c>
    </row>
    <row r="3752" spans="1:7">
      <c r="A3752" s="109" t="s">
        <v>11997</v>
      </c>
      <c r="B3752" s="109" t="s">
        <v>2818</v>
      </c>
      <c r="C3752" s="110" t="s">
        <v>294</v>
      </c>
      <c r="D3752" s="109" t="s">
        <v>2818</v>
      </c>
      <c r="E3752" s="109" t="s">
        <v>9513</v>
      </c>
      <c r="F3752" s="109">
        <v>1335</v>
      </c>
      <c r="G3752" s="109">
        <v>166</v>
      </c>
    </row>
    <row r="3753" spans="1:7">
      <c r="A3753" s="109" t="s">
        <v>11997</v>
      </c>
      <c r="B3753" s="109" t="s">
        <v>2819</v>
      </c>
      <c r="C3753" s="110" t="s">
        <v>2820</v>
      </c>
      <c r="D3753" s="109" t="s">
        <v>2819</v>
      </c>
      <c r="E3753" s="109" t="s">
        <v>9513</v>
      </c>
      <c r="F3753" s="109">
        <v>1157</v>
      </c>
      <c r="G3753" s="109">
        <v>167</v>
      </c>
    </row>
    <row r="3754" spans="1:7">
      <c r="A3754" s="109" t="s">
        <v>11997</v>
      </c>
      <c r="B3754" s="109" t="s">
        <v>2821</v>
      </c>
      <c r="C3754" s="110" t="s">
        <v>2822</v>
      </c>
      <c r="D3754" s="109" t="s">
        <v>2821</v>
      </c>
      <c r="E3754" s="109" t="s">
        <v>9513</v>
      </c>
      <c r="F3754" s="109">
        <v>1158</v>
      </c>
      <c r="G3754" s="109">
        <v>168</v>
      </c>
    </row>
    <row r="3755" spans="1:7">
      <c r="A3755" s="109" t="s">
        <v>11997</v>
      </c>
      <c r="B3755" s="109" t="s">
        <v>2823</v>
      </c>
      <c r="C3755" s="110" t="s">
        <v>11992</v>
      </c>
      <c r="D3755" s="109" t="s">
        <v>2823</v>
      </c>
      <c r="E3755" s="109" t="s">
        <v>9513</v>
      </c>
      <c r="F3755" s="109">
        <v>1635</v>
      </c>
      <c r="G3755" s="109">
        <v>169</v>
      </c>
    </row>
    <row r="3756" spans="1:7">
      <c r="A3756" s="109" t="s">
        <v>11997</v>
      </c>
      <c r="B3756" s="109" t="s">
        <v>11993</v>
      </c>
      <c r="C3756" s="110" t="s">
        <v>11994</v>
      </c>
      <c r="D3756" s="109" t="s">
        <v>11993</v>
      </c>
      <c r="E3756" s="109" t="s">
        <v>9513</v>
      </c>
      <c r="F3756" s="109">
        <v>1611</v>
      </c>
      <c r="G3756" s="109">
        <v>465</v>
      </c>
    </row>
    <row r="3757" spans="1:7" ht="29">
      <c r="A3757" s="109" t="s">
        <v>11997</v>
      </c>
      <c r="B3757" s="109" t="s">
        <v>2825</v>
      </c>
      <c r="C3757" s="110" t="s">
        <v>2826</v>
      </c>
      <c r="D3757" s="109" t="s">
        <v>2825</v>
      </c>
      <c r="E3757" s="109" t="s">
        <v>9513</v>
      </c>
      <c r="F3757" s="109">
        <v>1209</v>
      </c>
      <c r="G3757" s="109">
        <v>170</v>
      </c>
    </row>
    <row r="3758" spans="1:7">
      <c r="A3758" s="109" t="s">
        <v>11997</v>
      </c>
      <c r="B3758" s="109" t="s">
        <v>2827</v>
      </c>
      <c r="C3758" s="110" t="s">
        <v>9091</v>
      </c>
      <c r="D3758" s="109" t="s">
        <v>2827</v>
      </c>
      <c r="E3758" s="109" t="s">
        <v>9513</v>
      </c>
      <c r="F3758" s="109">
        <v>1637</v>
      </c>
      <c r="G3758" s="109">
        <v>171</v>
      </c>
    </row>
    <row r="3759" spans="1:7">
      <c r="A3759" s="109" t="s">
        <v>11997</v>
      </c>
      <c r="B3759" s="109" t="s">
        <v>2829</v>
      </c>
      <c r="C3759" s="110" t="s">
        <v>2830</v>
      </c>
      <c r="D3759" s="109" t="s">
        <v>2829</v>
      </c>
      <c r="E3759" s="109" t="s">
        <v>9513</v>
      </c>
      <c r="F3759" s="109">
        <v>1160</v>
      </c>
      <c r="G3759" s="109">
        <v>172</v>
      </c>
    </row>
    <row r="3760" spans="1:7">
      <c r="A3760" s="109" t="s">
        <v>11997</v>
      </c>
      <c r="B3760" s="109" t="s">
        <v>2831</v>
      </c>
      <c r="C3760" s="110" t="s">
        <v>2832</v>
      </c>
      <c r="D3760" s="109" t="s">
        <v>2831</v>
      </c>
      <c r="E3760" s="109" t="s">
        <v>9513</v>
      </c>
      <c r="F3760" s="109">
        <v>1348</v>
      </c>
      <c r="G3760" s="109">
        <v>173</v>
      </c>
    </row>
    <row r="3761" spans="1:7">
      <c r="A3761" s="109" t="s">
        <v>11997</v>
      </c>
      <c r="B3761" s="109" t="s">
        <v>11995</v>
      </c>
      <c r="C3761" s="110" t="s">
        <v>11996</v>
      </c>
      <c r="D3761" s="109" t="s">
        <v>11995</v>
      </c>
      <c r="E3761" s="109" t="s">
        <v>9513</v>
      </c>
      <c r="F3761" s="109">
        <v>1612</v>
      </c>
      <c r="G3761" s="109">
        <v>466</v>
      </c>
    </row>
    <row r="3762" spans="1:7">
      <c r="A3762" s="48" t="s">
        <v>12292</v>
      </c>
      <c r="B3762" s="48" t="s">
        <v>4960</v>
      </c>
      <c r="C3762" s="91" t="s">
        <v>4961</v>
      </c>
      <c r="D3762" s="48" t="s">
        <v>4960</v>
      </c>
      <c r="E3762" s="48" t="s">
        <v>9514</v>
      </c>
      <c r="F3762" s="48">
        <v>984</v>
      </c>
      <c r="G3762" s="48">
        <v>338</v>
      </c>
    </row>
    <row r="3763" spans="1:7">
      <c r="A3763" s="48" t="s">
        <v>12292</v>
      </c>
      <c r="B3763" s="48" t="s">
        <v>4963</v>
      </c>
      <c r="C3763" s="91" t="s">
        <v>364</v>
      </c>
      <c r="D3763" s="48" t="s">
        <v>4963</v>
      </c>
      <c r="E3763" s="48" t="s">
        <v>9515</v>
      </c>
      <c r="F3763" s="48">
        <v>1693</v>
      </c>
      <c r="G3763" s="48">
        <v>339</v>
      </c>
    </row>
    <row r="3764" spans="1:7">
      <c r="A3764" s="48" t="s">
        <v>12292</v>
      </c>
      <c r="B3764" s="48" t="s">
        <v>4965</v>
      </c>
      <c r="C3764" s="91" t="s">
        <v>285</v>
      </c>
      <c r="D3764" s="48" t="s">
        <v>4965</v>
      </c>
      <c r="E3764" s="48" t="s">
        <v>9515</v>
      </c>
      <c r="F3764" s="48">
        <v>1694</v>
      </c>
      <c r="G3764" s="48">
        <v>340</v>
      </c>
    </row>
    <row r="3765" spans="1:7">
      <c r="A3765" s="48" t="s">
        <v>12292</v>
      </c>
      <c r="B3765" s="48" t="s">
        <v>4966</v>
      </c>
      <c r="C3765" s="91" t="s">
        <v>12768</v>
      </c>
      <c r="D3765" s="48" t="s">
        <v>4966</v>
      </c>
      <c r="E3765" s="48" t="s">
        <v>9515</v>
      </c>
      <c r="F3765" s="48">
        <v>1714</v>
      </c>
      <c r="G3765" s="48">
        <v>341</v>
      </c>
    </row>
    <row r="3766" spans="1:7">
      <c r="A3766" s="48" t="s">
        <v>12292</v>
      </c>
      <c r="B3766" s="48" t="s">
        <v>4968</v>
      </c>
      <c r="C3766" s="91" t="s">
        <v>4969</v>
      </c>
      <c r="D3766" s="48" t="s">
        <v>4968</v>
      </c>
      <c r="E3766" s="48" t="s">
        <v>9516</v>
      </c>
      <c r="F3766" s="48">
        <v>1695</v>
      </c>
      <c r="G3766" s="48">
        <v>342</v>
      </c>
    </row>
    <row r="3767" spans="1:7">
      <c r="A3767" s="48" t="s">
        <v>12292</v>
      </c>
      <c r="B3767" s="48" t="s">
        <v>4971</v>
      </c>
      <c r="C3767" s="91" t="s">
        <v>12293</v>
      </c>
      <c r="D3767" s="48" t="s">
        <v>4971</v>
      </c>
      <c r="E3767" s="48" t="s">
        <v>9516</v>
      </c>
      <c r="F3767" s="48">
        <v>1696</v>
      </c>
      <c r="G3767" s="48">
        <v>343</v>
      </c>
    </row>
    <row r="3768" spans="1:7">
      <c r="A3768" s="48" t="s">
        <v>12292</v>
      </c>
      <c r="B3768" s="48" t="s">
        <v>4973</v>
      </c>
      <c r="C3768" s="91" t="s">
        <v>4974</v>
      </c>
      <c r="D3768" s="48" t="s">
        <v>4973</v>
      </c>
      <c r="E3768" s="48" t="s">
        <v>9516</v>
      </c>
      <c r="F3768" s="48">
        <v>1697</v>
      </c>
      <c r="G3768" s="48">
        <v>344</v>
      </c>
    </row>
    <row r="3769" spans="1:7">
      <c r="A3769" s="48" t="s">
        <v>12292</v>
      </c>
      <c r="B3769" s="48" t="s">
        <v>4975</v>
      </c>
      <c r="C3769" s="91" t="s">
        <v>4976</v>
      </c>
      <c r="D3769" s="48" t="s">
        <v>4975</v>
      </c>
      <c r="E3769" s="48" t="s">
        <v>9516</v>
      </c>
      <c r="F3769" s="48">
        <v>1698</v>
      </c>
      <c r="G3769" s="48">
        <v>345</v>
      </c>
    </row>
    <row r="3770" spans="1:7">
      <c r="A3770" s="48" t="s">
        <v>12292</v>
      </c>
      <c r="B3770" s="48" t="s">
        <v>4977</v>
      </c>
      <c r="C3770" s="91" t="s">
        <v>12294</v>
      </c>
      <c r="D3770" s="48" t="s">
        <v>4977</v>
      </c>
      <c r="E3770" s="48" t="s">
        <v>9516</v>
      </c>
      <c r="F3770" s="48">
        <v>1699</v>
      </c>
      <c r="G3770" s="48">
        <v>346</v>
      </c>
    </row>
    <row r="3771" spans="1:7">
      <c r="A3771" s="48" t="s">
        <v>12292</v>
      </c>
      <c r="B3771" s="48" t="s">
        <v>4979</v>
      </c>
      <c r="C3771" s="91" t="s">
        <v>12769</v>
      </c>
      <c r="D3771" s="48" t="s">
        <v>4979</v>
      </c>
      <c r="E3771" s="48" t="s">
        <v>9516</v>
      </c>
      <c r="F3771" s="48">
        <v>1700</v>
      </c>
      <c r="G3771" s="48">
        <v>347</v>
      </c>
    </row>
    <row r="3772" spans="1:7">
      <c r="A3772" s="48" t="s">
        <v>12292</v>
      </c>
      <c r="B3772" s="48" t="s">
        <v>4981</v>
      </c>
      <c r="C3772" s="91" t="s">
        <v>4982</v>
      </c>
      <c r="D3772" s="48" t="s">
        <v>4981</v>
      </c>
      <c r="E3772" s="48" t="s">
        <v>9516</v>
      </c>
      <c r="F3772" s="48">
        <v>1701</v>
      </c>
      <c r="G3772" s="48">
        <v>348</v>
      </c>
    </row>
    <row r="3773" spans="1:7">
      <c r="A3773" s="48" t="s">
        <v>12292</v>
      </c>
      <c r="B3773" s="48" t="s">
        <v>4983</v>
      </c>
      <c r="C3773" s="91" t="s">
        <v>4984</v>
      </c>
      <c r="D3773" s="48" t="s">
        <v>4983</v>
      </c>
      <c r="E3773" s="48" t="s">
        <v>9516</v>
      </c>
      <c r="F3773" s="48">
        <v>1702</v>
      </c>
      <c r="G3773" s="48">
        <v>349</v>
      </c>
    </row>
    <row r="3774" spans="1:7">
      <c r="A3774" s="48" t="s">
        <v>12292</v>
      </c>
      <c r="B3774" s="48" t="s">
        <v>12295</v>
      </c>
      <c r="C3774" s="91" t="s">
        <v>2707</v>
      </c>
      <c r="D3774" s="48" t="s">
        <v>12295</v>
      </c>
      <c r="E3774" s="48" t="s">
        <v>12296</v>
      </c>
      <c r="F3774" s="48">
        <v>1703</v>
      </c>
      <c r="G3774" s="48">
        <v>501</v>
      </c>
    </row>
    <row r="3775" spans="1:7">
      <c r="A3775" s="48" t="s">
        <v>12292</v>
      </c>
      <c r="B3775" s="48" t="s">
        <v>12297</v>
      </c>
      <c r="C3775" s="91" t="s">
        <v>12298</v>
      </c>
      <c r="D3775" s="48" t="s">
        <v>12297</v>
      </c>
      <c r="E3775" s="48" t="s">
        <v>12296</v>
      </c>
      <c r="F3775" s="48">
        <v>1704</v>
      </c>
      <c r="G3775" s="48">
        <v>502</v>
      </c>
    </row>
    <row r="3776" spans="1:7">
      <c r="A3776" s="48" t="s">
        <v>12292</v>
      </c>
      <c r="B3776" s="48" t="s">
        <v>12299</v>
      </c>
      <c r="C3776" s="91" t="s">
        <v>12300</v>
      </c>
      <c r="D3776" s="48" t="s">
        <v>12299</v>
      </c>
      <c r="E3776" s="48" t="s">
        <v>12301</v>
      </c>
      <c r="F3776" s="48">
        <v>1712</v>
      </c>
      <c r="G3776" s="48">
        <v>503</v>
      </c>
    </row>
    <row r="3777" spans="1:7">
      <c r="A3777" s="48" t="s">
        <v>12302</v>
      </c>
      <c r="B3777" s="48" t="s">
        <v>12303</v>
      </c>
      <c r="C3777" s="91" t="s">
        <v>12304</v>
      </c>
      <c r="D3777" s="48" t="s">
        <v>12303</v>
      </c>
      <c r="E3777" s="48" t="s">
        <v>12305</v>
      </c>
      <c r="F3777" s="48">
        <v>1679</v>
      </c>
      <c r="G3777" s="48">
        <v>487</v>
      </c>
    </row>
    <row r="3778" spans="1:7">
      <c r="A3778" s="48" t="s">
        <v>12302</v>
      </c>
      <c r="B3778" s="48" t="s">
        <v>12306</v>
      </c>
      <c r="C3778" s="91" t="s">
        <v>12307</v>
      </c>
      <c r="D3778" s="48" t="s">
        <v>12306</v>
      </c>
      <c r="E3778" s="48" t="s">
        <v>12305</v>
      </c>
      <c r="F3778" s="48">
        <v>1680</v>
      </c>
      <c r="G3778" s="48">
        <v>488</v>
      </c>
    </row>
    <row r="3779" spans="1:7">
      <c r="A3779" s="48" t="s">
        <v>12302</v>
      </c>
      <c r="B3779" s="48" t="s">
        <v>12308</v>
      </c>
      <c r="C3779" s="91" t="s">
        <v>12309</v>
      </c>
      <c r="D3779" s="48" t="s">
        <v>12308</v>
      </c>
      <c r="E3779" s="48" t="s">
        <v>12305</v>
      </c>
      <c r="F3779" s="48">
        <v>1681</v>
      </c>
      <c r="G3779" s="48">
        <v>489</v>
      </c>
    </row>
    <row r="3780" spans="1:7">
      <c r="A3780" s="48" t="s">
        <v>12302</v>
      </c>
      <c r="B3780" s="48" t="s">
        <v>12310</v>
      </c>
      <c r="C3780" s="91" t="s">
        <v>12311</v>
      </c>
      <c r="D3780" s="48" t="s">
        <v>12310</v>
      </c>
      <c r="E3780" s="48" t="s">
        <v>12305</v>
      </c>
      <c r="F3780" s="48">
        <v>1682</v>
      </c>
      <c r="G3780" s="48">
        <v>490</v>
      </c>
    </row>
    <row r="3781" spans="1:7">
      <c r="A3781" s="48" t="s">
        <v>12302</v>
      </c>
      <c r="B3781" s="48" t="s">
        <v>12312</v>
      </c>
      <c r="C3781" s="91" t="s">
        <v>12313</v>
      </c>
      <c r="D3781" s="48" t="s">
        <v>12312</v>
      </c>
      <c r="E3781" s="48" t="s">
        <v>12305</v>
      </c>
      <c r="F3781" s="48">
        <v>1683</v>
      </c>
      <c r="G3781" s="48">
        <v>491</v>
      </c>
    </row>
    <row r="3782" spans="1:7">
      <c r="A3782" s="48" t="s">
        <v>12302</v>
      </c>
      <c r="B3782" s="48" t="s">
        <v>12314</v>
      </c>
      <c r="C3782" s="91" t="s">
        <v>12315</v>
      </c>
      <c r="D3782" s="48" t="s">
        <v>12314</v>
      </c>
      <c r="E3782" s="48" t="s">
        <v>12305</v>
      </c>
      <c r="F3782" s="48">
        <v>1684</v>
      </c>
      <c r="G3782" s="48">
        <v>492</v>
      </c>
    </row>
    <row r="3783" spans="1:7">
      <c r="A3783" s="48" t="s">
        <v>12302</v>
      </c>
      <c r="B3783" s="48" t="s">
        <v>12316</v>
      </c>
      <c r="C3783" s="91" t="s">
        <v>12317</v>
      </c>
      <c r="D3783" s="48" t="s">
        <v>12316</v>
      </c>
      <c r="E3783" s="48" t="s">
        <v>12305</v>
      </c>
      <c r="F3783" s="48">
        <v>1685</v>
      </c>
      <c r="G3783" s="48">
        <v>493</v>
      </c>
    </row>
    <row r="3784" spans="1:7" ht="29">
      <c r="A3784" s="48" t="s">
        <v>12302</v>
      </c>
      <c r="B3784" s="48" t="s">
        <v>12318</v>
      </c>
      <c r="C3784" s="91" t="s">
        <v>12319</v>
      </c>
      <c r="D3784" s="48" t="s">
        <v>12318</v>
      </c>
      <c r="E3784" s="48" t="s">
        <v>12305</v>
      </c>
      <c r="F3784" s="48">
        <v>1686</v>
      </c>
      <c r="G3784" s="48">
        <v>494</v>
      </c>
    </row>
    <row r="3785" spans="1:7" ht="29">
      <c r="A3785" s="48" t="s">
        <v>12302</v>
      </c>
      <c r="B3785" s="48" t="s">
        <v>12320</v>
      </c>
      <c r="C3785" s="91" t="s">
        <v>12321</v>
      </c>
      <c r="D3785" s="48" t="s">
        <v>12320</v>
      </c>
      <c r="E3785" s="48" t="s">
        <v>12305</v>
      </c>
      <c r="F3785" s="48">
        <v>1687</v>
      </c>
      <c r="G3785" s="48">
        <v>495</v>
      </c>
    </row>
    <row r="3786" spans="1:7" ht="29">
      <c r="A3786" s="48" t="s">
        <v>12302</v>
      </c>
      <c r="B3786" s="48" t="s">
        <v>12322</v>
      </c>
      <c r="C3786" s="91" t="s">
        <v>12323</v>
      </c>
      <c r="D3786" s="48" t="s">
        <v>12322</v>
      </c>
      <c r="E3786" s="48" t="s">
        <v>12305</v>
      </c>
      <c r="F3786" s="48">
        <v>1688</v>
      </c>
      <c r="G3786" s="48">
        <v>496</v>
      </c>
    </row>
    <row r="3787" spans="1:7">
      <c r="A3787" s="48" t="s">
        <v>12302</v>
      </c>
      <c r="B3787" s="48" t="s">
        <v>12324</v>
      </c>
      <c r="C3787" s="91" t="s">
        <v>12325</v>
      </c>
      <c r="D3787" s="48" t="s">
        <v>12324</v>
      </c>
      <c r="E3787" s="48" t="s">
        <v>12305</v>
      </c>
      <c r="F3787" s="48">
        <v>1689</v>
      </c>
      <c r="G3787" s="48">
        <v>497</v>
      </c>
    </row>
    <row r="3788" spans="1:7">
      <c r="A3788" s="48" t="s">
        <v>12302</v>
      </c>
      <c r="B3788" s="48" t="s">
        <v>12326</v>
      </c>
      <c r="C3788" s="91" t="s">
        <v>12327</v>
      </c>
      <c r="D3788" s="48" t="s">
        <v>12326</v>
      </c>
      <c r="E3788" s="48" t="s">
        <v>12305</v>
      </c>
      <c r="F3788" s="48">
        <v>1690</v>
      </c>
      <c r="G3788" s="48">
        <v>498</v>
      </c>
    </row>
    <row r="3789" spans="1:7">
      <c r="A3789" s="48" t="s">
        <v>12302</v>
      </c>
      <c r="B3789" s="48" t="s">
        <v>12328</v>
      </c>
      <c r="C3789" s="91" t="s">
        <v>12329</v>
      </c>
      <c r="D3789" s="48" t="s">
        <v>12328</v>
      </c>
      <c r="E3789" s="48" t="s">
        <v>12305</v>
      </c>
      <c r="F3789" s="48">
        <v>1691</v>
      </c>
      <c r="G3789" s="48">
        <v>499</v>
      </c>
    </row>
    <row r="3790" spans="1:7">
      <c r="A3790" s="48" t="s">
        <v>12302</v>
      </c>
      <c r="B3790" s="48" t="s">
        <v>12330</v>
      </c>
      <c r="C3790" s="91" t="s">
        <v>12331</v>
      </c>
      <c r="D3790" s="48" t="s">
        <v>12330</v>
      </c>
      <c r="E3790" s="48" t="s">
        <v>12305</v>
      </c>
      <c r="F3790" s="48">
        <v>1692</v>
      </c>
      <c r="G3790" s="48">
        <v>500</v>
      </c>
    </row>
    <row r="3791" spans="1:7">
      <c r="A3791" s="48" t="s">
        <v>12332</v>
      </c>
      <c r="B3791" s="48" t="s">
        <v>12333</v>
      </c>
      <c r="C3791" s="91" t="s">
        <v>12334</v>
      </c>
      <c r="D3791" s="48" t="s">
        <v>12333</v>
      </c>
      <c r="E3791" s="48" t="s">
        <v>12335</v>
      </c>
      <c r="F3791" s="48">
        <v>1706</v>
      </c>
      <c r="G3791" s="48">
        <v>504</v>
      </c>
    </row>
    <row r="3792" spans="1:7">
      <c r="A3792" s="48" t="s">
        <v>12332</v>
      </c>
      <c r="B3792" s="48" t="s">
        <v>12336</v>
      </c>
      <c r="C3792" s="91" t="s">
        <v>12337</v>
      </c>
      <c r="D3792" s="48" t="s">
        <v>12338</v>
      </c>
      <c r="E3792" s="48" t="s">
        <v>12335</v>
      </c>
      <c r="F3792" s="48">
        <v>1707</v>
      </c>
      <c r="G3792" s="48">
        <v>505</v>
      </c>
    </row>
    <row r="3793" spans="1:7">
      <c r="A3793" s="48" t="s">
        <v>12332</v>
      </c>
      <c r="B3793" s="48" t="s">
        <v>12339</v>
      </c>
      <c r="C3793" s="91" t="s">
        <v>12340</v>
      </c>
      <c r="D3793" s="48" t="s">
        <v>12338</v>
      </c>
      <c r="E3793" s="48" t="s">
        <v>12335</v>
      </c>
      <c r="F3793" s="48">
        <v>1710</v>
      </c>
      <c r="G3793" s="48">
        <v>505</v>
      </c>
    </row>
    <row r="3794" spans="1:7">
      <c r="A3794" s="48" t="s">
        <v>12332</v>
      </c>
      <c r="B3794" s="48" t="s">
        <v>12341</v>
      </c>
      <c r="C3794" s="91" t="s">
        <v>12342</v>
      </c>
      <c r="D3794" s="48" t="s">
        <v>12341</v>
      </c>
      <c r="E3794" s="48" t="s">
        <v>12335</v>
      </c>
      <c r="F3794" s="48">
        <v>1708</v>
      </c>
      <c r="G3794" s="48">
        <v>506</v>
      </c>
    </row>
    <row r="3795" spans="1:7">
      <c r="A3795" s="48" t="s">
        <v>12332</v>
      </c>
      <c r="B3795" s="48" t="s">
        <v>12343</v>
      </c>
      <c r="C3795" s="91" t="s">
        <v>12344</v>
      </c>
      <c r="D3795" s="48" t="s">
        <v>12345</v>
      </c>
      <c r="E3795" s="48" t="s">
        <v>12346</v>
      </c>
      <c r="F3795" s="48">
        <v>1709</v>
      </c>
      <c r="G3795" s="48">
        <v>507</v>
      </c>
    </row>
    <row r="3796" spans="1:7">
      <c r="A3796" s="48" t="s">
        <v>12332</v>
      </c>
      <c r="B3796" s="48" t="s">
        <v>12347</v>
      </c>
      <c r="C3796" s="91" t="s">
        <v>12348</v>
      </c>
      <c r="D3796" s="48" t="s">
        <v>12345</v>
      </c>
      <c r="E3796" s="48" t="s">
        <v>12346</v>
      </c>
      <c r="F3796" s="48">
        <v>1713</v>
      </c>
      <c r="G3796" s="48">
        <v>507</v>
      </c>
    </row>
    <row r="3797" spans="1:7">
      <c r="A3797" s="48" t="s">
        <v>12332</v>
      </c>
      <c r="B3797" s="48" t="s">
        <v>12349</v>
      </c>
      <c r="C3797" s="91" t="s">
        <v>12350</v>
      </c>
      <c r="D3797" s="48" t="s">
        <v>12345</v>
      </c>
      <c r="E3797" s="48" t="s">
        <v>12346</v>
      </c>
      <c r="F3797" s="48">
        <v>1715</v>
      </c>
      <c r="G3797" s="48">
        <v>507</v>
      </c>
    </row>
  </sheetData>
  <pageMargins left="0.7" right="0.7" top="0.75" bottom="0.75" header="0.3" footer="0.3"/>
  <pageSetup paperSize="9" scale="36" fitToHeight="0"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H50"/>
  <sheetViews>
    <sheetView workbookViewId="0">
      <pane ySplit="1" topLeftCell="A23" activePane="bottomLeft" state="frozen"/>
      <selection pane="bottomLeft" activeCell="C1" sqref="C1:C1048576"/>
    </sheetView>
  </sheetViews>
  <sheetFormatPr defaultColWidth="9.1796875" defaultRowHeight="14.5"/>
  <cols>
    <col min="1" max="1" width="33.7265625" style="3" bestFit="1" customWidth="1"/>
    <col min="2" max="2" width="11.81640625" style="3" bestFit="1" customWidth="1"/>
    <col min="3" max="3" width="80.7265625" style="89" bestFit="1" customWidth="1"/>
    <col min="4" max="4" width="13.7265625" style="3" bestFit="1" customWidth="1"/>
    <col min="5" max="5" width="16.1796875" style="3" bestFit="1" customWidth="1"/>
    <col min="6" max="6" width="36.7265625" style="6" bestFit="1" customWidth="1"/>
    <col min="7" max="7" width="11.81640625" style="17" bestFit="1" customWidth="1"/>
    <col min="8" max="8" width="81.1796875" style="21" bestFit="1" customWidth="1"/>
    <col min="9" max="16384" width="9.1796875" style="3"/>
  </cols>
  <sheetData>
    <row r="1" spans="1:8" s="5" customFormat="1">
      <c r="A1" s="5" t="s">
        <v>2842</v>
      </c>
      <c r="B1" s="5" t="s">
        <v>2843</v>
      </c>
      <c r="C1" s="25" t="s">
        <v>2844</v>
      </c>
      <c r="D1" s="5" t="s">
        <v>5881</v>
      </c>
      <c r="E1" s="5" t="s">
        <v>5882</v>
      </c>
    </row>
    <row r="2" spans="1:8" ht="116">
      <c r="A2" s="3" t="s">
        <v>1317</v>
      </c>
      <c r="B2" s="3" t="s">
        <v>2845</v>
      </c>
      <c r="C2" s="89" t="s">
        <v>2846</v>
      </c>
      <c r="D2" s="3">
        <v>100</v>
      </c>
      <c r="E2" s="3" t="s">
        <v>5883</v>
      </c>
      <c r="F2" s="3"/>
      <c r="G2" s="3"/>
      <c r="H2" s="3"/>
    </row>
    <row r="3" spans="1:8" ht="101.5">
      <c r="A3" s="3" t="s">
        <v>621</v>
      </c>
      <c r="B3" s="3" t="s">
        <v>2845</v>
      </c>
      <c r="C3" s="89" t="s">
        <v>2847</v>
      </c>
      <c r="D3" s="3">
        <v>110</v>
      </c>
      <c r="E3" s="3" t="s">
        <v>5884</v>
      </c>
      <c r="F3" s="3"/>
      <c r="G3" s="3"/>
      <c r="H3" s="3"/>
    </row>
    <row r="4" spans="1:8" ht="58">
      <c r="A4" s="3" t="s">
        <v>22</v>
      </c>
      <c r="B4" s="3" t="s">
        <v>2845</v>
      </c>
      <c r="C4" s="89" t="s">
        <v>2848</v>
      </c>
      <c r="D4" s="3">
        <v>120</v>
      </c>
      <c r="E4" s="3" t="s">
        <v>5885</v>
      </c>
      <c r="F4" s="3"/>
      <c r="G4" s="3"/>
      <c r="H4" s="3"/>
    </row>
    <row r="5" spans="1:8">
      <c r="A5" s="3" t="s">
        <v>1</v>
      </c>
      <c r="B5" s="3" t="s">
        <v>2845</v>
      </c>
      <c r="C5" s="89" t="s">
        <v>1521</v>
      </c>
      <c r="D5" s="3">
        <v>130</v>
      </c>
      <c r="E5" s="3" t="s">
        <v>5886</v>
      </c>
      <c r="F5" s="3"/>
      <c r="G5" s="3"/>
      <c r="H5" s="3"/>
    </row>
    <row r="6" spans="1:8">
      <c r="A6" s="3" t="s">
        <v>2074</v>
      </c>
      <c r="B6" s="3" t="s">
        <v>2845</v>
      </c>
      <c r="C6" s="89" t="s">
        <v>1065</v>
      </c>
      <c r="D6" s="3">
        <v>140</v>
      </c>
      <c r="E6" s="3" t="s">
        <v>5887</v>
      </c>
      <c r="F6" s="3"/>
      <c r="G6" s="3"/>
      <c r="H6" s="3"/>
    </row>
    <row r="7" spans="1:8">
      <c r="A7" s="3" t="s">
        <v>604</v>
      </c>
      <c r="B7" s="3" t="s">
        <v>2845</v>
      </c>
      <c r="C7" s="89" t="s">
        <v>1066</v>
      </c>
      <c r="D7" s="3">
        <v>150</v>
      </c>
      <c r="E7" s="3" t="s">
        <v>5888</v>
      </c>
      <c r="F7" s="3"/>
      <c r="G7" s="3"/>
      <c r="H7" s="3"/>
    </row>
    <row r="8" spans="1:8">
      <c r="A8" s="3" t="s">
        <v>605</v>
      </c>
      <c r="B8" s="3" t="s">
        <v>2845</v>
      </c>
      <c r="C8" s="89" t="s">
        <v>1067</v>
      </c>
      <c r="D8" s="3">
        <v>160</v>
      </c>
      <c r="E8" s="3" t="s">
        <v>5889</v>
      </c>
      <c r="F8" s="3"/>
      <c r="G8" s="3"/>
      <c r="H8" s="3"/>
    </row>
    <row r="9" spans="1:8" ht="29">
      <c r="A9" s="3" t="s">
        <v>4</v>
      </c>
      <c r="B9" s="3" t="s">
        <v>2845</v>
      </c>
      <c r="C9" s="89" t="s">
        <v>1068</v>
      </c>
      <c r="D9" s="3">
        <v>170</v>
      </c>
      <c r="E9" s="3" t="s">
        <v>5890</v>
      </c>
      <c r="F9" s="3"/>
      <c r="G9" s="3"/>
      <c r="H9" s="3"/>
    </row>
    <row r="10" spans="1:8">
      <c r="A10" s="3" t="s">
        <v>606</v>
      </c>
      <c r="B10" s="3" t="s">
        <v>2845</v>
      </c>
      <c r="C10" s="89" t="s">
        <v>1355</v>
      </c>
      <c r="D10" s="3">
        <v>180</v>
      </c>
      <c r="E10" s="3" t="s">
        <v>5218</v>
      </c>
      <c r="F10" s="3"/>
      <c r="G10" s="3"/>
      <c r="H10" s="3"/>
    </row>
    <row r="11" spans="1:8">
      <c r="A11" s="3" t="s">
        <v>2075</v>
      </c>
      <c r="B11" s="3" t="s">
        <v>2845</v>
      </c>
      <c r="C11" s="89" t="s">
        <v>1069</v>
      </c>
      <c r="D11" s="3">
        <v>190</v>
      </c>
      <c r="E11" s="3" t="s">
        <v>5891</v>
      </c>
      <c r="F11" s="3"/>
      <c r="G11" s="3"/>
      <c r="H11" s="3"/>
    </row>
    <row r="12" spans="1:8">
      <c r="A12" s="3" t="s">
        <v>7</v>
      </c>
      <c r="B12" s="3" t="s">
        <v>2845</v>
      </c>
      <c r="C12" s="89" t="s">
        <v>1356</v>
      </c>
      <c r="D12" s="3">
        <v>200</v>
      </c>
      <c r="E12" s="3" t="s">
        <v>5892</v>
      </c>
      <c r="F12" s="3"/>
      <c r="G12" s="3"/>
      <c r="H12" s="3"/>
    </row>
    <row r="13" spans="1:8">
      <c r="A13" s="3" t="s">
        <v>607</v>
      </c>
      <c r="B13" s="3" t="s">
        <v>2845</v>
      </c>
      <c r="C13" s="89" t="s">
        <v>607</v>
      </c>
      <c r="D13" s="3">
        <v>210</v>
      </c>
      <c r="E13" s="3" t="s">
        <v>5893</v>
      </c>
      <c r="F13" s="3"/>
      <c r="G13" s="3"/>
      <c r="H13" s="3"/>
    </row>
    <row r="14" spans="1:8">
      <c r="A14" s="3" t="s">
        <v>608</v>
      </c>
      <c r="B14" s="3" t="s">
        <v>2845</v>
      </c>
      <c r="C14" s="89" t="s">
        <v>1059</v>
      </c>
      <c r="D14" s="3">
        <v>220</v>
      </c>
      <c r="E14" s="3" t="s">
        <v>5894</v>
      </c>
      <c r="F14" s="3"/>
      <c r="G14" s="3"/>
      <c r="H14" s="3"/>
    </row>
    <row r="15" spans="1:8">
      <c r="A15" s="3" t="s">
        <v>609</v>
      </c>
      <c r="B15" s="3" t="s">
        <v>2845</v>
      </c>
      <c r="C15" s="89" t="s">
        <v>1070</v>
      </c>
      <c r="D15" s="3">
        <v>230</v>
      </c>
      <c r="E15" s="3" t="s">
        <v>5895</v>
      </c>
      <c r="F15" s="3"/>
      <c r="G15" s="3"/>
      <c r="H15" s="3"/>
    </row>
    <row r="16" spans="1:8">
      <c r="A16" s="3" t="s">
        <v>2076</v>
      </c>
      <c r="B16" s="3" t="s">
        <v>2845</v>
      </c>
      <c r="C16" s="89" t="s">
        <v>985</v>
      </c>
      <c r="D16" s="3">
        <v>240</v>
      </c>
      <c r="E16" s="3" t="s">
        <v>5896</v>
      </c>
      <c r="F16" s="3"/>
      <c r="G16" s="3"/>
      <c r="H16" s="3"/>
    </row>
    <row r="17" spans="1:8">
      <c r="A17" s="3" t="s">
        <v>610</v>
      </c>
      <c r="B17" s="3" t="s">
        <v>2845</v>
      </c>
      <c r="C17" s="89" t="s">
        <v>610</v>
      </c>
      <c r="D17" s="3">
        <v>250</v>
      </c>
      <c r="E17" s="3" t="s">
        <v>5897</v>
      </c>
      <c r="F17" s="3"/>
      <c r="G17" s="3"/>
      <c r="H17" s="3"/>
    </row>
    <row r="18" spans="1:8" ht="29">
      <c r="A18" s="3" t="s">
        <v>344</v>
      </c>
      <c r="B18" s="3" t="s">
        <v>2845</v>
      </c>
      <c r="C18" s="89" t="s">
        <v>2849</v>
      </c>
      <c r="D18" s="3">
        <v>260</v>
      </c>
      <c r="E18" s="3" t="s">
        <v>5898</v>
      </c>
      <c r="F18" s="3"/>
      <c r="G18" s="3"/>
      <c r="H18" s="3"/>
    </row>
    <row r="19" spans="1:8" ht="29">
      <c r="A19" s="3" t="s">
        <v>47</v>
      </c>
      <c r="B19" s="3" t="s">
        <v>2845</v>
      </c>
      <c r="C19" s="89" t="s">
        <v>1071</v>
      </c>
      <c r="D19" s="3">
        <v>270</v>
      </c>
      <c r="E19" s="3" t="s">
        <v>5899</v>
      </c>
      <c r="F19" s="3"/>
      <c r="G19" s="3"/>
      <c r="H19" s="3"/>
    </row>
    <row r="20" spans="1:8">
      <c r="A20" s="3" t="s">
        <v>2077</v>
      </c>
      <c r="B20" s="3" t="s">
        <v>2845</v>
      </c>
      <c r="C20" s="89" t="s">
        <v>1072</v>
      </c>
      <c r="D20" s="3">
        <v>280</v>
      </c>
      <c r="E20" s="3" t="s">
        <v>5900</v>
      </c>
      <c r="F20" s="3"/>
      <c r="G20" s="3"/>
      <c r="H20" s="3"/>
    </row>
    <row r="21" spans="1:8">
      <c r="A21" s="3" t="s">
        <v>611</v>
      </c>
      <c r="B21" s="3" t="s">
        <v>2845</v>
      </c>
      <c r="C21" s="89" t="s">
        <v>611</v>
      </c>
      <c r="D21" s="3">
        <v>300</v>
      </c>
      <c r="E21" s="3" t="s">
        <v>5901</v>
      </c>
      <c r="F21" s="3"/>
      <c r="G21" s="3"/>
      <c r="H21" s="3"/>
    </row>
    <row r="22" spans="1:8" ht="29">
      <c r="A22" s="3" t="s">
        <v>28</v>
      </c>
      <c r="B22" s="3" t="s">
        <v>2845</v>
      </c>
      <c r="C22" s="89" t="s">
        <v>1055</v>
      </c>
      <c r="D22" s="3">
        <v>310</v>
      </c>
      <c r="E22" s="3" t="s">
        <v>5902</v>
      </c>
      <c r="F22" s="3"/>
      <c r="G22" s="3"/>
      <c r="H22" s="3"/>
    </row>
    <row r="23" spans="1:8" ht="29">
      <c r="A23" s="3" t="s">
        <v>612</v>
      </c>
      <c r="B23" s="3" t="s">
        <v>2845</v>
      </c>
      <c r="C23" s="89" t="s">
        <v>2850</v>
      </c>
      <c r="D23" s="3">
        <v>320</v>
      </c>
      <c r="E23" s="3" t="s">
        <v>5903</v>
      </c>
      <c r="F23" s="3"/>
      <c r="G23" s="3"/>
      <c r="H23" s="3"/>
    </row>
    <row r="24" spans="1:8">
      <c r="A24" s="3" t="s">
        <v>2078</v>
      </c>
      <c r="B24" s="3" t="s">
        <v>2845</v>
      </c>
      <c r="C24" s="89" t="s">
        <v>1522</v>
      </c>
      <c r="D24" s="3">
        <v>330</v>
      </c>
      <c r="E24" s="3" t="s">
        <v>5904</v>
      </c>
      <c r="F24" s="3"/>
      <c r="G24" s="3"/>
      <c r="H24" s="3"/>
    </row>
    <row r="25" spans="1:8">
      <c r="A25" s="3" t="s">
        <v>30</v>
      </c>
      <c r="B25" s="3" t="s">
        <v>2845</v>
      </c>
      <c r="C25" s="89" t="s">
        <v>1073</v>
      </c>
      <c r="D25" s="3">
        <v>340</v>
      </c>
      <c r="E25" s="3" t="s">
        <v>5905</v>
      </c>
      <c r="F25" s="3"/>
      <c r="G25" s="3"/>
      <c r="H25" s="3"/>
    </row>
    <row r="26" spans="1:8" ht="29">
      <c r="A26" s="3" t="s">
        <v>31</v>
      </c>
      <c r="B26" s="3" t="s">
        <v>2845</v>
      </c>
      <c r="C26" s="89" t="s">
        <v>1357</v>
      </c>
      <c r="D26" s="3">
        <v>350</v>
      </c>
      <c r="E26" s="3" t="s">
        <v>5906</v>
      </c>
      <c r="F26" s="3"/>
      <c r="G26" s="3"/>
      <c r="H26" s="3"/>
    </row>
    <row r="27" spans="1:8">
      <c r="A27" s="3" t="s">
        <v>35</v>
      </c>
      <c r="B27" s="3" t="s">
        <v>2845</v>
      </c>
      <c r="C27" s="89" t="s">
        <v>1053</v>
      </c>
      <c r="D27" s="3">
        <v>360</v>
      </c>
      <c r="E27" s="3" t="s">
        <v>5907</v>
      </c>
      <c r="F27" s="3"/>
      <c r="G27" s="3"/>
      <c r="H27" s="3"/>
    </row>
    <row r="28" spans="1:8" ht="29">
      <c r="A28" s="3" t="s">
        <v>48</v>
      </c>
      <c r="B28" s="3" t="s">
        <v>2845</v>
      </c>
      <c r="C28" s="89" t="s">
        <v>2851</v>
      </c>
      <c r="D28" s="3">
        <v>370</v>
      </c>
      <c r="E28" s="3" t="s">
        <v>5908</v>
      </c>
      <c r="F28" s="3"/>
      <c r="G28" s="3"/>
      <c r="H28" s="3"/>
    </row>
    <row r="29" spans="1:8" ht="29">
      <c r="A29" s="3" t="s">
        <v>613</v>
      </c>
      <c r="B29" s="3" t="s">
        <v>2845</v>
      </c>
      <c r="C29" s="89" t="s">
        <v>1861</v>
      </c>
      <c r="D29" s="3">
        <v>380</v>
      </c>
      <c r="E29" s="3" t="s">
        <v>5909</v>
      </c>
      <c r="F29" s="3"/>
      <c r="G29" s="3"/>
      <c r="H29" s="3"/>
    </row>
    <row r="30" spans="1:8">
      <c r="A30" s="3" t="s">
        <v>36</v>
      </c>
      <c r="B30" s="3" t="s">
        <v>2845</v>
      </c>
      <c r="C30" s="89" t="s">
        <v>1303</v>
      </c>
      <c r="D30" s="3">
        <v>390</v>
      </c>
      <c r="E30" s="3" t="s">
        <v>5910</v>
      </c>
      <c r="F30" s="3"/>
      <c r="G30" s="3"/>
      <c r="H30" s="3"/>
    </row>
    <row r="31" spans="1:8">
      <c r="A31" s="3" t="s">
        <v>42</v>
      </c>
      <c r="B31" s="3" t="s">
        <v>2845</v>
      </c>
      <c r="C31" s="89" t="s">
        <v>2852</v>
      </c>
      <c r="D31" s="3">
        <v>400</v>
      </c>
      <c r="E31" s="3" t="s">
        <v>5911</v>
      </c>
      <c r="F31" s="3"/>
      <c r="G31" s="3"/>
      <c r="H31" s="3"/>
    </row>
    <row r="32" spans="1:8">
      <c r="A32" s="3" t="s">
        <v>614</v>
      </c>
      <c r="B32" s="3" t="s">
        <v>2845</v>
      </c>
      <c r="C32" s="89" t="s">
        <v>2853</v>
      </c>
      <c r="D32" s="3">
        <v>410</v>
      </c>
      <c r="E32" s="3" t="s">
        <v>5912</v>
      </c>
      <c r="F32" s="3"/>
      <c r="G32" s="3"/>
      <c r="H32" s="3"/>
    </row>
    <row r="33" spans="1:8">
      <c r="A33" s="3" t="s">
        <v>615</v>
      </c>
      <c r="B33" s="3" t="s">
        <v>2845</v>
      </c>
      <c r="C33" s="89" t="s">
        <v>615</v>
      </c>
      <c r="D33" s="3">
        <v>420</v>
      </c>
      <c r="E33" s="3" t="s">
        <v>5913</v>
      </c>
      <c r="F33" s="3"/>
      <c r="G33" s="3"/>
      <c r="H33" s="3"/>
    </row>
    <row r="34" spans="1:8">
      <c r="A34" s="3" t="s">
        <v>1137</v>
      </c>
      <c r="B34" s="3" t="s">
        <v>2845</v>
      </c>
      <c r="C34" s="89" t="s">
        <v>1140</v>
      </c>
      <c r="D34" s="3">
        <v>440</v>
      </c>
      <c r="E34" s="3" t="s">
        <v>5914</v>
      </c>
      <c r="F34" s="3"/>
      <c r="G34" s="3"/>
      <c r="H34" s="3"/>
    </row>
    <row r="35" spans="1:8">
      <c r="A35" s="3" t="s">
        <v>1247</v>
      </c>
      <c r="B35" s="3" t="s">
        <v>2845</v>
      </c>
      <c r="C35" s="89" t="s">
        <v>1248</v>
      </c>
      <c r="D35" s="3">
        <v>450</v>
      </c>
      <c r="E35" s="3" t="s">
        <v>5915</v>
      </c>
      <c r="F35" s="3"/>
      <c r="G35" s="3"/>
      <c r="H35" s="3"/>
    </row>
    <row r="36" spans="1:8" ht="29">
      <c r="A36" s="3" t="s">
        <v>1301</v>
      </c>
      <c r="B36" s="3" t="s">
        <v>2854</v>
      </c>
      <c r="C36" s="89" t="s">
        <v>1345</v>
      </c>
      <c r="D36" s="3">
        <v>460</v>
      </c>
      <c r="E36" s="3" t="s">
        <v>5916</v>
      </c>
      <c r="F36" s="3"/>
      <c r="G36" s="3"/>
      <c r="H36" s="3"/>
    </row>
    <row r="37" spans="1:8" ht="43.5">
      <c r="A37" s="3" t="s">
        <v>1302</v>
      </c>
      <c r="B37" s="3" t="s">
        <v>2854</v>
      </c>
      <c r="C37" s="89" t="s">
        <v>1346</v>
      </c>
      <c r="D37" s="3">
        <v>470</v>
      </c>
      <c r="E37" s="3" t="s">
        <v>5917</v>
      </c>
      <c r="F37" s="3"/>
      <c r="G37" s="3"/>
      <c r="H37" s="3"/>
    </row>
    <row r="38" spans="1:8">
      <c r="A38" s="3" t="s">
        <v>211</v>
      </c>
      <c r="B38" s="3" t="s">
        <v>2854</v>
      </c>
      <c r="C38" s="89" t="s">
        <v>1523</v>
      </c>
      <c r="D38" s="3">
        <v>480</v>
      </c>
      <c r="E38" s="3" t="s">
        <v>5918</v>
      </c>
      <c r="F38" s="3"/>
      <c r="G38" s="3"/>
      <c r="H38" s="3"/>
    </row>
    <row r="39" spans="1:8">
      <c r="A39" s="3" t="s">
        <v>1347</v>
      </c>
      <c r="B39" s="3" t="s">
        <v>2854</v>
      </c>
      <c r="C39" s="89" t="s">
        <v>1347</v>
      </c>
      <c r="D39" s="3">
        <v>490</v>
      </c>
      <c r="E39" s="3" t="s">
        <v>5919</v>
      </c>
      <c r="F39" s="3"/>
      <c r="G39" s="3"/>
      <c r="H39" s="3"/>
    </row>
    <row r="40" spans="1:8">
      <c r="A40" s="3" t="s">
        <v>1394</v>
      </c>
      <c r="B40" s="3" t="s">
        <v>2845</v>
      </c>
      <c r="C40" s="89" t="s">
        <v>1395</v>
      </c>
      <c r="D40" s="3">
        <v>500</v>
      </c>
      <c r="E40" s="3" t="s">
        <v>5920</v>
      </c>
      <c r="F40" s="3"/>
      <c r="G40" s="3"/>
      <c r="H40" s="3"/>
    </row>
    <row r="41" spans="1:8">
      <c r="A41" s="3" t="s">
        <v>1396</v>
      </c>
      <c r="B41" s="3" t="s">
        <v>2845</v>
      </c>
      <c r="C41" s="89" t="s">
        <v>1397</v>
      </c>
      <c r="D41" s="3">
        <v>510</v>
      </c>
      <c r="E41" s="3" t="s">
        <v>5921</v>
      </c>
      <c r="F41" s="3"/>
      <c r="G41" s="3"/>
      <c r="H41" s="3"/>
    </row>
    <row r="42" spans="1:8" ht="29">
      <c r="A42" s="3" t="s">
        <v>1524</v>
      </c>
      <c r="B42" s="3" t="s">
        <v>2854</v>
      </c>
      <c r="C42" s="89" t="s">
        <v>1525</v>
      </c>
      <c r="D42" s="3">
        <v>520</v>
      </c>
      <c r="E42" s="3" t="s">
        <v>5216</v>
      </c>
      <c r="F42" s="3"/>
      <c r="G42" s="3"/>
      <c r="H42" s="3"/>
    </row>
    <row r="43" spans="1:8">
      <c r="A43" s="3" t="s">
        <v>1862</v>
      </c>
      <c r="B43" s="3" t="s">
        <v>2854</v>
      </c>
      <c r="C43" s="89" t="s">
        <v>1863</v>
      </c>
      <c r="D43" s="3">
        <v>530</v>
      </c>
      <c r="E43" s="3" t="s">
        <v>5922</v>
      </c>
      <c r="F43" s="3"/>
      <c r="G43" s="3"/>
      <c r="H43" s="3"/>
    </row>
    <row r="44" spans="1:8">
      <c r="A44" s="3" t="s">
        <v>804</v>
      </c>
      <c r="B44" s="3" t="s">
        <v>2845</v>
      </c>
      <c r="C44" s="89" t="s">
        <v>2079</v>
      </c>
      <c r="D44" s="3">
        <v>540</v>
      </c>
      <c r="E44" s="3" t="s">
        <v>5923</v>
      </c>
      <c r="F44" s="3"/>
      <c r="G44" s="3"/>
      <c r="H44" s="3"/>
    </row>
    <row r="45" spans="1:8">
      <c r="A45" s="3" t="s">
        <v>2080</v>
      </c>
      <c r="B45" s="3" t="s">
        <v>2845</v>
      </c>
      <c r="C45" s="89" t="s">
        <v>2081</v>
      </c>
      <c r="D45" s="3">
        <v>600</v>
      </c>
      <c r="E45" s="3" t="s">
        <v>5924</v>
      </c>
      <c r="F45" s="3"/>
      <c r="G45" s="3"/>
      <c r="H45" s="3"/>
    </row>
    <row r="46" spans="1:8">
      <c r="A46" s="64" t="s">
        <v>10577</v>
      </c>
      <c r="B46" s="64" t="s">
        <v>2854</v>
      </c>
      <c r="C46" s="90" t="s">
        <v>5119</v>
      </c>
      <c r="D46" s="64">
        <v>610</v>
      </c>
      <c r="E46" s="64" t="s">
        <v>5925</v>
      </c>
      <c r="F46" s="3"/>
      <c r="G46" s="3"/>
      <c r="H46" s="3"/>
    </row>
    <row r="47" spans="1:8">
      <c r="A47" s="64" t="s">
        <v>5120</v>
      </c>
      <c r="B47" s="64" t="s">
        <v>2854</v>
      </c>
      <c r="C47" s="90" t="s">
        <v>5120</v>
      </c>
      <c r="D47" s="64">
        <v>620</v>
      </c>
      <c r="E47" s="64" t="s">
        <v>5926</v>
      </c>
    </row>
    <row r="48" spans="1:8" ht="29">
      <c r="A48" s="64" t="s">
        <v>5121</v>
      </c>
      <c r="B48" s="64" t="s">
        <v>2845</v>
      </c>
      <c r="C48" s="90" t="s">
        <v>5122</v>
      </c>
      <c r="D48" s="64">
        <v>630</v>
      </c>
      <c r="E48" s="64" t="s">
        <v>5927</v>
      </c>
    </row>
    <row r="49" spans="1:5">
      <c r="A49" s="64" t="s">
        <v>8539</v>
      </c>
      <c r="B49" s="64" t="s">
        <v>2845</v>
      </c>
      <c r="C49" s="90" t="s">
        <v>8540</v>
      </c>
      <c r="D49" s="64">
        <v>632</v>
      </c>
      <c r="E49" s="64" t="s">
        <v>8538</v>
      </c>
    </row>
    <row r="50" spans="1:5">
      <c r="A50" s="64" t="s">
        <v>10655</v>
      </c>
      <c r="B50" s="64" t="s">
        <v>2845</v>
      </c>
      <c r="C50" s="90" t="s">
        <v>10656</v>
      </c>
      <c r="D50" s="64">
        <v>633</v>
      </c>
      <c r="E50" s="64" t="s">
        <v>10654</v>
      </c>
    </row>
  </sheetData>
  <conditionalFormatting sqref="G47:G1048576">
    <cfRule type="cellIs" dxfId="26" priority="2" operator="equal">
      <formula>TRUE</formula>
    </cfRule>
  </conditionalFormatting>
  <pageMargins left="0.7" right="0.7" top="0.75" bottom="0.75" header="0.3" footer="0.3"/>
  <pageSetup paperSize="9" scale="54" fitToHeight="0"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J251"/>
  <sheetViews>
    <sheetView topLeftCell="B1" workbookViewId="0">
      <pane ySplit="1" topLeftCell="A35" activePane="bottomLeft" state="frozen"/>
      <selection pane="bottomLeft" activeCell="C4" sqref="C4"/>
    </sheetView>
  </sheetViews>
  <sheetFormatPr defaultColWidth="24" defaultRowHeight="14.5"/>
  <cols>
    <col min="1" max="1" width="33.7265625" style="22" bestFit="1" customWidth="1"/>
    <col min="2" max="2" width="76.81640625" style="22" bestFit="1" customWidth="1"/>
    <col min="3" max="3" width="80.7265625" style="22" bestFit="1" customWidth="1"/>
    <col min="4" max="4" width="13.7265625" style="22" bestFit="1" customWidth="1"/>
    <col min="5" max="5" width="16.1796875" style="22" bestFit="1" customWidth="1"/>
    <col min="6" max="6" width="16.08984375" style="22" bestFit="1" customWidth="1"/>
    <col min="7" max="7" width="18.6328125" style="22" bestFit="1" customWidth="1"/>
    <col min="8" max="8" width="36.54296875" style="23" customWidth="1"/>
    <col min="9" max="9" width="81.1796875" style="24" customWidth="1"/>
    <col min="10" max="10" width="81.1796875" style="23" customWidth="1"/>
    <col min="11" max="16384" width="24" style="22"/>
  </cols>
  <sheetData>
    <row r="1" spans="1:10" s="25" customFormat="1">
      <c r="A1" s="49" t="s">
        <v>2842</v>
      </c>
      <c r="B1" s="49" t="s">
        <v>2885</v>
      </c>
      <c r="C1" s="49" t="s">
        <v>2886</v>
      </c>
      <c r="D1" s="49" t="s">
        <v>5881</v>
      </c>
      <c r="E1" s="49" t="s">
        <v>5882</v>
      </c>
      <c r="F1" s="49" t="s">
        <v>5928</v>
      </c>
      <c r="G1" s="49" t="s">
        <v>5929</v>
      </c>
    </row>
    <row r="2" spans="1:10" ht="116">
      <c r="A2" s="22" t="s">
        <v>1317</v>
      </c>
      <c r="B2" s="22" t="s">
        <v>1317</v>
      </c>
      <c r="C2" s="22" t="s">
        <v>2846</v>
      </c>
      <c r="D2" s="22">
        <v>100</v>
      </c>
      <c r="E2" s="22" t="s">
        <v>5883</v>
      </c>
      <c r="F2" s="22">
        <v>100</v>
      </c>
      <c r="G2" s="22" t="s">
        <v>5930</v>
      </c>
      <c r="H2" s="22"/>
      <c r="I2" s="22"/>
      <c r="J2" s="22"/>
    </row>
    <row r="3" spans="1:10">
      <c r="A3" s="22" t="s">
        <v>22</v>
      </c>
      <c r="B3" s="22" t="s">
        <v>1880</v>
      </c>
      <c r="C3" s="22" t="s">
        <v>1881</v>
      </c>
      <c r="D3" s="22">
        <v>120</v>
      </c>
      <c r="E3" s="22" t="s">
        <v>5885</v>
      </c>
      <c r="F3" s="22">
        <v>105</v>
      </c>
      <c r="G3" s="22" t="s">
        <v>5931</v>
      </c>
      <c r="H3" s="22"/>
      <c r="I3" s="22"/>
      <c r="J3" s="22"/>
    </row>
    <row r="4" spans="1:10" ht="101.5">
      <c r="A4" s="22" t="s">
        <v>621</v>
      </c>
      <c r="B4" s="22" t="s">
        <v>2</v>
      </c>
      <c r="C4" s="22" t="s">
        <v>2887</v>
      </c>
      <c r="D4" s="22">
        <v>110</v>
      </c>
      <c r="E4" s="22" t="s">
        <v>5884</v>
      </c>
      <c r="F4" s="22">
        <v>110</v>
      </c>
      <c r="G4" s="22" t="s">
        <v>5932</v>
      </c>
      <c r="H4" s="22"/>
      <c r="I4" s="22"/>
      <c r="J4" s="22"/>
    </row>
    <row r="5" spans="1:10">
      <c r="A5" s="22" t="s">
        <v>1247</v>
      </c>
      <c r="B5" s="22" t="s">
        <v>1876</v>
      </c>
      <c r="C5" s="22" t="s">
        <v>1877</v>
      </c>
      <c r="D5" s="22">
        <v>450</v>
      </c>
      <c r="E5" s="22" t="s">
        <v>5915</v>
      </c>
      <c r="F5" s="22">
        <v>115</v>
      </c>
      <c r="G5" s="22" t="s">
        <v>5933</v>
      </c>
      <c r="H5" s="22"/>
      <c r="I5" s="22"/>
      <c r="J5" s="22"/>
    </row>
    <row r="6" spans="1:10" ht="58">
      <c r="A6" s="22" t="s">
        <v>22</v>
      </c>
      <c r="B6" s="22" t="s">
        <v>22</v>
      </c>
      <c r="C6" s="22" t="s">
        <v>2888</v>
      </c>
      <c r="D6" s="22">
        <v>120</v>
      </c>
      <c r="E6" s="22" t="s">
        <v>5885</v>
      </c>
      <c r="F6" s="22">
        <v>120</v>
      </c>
      <c r="G6" s="22" t="s">
        <v>5934</v>
      </c>
      <c r="H6" s="22"/>
      <c r="I6" s="22"/>
      <c r="J6" s="22"/>
    </row>
    <row r="7" spans="1:10" ht="29">
      <c r="A7" s="22" t="s">
        <v>31</v>
      </c>
      <c r="B7" s="22" t="s">
        <v>1886</v>
      </c>
      <c r="C7" s="22" t="s">
        <v>1887</v>
      </c>
      <c r="D7" s="22">
        <v>350</v>
      </c>
      <c r="E7" s="22" t="s">
        <v>5906</v>
      </c>
      <c r="F7" s="22">
        <v>125</v>
      </c>
      <c r="G7" s="22" t="s">
        <v>5935</v>
      </c>
      <c r="H7" s="22"/>
      <c r="I7" s="22"/>
      <c r="J7" s="22"/>
    </row>
    <row r="8" spans="1:10">
      <c r="A8" s="22" t="s">
        <v>1</v>
      </c>
      <c r="B8" s="22" t="s">
        <v>1817</v>
      </c>
      <c r="C8" s="22" t="s">
        <v>1344</v>
      </c>
      <c r="D8" s="22">
        <v>130</v>
      </c>
      <c r="E8" s="22" t="s">
        <v>5886</v>
      </c>
      <c r="F8" s="22">
        <v>130</v>
      </c>
      <c r="G8" s="22" t="s">
        <v>5936</v>
      </c>
      <c r="H8" s="22"/>
      <c r="I8" s="22"/>
      <c r="J8" s="22"/>
    </row>
    <row r="9" spans="1:10">
      <c r="A9" s="22" t="s">
        <v>1</v>
      </c>
      <c r="B9" s="22" t="s">
        <v>10658</v>
      </c>
      <c r="D9" s="22">
        <v>130</v>
      </c>
      <c r="E9" s="22" t="s">
        <v>5886</v>
      </c>
      <c r="F9" s="22">
        <v>131</v>
      </c>
      <c r="G9" s="22" t="s">
        <v>10657</v>
      </c>
      <c r="H9" s="22"/>
      <c r="I9" s="22"/>
      <c r="J9" s="22"/>
    </row>
    <row r="10" spans="1:10">
      <c r="A10" s="22" t="s">
        <v>604</v>
      </c>
      <c r="B10" s="22" t="s">
        <v>1869</v>
      </c>
      <c r="C10" s="22" t="s">
        <v>1870</v>
      </c>
      <c r="D10" s="22">
        <v>150</v>
      </c>
      <c r="E10" s="22" t="s">
        <v>5888</v>
      </c>
      <c r="F10" s="22">
        <v>135</v>
      </c>
      <c r="G10" s="22" t="s">
        <v>5937</v>
      </c>
      <c r="H10" s="22"/>
      <c r="I10" s="22"/>
      <c r="J10" s="22"/>
    </row>
    <row r="11" spans="1:10" ht="29">
      <c r="A11" s="22" t="s">
        <v>605</v>
      </c>
      <c r="B11" s="22" t="s">
        <v>54</v>
      </c>
      <c r="C11" s="22" t="s">
        <v>998</v>
      </c>
      <c r="D11" s="22">
        <v>160</v>
      </c>
      <c r="E11" s="22" t="s">
        <v>5889</v>
      </c>
      <c r="F11" s="22">
        <v>140</v>
      </c>
      <c r="G11" s="22" t="s">
        <v>5938</v>
      </c>
      <c r="H11" s="22"/>
      <c r="I11" s="22"/>
      <c r="J11" s="22"/>
    </row>
    <row r="12" spans="1:10">
      <c r="A12" s="22" t="s">
        <v>607</v>
      </c>
      <c r="B12" s="22" t="s">
        <v>1871</v>
      </c>
      <c r="C12" s="22" t="s">
        <v>1872</v>
      </c>
      <c r="D12" s="22">
        <v>210</v>
      </c>
      <c r="E12" s="22" t="s">
        <v>5893</v>
      </c>
      <c r="F12" s="22">
        <v>145</v>
      </c>
      <c r="G12" s="22" t="s">
        <v>5939</v>
      </c>
      <c r="H12" s="22"/>
      <c r="I12" s="22"/>
      <c r="J12" s="22"/>
    </row>
    <row r="13" spans="1:10">
      <c r="A13" s="22" t="s">
        <v>608</v>
      </c>
      <c r="B13" s="22" t="s">
        <v>14</v>
      </c>
      <c r="C13" s="22" t="s">
        <v>1059</v>
      </c>
      <c r="D13" s="22">
        <v>220</v>
      </c>
      <c r="E13" s="22" t="s">
        <v>5894</v>
      </c>
      <c r="F13" s="22">
        <v>150</v>
      </c>
      <c r="G13" s="22" t="s">
        <v>5940</v>
      </c>
      <c r="H13" s="22"/>
      <c r="I13" s="22"/>
      <c r="J13" s="22"/>
    </row>
    <row r="14" spans="1:10" ht="29">
      <c r="A14" s="22" t="s">
        <v>22</v>
      </c>
      <c r="B14" s="22" t="s">
        <v>1884</v>
      </c>
      <c r="C14" s="22" t="s">
        <v>1885</v>
      </c>
      <c r="D14" s="22">
        <v>120</v>
      </c>
      <c r="E14" s="22" t="s">
        <v>5885</v>
      </c>
      <c r="F14" s="22">
        <v>155</v>
      </c>
      <c r="G14" s="22" t="s">
        <v>5941</v>
      </c>
      <c r="H14" s="22"/>
      <c r="I14" s="22"/>
      <c r="J14" s="22"/>
    </row>
    <row r="15" spans="1:10" ht="29">
      <c r="A15" s="22" t="s">
        <v>7</v>
      </c>
      <c r="B15" s="22" t="s">
        <v>736</v>
      </c>
      <c r="C15" s="22" t="s">
        <v>2889</v>
      </c>
      <c r="D15" s="22">
        <v>200</v>
      </c>
      <c r="E15" s="22" t="s">
        <v>5892</v>
      </c>
      <c r="F15" s="22">
        <v>160</v>
      </c>
      <c r="G15" s="22" t="s">
        <v>5942</v>
      </c>
      <c r="H15" s="22"/>
      <c r="I15" s="22"/>
      <c r="J15" s="22"/>
    </row>
    <row r="16" spans="1:10">
      <c r="A16" s="22" t="s">
        <v>608</v>
      </c>
      <c r="B16" s="22" t="s">
        <v>1873</v>
      </c>
      <c r="C16" s="22" t="s">
        <v>1874</v>
      </c>
      <c r="D16" s="22">
        <v>220</v>
      </c>
      <c r="E16" s="22" t="s">
        <v>5894</v>
      </c>
      <c r="F16" s="22">
        <v>165</v>
      </c>
      <c r="G16" s="22" t="s">
        <v>5943</v>
      </c>
      <c r="H16" s="22"/>
      <c r="I16" s="22"/>
      <c r="J16" s="22"/>
    </row>
    <row r="17" spans="1:10" ht="29">
      <c r="A17" s="22" t="s">
        <v>48</v>
      </c>
      <c r="B17" s="22" t="s">
        <v>48</v>
      </c>
      <c r="C17" s="22" t="s">
        <v>2851</v>
      </c>
      <c r="D17" s="22">
        <v>370</v>
      </c>
      <c r="E17" s="22" t="s">
        <v>5908</v>
      </c>
      <c r="F17" s="22">
        <v>170</v>
      </c>
      <c r="G17" s="22" t="s">
        <v>5944</v>
      </c>
      <c r="H17" s="22"/>
      <c r="I17" s="22"/>
      <c r="J17" s="22"/>
    </row>
    <row r="18" spans="1:10">
      <c r="A18" s="22" t="s">
        <v>2080</v>
      </c>
      <c r="B18" s="22" t="s">
        <v>9187</v>
      </c>
      <c r="D18" s="22">
        <v>600</v>
      </c>
      <c r="E18" s="22" t="s">
        <v>5924</v>
      </c>
      <c r="F18" s="22">
        <v>175</v>
      </c>
      <c r="G18" s="22" t="s">
        <v>9186</v>
      </c>
      <c r="H18" s="22"/>
      <c r="I18" s="22"/>
      <c r="J18" s="22"/>
    </row>
    <row r="19" spans="1:10" ht="43.5">
      <c r="A19" s="22" t="s">
        <v>612</v>
      </c>
      <c r="B19" s="22" t="s">
        <v>0</v>
      </c>
      <c r="C19" s="22" t="s">
        <v>2890</v>
      </c>
      <c r="D19" s="22">
        <v>320</v>
      </c>
      <c r="E19" s="22" t="s">
        <v>5903</v>
      </c>
      <c r="F19" s="22">
        <v>180</v>
      </c>
      <c r="G19" s="22" t="s">
        <v>5945</v>
      </c>
      <c r="H19" s="22"/>
      <c r="I19" s="22"/>
      <c r="J19" s="22"/>
    </row>
    <row r="20" spans="1:10">
      <c r="A20" s="22" t="s">
        <v>10577</v>
      </c>
      <c r="B20" s="22" t="s">
        <v>9093</v>
      </c>
      <c r="C20" s="22" t="s">
        <v>9094</v>
      </c>
      <c r="D20" s="22">
        <v>610</v>
      </c>
      <c r="E20" s="22" t="s">
        <v>5925</v>
      </c>
      <c r="F20" s="22">
        <v>185</v>
      </c>
      <c r="G20" s="22" t="s">
        <v>8541</v>
      </c>
      <c r="H20" s="22"/>
      <c r="I20" s="22"/>
      <c r="J20" s="22"/>
    </row>
    <row r="21" spans="1:10">
      <c r="A21" s="22" t="s">
        <v>1301</v>
      </c>
      <c r="B21" s="22" t="s">
        <v>9571</v>
      </c>
      <c r="D21" s="22">
        <v>460</v>
      </c>
      <c r="E21" s="22" t="s">
        <v>5916</v>
      </c>
      <c r="F21" s="22">
        <v>190</v>
      </c>
      <c r="G21" s="22" t="s">
        <v>9188</v>
      </c>
      <c r="H21" s="22"/>
      <c r="I21" s="22"/>
      <c r="J21" s="22"/>
    </row>
    <row r="22" spans="1:10">
      <c r="A22" s="22" t="s">
        <v>1301</v>
      </c>
      <c r="B22" s="22" t="s">
        <v>9190</v>
      </c>
      <c r="D22" s="22">
        <v>460</v>
      </c>
      <c r="E22" s="22" t="s">
        <v>5916</v>
      </c>
      <c r="F22" s="22">
        <v>195</v>
      </c>
      <c r="G22" s="22" t="s">
        <v>9189</v>
      </c>
      <c r="H22" s="22"/>
      <c r="I22" s="22"/>
      <c r="J22" s="22"/>
    </row>
    <row r="23" spans="1:10">
      <c r="A23" s="22" t="s">
        <v>1301</v>
      </c>
      <c r="B23" s="22" t="s">
        <v>9192</v>
      </c>
      <c r="D23" s="22">
        <v>460</v>
      </c>
      <c r="E23" s="22" t="s">
        <v>5916</v>
      </c>
      <c r="F23" s="22">
        <v>200</v>
      </c>
      <c r="G23" s="22" t="s">
        <v>9191</v>
      </c>
      <c r="H23" s="22"/>
      <c r="I23" s="22"/>
      <c r="J23" s="22"/>
    </row>
    <row r="24" spans="1:10" ht="29">
      <c r="A24" s="22" t="s">
        <v>612</v>
      </c>
      <c r="B24" s="22" t="s">
        <v>584</v>
      </c>
      <c r="C24" s="22" t="s">
        <v>1058</v>
      </c>
      <c r="D24" s="22">
        <v>320</v>
      </c>
      <c r="E24" s="22" t="s">
        <v>5903</v>
      </c>
      <c r="F24" s="22">
        <v>205</v>
      </c>
      <c r="G24" s="22" t="s">
        <v>5946</v>
      </c>
      <c r="H24" s="22"/>
      <c r="I24" s="22"/>
      <c r="J24" s="22"/>
    </row>
    <row r="25" spans="1:10">
      <c r="A25" s="22" t="s">
        <v>614</v>
      </c>
      <c r="B25" s="22" t="s">
        <v>8543</v>
      </c>
      <c r="C25" s="22" t="s">
        <v>8544</v>
      </c>
      <c r="D25" s="22">
        <v>410</v>
      </c>
      <c r="E25" s="22" t="s">
        <v>5912</v>
      </c>
      <c r="F25" s="22">
        <v>210</v>
      </c>
      <c r="G25" s="22" t="s">
        <v>8542</v>
      </c>
      <c r="H25" s="22"/>
      <c r="I25" s="22"/>
      <c r="J25" s="22"/>
    </row>
    <row r="26" spans="1:10" ht="29">
      <c r="A26" s="22" t="s">
        <v>10577</v>
      </c>
      <c r="B26" s="22" t="s">
        <v>9194</v>
      </c>
      <c r="C26" s="22" t="s">
        <v>9195</v>
      </c>
      <c r="D26" s="22">
        <v>610</v>
      </c>
      <c r="E26" s="22" t="s">
        <v>5925</v>
      </c>
      <c r="F26" s="22">
        <v>215</v>
      </c>
      <c r="G26" s="22" t="s">
        <v>9193</v>
      </c>
      <c r="H26" s="22"/>
      <c r="I26" s="22"/>
      <c r="J26" s="22"/>
    </row>
    <row r="27" spans="1:10">
      <c r="A27" s="22" t="s">
        <v>42</v>
      </c>
      <c r="B27" s="22" t="s">
        <v>3</v>
      </c>
      <c r="C27" s="22" t="s">
        <v>2093</v>
      </c>
      <c r="D27" s="22">
        <v>400</v>
      </c>
      <c r="E27" s="22" t="s">
        <v>5911</v>
      </c>
      <c r="F27" s="22">
        <v>225</v>
      </c>
      <c r="G27" s="22" t="s">
        <v>5947</v>
      </c>
      <c r="H27" s="22"/>
      <c r="I27" s="22"/>
      <c r="J27" s="22"/>
    </row>
    <row r="28" spans="1:10">
      <c r="A28" s="22" t="s">
        <v>10577</v>
      </c>
      <c r="B28" s="22" t="s">
        <v>9573</v>
      </c>
      <c r="D28" s="22">
        <v>610</v>
      </c>
      <c r="E28" s="22" t="s">
        <v>5925</v>
      </c>
      <c r="F28" s="22">
        <v>226</v>
      </c>
      <c r="G28" s="22" t="s">
        <v>9572</v>
      </c>
      <c r="H28" s="22"/>
      <c r="I28" s="22"/>
      <c r="J28" s="22"/>
    </row>
    <row r="29" spans="1:10">
      <c r="A29" s="22" t="s">
        <v>10577</v>
      </c>
      <c r="B29" s="22" t="s">
        <v>9575</v>
      </c>
      <c r="D29" s="22">
        <v>610</v>
      </c>
      <c r="E29" s="22" t="s">
        <v>5925</v>
      </c>
      <c r="F29" s="22">
        <v>227</v>
      </c>
      <c r="G29" s="22" t="s">
        <v>9574</v>
      </c>
      <c r="H29" s="22"/>
      <c r="I29" s="22"/>
      <c r="J29" s="22"/>
    </row>
    <row r="30" spans="1:10">
      <c r="A30" s="22" t="s">
        <v>42</v>
      </c>
      <c r="B30" s="22" t="s">
        <v>9577</v>
      </c>
      <c r="D30" s="22">
        <v>400</v>
      </c>
      <c r="E30" s="22" t="s">
        <v>5911</v>
      </c>
      <c r="F30" s="22">
        <v>228</v>
      </c>
      <c r="G30" s="22" t="s">
        <v>9576</v>
      </c>
      <c r="H30" s="22"/>
      <c r="I30" s="22"/>
      <c r="J30" s="22"/>
    </row>
    <row r="31" spans="1:10">
      <c r="A31" s="22" t="s">
        <v>42</v>
      </c>
      <c r="B31" s="22" t="s">
        <v>9579</v>
      </c>
      <c r="D31" s="22">
        <v>400</v>
      </c>
      <c r="E31" s="22" t="s">
        <v>5911</v>
      </c>
      <c r="F31" s="22">
        <v>229</v>
      </c>
      <c r="G31" s="22" t="s">
        <v>9578</v>
      </c>
      <c r="H31" s="22"/>
      <c r="I31" s="22"/>
      <c r="J31" s="22"/>
    </row>
    <row r="32" spans="1:10" ht="29">
      <c r="A32" s="22" t="s">
        <v>4</v>
      </c>
      <c r="B32" s="22" t="s">
        <v>4</v>
      </c>
      <c r="C32" s="22" t="s">
        <v>1068</v>
      </c>
      <c r="D32" s="22">
        <v>170</v>
      </c>
      <c r="E32" s="22" t="s">
        <v>5890</v>
      </c>
      <c r="F32" s="22">
        <v>230</v>
      </c>
      <c r="G32" s="22" t="s">
        <v>5948</v>
      </c>
      <c r="H32" s="22"/>
      <c r="I32" s="22"/>
      <c r="J32" s="22"/>
    </row>
    <row r="33" spans="1:10">
      <c r="A33" s="22" t="s">
        <v>42</v>
      </c>
      <c r="B33" s="22" t="s">
        <v>9581</v>
      </c>
      <c r="D33" s="22">
        <v>400</v>
      </c>
      <c r="E33" s="22" t="s">
        <v>5911</v>
      </c>
      <c r="F33" s="22">
        <v>231</v>
      </c>
      <c r="G33" s="22" t="s">
        <v>9580</v>
      </c>
      <c r="H33" s="22"/>
      <c r="I33" s="22"/>
      <c r="J33" s="22"/>
    </row>
    <row r="34" spans="1:10">
      <c r="A34" s="22" t="s">
        <v>42</v>
      </c>
      <c r="B34" s="22" t="s">
        <v>9583</v>
      </c>
      <c r="D34" s="22">
        <v>400</v>
      </c>
      <c r="E34" s="22" t="s">
        <v>5911</v>
      </c>
      <c r="F34" s="22">
        <v>232</v>
      </c>
      <c r="G34" s="22" t="s">
        <v>9582</v>
      </c>
      <c r="H34" s="22"/>
      <c r="I34" s="22"/>
      <c r="J34" s="22"/>
    </row>
    <row r="35" spans="1:10">
      <c r="A35" s="22" t="s">
        <v>22</v>
      </c>
      <c r="B35" s="22" t="s">
        <v>1882</v>
      </c>
      <c r="C35" s="22" t="s">
        <v>1883</v>
      </c>
      <c r="D35" s="22">
        <v>120</v>
      </c>
      <c r="E35" s="22" t="s">
        <v>5885</v>
      </c>
      <c r="F35" s="22">
        <v>235</v>
      </c>
      <c r="G35" s="22" t="s">
        <v>5949</v>
      </c>
      <c r="H35" s="22"/>
      <c r="I35" s="22"/>
      <c r="J35" s="22"/>
    </row>
    <row r="36" spans="1:10">
      <c r="A36" s="22" t="s">
        <v>604</v>
      </c>
      <c r="B36" s="22" t="s">
        <v>1868</v>
      </c>
      <c r="C36" s="22" t="s">
        <v>1040</v>
      </c>
      <c r="D36" s="22">
        <v>150</v>
      </c>
      <c r="E36" s="22" t="s">
        <v>5888</v>
      </c>
      <c r="F36" s="22">
        <v>240</v>
      </c>
      <c r="G36" s="22" t="s">
        <v>5950</v>
      </c>
      <c r="H36" s="22"/>
      <c r="I36" s="22"/>
      <c r="J36" s="22"/>
    </row>
    <row r="37" spans="1:10">
      <c r="A37" s="22" t="s">
        <v>22</v>
      </c>
      <c r="B37" s="22" t="s">
        <v>9585</v>
      </c>
      <c r="D37" s="22">
        <v>120</v>
      </c>
      <c r="E37" s="22" t="s">
        <v>5885</v>
      </c>
      <c r="F37" s="22">
        <v>245</v>
      </c>
      <c r="G37" s="22" t="s">
        <v>9584</v>
      </c>
      <c r="H37" s="22"/>
      <c r="I37" s="22"/>
      <c r="J37" s="22"/>
    </row>
    <row r="38" spans="1:10" ht="29">
      <c r="A38" s="22" t="s">
        <v>2074</v>
      </c>
      <c r="B38" s="22" t="s">
        <v>5</v>
      </c>
      <c r="C38" s="22" t="s">
        <v>1035</v>
      </c>
      <c r="D38" s="22">
        <v>140</v>
      </c>
      <c r="E38" s="22" t="s">
        <v>5887</v>
      </c>
      <c r="F38" s="22">
        <v>250</v>
      </c>
      <c r="G38" s="22" t="s">
        <v>5951</v>
      </c>
      <c r="H38" s="22"/>
      <c r="I38" s="22"/>
      <c r="J38" s="22"/>
    </row>
    <row r="39" spans="1:10" ht="29">
      <c r="A39" s="22" t="s">
        <v>611</v>
      </c>
      <c r="B39" s="22" t="s">
        <v>6</v>
      </c>
      <c r="C39" s="22" t="s">
        <v>1047</v>
      </c>
      <c r="D39" s="22">
        <v>300</v>
      </c>
      <c r="E39" s="22" t="s">
        <v>5901</v>
      </c>
      <c r="F39" s="22">
        <v>255</v>
      </c>
      <c r="G39" s="22" t="s">
        <v>5952</v>
      </c>
      <c r="H39" s="22"/>
      <c r="I39" s="22"/>
      <c r="J39" s="22"/>
    </row>
    <row r="40" spans="1:10" ht="43.5">
      <c r="A40" s="22" t="s">
        <v>7</v>
      </c>
      <c r="B40" s="22" t="s">
        <v>9095</v>
      </c>
      <c r="C40" s="22" t="s">
        <v>9096</v>
      </c>
      <c r="D40" s="22">
        <v>200</v>
      </c>
      <c r="E40" s="22" t="s">
        <v>5892</v>
      </c>
      <c r="F40" s="22">
        <v>260</v>
      </c>
      <c r="G40" s="22" t="s">
        <v>5953</v>
      </c>
      <c r="H40" s="22"/>
      <c r="I40" s="22"/>
      <c r="J40" s="22"/>
    </row>
    <row r="41" spans="1:10">
      <c r="A41" s="22" t="s">
        <v>7</v>
      </c>
      <c r="B41" s="22" t="s">
        <v>9587</v>
      </c>
      <c r="D41" s="22">
        <v>200</v>
      </c>
      <c r="E41" s="22" t="s">
        <v>5892</v>
      </c>
      <c r="F41" s="22">
        <v>261</v>
      </c>
      <c r="G41" s="22" t="s">
        <v>9586</v>
      </c>
      <c r="H41" s="22"/>
      <c r="I41" s="22"/>
      <c r="J41" s="22"/>
    </row>
    <row r="42" spans="1:10">
      <c r="A42" s="22" t="s">
        <v>22</v>
      </c>
      <c r="B42" s="22" t="s">
        <v>9589</v>
      </c>
      <c r="D42" s="22">
        <v>120</v>
      </c>
      <c r="E42" s="22" t="s">
        <v>5885</v>
      </c>
      <c r="F42" s="22">
        <v>265</v>
      </c>
      <c r="G42" s="22" t="s">
        <v>9588</v>
      </c>
      <c r="H42" s="22"/>
      <c r="I42" s="22"/>
      <c r="J42" s="22"/>
    </row>
    <row r="43" spans="1:10" ht="29">
      <c r="A43" s="22" t="s">
        <v>7</v>
      </c>
      <c r="B43" s="22" t="s">
        <v>1262</v>
      </c>
      <c r="C43" s="22" t="s">
        <v>1263</v>
      </c>
      <c r="D43" s="22">
        <v>200</v>
      </c>
      <c r="E43" s="22" t="s">
        <v>5892</v>
      </c>
      <c r="F43" s="22">
        <v>270</v>
      </c>
      <c r="G43" s="22" t="s">
        <v>5954</v>
      </c>
      <c r="H43" s="22"/>
      <c r="I43" s="22"/>
      <c r="J43" s="22"/>
    </row>
    <row r="44" spans="1:10">
      <c r="A44" s="22" t="s">
        <v>610</v>
      </c>
      <c r="B44" s="22" t="s">
        <v>8</v>
      </c>
      <c r="C44" s="22" t="s">
        <v>1056</v>
      </c>
      <c r="D44" s="22">
        <v>250</v>
      </c>
      <c r="E44" s="22" t="s">
        <v>5897</v>
      </c>
      <c r="F44" s="22">
        <v>275</v>
      </c>
      <c r="G44" s="22" t="s">
        <v>5955</v>
      </c>
      <c r="H44" s="22"/>
      <c r="I44" s="22"/>
      <c r="J44" s="22"/>
    </row>
    <row r="45" spans="1:10">
      <c r="A45" s="22" t="s">
        <v>610</v>
      </c>
      <c r="B45" s="22" t="s">
        <v>9</v>
      </c>
      <c r="C45" s="22" t="s">
        <v>1051</v>
      </c>
      <c r="D45" s="22">
        <v>250</v>
      </c>
      <c r="E45" s="22" t="s">
        <v>5897</v>
      </c>
      <c r="F45" s="22">
        <v>280</v>
      </c>
      <c r="G45" s="22" t="s">
        <v>5956</v>
      </c>
      <c r="H45" s="22"/>
      <c r="I45" s="22"/>
      <c r="J45" s="22"/>
    </row>
    <row r="46" spans="1:10">
      <c r="A46" s="22" t="s">
        <v>610</v>
      </c>
      <c r="B46" s="22" t="s">
        <v>9197</v>
      </c>
      <c r="D46" s="22">
        <v>250</v>
      </c>
      <c r="E46" s="22" t="s">
        <v>5897</v>
      </c>
      <c r="F46" s="22">
        <v>285</v>
      </c>
      <c r="G46" s="22" t="s">
        <v>9196</v>
      </c>
      <c r="H46" s="22"/>
      <c r="I46" s="22"/>
      <c r="J46" s="22"/>
    </row>
    <row r="47" spans="1:10" ht="29">
      <c r="A47" s="22" t="s">
        <v>606</v>
      </c>
      <c r="B47" s="22" t="s">
        <v>10</v>
      </c>
      <c r="C47" s="22" t="s">
        <v>1046</v>
      </c>
      <c r="D47" s="22">
        <v>180</v>
      </c>
      <c r="E47" s="22" t="s">
        <v>5218</v>
      </c>
      <c r="F47" s="22">
        <v>290</v>
      </c>
      <c r="G47" s="22" t="s">
        <v>5957</v>
      </c>
      <c r="H47" s="22"/>
      <c r="I47" s="22"/>
      <c r="J47" s="22"/>
    </row>
    <row r="48" spans="1:10">
      <c r="A48" s="22" t="s">
        <v>607</v>
      </c>
      <c r="B48" s="22" t="s">
        <v>11</v>
      </c>
      <c r="C48" s="22" t="s">
        <v>1401</v>
      </c>
      <c r="D48" s="22">
        <v>210</v>
      </c>
      <c r="E48" s="22" t="s">
        <v>5893</v>
      </c>
      <c r="F48" s="22">
        <v>295</v>
      </c>
      <c r="G48" s="22" t="s">
        <v>5958</v>
      </c>
      <c r="H48" s="22"/>
      <c r="I48" s="22"/>
      <c r="J48" s="22"/>
    </row>
    <row r="49" spans="1:10">
      <c r="A49" s="22" t="s">
        <v>2074</v>
      </c>
      <c r="B49" s="22" t="s">
        <v>1260</v>
      </c>
      <c r="C49" s="22" t="s">
        <v>1261</v>
      </c>
      <c r="D49" s="22">
        <v>140</v>
      </c>
      <c r="E49" s="22" t="s">
        <v>5887</v>
      </c>
      <c r="F49" s="22">
        <v>300</v>
      </c>
      <c r="G49" s="22" t="s">
        <v>5959</v>
      </c>
      <c r="H49" s="22"/>
      <c r="I49" s="22"/>
      <c r="J49" s="22"/>
    </row>
    <row r="50" spans="1:10">
      <c r="A50" s="22" t="s">
        <v>22</v>
      </c>
      <c r="B50" s="22" t="s">
        <v>12</v>
      </c>
      <c r="C50" s="22" t="s">
        <v>1057</v>
      </c>
      <c r="D50" s="22">
        <v>120</v>
      </c>
      <c r="E50" s="22" t="s">
        <v>5885</v>
      </c>
      <c r="F50" s="22">
        <v>305</v>
      </c>
      <c r="G50" s="22" t="s">
        <v>5960</v>
      </c>
      <c r="H50" s="22"/>
      <c r="I50" s="22"/>
      <c r="J50" s="22"/>
    </row>
    <row r="51" spans="1:10" ht="29">
      <c r="A51" s="22" t="s">
        <v>605</v>
      </c>
      <c r="B51" s="22" t="s">
        <v>1123</v>
      </c>
      <c r="C51" s="22" t="s">
        <v>1360</v>
      </c>
      <c r="D51" s="22">
        <v>160</v>
      </c>
      <c r="E51" s="22" t="s">
        <v>5889</v>
      </c>
      <c r="F51" s="22">
        <v>310</v>
      </c>
      <c r="G51" s="22" t="s">
        <v>5961</v>
      </c>
      <c r="H51" s="22"/>
      <c r="I51" s="22"/>
      <c r="J51" s="22"/>
    </row>
    <row r="52" spans="1:10">
      <c r="A52" s="22" t="s">
        <v>604</v>
      </c>
      <c r="B52" s="22" t="s">
        <v>1257</v>
      </c>
      <c r="C52" s="22" t="s">
        <v>1258</v>
      </c>
      <c r="D52" s="22">
        <v>150</v>
      </c>
      <c r="E52" s="22" t="s">
        <v>5888</v>
      </c>
      <c r="F52" s="22">
        <v>315</v>
      </c>
      <c r="G52" s="22" t="s">
        <v>5962</v>
      </c>
      <c r="H52" s="22"/>
      <c r="I52" s="22"/>
      <c r="J52" s="22"/>
    </row>
    <row r="53" spans="1:10">
      <c r="A53" s="22" t="s">
        <v>2076</v>
      </c>
      <c r="B53" s="22" t="s">
        <v>13</v>
      </c>
      <c r="C53" s="22" t="s">
        <v>985</v>
      </c>
      <c r="D53" s="22">
        <v>240</v>
      </c>
      <c r="E53" s="22" t="s">
        <v>5896</v>
      </c>
      <c r="F53" s="22">
        <v>320</v>
      </c>
      <c r="G53" s="22" t="s">
        <v>5963</v>
      </c>
      <c r="H53" s="22"/>
      <c r="I53" s="22"/>
      <c r="J53" s="22"/>
    </row>
    <row r="54" spans="1:10">
      <c r="A54" s="22" t="s">
        <v>2074</v>
      </c>
      <c r="B54" s="22" t="s">
        <v>9591</v>
      </c>
      <c r="D54" s="22">
        <v>140</v>
      </c>
      <c r="E54" s="22" t="s">
        <v>5887</v>
      </c>
      <c r="F54" s="22">
        <v>325</v>
      </c>
      <c r="G54" s="22" t="s">
        <v>9590</v>
      </c>
      <c r="H54" s="22"/>
      <c r="I54" s="22"/>
      <c r="J54" s="22"/>
    </row>
    <row r="55" spans="1:10" ht="43.5">
      <c r="A55" s="22" t="s">
        <v>608</v>
      </c>
      <c r="B55" s="22" t="s">
        <v>1119</v>
      </c>
      <c r="C55" s="22" t="s">
        <v>1120</v>
      </c>
      <c r="D55" s="22">
        <v>220</v>
      </c>
      <c r="E55" s="22" t="s">
        <v>5894</v>
      </c>
      <c r="F55" s="22">
        <v>330</v>
      </c>
      <c r="G55" s="22" t="s">
        <v>5964</v>
      </c>
      <c r="H55" s="22"/>
      <c r="I55" s="22"/>
      <c r="J55" s="22"/>
    </row>
    <row r="56" spans="1:10">
      <c r="A56" s="22" t="s">
        <v>608</v>
      </c>
      <c r="B56" s="22" t="s">
        <v>1272</v>
      </c>
      <c r="C56" s="22" t="s">
        <v>1273</v>
      </c>
      <c r="D56" s="22">
        <v>220</v>
      </c>
      <c r="E56" s="22" t="s">
        <v>5894</v>
      </c>
      <c r="F56" s="22">
        <v>335</v>
      </c>
      <c r="G56" s="22" t="s">
        <v>5965</v>
      </c>
      <c r="H56" s="22"/>
      <c r="I56" s="22"/>
      <c r="J56" s="22"/>
    </row>
    <row r="57" spans="1:10">
      <c r="A57" s="22" t="s">
        <v>608</v>
      </c>
      <c r="B57" s="22" t="s">
        <v>2891</v>
      </c>
      <c r="C57" s="22" t="s">
        <v>2892</v>
      </c>
      <c r="D57" s="22">
        <v>220</v>
      </c>
      <c r="E57" s="22" t="s">
        <v>5894</v>
      </c>
      <c r="F57" s="22">
        <v>340</v>
      </c>
      <c r="G57" s="22" t="s">
        <v>5966</v>
      </c>
      <c r="H57" s="22"/>
      <c r="I57" s="22"/>
      <c r="J57" s="22"/>
    </row>
    <row r="58" spans="1:10" ht="29">
      <c r="A58" s="22" t="s">
        <v>2075</v>
      </c>
      <c r="B58" s="22" t="s">
        <v>15</v>
      </c>
      <c r="C58" s="22" t="s">
        <v>2083</v>
      </c>
      <c r="D58" s="22">
        <v>190</v>
      </c>
      <c r="E58" s="22" t="s">
        <v>5891</v>
      </c>
      <c r="F58" s="22">
        <v>345</v>
      </c>
      <c r="G58" s="22" t="s">
        <v>5967</v>
      </c>
      <c r="H58" s="22"/>
      <c r="I58" s="22"/>
      <c r="J58" s="22"/>
    </row>
    <row r="59" spans="1:10" ht="29">
      <c r="A59" s="22" t="s">
        <v>2075</v>
      </c>
      <c r="B59" s="22" t="s">
        <v>16</v>
      </c>
      <c r="C59" s="22" t="s">
        <v>2084</v>
      </c>
      <c r="D59" s="22">
        <v>190</v>
      </c>
      <c r="E59" s="22" t="s">
        <v>5891</v>
      </c>
      <c r="F59" s="22">
        <v>350</v>
      </c>
      <c r="G59" s="22" t="s">
        <v>5968</v>
      </c>
      <c r="H59" s="22"/>
      <c r="I59" s="22"/>
      <c r="J59" s="22"/>
    </row>
    <row r="60" spans="1:10" ht="29">
      <c r="A60" s="22" t="s">
        <v>2075</v>
      </c>
      <c r="B60" s="22" t="s">
        <v>1270</v>
      </c>
      <c r="C60" s="22" t="s">
        <v>1271</v>
      </c>
      <c r="D60" s="22">
        <v>190</v>
      </c>
      <c r="E60" s="22" t="s">
        <v>5891</v>
      </c>
      <c r="F60" s="22">
        <v>355</v>
      </c>
      <c r="G60" s="22" t="s">
        <v>5969</v>
      </c>
      <c r="H60" s="22"/>
      <c r="I60" s="22"/>
      <c r="J60" s="22"/>
    </row>
    <row r="61" spans="1:10">
      <c r="A61" s="22" t="s">
        <v>47</v>
      </c>
      <c r="B61" s="22" t="s">
        <v>17</v>
      </c>
      <c r="C61" s="22" t="s">
        <v>1042</v>
      </c>
      <c r="D61" s="22">
        <v>270</v>
      </c>
      <c r="E61" s="22" t="s">
        <v>5899</v>
      </c>
      <c r="F61" s="22">
        <v>360</v>
      </c>
      <c r="G61" s="22" t="s">
        <v>5970</v>
      </c>
      <c r="H61" s="22"/>
      <c r="I61" s="22"/>
      <c r="J61" s="22"/>
    </row>
    <row r="62" spans="1:10">
      <c r="A62" s="22" t="s">
        <v>1247</v>
      </c>
      <c r="B62" s="22" t="s">
        <v>1249</v>
      </c>
      <c r="C62" s="22" t="s">
        <v>1250</v>
      </c>
      <c r="D62" s="22">
        <v>450</v>
      </c>
      <c r="E62" s="22" t="s">
        <v>5915</v>
      </c>
      <c r="F62" s="22">
        <v>365</v>
      </c>
      <c r="G62" s="22" t="s">
        <v>5971</v>
      </c>
      <c r="H62" s="22"/>
      <c r="I62" s="22"/>
      <c r="J62" s="22"/>
    </row>
    <row r="63" spans="1:10">
      <c r="A63" s="22" t="s">
        <v>7</v>
      </c>
      <c r="B63" s="22" t="s">
        <v>1255</v>
      </c>
      <c r="C63" s="22" t="s">
        <v>1256</v>
      </c>
      <c r="D63" s="22">
        <v>200</v>
      </c>
      <c r="E63" s="22" t="s">
        <v>5892</v>
      </c>
      <c r="F63" s="22">
        <v>370</v>
      </c>
      <c r="G63" s="22" t="s">
        <v>5972</v>
      </c>
      <c r="H63" s="22"/>
      <c r="I63" s="22"/>
      <c r="J63" s="22"/>
    </row>
    <row r="64" spans="1:10">
      <c r="A64" s="22" t="s">
        <v>7</v>
      </c>
      <c r="B64" s="22" t="s">
        <v>1264</v>
      </c>
      <c r="C64" s="22" t="s">
        <v>1265</v>
      </c>
      <c r="D64" s="22">
        <v>200</v>
      </c>
      <c r="E64" s="22" t="s">
        <v>5892</v>
      </c>
      <c r="F64" s="22">
        <v>375</v>
      </c>
      <c r="G64" s="22" t="s">
        <v>5973</v>
      </c>
      <c r="H64" s="22"/>
      <c r="I64" s="22"/>
      <c r="J64" s="22"/>
    </row>
    <row r="65" spans="1:10" ht="29">
      <c r="A65" s="22" t="s">
        <v>2074</v>
      </c>
      <c r="B65" s="22" t="s">
        <v>18</v>
      </c>
      <c r="C65" s="22" t="s">
        <v>2893</v>
      </c>
      <c r="D65" s="22">
        <v>140</v>
      </c>
      <c r="E65" s="22" t="s">
        <v>5887</v>
      </c>
      <c r="F65" s="22">
        <v>385</v>
      </c>
      <c r="G65" s="22" t="s">
        <v>5974</v>
      </c>
      <c r="H65" s="22"/>
      <c r="I65" s="22"/>
      <c r="J65" s="22"/>
    </row>
    <row r="66" spans="1:10" ht="29">
      <c r="A66" s="22" t="s">
        <v>344</v>
      </c>
      <c r="B66" s="22" t="s">
        <v>19</v>
      </c>
      <c r="C66" s="22" t="s">
        <v>2894</v>
      </c>
      <c r="D66" s="22">
        <v>260</v>
      </c>
      <c r="E66" s="22" t="s">
        <v>5898</v>
      </c>
      <c r="F66" s="22">
        <v>390</v>
      </c>
      <c r="G66" s="22" t="s">
        <v>5975</v>
      </c>
      <c r="H66" s="22"/>
      <c r="I66" s="22"/>
      <c r="J66" s="22"/>
    </row>
    <row r="67" spans="1:10">
      <c r="A67" s="22" t="s">
        <v>1</v>
      </c>
      <c r="B67" s="22" t="s">
        <v>9593</v>
      </c>
      <c r="D67" s="22">
        <v>130</v>
      </c>
      <c r="E67" s="22" t="s">
        <v>5886</v>
      </c>
      <c r="F67" s="22">
        <v>395</v>
      </c>
      <c r="G67" s="22" t="s">
        <v>9592</v>
      </c>
      <c r="H67" s="22"/>
      <c r="I67" s="22"/>
      <c r="J67" s="22"/>
    </row>
    <row r="68" spans="1:10">
      <c r="A68" s="22" t="s">
        <v>1347</v>
      </c>
      <c r="B68" s="22" t="s">
        <v>9595</v>
      </c>
      <c r="D68" s="22">
        <v>490</v>
      </c>
      <c r="E68" s="22" t="s">
        <v>5919</v>
      </c>
      <c r="F68" s="22">
        <v>400</v>
      </c>
      <c r="G68" s="22" t="s">
        <v>9594</v>
      </c>
      <c r="H68" s="22"/>
      <c r="I68" s="22"/>
      <c r="J68" s="22"/>
    </row>
    <row r="69" spans="1:10">
      <c r="A69" s="22" t="s">
        <v>1347</v>
      </c>
      <c r="B69" s="22" t="s">
        <v>9597</v>
      </c>
      <c r="D69" s="22">
        <v>490</v>
      </c>
      <c r="E69" s="22" t="s">
        <v>5919</v>
      </c>
      <c r="F69" s="22">
        <v>401</v>
      </c>
      <c r="G69" s="22" t="s">
        <v>9596</v>
      </c>
      <c r="H69" s="22"/>
      <c r="I69" s="22"/>
      <c r="J69" s="22"/>
    </row>
    <row r="70" spans="1:10">
      <c r="A70" s="22" t="s">
        <v>1347</v>
      </c>
      <c r="B70" s="22" t="s">
        <v>9599</v>
      </c>
      <c r="D70" s="22">
        <v>490</v>
      </c>
      <c r="E70" s="22" t="s">
        <v>5919</v>
      </c>
      <c r="F70" s="22">
        <v>402</v>
      </c>
      <c r="G70" s="22" t="s">
        <v>9598</v>
      </c>
      <c r="H70" s="22"/>
      <c r="I70" s="22"/>
      <c r="J70" s="22"/>
    </row>
    <row r="71" spans="1:10">
      <c r="A71" s="22" t="s">
        <v>1347</v>
      </c>
      <c r="B71" s="22" t="s">
        <v>9601</v>
      </c>
      <c r="D71" s="22">
        <v>490</v>
      </c>
      <c r="E71" s="22" t="s">
        <v>5919</v>
      </c>
      <c r="F71" s="22">
        <v>403</v>
      </c>
      <c r="G71" s="22" t="s">
        <v>9600</v>
      </c>
      <c r="H71" s="22"/>
      <c r="I71" s="22"/>
      <c r="J71" s="22"/>
    </row>
    <row r="72" spans="1:10">
      <c r="A72" s="22" t="s">
        <v>1347</v>
      </c>
      <c r="B72" s="22" t="s">
        <v>9603</v>
      </c>
      <c r="D72" s="22">
        <v>490</v>
      </c>
      <c r="E72" s="22" t="s">
        <v>5919</v>
      </c>
      <c r="F72" s="22">
        <v>404</v>
      </c>
      <c r="G72" s="22" t="s">
        <v>9602</v>
      </c>
      <c r="H72" s="22"/>
      <c r="I72" s="22"/>
      <c r="J72" s="22"/>
    </row>
    <row r="73" spans="1:10">
      <c r="A73" s="22" t="s">
        <v>1301</v>
      </c>
      <c r="B73" s="22" t="s">
        <v>1301</v>
      </c>
      <c r="C73" s="22" t="s">
        <v>1045</v>
      </c>
      <c r="D73" s="22">
        <v>460</v>
      </c>
      <c r="E73" s="22" t="s">
        <v>5916</v>
      </c>
      <c r="F73" s="22">
        <v>405</v>
      </c>
      <c r="G73" s="22" t="s">
        <v>5976</v>
      </c>
      <c r="H73" s="22"/>
      <c r="I73" s="22"/>
      <c r="J73" s="22"/>
    </row>
    <row r="74" spans="1:10">
      <c r="A74" s="22" t="s">
        <v>1347</v>
      </c>
      <c r="B74" s="22" t="s">
        <v>9605</v>
      </c>
      <c r="D74" s="22">
        <v>490</v>
      </c>
      <c r="E74" s="22" t="s">
        <v>5919</v>
      </c>
      <c r="F74" s="22">
        <v>406</v>
      </c>
      <c r="G74" s="22" t="s">
        <v>9604</v>
      </c>
      <c r="H74" s="22"/>
      <c r="I74" s="22"/>
      <c r="J74" s="22"/>
    </row>
    <row r="75" spans="1:10">
      <c r="A75" s="22" t="s">
        <v>1347</v>
      </c>
      <c r="B75" s="22" t="s">
        <v>9606</v>
      </c>
      <c r="D75" s="22">
        <v>490</v>
      </c>
      <c r="E75" s="22" t="s">
        <v>5919</v>
      </c>
      <c r="F75" s="22">
        <v>407</v>
      </c>
      <c r="G75" s="22" t="s">
        <v>7239</v>
      </c>
      <c r="H75" s="22"/>
      <c r="I75" s="22"/>
      <c r="J75" s="22"/>
    </row>
    <row r="76" spans="1:10">
      <c r="A76" s="22" t="s">
        <v>1347</v>
      </c>
      <c r="B76" s="22" t="s">
        <v>9608</v>
      </c>
      <c r="D76" s="22">
        <v>490</v>
      </c>
      <c r="E76" s="22" t="s">
        <v>5919</v>
      </c>
      <c r="F76" s="22">
        <v>408</v>
      </c>
      <c r="G76" s="22" t="s">
        <v>9607</v>
      </c>
      <c r="H76" s="22"/>
      <c r="I76" s="22"/>
      <c r="J76" s="22"/>
    </row>
    <row r="77" spans="1:10">
      <c r="A77" s="22" t="s">
        <v>1301</v>
      </c>
      <c r="B77" s="22" t="s">
        <v>9610</v>
      </c>
      <c r="D77" s="22">
        <v>460</v>
      </c>
      <c r="E77" s="22" t="s">
        <v>5916</v>
      </c>
      <c r="F77" s="22">
        <v>409</v>
      </c>
      <c r="G77" s="22" t="s">
        <v>9609</v>
      </c>
      <c r="H77" s="22"/>
      <c r="I77" s="22"/>
      <c r="J77" s="22"/>
    </row>
    <row r="78" spans="1:10">
      <c r="A78" s="22" t="s">
        <v>1247</v>
      </c>
      <c r="B78" s="22" t="s">
        <v>1253</v>
      </c>
      <c r="C78" s="22" t="s">
        <v>1254</v>
      </c>
      <c r="D78" s="22">
        <v>450</v>
      </c>
      <c r="E78" s="22" t="s">
        <v>5915</v>
      </c>
      <c r="F78" s="22">
        <v>410</v>
      </c>
      <c r="G78" s="22" t="s">
        <v>5977</v>
      </c>
      <c r="H78" s="22"/>
      <c r="I78" s="22"/>
      <c r="J78" s="22"/>
    </row>
    <row r="79" spans="1:10">
      <c r="A79" s="22" t="s">
        <v>1301</v>
      </c>
      <c r="B79" s="22" t="s">
        <v>9612</v>
      </c>
      <c r="D79" s="22">
        <v>460</v>
      </c>
      <c r="E79" s="22" t="s">
        <v>5916</v>
      </c>
      <c r="F79" s="22">
        <v>411</v>
      </c>
      <c r="G79" s="22" t="s">
        <v>9611</v>
      </c>
      <c r="H79" s="22"/>
      <c r="I79" s="22"/>
      <c r="J79" s="22"/>
    </row>
    <row r="80" spans="1:10">
      <c r="A80" s="22" t="s">
        <v>1301</v>
      </c>
      <c r="B80" s="22" t="s">
        <v>9614</v>
      </c>
      <c r="D80" s="22">
        <v>460</v>
      </c>
      <c r="E80" s="22" t="s">
        <v>5916</v>
      </c>
      <c r="F80" s="22">
        <v>412</v>
      </c>
      <c r="G80" s="22" t="s">
        <v>9613</v>
      </c>
      <c r="H80" s="22"/>
      <c r="I80" s="22"/>
      <c r="J80" s="22"/>
    </row>
    <row r="81" spans="1:10">
      <c r="A81" s="22" t="s">
        <v>1301</v>
      </c>
      <c r="B81" s="22" t="s">
        <v>9616</v>
      </c>
      <c r="D81" s="22">
        <v>460</v>
      </c>
      <c r="E81" s="22" t="s">
        <v>5916</v>
      </c>
      <c r="F81" s="22">
        <v>413</v>
      </c>
      <c r="G81" s="22" t="s">
        <v>9615</v>
      </c>
      <c r="H81" s="22"/>
      <c r="I81" s="22"/>
      <c r="J81" s="22"/>
    </row>
    <row r="82" spans="1:10">
      <c r="A82" s="22" t="s">
        <v>1301</v>
      </c>
      <c r="B82" s="22" t="s">
        <v>9618</v>
      </c>
      <c r="D82" s="22">
        <v>460</v>
      </c>
      <c r="E82" s="22" t="s">
        <v>5916</v>
      </c>
      <c r="F82" s="22">
        <v>414</v>
      </c>
      <c r="G82" s="22" t="s">
        <v>9617</v>
      </c>
      <c r="H82" s="22"/>
      <c r="I82" s="22"/>
      <c r="J82" s="22"/>
    </row>
    <row r="83" spans="1:10">
      <c r="A83" s="22" t="s">
        <v>1247</v>
      </c>
      <c r="B83" s="22" t="s">
        <v>1878</v>
      </c>
      <c r="C83" s="22" t="s">
        <v>1879</v>
      </c>
      <c r="D83" s="22">
        <v>450</v>
      </c>
      <c r="E83" s="22" t="s">
        <v>5915</v>
      </c>
      <c r="F83" s="22">
        <v>415</v>
      </c>
      <c r="G83" s="22" t="s">
        <v>5978</v>
      </c>
      <c r="H83" s="22"/>
      <c r="I83" s="22"/>
      <c r="J83" s="22"/>
    </row>
    <row r="84" spans="1:10">
      <c r="A84" s="22" t="s">
        <v>1301</v>
      </c>
      <c r="B84" s="22" t="s">
        <v>9620</v>
      </c>
      <c r="D84" s="22">
        <v>460</v>
      </c>
      <c r="E84" s="22" t="s">
        <v>5916</v>
      </c>
      <c r="F84" s="22">
        <v>416</v>
      </c>
      <c r="G84" s="22" t="s">
        <v>9619</v>
      </c>
      <c r="H84" s="22"/>
      <c r="I84" s="22"/>
      <c r="J84" s="22"/>
    </row>
    <row r="85" spans="1:10">
      <c r="A85" s="22" t="s">
        <v>1301</v>
      </c>
      <c r="B85" s="22" t="s">
        <v>10660</v>
      </c>
      <c r="D85" s="22">
        <v>460</v>
      </c>
      <c r="E85" s="22" t="s">
        <v>5916</v>
      </c>
      <c r="F85" s="22">
        <v>417</v>
      </c>
      <c r="G85" s="22" t="s">
        <v>10659</v>
      </c>
      <c r="H85" s="22"/>
      <c r="I85" s="22"/>
      <c r="J85" s="22"/>
    </row>
    <row r="86" spans="1:10">
      <c r="A86" s="22" t="s">
        <v>1347</v>
      </c>
      <c r="B86" s="22" t="s">
        <v>10662</v>
      </c>
      <c r="D86" s="22">
        <v>490</v>
      </c>
      <c r="E86" s="22" t="s">
        <v>5919</v>
      </c>
      <c r="F86" s="22">
        <v>418</v>
      </c>
      <c r="G86" s="22" t="s">
        <v>10661</v>
      </c>
      <c r="H86" s="22"/>
      <c r="I86" s="22"/>
      <c r="J86" s="22"/>
    </row>
    <row r="87" spans="1:10">
      <c r="A87" s="22" t="s">
        <v>611</v>
      </c>
      <c r="B87" s="22" t="s">
        <v>2091</v>
      </c>
      <c r="C87" s="22" t="s">
        <v>2092</v>
      </c>
      <c r="D87" s="22">
        <v>300</v>
      </c>
      <c r="E87" s="22" t="s">
        <v>5901</v>
      </c>
      <c r="F87" s="22">
        <v>420</v>
      </c>
      <c r="G87" s="22" t="s">
        <v>5979</v>
      </c>
      <c r="H87" s="22"/>
      <c r="I87" s="22"/>
      <c r="J87" s="22"/>
    </row>
    <row r="88" spans="1:10" ht="43.5">
      <c r="A88" s="22" t="s">
        <v>2074</v>
      </c>
      <c r="B88" s="22" t="s">
        <v>21</v>
      </c>
      <c r="C88" s="22" t="s">
        <v>1818</v>
      </c>
      <c r="D88" s="22">
        <v>140</v>
      </c>
      <c r="E88" s="22" t="s">
        <v>5887</v>
      </c>
      <c r="F88" s="22">
        <v>425</v>
      </c>
      <c r="G88" s="22" t="s">
        <v>5980</v>
      </c>
      <c r="H88" s="22"/>
      <c r="I88" s="22"/>
      <c r="J88" s="22"/>
    </row>
    <row r="89" spans="1:10">
      <c r="A89" s="22" t="s">
        <v>22</v>
      </c>
      <c r="B89" s="22" t="s">
        <v>23</v>
      </c>
      <c r="C89" s="22" t="s">
        <v>1043</v>
      </c>
      <c r="D89" s="22">
        <v>120</v>
      </c>
      <c r="E89" s="22" t="s">
        <v>5885</v>
      </c>
      <c r="F89" s="22">
        <v>435</v>
      </c>
      <c r="G89" s="22" t="s">
        <v>5981</v>
      </c>
      <c r="H89" s="22"/>
      <c r="I89" s="22"/>
      <c r="J89" s="22"/>
    </row>
    <row r="90" spans="1:10" ht="29">
      <c r="A90" s="22" t="s">
        <v>22</v>
      </c>
      <c r="B90" s="22" t="s">
        <v>2088</v>
      </c>
      <c r="C90" s="22" t="s">
        <v>1041</v>
      </c>
      <c r="D90" s="22">
        <v>120</v>
      </c>
      <c r="E90" s="22" t="s">
        <v>5885</v>
      </c>
      <c r="F90" s="22">
        <v>445</v>
      </c>
      <c r="G90" s="22" t="s">
        <v>5982</v>
      </c>
      <c r="H90" s="22"/>
      <c r="I90" s="22"/>
      <c r="J90" s="22"/>
    </row>
    <row r="91" spans="1:10" ht="29">
      <c r="A91" s="22" t="s">
        <v>22</v>
      </c>
      <c r="B91" s="22" t="s">
        <v>2090</v>
      </c>
      <c r="C91" s="22" t="s">
        <v>1044</v>
      </c>
      <c r="D91" s="22">
        <v>120</v>
      </c>
      <c r="E91" s="22" t="s">
        <v>5885</v>
      </c>
      <c r="F91" s="22">
        <v>450</v>
      </c>
      <c r="G91" s="22" t="s">
        <v>5983</v>
      </c>
      <c r="H91" s="22"/>
      <c r="I91" s="22"/>
      <c r="J91" s="22"/>
    </row>
    <row r="92" spans="1:10">
      <c r="A92" s="22" t="s">
        <v>22</v>
      </c>
      <c r="B92" s="22" t="s">
        <v>24</v>
      </c>
      <c r="C92" s="22" t="s">
        <v>1036</v>
      </c>
      <c r="D92" s="22">
        <v>120</v>
      </c>
      <c r="E92" s="22" t="s">
        <v>5885</v>
      </c>
      <c r="F92" s="22">
        <v>455</v>
      </c>
      <c r="G92" s="22" t="s">
        <v>5984</v>
      </c>
      <c r="H92" s="22"/>
      <c r="I92" s="22"/>
      <c r="J92" s="22"/>
    </row>
    <row r="93" spans="1:10">
      <c r="A93" s="22" t="s">
        <v>22</v>
      </c>
      <c r="B93" s="22" t="s">
        <v>25</v>
      </c>
      <c r="C93" s="22" t="s">
        <v>980</v>
      </c>
      <c r="D93" s="22">
        <v>120</v>
      </c>
      <c r="E93" s="22" t="s">
        <v>5885</v>
      </c>
      <c r="F93" s="22">
        <v>460</v>
      </c>
      <c r="G93" s="22" t="s">
        <v>5985</v>
      </c>
      <c r="H93" s="22"/>
      <c r="I93" s="22"/>
      <c r="J93" s="22"/>
    </row>
    <row r="94" spans="1:10">
      <c r="A94" s="22" t="s">
        <v>22</v>
      </c>
      <c r="B94" s="22" t="s">
        <v>8159</v>
      </c>
      <c r="C94" s="22" t="s">
        <v>2087</v>
      </c>
      <c r="D94" s="22">
        <v>120</v>
      </c>
      <c r="E94" s="22" t="s">
        <v>5885</v>
      </c>
      <c r="F94" s="22">
        <v>462</v>
      </c>
      <c r="G94" s="22" t="s">
        <v>5986</v>
      </c>
      <c r="H94" s="22"/>
      <c r="I94" s="22"/>
      <c r="J94" s="22"/>
    </row>
    <row r="95" spans="1:10">
      <c r="A95" s="22" t="s">
        <v>610</v>
      </c>
      <c r="B95" s="22" t="s">
        <v>906</v>
      </c>
      <c r="D95" s="22">
        <v>250</v>
      </c>
      <c r="E95" s="22" t="s">
        <v>5897</v>
      </c>
      <c r="F95" s="22">
        <v>463</v>
      </c>
      <c r="G95" s="22" t="s">
        <v>9621</v>
      </c>
      <c r="H95" s="22"/>
      <c r="I95" s="22"/>
      <c r="J95" s="22"/>
    </row>
    <row r="96" spans="1:10">
      <c r="A96" s="22" t="s">
        <v>22</v>
      </c>
      <c r="B96" s="22" t="s">
        <v>2089</v>
      </c>
      <c r="C96" s="22" t="s">
        <v>2895</v>
      </c>
      <c r="D96" s="22">
        <v>120</v>
      </c>
      <c r="E96" s="22" t="s">
        <v>5885</v>
      </c>
      <c r="F96" s="22">
        <v>465</v>
      </c>
      <c r="G96" s="22" t="s">
        <v>5987</v>
      </c>
      <c r="H96" s="22"/>
      <c r="I96" s="22"/>
      <c r="J96" s="22"/>
    </row>
    <row r="97" spans="1:10">
      <c r="A97" s="22" t="s">
        <v>22</v>
      </c>
      <c r="B97" s="22" t="s">
        <v>8546</v>
      </c>
      <c r="C97" s="22" t="s">
        <v>8547</v>
      </c>
      <c r="D97" s="22">
        <v>120</v>
      </c>
      <c r="E97" s="22" t="s">
        <v>5885</v>
      </c>
      <c r="F97" s="22">
        <v>466</v>
      </c>
      <c r="G97" s="22" t="s">
        <v>8545</v>
      </c>
      <c r="H97" s="22"/>
      <c r="I97" s="22"/>
      <c r="J97" s="22"/>
    </row>
    <row r="98" spans="1:10">
      <c r="A98" s="22" t="s">
        <v>10577</v>
      </c>
      <c r="B98" s="22" t="s">
        <v>9199</v>
      </c>
      <c r="D98" s="22">
        <v>610</v>
      </c>
      <c r="E98" s="22" t="s">
        <v>5925</v>
      </c>
      <c r="F98" s="22">
        <v>467</v>
      </c>
      <c r="G98" s="22" t="s">
        <v>9198</v>
      </c>
      <c r="H98" s="22"/>
      <c r="I98" s="22"/>
      <c r="J98" s="22"/>
    </row>
    <row r="99" spans="1:10" ht="29">
      <c r="A99" s="22" t="s">
        <v>1</v>
      </c>
      <c r="B99" s="22" t="s">
        <v>26</v>
      </c>
      <c r="C99" s="22" t="s">
        <v>1050</v>
      </c>
      <c r="D99" s="22">
        <v>130</v>
      </c>
      <c r="E99" s="22" t="s">
        <v>5886</v>
      </c>
      <c r="F99" s="22">
        <v>470</v>
      </c>
      <c r="G99" s="22" t="s">
        <v>5988</v>
      </c>
      <c r="H99" s="22"/>
      <c r="I99" s="22"/>
      <c r="J99" s="22"/>
    </row>
    <row r="100" spans="1:10">
      <c r="A100" s="22" t="s">
        <v>22</v>
      </c>
      <c r="B100" s="22" t="s">
        <v>12352</v>
      </c>
      <c r="D100" s="22">
        <v>120</v>
      </c>
      <c r="E100" s="22" t="s">
        <v>5885</v>
      </c>
      <c r="F100" s="22">
        <v>471</v>
      </c>
      <c r="G100" s="22" t="s">
        <v>12351</v>
      </c>
      <c r="H100" s="22"/>
      <c r="I100" s="22"/>
      <c r="J100" s="22"/>
    </row>
    <row r="101" spans="1:10">
      <c r="A101" s="22" t="s">
        <v>2078</v>
      </c>
      <c r="B101" s="22" t="s">
        <v>12354</v>
      </c>
      <c r="D101" s="22">
        <v>330</v>
      </c>
      <c r="E101" s="22" t="s">
        <v>5904</v>
      </c>
      <c r="F101" s="22">
        <v>472</v>
      </c>
      <c r="G101" s="22" t="s">
        <v>12353</v>
      </c>
      <c r="H101" s="22"/>
      <c r="I101" s="22"/>
      <c r="J101" s="22"/>
    </row>
    <row r="102" spans="1:10">
      <c r="A102" s="22" t="s">
        <v>8539</v>
      </c>
      <c r="B102" s="22" t="s">
        <v>12356</v>
      </c>
      <c r="D102" s="22">
        <v>632</v>
      </c>
      <c r="E102" s="22" t="s">
        <v>8538</v>
      </c>
      <c r="F102" s="22">
        <v>473</v>
      </c>
      <c r="G102" s="22" t="s">
        <v>12355</v>
      </c>
      <c r="H102" s="22"/>
      <c r="I102" s="22"/>
      <c r="J102" s="22"/>
    </row>
    <row r="103" spans="1:10">
      <c r="A103" s="22" t="s">
        <v>610</v>
      </c>
      <c r="B103" s="22" t="s">
        <v>12358</v>
      </c>
      <c r="D103" s="22">
        <v>250</v>
      </c>
      <c r="E103" s="22" t="s">
        <v>5897</v>
      </c>
      <c r="F103" s="22">
        <v>474</v>
      </c>
      <c r="G103" s="22" t="s">
        <v>12357</v>
      </c>
      <c r="H103" s="22"/>
      <c r="I103" s="22"/>
      <c r="J103" s="22"/>
    </row>
    <row r="104" spans="1:10">
      <c r="A104" s="22" t="s">
        <v>2077</v>
      </c>
      <c r="B104" s="22" t="s">
        <v>27</v>
      </c>
      <c r="C104" s="22" t="s">
        <v>1039</v>
      </c>
      <c r="D104" s="22">
        <v>280</v>
      </c>
      <c r="E104" s="22" t="s">
        <v>5900</v>
      </c>
      <c r="F104" s="22">
        <v>475</v>
      </c>
      <c r="G104" s="22" t="s">
        <v>5989</v>
      </c>
      <c r="H104" s="22"/>
      <c r="I104" s="22"/>
      <c r="J104" s="22"/>
    </row>
    <row r="105" spans="1:10">
      <c r="A105" s="22" t="s">
        <v>31</v>
      </c>
      <c r="B105" s="22" t="s">
        <v>10697</v>
      </c>
      <c r="D105" s="22">
        <v>350</v>
      </c>
      <c r="E105" s="22" t="s">
        <v>5906</v>
      </c>
      <c r="F105" s="22">
        <v>476</v>
      </c>
      <c r="G105" s="22" t="s">
        <v>12359</v>
      </c>
      <c r="H105" s="22"/>
      <c r="I105" s="22"/>
      <c r="J105" s="22"/>
    </row>
    <row r="106" spans="1:10">
      <c r="A106" s="22" t="s">
        <v>31</v>
      </c>
      <c r="B106" s="22" t="s">
        <v>12361</v>
      </c>
      <c r="D106" s="22">
        <v>350</v>
      </c>
      <c r="E106" s="22" t="s">
        <v>5906</v>
      </c>
      <c r="F106" s="22">
        <v>477</v>
      </c>
      <c r="G106" s="22" t="s">
        <v>12360</v>
      </c>
      <c r="H106" s="22"/>
      <c r="I106" s="22"/>
      <c r="J106" s="22"/>
    </row>
    <row r="107" spans="1:10">
      <c r="A107" s="22" t="s">
        <v>610</v>
      </c>
      <c r="B107" s="22" t="s">
        <v>12363</v>
      </c>
      <c r="D107" s="22">
        <v>250</v>
      </c>
      <c r="E107" s="22" t="s">
        <v>5897</v>
      </c>
      <c r="F107" s="22">
        <v>478</v>
      </c>
      <c r="G107" s="22" t="s">
        <v>12362</v>
      </c>
      <c r="H107" s="22"/>
      <c r="I107" s="22"/>
      <c r="J107" s="22"/>
    </row>
    <row r="108" spans="1:10">
      <c r="A108" s="22" t="s">
        <v>1347</v>
      </c>
      <c r="B108" s="22" t="s">
        <v>657</v>
      </c>
      <c r="C108" s="22" t="s">
        <v>2896</v>
      </c>
      <c r="D108" s="22">
        <v>490</v>
      </c>
      <c r="E108" s="22" t="s">
        <v>5919</v>
      </c>
      <c r="F108" s="22">
        <v>480</v>
      </c>
      <c r="G108" s="22" t="s">
        <v>5990</v>
      </c>
      <c r="H108" s="22"/>
      <c r="I108" s="22"/>
      <c r="J108" s="22"/>
    </row>
    <row r="109" spans="1:10" ht="29">
      <c r="A109" s="22" t="s">
        <v>1347</v>
      </c>
      <c r="B109" s="22" t="s">
        <v>2897</v>
      </c>
      <c r="C109" s="22" t="s">
        <v>2898</v>
      </c>
      <c r="D109" s="22">
        <v>490</v>
      </c>
      <c r="E109" s="22" t="s">
        <v>5919</v>
      </c>
      <c r="F109" s="22">
        <v>485</v>
      </c>
      <c r="G109" s="22" t="s">
        <v>5991</v>
      </c>
      <c r="H109" s="22"/>
      <c r="I109" s="22"/>
      <c r="J109" s="22"/>
    </row>
    <row r="110" spans="1:10">
      <c r="A110" s="22" t="s">
        <v>1</v>
      </c>
      <c r="B110" s="22" t="s">
        <v>2082</v>
      </c>
      <c r="C110" s="22" t="s">
        <v>1156</v>
      </c>
      <c r="D110" s="22">
        <v>130</v>
      </c>
      <c r="E110" s="22" t="s">
        <v>5886</v>
      </c>
      <c r="F110" s="22">
        <v>490</v>
      </c>
      <c r="G110" s="22" t="s">
        <v>5992</v>
      </c>
      <c r="H110" s="22"/>
      <c r="I110" s="22"/>
      <c r="J110" s="22"/>
    </row>
    <row r="111" spans="1:10" ht="29">
      <c r="A111" s="22" t="s">
        <v>28</v>
      </c>
      <c r="B111" s="22" t="s">
        <v>28</v>
      </c>
      <c r="C111" s="22" t="s">
        <v>1055</v>
      </c>
      <c r="D111" s="22">
        <v>310</v>
      </c>
      <c r="E111" s="22" t="s">
        <v>5902</v>
      </c>
      <c r="F111" s="22">
        <v>500</v>
      </c>
      <c r="G111" s="22" t="s">
        <v>5993</v>
      </c>
      <c r="H111" s="22"/>
      <c r="I111" s="22"/>
      <c r="J111" s="22"/>
    </row>
    <row r="112" spans="1:10" ht="29">
      <c r="A112" s="22" t="s">
        <v>612</v>
      </c>
      <c r="B112" s="22" t="s">
        <v>29</v>
      </c>
      <c r="C112" s="22" t="s">
        <v>1361</v>
      </c>
      <c r="D112" s="22">
        <v>320</v>
      </c>
      <c r="E112" s="22" t="s">
        <v>5903</v>
      </c>
      <c r="F112" s="22">
        <v>510</v>
      </c>
      <c r="G112" s="22" t="s">
        <v>5994</v>
      </c>
      <c r="H112" s="22"/>
      <c r="I112" s="22"/>
      <c r="J112" s="22"/>
    </row>
    <row r="113" spans="1:10">
      <c r="A113" s="22" t="s">
        <v>30</v>
      </c>
      <c r="B113" s="22" t="s">
        <v>30</v>
      </c>
      <c r="C113" s="22" t="s">
        <v>1037</v>
      </c>
      <c r="D113" s="22">
        <v>340</v>
      </c>
      <c r="E113" s="22" t="s">
        <v>5905</v>
      </c>
      <c r="F113" s="22">
        <v>515</v>
      </c>
      <c r="G113" s="22" t="s">
        <v>5995</v>
      </c>
      <c r="H113" s="22"/>
      <c r="I113" s="22"/>
      <c r="J113" s="22"/>
    </row>
    <row r="114" spans="1:10">
      <c r="A114" s="50" t="s">
        <v>2078</v>
      </c>
      <c r="B114" s="50" t="s">
        <v>1075</v>
      </c>
      <c r="C114" s="50" t="s">
        <v>1074</v>
      </c>
      <c r="D114" s="50">
        <v>330</v>
      </c>
      <c r="E114" s="50" t="s">
        <v>5904</v>
      </c>
      <c r="F114" s="50">
        <v>520</v>
      </c>
      <c r="G114" s="50" t="s">
        <v>5996</v>
      </c>
      <c r="H114" s="22"/>
      <c r="I114" s="22"/>
      <c r="J114" s="22"/>
    </row>
    <row r="115" spans="1:10">
      <c r="A115" s="50" t="s">
        <v>2078</v>
      </c>
      <c r="B115" s="50" t="s">
        <v>8549</v>
      </c>
      <c r="C115" s="50" t="s">
        <v>8550</v>
      </c>
      <c r="D115" s="50">
        <v>330</v>
      </c>
      <c r="E115" s="50" t="s">
        <v>5904</v>
      </c>
      <c r="F115" s="50">
        <v>521</v>
      </c>
      <c r="G115" s="50" t="s">
        <v>8548</v>
      </c>
    </row>
    <row r="116" spans="1:10" ht="29">
      <c r="A116" s="50" t="s">
        <v>31</v>
      </c>
      <c r="B116" s="50" t="s">
        <v>31</v>
      </c>
      <c r="C116" s="50" t="s">
        <v>1357</v>
      </c>
      <c r="D116" s="50">
        <v>350</v>
      </c>
      <c r="E116" s="50" t="s">
        <v>5906</v>
      </c>
      <c r="F116" s="50">
        <v>525</v>
      </c>
      <c r="G116" s="50" t="s">
        <v>5997</v>
      </c>
    </row>
    <row r="117" spans="1:10">
      <c r="A117" s="50" t="s">
        <v>610</v>
      </c>
      <c r="B117" s="50" t="s">
        <v>32</v>
      </c>
      <c r="C117" s="50" t="s">
        <v>1038</v>
      </c>
      <c r="D117" s="50">
        <v>250</v>
      </c>
      <c r="E117" s="50" t="s">
        <v>5897</v>
      </c>
      <c r="F117" s="50">
        <v>535</v>
      </c>
      <c r="G117" s="50" t="s">
        <v>5998</v>
      </c>
    </row>
    <row r="118" spans="1:10">
      <c r="A118" s="50" t="s">
        <v>610</v>
      </c>
      <c r="B118" s="50" t="s">
        <v>9201</v>
      </c>
      <c r="C118" s="50"/>
      <c r="D118" s="50">
        <v>250</v>
      </c>
      <c r="E118" s="50" t="s">
        <v>5897</v>
      </c>
      <c r="F118" s="50">
        <v>536</v>
      </c>
      <c r="G118" s="50" t="s">
        <v>9200</v>
      </c>
    </row>
    <row r="119" spans="1:10">
      <c r="A119" s="50" t="s">
        <v>42</v>
      </c>
      <c r="B119" s="50" t="s">
        <v>9203</v>
      </c>
      <c r="C119" s="50"/>
      <c r="D119" s="50">
        <v>400</v>
      </c>
      <c r="E119" s="50" t="s">
        <v>5911</v>
      </c>
      <c r="F119" s="50">
        <v>537</v>
      </c>
      <c r="G119" s="50" t="s">
        <v>9202</v>
      </c>
    </row>
    <row r="120" spans="1:10">
      <c r="A120" s="50" t="s">
        <v>610</v>
      </c>
      <c r="B120" s="50" t="s">
        <v>9205</v>
      </c>
      <c r="C120" s="50"/>
      <c r="D120" s="50">
        <v>250</v>
      </c>
      <c r="E120" s="50" t="s">
        <v>5897</v>
      </c>
      <c r="F120" s="50">
        <v>538</v>
      </c>
      <c r="G120" s="50" t="s">
        <v>9204</v>
      </c>
    </row>
    <row r="121" spans="1:10">
      <c r="A121" s="50" t="s">
        <v>10577</v>
      </c>
      <c r="B121" s="50" t="s">
        <v>9207</v>
      </c>
      <c r="C121" s="50"/>
      <c r="D121" s="50">
        <v>610</v>
      </c>
      <c r="E121" s="50" t="s">
        <v>5925</v>
      </c>
      <c r="F121" s="50">
        <v>539</v>
      </c>
      <c r="G121" s="50" t="s">
        <v>9206</v>
      </c>
    </row>
    <row r="122" spans="1:10">
      <c r="A122" s="50" t="s">
        <v>614</v>
      </c>
      <c r="B122" s="50" t="s">
        <v>33</v>
      </c>
      <c r="C122" s="50" t="s">
        <v>1362</v>
      </c>
      <c r="D122" s="50">
        <v>410</v>
      </c>
      <c r="E122" s="50" t="s">
        <v>5912</v>
      </c>
      <c r="F122" s="50">
        <v>540</v>
      </c>
      <c r="G122" s="50" t="s">
        <v>5999</v>
      </c>
    </row>
    <row r="123" spans="1:10">
      <c r="A123" s="50" t="s">
        <v>10577</v>
      </c>
      <c r="B123" s="50" t="s">
        <v>9209</v>
      </c>
      <c r="C123" s="50"/>
      <c r="D123" s="50">
        <v>610</v>
      </c>
      <c r="E123" s="50" t="s">
        <v>5925</v>
      </c>
      <c r="F123" s="50">
        <v>541</v>
      </c>
      <c r="G123" s="50" t="s">
        <v>9208</v>
      </c>
    </row>
    <row r="124" spans="1:10">
      <c r="A124" s="50" t="s">
        <v>1862</v>
      </c>
      <c r="B124" s="50" t="s">
        <v>9211</v>
      </c>
      <c r="C124" s="50"/>
      <c r="D124" s="50">
        <v>530</v>
      </c>
      <c r="E124" s="50" t="s">
        <v>5922</v>
      </c>
      <c r="F124" s="50">
        <v>542</v>
      </c>
      <c r="G124" s="50" t="s">
        <v>9210</v>
      </c>
    </row>
    <row r="125" spans="1:10">
      <c r="A125" s="50" t="s">
        <v>1347</v>
      </c>
      <c r="B125" s="50" t="s">
        <v>9623</v>
      </c>
      <c r="C125" s="50"/>
      <c r="D125" s="50">
        <v>490</v>
      </c>
      <c r="E125" s="50" t="s">
        <v>5919</v>
      </c>
      <c r="F125" s="50">
        <v>543</v>
      </c>
      <c r="G125" s="50" t="s">
        <v>9622</v>
      </c>
    </row>
    <row r="126" spans="1:10" ht="29">
      <c r="A126" s="50" t="s">
        <v>611</v>
      </c>
      <c r="B126" s="50" t="s">
        <v>34</v>
      </c>
      <c r="C126" s="50" t="s">
        <v>1048</v>
      </c>
      <c r="D126" s="50">
        <v>300</v>
      </c>
      <c r="E126" s="50" t="s">
        <v>5901</v>
      </c>
      <c r="F126" s="50">
        <v>545</v>
      </c>
      <c r="G126" s="50" t="s">
        <v>6000</v>
      </c>
    </row>
    <row r="127" spans="1:10">
      <c r="A127" s="50" t="s">
        <v>10577</v>
      </c>
      <c r="B127" s="50" t="s">
        <v>10664</v>
      </c>
      <c r="C127" s="50"/>
      <c r="D127" s="50">
        <v>610</v>
      </c>
      <c r="E127" s="50" t="s">
        <v>5925</v>
      </c>
      <c r="F127" s="50">
        <v>546</v>
      </c>
      <c r="G127" s="50" t="s">
        <v>10663</v>
      </c>
    </row>
    <row r="128" spans="1:10">
      <c r="A128" s="50" t="s">
        <v>1347</v>
      </c>
      <c r="B128" s="50" t="s">
        <v>10666</v>
      </c>
      <c r="C128" s="50"/>
      <c r="D128" s="50">
        <v>490</v>
      </c>
      <c r="E128" s="50" t="s">
        <v>5919</v>
      </c>
      <c r="F128" s="50">
        <v>547</v>
      </c>
      <c r="G128" s="50" t="s">
        <v>10665</v>
      </c>
    </row>
    <row r="129" spans="1:7">
      <c r="A129" s="50" t="s">
        <v>607</v>
      </c>
      <c r="B129" s="50" t="s">
        <v>9688</v>
      </c>
      <c r="C129" s="50"/>
      <c r="D129" s="50">
        <v>210</v>
      </c>
      <c r="E129" s="50" t="s">
        <v>5893</v>
      </c>
      <c r="F129" s="50">
        <v>548</v>
      </c>
      <c r="G129" s="50" t="s">
        <v>10667</v>
      </c>
    </row>
    <row r="130" spans="1:7">
      <c r="A130" s="50" t="s">
        <v>22</v>
      </c>
      <c r="B130" s="50" t="s">
        <v>10669</v>
      </c>
      <c r="C130" s="50"/>
      <c r="D130" s="50">
        <v>120</v>
      </c>
      <c r="E130" s="50" t="s">
        <v>5885</v>
      </c>
      <c r="F130" s="50">
        <v>549</v>
      </c>
      <c r="G130" s="50" t="s">
        <v>10668</v>
      </c>
    </row>
    <row r="131" spans="1:7" ht="29">
      <c r="A131" s="50" t="s">
        <v>611</v>
      </c>
      <c r="B131" s="50" t="s">
        <v>1268</v>
      </c>
      <c r="C131" s="50" t="s">
        <v>1269</v>
      </c>
      <c r="D131" s="50">
        <v>300</v>
      </c>
      <c r="E131" s="50" t="s">
        <v>5901</v>
      </c>
      <c r="F131" s="50">
        <v>550</v>
      </c>
      <c r="G131" s="50" t="s">
        <v>6001</v>
      </c>
    </row>
    <row r="132" spans="1:7">
      <c r="A132" s="50" t="s">
        <v>10577</v>
      </c>
      <c r="B132" s="50" t="s">
        <v>10671</v>
      </c>
      <c r="C132" s="50"/>
      <c r="D132" s="50">
        <v>610</v>
      </c>
      <c r="E132" s="50" t="s">
        <v>5925</v>
      </c>
      <c r="F132" s="50">
        <v>551</v>
      </c>
      <c r="G132" s="50" t="s">
        <v>10670</v>
      </c>
    </row>
    <row r="133" spans="1:7">
      <c r="A133" s="50" t="s">
        <v>35</v>
      </c>
      <c r="B133" s="50" t="s">
        <v>35</v>
      </c>
      <c r="C133" s="50" t="s">
        <v>1053</v>
      </c>
      <c r="D133" s="50">
        <v>360</v>
      </c>
      <c r="E133" s="50" t="s">
        <v>5907</v>
      </c>
      <c r="F133" s="50">
        <v>555</v>
      </c>
      <c r="G133" s="50" t="s">
        <v>6002</v>
      </c>
    </row>
    <row r="134" spans="1:7" ht="29">
      <c r="A134" s="50" t="s">
        <v>211</v>
      </c>
      <c r="B134" s="50" t="s">
        <v>211</v>
      </c>
      <c r="C134" s="50" t="s">
        <v>983</v>
      </c>
      <c r="D134" s="50">
        <v>480</v>
      </c>
      <c r="E134" s="50" t="s">
        <v>5918</v>
      </c>
      <c r="F134" s="50">
        <v>560</v>
      </c>
      <c r="G134" s="50" t="s">
        <v>6003</v>
      </c>
    </row>
    <row r="135" spans="1:7">
      <c r="A135" s="50" t="s">
        <v>36</v>
      </c>
      <c r="B135" s="50" t="s">
        <v>36</v>
      </c>
      <c r="C135" s="50" t="s">
        <v>984</v>
      </c>
      <c r="D135" s="50">
        <v>390</v>
      </c>
      <c r="E135" s="50" t="s">
        <v>5910</v>
      </c>
      <c r="F135" s="50">
        <v>565</v>
      </c>
      <c r="G135" s="50" t="s">
        <v>6004</v>
      </c>
    </row>
    <row r="136" spans="1:7" ht="29">
      <c r="A136" s="50" t="s">
        <v>1302</v>
      </c>
      <c r="B136" s="50" t="s">
        <v>1302</v>
      </c>
      <c r="C136" s="50" t="s">
        <v>1300</v>
      </c>
      <c r="D136" s="50">
        <v>470</v>
      </c>
      <c r="E136" s="50" t="s">
        <v>5917</v>
      </c>
      <c r="F136" s="50">
        <v>570</v>
      </c>
      <c r="G136" s="50" t="s">
        <v>6005</v>
      </c>
    </row>
    <row r="137" spans="1:7" ht="72.5">
      <c r="A137" s="50" t="s">
        <v>1347</v>
      </c>
      <c r="B137" s="50" t="s">
        <v>10672</v>
      </c>
      <c r="C137" s="50" t="s">
        <v>12276</v>
      </c>
      <c r="D137" s="50">
        <v>490</v>
      </c>
      <c r="E137" s="50" t="s">
        <v>5919</v>
      </c>
      <c r="F137" s="50">
        <v>575</v>
      </c>
      <c r="G137" s="50" t="s">
        <v>9624</v>
      </c>
    </row>
    <row r="138" spans="1:7" ht="87">
      <c r="A138" s="50" t="s">
        <v>1347</v>
      </c>
      <c r="B138" s="50" t="s">
        <v>10674</v>
      </c>
      <c r="C138" s="50" t="s">
        <v>10675</v>
      </c>
      <c r="D138" s="50">
        <v>490</v>
      </c>
      <c r="E138" s="50" t="s">
        <v>5919</v>
      </c>
      <c r="F138" s="50">
        <v>576</v>
      </c>
      <c r="G138" s="50" t="s">
        <v>10673</v>
      </c>
    </row>
    <row r="139" spans="1:7" ht="29">
      <c r="A139" s="50" t="s">
        <v>612</v>
      </c>
      <c r="B139" s="50" t="s">
        <v>1076</v>
      </c>
      <c r="C139" s="50" t="s">
        <v>1062</v>
      </c>
      <c r="D139" s="50">
        <v>320</v>
      </c>
      <c r="E139" s="50" t="s">
        <v>5903</v>
      </c>
      <c r="F139" s="50">
        <v>580</v>
      </c>
      <c r="G139" s="50" t="s">
        <v>6006</v>
      </c>
    </row>
    <row r="140" spans="1:7">
      <c r="A140" s="50" t="s">
        <v>22</v>
      </c>
      <c r="B140" s="50" t="s">
        <v>996</v>
      </c>
      <c r="C140" s="50" t="s">
        <v>1063</v>
      </c>
      <c r="D140" s="50">
        <v>120</v>
      </c>
      <c r="E140" s="50" t="s">
        <v>5885</v>
      </c>
      <c r="F140" s="50">
        <v>590</v>
      </c>
      <c r="G140" s="50" t="s">
        <v>6007</v>
      </c>
    </row>
    <row r="141" spans="1:7">
      <c r="A141" s="50" t="s">
        <v>1247</v>
      </c>
      <c r="B141" s="50" t="s">
        <v>1251</v>
      </c>
      <c r="C141" s="50" t="s">
        <v>1252</v>
      </c>
      <c r="D141" s="50">
        <v>450</v>
      </c>
      <c r="E141" s="50" t="s">
        <v>5915</v>
      </c>
      <c r="F141" s="50">
        <v>595</v>
      </c>
      <c r="G141" s="50" t="s">
        <v>6008</v>
      </c>
    </row>
    <row r="142" spans="1:7" ht="29">
      <c r="A142" s="50" t="s">
        <v>2074</v>
      </c>
      <c r="B142" s="50" t="s">
        <v>37</v>
      </c>
      <c r="C142" s="50" t="s">
        <v>1358</v>
      </c>
      <c r="D142" s="50">
        <v>140</v>
      </c>
      <c r="E142" s="50" t="s">
        <v>5887</v>
      </c>
      <c r="F142" s="50">
        <v>600</v>
      </c>
      <c r="G142" s="50" t="s">
        <v>6009</v>
      </c>
    </row>
    <row r="143" spans="1:7">
      <c r="A143" s="50" t="s">
        <v>22</v>
      </c>
      <c r="B143" s="50" t="s">
        <v>38</v>
      </c>
      <c r="C143" s="50" t="s">
        <v>8551</v>
      </c>
      <c r="D143" s="50">
        <v>120</v>
      </c>
      <c r="E143" s="50" t="s">
        <v>5885</v>
      </c>
      <c r="F143" s="50">
        <v>605</v>
      </c>
      <c r="G143" s="50" t="s">
        <v>6010</v>
      </c>
    </row>
    <row r="144" spans="1:7">
      <c r="A144" s="50" t="s">
        <v>614</v>
      </c>
      <c r="B144" s="50" t="s">
        <v>39</v>
      </c>
      <c r="C144" s="50" t="s">
        <v>1890</v>
      </c>
      <c r="D144" s="50">
        <v>410</v>
      </c>
      <c r="E144" s="50" t="s">
        <v>5912</v>
      </c>
      <c r="F144" s="50">
        <v>610</v>
      </c>
      <c r="G144" s="50" t="s">
        <v>6011</v>
      </c>
    </row>
    <row r="145" spans="1:7">
      <c r="A145" s="50" t="s">
        <v>614</v>
      </c>
      <c r="B145" s="50" t="s">
        <v>1259</v>
      </c>
      <c r="C145" s="50" t="s">
        <v>1343</v>
      </c>
      <c r="D145" s="50">
        <v>410</v>
      </c>
      <c r="E145" s="50" t="s">
        <v>5912</v>
      </c>
      <c r="F145" s="50">
        <v>615</v>
      </c>
      <c r="G145" s="50" t="s">
        <v>6012</v>
      </c>
    </row>
    <row r="146" spans="1:7" ht="29">
      <c r="A146" s="50" t="s">
        <v>614</v>
      </c>
      <c r="B146" s="50" t="s">
        <v>40</v>
      </c>
      <c r="C146" s="50" t="s">
        <v>1891</v>
      </c>
      <c r="D146" s="50">
        <v>410</v>
      </c>
      <c r="E146" s="50" t="s">
        <v>5912</v>
      </c>
      <c r="F146" s="50">
        <v>620</v>
      </c>
      <c r="G146" s="50" t="s">
        <v>6013</v>
      </c>
    </row>
    <row r="147" spans="1:7">
      <c r="A147" s="50" t="s">
        <v>8539</v>
      </c>
      <c r="B147" s="50" t="s">
        <v>8553</v>
      </c>
      <c r="C147" s="50" t="s">
        <v>8554</v>
      </c>
      <c r="D147" s="50">
        <v>632</v>
      </c>
      <c r="E147" s="50" t="s">
        <v>8538</v>
      </c>
      <c r="F147" s="50">
        <v>625</v>
      </c>
      <c r="G147" s="50" t="s">
        <v>8552</v>
      </c>
    </row>
    <row r="148" spans="1:7" ht="29">
      <c r="A148" s="50" t="s">
        <v>2074</v>
      </c>
      <c r="B148" s="50" t="s">
        <v>41</v>
      </c>
      <c r="C148" s="50" t="s">
        <v>1359</v>
      </c>
      <c r="D148" s="50">
        <v>140</v>
      </c>
      <c r="E148" s="50" t="s">
        <v>5887</v>
      </c>
      <c r="F148" s="50">
        <v>630</v>
      </c>
      <c r="G148" s="50" t="s">
        <v>6014</v>
      </c>
    </row>
    <row r="149" spans="1:7">
      <c r="A149" s="50" t="s">
        <v>1862</v>
      </c>
      <c r="B149" s="50" t="s">
        <v>9625</v>
      </c>
      <c r="C149" s="50"/>
      <c r="D149" s="50">
        <v>530</v>
      </c>
      <c r="E149" s="50" t="s">
        <v>5922</v>
      </c>
      <c r="F149" s="50">
        <v>635</v>
      </c>
      <c r="G149" s="50" t="s">
        <v>9212</v>
      </c>
    </row>
    <row r="150" spans="1:7">
      <c r="A150" s="50" t="s">
        <v>1862</v>
      </c>
      <c r="B150" s="50" t="s">
        <v>9627</v>
      </c>
      <c r="C150" s="50"/>
      <c r="D150" s="50">
        <v>530</v>
      </c>
      <c r="E150" s="50" t="s">
        <v>5922</v>
      </c>
      <c r="F150" s="50">
        <v>636</v>
      </c>
      <c r="G150" s="50" t="s">
        <v>9626</v>
      </c>
    </row>
    <row r="151" spans="1:7" ht="29">
      <c r="A151" s="50" t="s">
        <v>605</v>
      </c>
      <c r="B151" s="50" t="s">
        <v>1011</v>
      </c>
      <c r="C151" s="50" t="s">
        <v>1061</v>
      </c>
      <c r="D151" s="50">
        <v>160</v>
      </c>
      <c r="E151" s="50" t="s">
        <v>5889</v>
      </c>
      <c r="F151" s="50">
        <v>640</v>
      </c>
      <c r="G151" s="50" t="s">
        <v>6015</v>
      </c>
    </row>
    <row r="152" spans="1:7">
      <c r="A152" s="50" t="s">
        <v>42</v>
      </c>
      <c r="B152" s="50" t="s">
        <v>42</v>
      </c>
      <c r="C152" s="50" t="s">
        <v>2899</v>
      </c>
      <c r="D152" s="50">
        <v>400</v>
      </c>
      <c r="E152" s="50" t="s">
        <v>5911</v>
      </c>
      <c r="F152" s="50">
        <v>645</v>
      </c>
      <c r="G152" s="50" t="s">
        <v>6016</v>
      </c>
    </row>
    <row r="153" spans="1:7">
      <c r="A153" s="50" t="s">
        <v>42</v>
      </c>
      <c r="B153" s="50" t="s">
        <v>9629</v>
      </c>
      <c r="C153" s="50"/>
      <c r="D153" s="50">
        <v>400</v>
      </c>
      <c r="E153" s="50" t="s">
        <v>5911</v>
      </c>
      <c r="F153" s="50">
        <v>646</v>
      </c>
      <c r="G153" s="50" t="s">
        <v>9628</v>
      </c>
    </row>
    <row r="154" spans="1:7">
      <c r="A154" s="50" t="s">
        <v>610</v>
      </c>
      <c r="B154" s="50" t="s">
        <v>9631</v>
      </c>
      <c r="C154" s="50"/>
      <c r="D154" s="50">
        <v>250</v>
      </c>
      <c r="E154" s="50" t="s">
        <v>5897</v>
      </c>
      <c r="F154" s="50">
        <v>647</v>
      </c>
      <c r="G154" s="50" t="s">
        <v>9630</v>
      </c>
    </row>
    <row r="155" spans="1:7">
      <c r="A155" s="50" t="s">
        <v>610</v>
      </c>
      <c r="B155" s="50" t="s">
        <v>9633</v>
      </c>
      <c r="C155" s="50"/>
      <c r="D155" s="50">
        <v>250</v>
      </c>
      <c r="E155" s="50" t="s">
        <v>5897</v>
      </c>
      <c r="F155" s="50">
        <v>648</v>
      </c>
      <c r="G155" s="50" t="s">
        <v>9632</v>
      </c>
    </row>
    <row r="156" spans="1:7">
      <c r="A156" s="50" t="s">
        <v>610</v>
      </c>
      <c r="B156" s="50" t="s">
        <v>9635</v>
      </c>
      <c r="C156" s="50"/>
      <c r="D156" s="50">
        <v>250</v>
      </c>
      <c r="E156" s="50" t="s">
        <v>5897</v>
      </c>
      <c r="F156" s="50">
        <v>649</v>
      </c>
      <c r="G156" s="50" t="s">
        <v>9634</v>
      </c>
    </row>
    <row r="157" spans="1:7">
      <c r="A157" s="50" t="s">
        <v>42</v>
      </c>
      <c r="B157" s="50" t="s">
        <v>43</v>
      </c>
      <c r="C157" s="50" t="s">
        <v>979</v>
      </c>
      <c r="D157" s="50">
        <v>400</v>
      </c>
      <c r="E157" s="50" t="s">
        <v>5911</v>
      </c>
      <c r="F157" s="50">
        <v>650</v>
      </c>
      <c r="G157" s="50" t="s">
        <v>6017</v>
      </c>
    </row>
    <row r="158" spans="1:7">
      <c r="A158" s="50" t="s">
        <v>344</v>
      </c>
      <c r="B158" s="50" t="s">
        <v>44</v>
      </c>
      <c r="C158" s="50" t="s">
        <v>1875</v>
      </c>
      <c r="D158" s="50">
        <v>260</v>
      </c>
      <c r="E158" s="50" t="s">
        <v>5898</v>
      </c>
      <c r="F158" s="50">
        <v>655</v>
      </c>
      <c r="G158" s="50" t="s">
        <v>6018</v>
      </c>
    </row>
    <row r="159" spans="1:7">
      <c r="A159" s="50" t="s">
        <v>22</v>
      </c>
      <c r="B159" s="50" t="s">
        <v>1266</v>
      </c>
      <c r="C159" s="50" t="s">
        <v>1267</v>
      </c>
      <c r="D159" s="50">
        <v>120</v>
      </c>
      <c r="E159" s="50" t="s">
        <v>5885</v>
      </c>
      <c r="F159" s="50">
        <v>660</v>
      </c>
      <c r="G159" s="50" t="s">
        <v>6019</v>
      </c>
    </row>
    <row r="160" spans="1:7">
      <c r="A160" s="50" t="s">
        <v>606</v>
      </c>
      <c r="B160" s="50" t="s">
        <v>45</v>
      </c>
      <c r="C160" s="50" t="s">
        <v>1307</v>
      </c>
      <c r="D160" s="50">
        <v>180</v>
      </c>
      <c r="E160" s="50" t="s">
        <v>5218</v>
      </c>
      <c r="F160" s="50">
        <v>665</v>
      </c>
      <c r="G160" s="50" t="s">
        <v>6020</v>
      </c>
    </row>
    <row r="161" spans="1:7" ht="29">
      <c r="A161" s="50" t="s">
        <v>42</v>
      </c>
      <c r="B161" s="50" t="s">
        <v>46</v>
      </c>
      <c r="C161" s="50" t="s">
        <v>1060</v>
      </c>
      <c r="D161" s="50">
        <v>400</v>
      </c>
      <c r="E161" s="50" t="s">
        <v>5911</v>
      </c>
      <c r="F161" s="50">
        <v>670</v>
      </c>
      <c r="G161" s="50" t="s">
        <v>6021</v>
      </c>
    </row>
    <row r="162" spans="1:7">
      <c r="A162" s="50" t="s">
        <v>610</v>
      </c>
      <c r="B162" s="50" t="s">
        <v>9637</v>
      </c>
      <c r="C162" s="50"/>
      <c r="D162" s="50">
        <v>250</v>
      </c>
      <c r="E162" s="50" t="s">
        <v>5897</v>
      </c>
      <c r="F162" s="50">
        <v>671</v>
      </c>
      <c r="G162" s="50" t="s">
        <v>9636</v>
      </c>
    </row>
    <row r="163" spans="1:7">
      <c r="A163" s="50" t="s">
        <v>610</v>
      </c>
      <c r="B163" s="50" t="s">
        <v>9639</v>
      </c>
      <c r="C163" s="50"/>
      <c r="D163" s="50">
        <v>250</v>
      </c>
      <c r="E163" s="50" t="s">
        <v>5897</v>
      </c>
      <c r="F163" s="50">
        <v>672</v>
      </c>
      <c r="G163" s="50" t="s">
        <v>9638</v>
      </c>
    </row>
    <row r="164" spans="1:7">
      <c r="A164" s="50" t="s">
        <v>47</v>
      </c>
      <c r="B164" s="50" t="s">
        <v>47</v>
      </c>
      <c r="C164" s="50" t="s">
        <v>978</v>
      </c>
      <c r="D164" s="50">
        <v>270</v>
      </c>
      <c r="E164" s="50" t="s">
        <v>5899</v>
      </c>
      <c r="F164" s="50">
        <v>675</v>
      </c>
      <c r="G164" s="50" t="s">
        <v>6022</v>
      </c>
    </row>
    <row r="165" spans="1:7">
      <c r="A165" s="50" t="s">
        <v>22</v>
      </c>
      <c r="B165" s="50" t="s">
        <v>10677</v>
      </c>
      <c r="C165" s="50"/>
      <c r="D165" s="50">
        <v>120</v>
      </c>
      <c r="E165" s="50" t="s">
        <v>5885</v>
      </c>
      <c r="F165" s="50">
        <v>676</v>
      </c>
      <c r="G165" s="50" t="s">
        <v>10676</v>
      </c>
    </row>
    <row r="166" spans="1:7">
      <c r="A166" s="50" t="s">
        <v>22</v>
      </c>
      <c r="B166" s="50" t="s">
        <v>9214</v>
      </c>
      <c r="C166" s="50"/>
      <c r="D166" s="50">
        <v>120</v>
      </c>
      <c r="E166" s="50" t="s">
        <v>5885</v>
      </c>
      <c r="F166" s="50">
        <v>680</v>
      </c>
      <c r="G166" s="50" t="s">
        <v>9213</v>
      </c>
    </row>
    <row r="167" spans="1:7">
      <c r="A167" s="50" t="s">
        <v>42</v>
      </c>
      <c r="B167" s="50" t="s">
        <v>9216</v>
      </c>
      <c r="C167" s="50"/>
      <c r="D167" s="50">
        <v>400</v>
      </c>
      <c r="E167" s="50" t="s">
        <v>5911</v>
      </c>
      <c r="F167" s="50">
        <v>685</v>
      </c>
      <c r="G167" s="50" t="s">
        <v>9215</v>
      </c>
    </row>
    <row r="168" spans="1:7" ht="29">
      <c r="A168" s="50" t="s">
        <v>613</v>
      </c>
      <c r="B168" s="50" t="s">
        <v>49</v>
      </c>
      <c r="C168" s="50" t="s">
        <v>982</v>
      </c>
      <c r="D168" s="50">
        <v>380</v>
      </c>
      <c r="E168" s="50" t="s">
        <v>5909</v>
      </c>
      <c r="F168" s="50">
        <v>690</v>
      </c>
      <c r="G168" s="50" t="s">
        <v>6023</v>
      </c>
    </row>
    <row r="169" spans="1:7">
      <c r="A169" s="50" t="s">
        <v>22</v>
      </c>
      <c r="B169" s="50" t="s">
        <v>50</v>
      </c>
      <c r="C169" s="50" t="s">
        <v>981</v>
      </c>
      <c r="D169" s="50">
        <v>120</v>
      </c>
      <c r="E169" s="50" t="s">
        <v>5885</v>
      </c>
      <c r="F169" s="50">
        <v>695</v>
      </c>
      <c r="G169" s="50" t="s">
        <v>6024</v>
      </c>
    </row>
    <row r="170" spans="1:7">
      <c r="A170" s="50" t="s">
        <v>615</v>
      </c>
      <c r="B170" s="50" t="s">
        <v>51</v>
      </c>
      <c r="C170" s="50" t="s">
        <v>986</v>
      </c>
      <c r="D170" s="50">
        <v>420</v>
      </c>
      <c r="E170" s="50" t="s">
        <v>5913</v>
      </c>
      <c r="F170" s="50">
        <v>700</v>
      </c>
      <c r="G170" s="50" t="s">
        <v>6025</v>
      </c>
    </row>
    <row r="171" spans="1:7">
      <c r="A171" s="50" t="s">
        <v>2074</v>
      </c>
      <c r="B171" s="50" t="s">
        <v>52</v>
      </c>
      <c r="C171" s="50" t="s">
        <v>1054</v>
      </c>
      <c r="D171" s="50">
        <v>140</v>
      </c>
      <c r="E171" s="50" t="s">
        <v>5887</v>
      </c>
      <c r="F171" s="50">
        <v>705</v>
      </c>
      <c r="G171" s="50" t="s">
        <v>6026</v>
      </c>
    </row>
    <row r="172" spans="1:7">
      <c r="A172" s="50" t="s">
        <v>609</v>
      </c>
      <c r="B172" s="50" t="s">
        <v>53</v>
      </c>
      <c r="C172" s="50" t="s">
        <v>1049</v>
      </c>
      <c r="D172" s="50">
        <v>230</v>
      </c>
      <c r="E172" s="50" t="s">
        <v>5895</v>
      </c>
      <c r="F172" s="50">
        <v>710</v>
      </c>
      <c r="G172" s="50" t="s">
        <v>6027</v>
      </c>
    </row>
    <row r="173" spans="1:7">
      <c r="A173" s="50" t="s">
        <v>1396</v>
      </c>
      <c r="B173" s="50" t="s">
        <v>1396</v>
      </c>
      <c r="C173" s="50" t="s">
        <v>1412</v>
      </c>
      <c r="D173" s="50">
        <v>510</v>
      </c>
      <c r="E173" s="50" t="s">
        <v>5921</v>
      </c>
      <c r="F173" s="50">
        <v>715</v>
      </c>
      <c r="G173" s="50" t="s">
        <v>6028</v>
      </c>
    </row>
    <row r="174" spans="1:7" ht="43.5">
      <c r="A174" s="50" t="s">
        <v>22</v>
      </c>
      <c r="B174" s="50" t="s">
        <v>1410</v>
      </c>
      <c r="C174" s="50" t="s">
        <v>1411</v>
      </c>
      <c r="D174" s="50">
        <v>120</v>
      </c>
      <c r="E174" s="50" t="s">
        <v>5885</v>
      </c>
      <c r="F174" s="50">
        <v>720</v>
      </c>
      <c r="G174" s="50" t="s">
        <v>6029</v>
      </c>
    </row>
    <row r="175" spans="1:7">
      <c r="A175" s="50" t="s">
        <v>7</v>
      </c>
      <c r="B175" s="50" t="s">
        <v>1399</v>
      </c>
      <c r="C175" s="50" t="s">
        <v>1400</v>
      </c>
      <c r="D175" s="50">
        <v>200</v>
      </c>
      <c r="E175" s="50" t="s">
        <v>5892</v>
      </c>
      <c r="F175" s="50">
        <v>725</v>
      </c>
      <c r="G175" s="50" t="s">
        <v>6030</v>
      </c>
    </row>
    <row r="176" spans="1:7" ht="29">
      <c r="A176" s="50" t="s">
        <v>609</v>
      </c>
      <c r="B176" s="50" t="s">
        <v>1404</v>
      </c>
      <c r="C176" s="50" t="s">
        <v>2085</v>
      </c>
      <c r="D176" s="50">
        <v>230</v>
      </c>
      <c r="E176" s="50" t="s">
        <v>5895</v>
      </c>
      <c r="F176" s="50">
        <v>730</v>
      </c>
      <c r="G176" s="50" t="s">
        <v>6031</v>
      </c>
    </row>
    <row r="177" spans="1:7" ht="43.5">
      <c r="A177" s="50" t="s">
        <v>1524</v>
      </c>
      <c r="B177" s="50" t="s">
        <v>1408</v>
      </c>
      <c r="C177" s="50" t="s">
        <v>1409</v>
      </c>
      <c r="D177" s="50">
        <v>520</v>
      </c>
      <c r="E177" s="50" t="s">
        <v>5216</v>
      </c>
      <c r="F177" s="50">
        <v>735</v>
      </c>
      <c r="G177" s="50" t="s">
        <v>6032</v>
      </c>
    </row>
    <row r="178" spans="1:7" ht="29">
      <c r="A178" s="50" t="s">
        <v>344</v>
      </c>
      <c r="B178" s="50" t="s">
        <v>1406</v>
      </c>
      <c r="C178" s="50" t="s">
        <v>1407</v>
      </c>
      <c r="D178" s="50">
        <v>260</v>
      </c>
      <c r="E178" s="50" t="s">
        <v>5898</v>
      </c>
      <c r="F178" s="50">
        <v>755</v>
      </c>
      <c r="G178" s="50" t="s">
        <v>6033</v>
      </c>
    </row>
    <row r="179" spans="1:7" ht="29">
      <c r="A179" s="50" t="s">
        <v>344</v>
      </c>
      <c r="B179" s="50" t="s">
        <v>1405</v>
      </c>
      <c r="C179" s="50" t="s">
        <v>2086</v>
      </c>
      <c r="D179" s="50">
        <v>260</v>
      </c>
      <c r="E179" s="50" t="s">
        <v>5898</v>
      </c>
      <c r="F179" s="50">
        <v>760</v>
      </c>
      <c r="G179" s="50" t="s">
        <v>6034</v>
      </c>
    </row>
    <row r="180" spans="1:7">
      <c r="A180" s="50" t="s">
        <v>344</v>
      </c>
      <c r="B180" s="50" t="s">
        <v>10679</v>
      </c>
      <c r="C180" s="50"/>
      <c r="D180" s="50">
        <v>260</v>
      </c>
      <c r="E180" s="50" t="s">
        <v>5898</v>
      </c>
      <c r="F180" s="50">
        <v>761</v>
      </c>
      <c r="G180" s="50" t="s">
        <v>10678</v>
      </c>
    </row>
    <row r="181" spans="1:7">
      <c r="A181" s="50" t="s">
        <v>1394</v>
      </c>
      <c r="B181" s="50" t="s">
        <v>5123</v>
      </c>
      <c r="C181" s="50" t="s">
        <v>1398</v>
      </c>
      <c r="D181" s="50">
        <v>500</v>
      </c>
      <c r="E181" s="50" t="s">
        <v>5920</v>
      </c>
      <c r="F181" s="50">
        <v>770</v>
      </c>
      <c r="G181" s="50" t="s">
        <v>6035</v>
      </c>
    </row>
    <row r="182" spans="1:7">
      <c r="A182" s="50" t="s">
        <v>607</v>
      </c>
      <c r="B182" s="50" t="s">
        <v>1402</v>
      </c>
      <c r="C182" s="50" t="s">
        <v>1403</v>
      </c>
      <c r="D182" s="50">
        <v>210</v>
      </c>
      <c r="E182" s="50" t="s">
        <v>5893</v>
      </c>
      <c r="F182" s="50">
        <v>775</v>
      </c>
      <c r="G182" s="50" t="s">
        <v>6036</v>
      </c>
    </row>
    <row r="183" spans="1:7">
      <c r="A183" s="50" t="s">
        <v>7</v>
      </c>
      <c r="B183" s="50" t="s">
        <v>1819</v>
      </c>
      <c r="C183" s="50" t="s">
        <v>8160</v>
      </c>
      <c r="D183" s="50">
        <v>200</v>
      </c>
      <c r="E183" s="50" t="s">
        <v>5892</v>
      </c>
      <c r="F183" s="50">
        <v>780</v>
      </c>
      <c r="G183" s="50" t="s">
        <v>6037</v>
      </c>
    </row>
    <row r="184" spans="1:7">
      <c r="A184" s="50" t="s">
        <v>7</v>
      </c>
      <c r="B184" s="50" t="s">
        <v>9098</v>
      </c>
      <c r="C184" s="50" t="s">
        <v>9099</v>
      </c>
      <c r="D184" s="50">
        <v>200</v>
      </c>
      <c r="E184" s="50" t="s">
        <v>5892</v>
      </c>
      <c r="F184" s="50">
        <v>785</v>
      </c>
      <c r="G184" s="50" t="s">
        <v>9097</v>
      </c>
    </row>
    <row r="185" spans="1:7" ht="29">
      <c r="A185" s="50" t="s">
        <v>613</v>
      </c>
      <c r="B185" s="50" t="s">
        <v>1888</v>
      </c>
      <c r="C185" s="50" t="s">
        <v>1889</v>
      </c>
      <c r="D185" s="50">
        <v>380</v>
      </c>
      <c r="E185" s="50" t="s">
        <v>5909</v>
      </c>
      <c r="F185" s="50">
        <v>790</v>
      </c>
      <c r="G185" s="50" t="s">
        <v>6038</v>
      </c>
    </row>
    <row r="186" spans="1:7">
      <c r="A186" s="50" t="s">
        <v>1862</v>
      </c>
      <c r="B186" s="50" t="s">
        <v>1866</v>
      </c>
      <c r="C186" s="50" t="s">
        <v>1867</v>
      </c>
      <c r="D186" s="50">
        <v>530</v>
      </c>
      <c r="E186" s="50" t="s">
        <v>5922</v>
      </c>
      <c r="F186" s="50">
        <v>795</v>
      </c>
      <c r="G186" s="50" t="s">
        <v>6039</v>
      </c>
    </row>
    <row r="187" spans="1:7">
      <c r="A187" s="50" t="s">
        <v>1862</v>
      </c>
      <c r="B187" s="50" t="s">
        <v>1864</v>
      </c>
      <c r="C187" s="50" t="s">
        <v>1865</v>
      </c>
      <c r="D187" s="50">
        <v>530</v>
      </c>
      <c r="E187" s="50" t="s">
        <v>5922</v>
      </c>
      <c r="F187" s="50">
        <v>800</v>
      </c>
      <c r="G187" s="50" t="s">
        <v>6040</v>
      </c>
    </row>
    <row r="188" spans="1:7">
      <c r="A188" s="50" t="s">
        <v>804</v>
      </c>
      <c r="B188" s="50" t="s">
        <v>804</v>
      </c>
      <c r="C188" s="50" t="s">
        <v>2079</v>
      </c>
      <c r="D188" s="50">
        <v>540</v>
      </c>
      <c r="E188" s="50" t="s">
        <v>5923</v>
      </c>
      <c r="F188" s="50">
        <v>805</v>
      </c>
      <c r="G188" s="50" t="s">
        <v>6041</v>
      </c>
    </row>
    <row r="189" spans="1:7">
      <c r="A189" s="50" t="s">
        <v>614</v>
      </c>
      <c r="B189" s="50" t="s">
        <v>4988</v>
      </c>
      <c r="C189" s="50" t="s">
        <v>4989</v>
      </c>
      <c r="D189" s="50">
        <v>410</v>
      </c>
      <c r="E189" s="50" t="s">
        <v>5912</v>
      </c>
      <c r="F189" s="50">
        <v>810</v>
      </c>
      <c r="G189" s="50" t="s">
        <v>6042</v>
      </c>
    </row>
    <row r="190" spans="1:7">
      <c r="A190" s="50" t="s">
        <v>2074</v>
      </c>
      <c r="B190" s="50" t="s">
        <v>4990</v>
      </c>
      <c r="C190" s="50" t="s">
        <v>4991</v>
      </c>
      <c r="D190" s="50">
        <v>140</v>
      </c>
      <c r="E190" s="50" t="s">
        <v>5887</v>
      </c>
      <c r="F190" s="50">
        <v>815</v>
      </c>
      <c r="G190" s="50" t="s">
        <v>6043</v>
      </c>
    </row>
    <row r="191" spans="1:7">
      <c r="A191" s="50" t="s">
        <v>10577</v>
      </c>
      <c r="B191" s="50" t="s">
        <v>5124</v>
      </c>
      <c r="C191" s="50" t="s">
        <v>5125</v>
      </c>
      <c r="D191" s="50">
        <v>610</v>
      </c>
      <c r="E191" s="50" t="s">
        <v>5925</v>
      </c>
      <c r="F191" s="50">
        <v>820</v>
      </c>
      <c r="G191" s="50" t="s">
        <v>6044</v>
      </c>
    </row>
    <row r="192" spans="1:7">
      <c r="A192" s="50" t="s">
        <v>10577</v>
      </c>
      <c r="B192" s="50" t="s">
        <v>5126</v>
      </c>
      <c r="C192" s="50" t="s">
        <v>5126</v>
      </c>
      <c r="D192" s="50">
        <v>610</v>
      </c>
      <c r="E192" s="50" t="s">
        <v>5925</v>
      </c>
      <c r="F192" s="50">
        <v>825</v>
      </c>
      <c r="G192" s="50" t="s">
        <v>6045</v>
      </c>
    </row>
    <row r="193" spans="1:7">
      <c r="A193" s="50" t="s">
        <v>10577</v>
      </c>
      <c r="B193" s="50" t="s">
        <v>5127</v>
      </c>
      <c r="C193" s="50" t="s">
        <v>5127</v>
      </c>
      <c r="D193" s="50">
        <v>610</v>
      </c>
      <c r="E193" s="50" t="s">
        <v>5925</v>
      </c>
      <c r="F193" s="50">
        <v>830</v>
      </c>
      <c r="G193" s="50" t="s">
        <v>6046</v>
      </c>
    </row>
    <row r="194" spans="1:7">
      <c r="A194" s="50" t="s">
        <v>10577</v>
      </c>
      <c r="B194" s="50" t="s">
        <v>9641</v>
      </c>
      <c r="C194" s="50"/>
      <c r="D194" s="50">
        <v>610</v>
      </c>
      <c r="E194" s="50" t="s">
        <v>5925</v>
      </c>
      <c r="F194" s="50">
        <v>831</v>
      </c>
      <c r="G194" s="50" t="s">
        <v>9640</v>
      </c>
    </row>
    <row r="195" spans="1:7">
      <c r="A195" s="50" t="s">
        <v>10577</v>
      </c>
      <c r="B195" s="50" t="s">
        <v>9643</v>
      </c>
      <c r="C195" s="50"/>
      <c r="D195" s="50">
        <v>610</v>
      </c>
      <c r="E195" s="50" t="s">
        <v>5925</v>
      </c>
      <c r="F195" s="50">
        <v>832</v>
      </c>
      <c r="G195" s="50" t="s">
        <v>9642</v>
      </c>
    </row>
    <row r="196" spans="1:7">
      <c r="A196" s="50" t="s">
        <v>10577</v>
      </c>
      <c r="B196" s="50" t="s">
        <v>9307</v>
      </c>
      <c r="C196" s="50"/>
      <c r="D196" s="50">
        <v>610</v>
      </c>
      <c r="E196" s="50" t="s">
        <v>5925</v>
      </c>
      <c r="F196" s="50">
        <v>833</v>
      </c>
      <c r="G196" s="50" t="s">
        <v>10544</v>
      </c>
    </row>
    <row r="197" spans="1:7">
      <c r="A197" s="50" t="s">
        <v>2080</v>
      </c>
      <c r="B197" s="50" t="s">
        <v>10681</v>
      </c>
      <c r="C197" s="50"/>
      <c r="D197" s="50">
        <v>600</v>
      </c>
      <c r="E197" s="50" t="s">
        <v>5924</v>
      </c>
      <c r="F197" s="50">
        <v>834</v>
      </c>
      <c r="G197" s="50" t="s">
        <v>10680</v>
      </c>
    </row>
    <row r="198" spans="1:7">
      <c r="A198" s="50" t="s">
        <v>2074</v>
      </c>
      <c r="B198" s="50" t="s">
        <v>5128</v>
      </c>
      <c r="C198" s="50" t="s">
        <v>5128</v>
      </c>
      <c r="D198" s="50">
        <v>140</v>
      </c>
      <c r="E198" s="50" t="s">
        <v>5887</v>
      </c>
      <c r="F198" s="50">
        <v>835</v>
      </c>
      <c r="G198" s="50" t="s">
        <v>6047</v>
      </c>
    </row>
    <row r="199" spans="1:7">
      <c r="A199" s="50" t="s">
        <v>10577</v>
      </c>
      <c r="B199" s="50" t="s">
        <v>10683</v>
      </c>
      <c r="C199" s="50"/>
      <c r="D199" s="50">
        <v>610</v>
      </c>
      <c r="E199" s="50" t="s">
        <v>5925</v>
      </c>
      <c r="F199" s="50">
        <v>836</v>
      </c>
      <c r="G199" s="50" t="s">
        <v>10682</v>
      </c>
    </row>
    <row r="200" spans="1:7">
      <c r="A200" s="50" t="s">
        <v>5120</v>
      </c>
      <c r="B200" s="50" t="s">
        <v>5129</v>
      </c>
      <c r="C200" s="50" t="s">
        <v>5130</v>
      </c>
      <c r="D200" s="50">
        <v>620</v>
      </c>
      <c r="E200" s="50" t="s">
        <v>5926</v>
      </c>
      <c r="F200" s="50">
        <v>840</v>
      </c>
      <c r="G200" s="50" t="s">
        <v>6048</v>
      </c>
    </row>
    <row r="201" spans="1:7" ht="29">
      <c r="A201" s="50" t="s">
        <v>1347</v>
      </c>
      <c r="B201" s="50" t="s">
        <v>5131</v>
      </c>
      <c r="C201" s="50" t="s">
        <v>5132</v>
      </c>
      <c r="D201" s="50">
        <v>490</v>
      </c>
      <c r="E201" s="50" t="s">
        <v>5919</v>
      </c>
      <c r="F201" s="50">
        <v>845</v>
      </c>
      <c r="G201" s="50" t="s">
        <v>6049</v>
      </c>
    </row>
    <row r="202" spans="1:7" ht="29">
      <c r="A202" s="50" t="s">
        <v>5121</v>
      </c>
      <c r="B202" s="50" t="s">
        <v>5121</v>
      </c>
      <c r="C202" s="50" t="s">
        <v>5133</v>
      </c>
      <c r="D202" s="50">
        <v>630</v>
      </c>
      <c r="E202" s="50" t="s">
        <v>5927</v>
      </c>
      <c r="F202" s="50">
        <v>850</v>
      </c>
      <c r="G202" s="50" t="s">
        <v>6050</v>
      </c>
    </row>
    <row r="203" spans="1:7">
      <c r="A203" s="50" t="s">
        <v>1</v>
      </c>
      <c r="B203" s="50" t="s">
        <v>5541</v>
      </c>
      <c r="C203" s="50" t="s">
        <v>5542</v>
      </c>
      <c r="D203" s="50">
        <v>130</v>
      </c>
      <c r="E203" s="50" t="s">
        <v>5886</v>
      </c>
      <c r="F203" s="50">
        <v>855</v>
      </c>
      <c r="G203" s="50" t="s">
        <v>6051</v>
      </c>
    </row>
    <row r="204" spans="1:7" ht="29">
      <c r="A204" s="50" t="s">
        <v>1347</v>
      </c>
      <c r="B204" s="50" t="s">
        <v>5543</v>
      </c>
      <c r="C204" s="50" t="s">
        <v>5544</v>
      </c>
      <c r="D204" s="50">
        <v>490</v>
      </c>
      <c r="E204" s="50" t="s">
        <v>5919</v>
      </c>
      <c r="F204" s="50">
        <v>860</v>
      </c>
      <c r="G204" s="50" t="s">
        <v>6052</v>
      </c>
    </row>
    <row r="205" spans="1:7">
      <c r="A205" s="50" t="s">
        <v>1247</v>
      </c>
      <c r="B205" s="50" t="s">
        <v>5608</v>
      </c>
      <c r="C205" s="50" t="s">
        <v>8161</v>
      </c>
      <c r="D205" s="50">
        <v>450</v>
      </c>
      <c r="E205" s="50" t="s">
        <v>5915</v>
      </c>
      <c r="F205" s="50">
        <v>865</v>
      </c>
      <c r="G205" s="50" t="s">
        <v>6053</v>
      </c>
    </row>
    <row r="206" spans="1:7">
      <c r="A206" s="50" t="s">
        <v>1247</v>
      </c>
      <c r="B206" s="50" t="s">
        <v>5609</v>
      </c>
      <c r="C206" s="50" t="s">
        <v>8162</v>
      </c>
      <c r="D206" s="50">
        <v>450</v>
      </c>
      <c r="E206" s="50" t="s">
        <v>5915</v>
      </c>
      <c r="F206" s="50">
        <v>870</v>
      </c>
      <c r="G206" s="50" t="s">
        <v>6054</v>
      </c>
    </row>
    <row r="207" spans="1:7" ht="29">
      <c r="A207" s="50" t="s">
        <v>610</v>
      </c>
      <c r="B207" s="50" t="s">
        <v>6056</v>
      </c>
      <c r="C207" s="50" t="s">
        <v>6057</v>
      </c>
      <c r="D207" s="50">
        <v>250</v>
      </c>
      <c r="E207" s="50" t="s">
        <v>5897</v>
      </c>
      <c r="F207" s="50">
        <v>875</v>
      </c>
      <c r="G207" s="50" t="s">
        <v>6055</v>
      </c>
    </row>
    <row r="208" spans="1:7">
      <c r="A208" s="50" t="s">
        <v>610</v>
      </c>
      <c r="B208" s="50" t="s">
        <v>12365</v>
      </c>
      <c r="C208" s="50"/>
      <c r="D208" s="50">
        <v>250</v>
      </c>
      <c r="E208" s="50" t="s">
        <v>5897</v>
      </c>
      <c r="F208" s="50">
        <v>876</v>
      </c>
      <c r="G208" s="50" t="s">
        <v>12364</v>
      </c>
    </row>
    <row r="209" spans="1:7">
      <c r="A209" s="50" t="s">
        <v>344</v>
      </c>
      <c r="B209" s="50" t="s">
        <v>8164</v>
      </c>
      <c r="C209" s="50" t="s">
        <v>8165</v>
      </c>
      <c r="D209" s="50">
        <v>260</v>
      </c>
      <c r="E209" s="50" t="s">
        <v>5898</v>
      </c>
      <c r="F209" s="50">
        <v>880</v>
      </c>
      <c r="G209" s="50" t="s">
        <v>8163</v>
      </c>
    </row>
    <row r="210" spans="1:7">
      <c r="A210" s="50" t="s">
        <v>344</v>
      </c>
      <c r="B210" s="50" t="s">
        <v>10685</v>
      </c>
      <c r="C210" s="50"/>
      <c r="D210" s="50">
        <v>260</v>
      </c>
      <c r="E210" s="50" t="s">
        <v>5898</v>
      </c>
      <c r="F210" s="50">
        <v>881</v>
      </c>
      <c r="G210" s="50" t="s">
        <v>10684</v>
      </c>
    </row>
    <row r="211" spans="1:7">
      <c r="A211" s="50" t="s">
        <v>614</v>
      </c>
      <c r="B211" s="50" t="s">
        <v>10687</v>
      </c>
      <c r="C211" s="50"/>
      <c r="D211" s="50">
        <v>410</v>
      </c>
      <c r="E211" s="50" t="s">
        <v>5912</v>
      </c>
      <c r="F211" s="50">
        <v>882</v>
      </c>
      <c r="G211" s="50" t="s">
        <v>10686</v>
      </c>
    </row>
    <row r="212" spans="1:7">
      <c r="A212" s="50" t="s">
        <v>2078</v>
      </c>
      <c r="B212" s="50" t="s">
        <v>10689</v>
      </c>
      <c r="C212" s="50"/>
      <c r="D212" s="50">
        <v>330</v>
      </c>
      <c r="E212" s="50" t="s">
        <v>5904</v>
      </c>
      <c r="F212" s="50">
        <v>883</v>
      </c>
      <c r="G212" s="50" t="s">
        <v>10688</v>
      </c>
    </row>
    <row r="213" spans="1:7">
      <c r="A213" s="50" t="s">
        <v>2078</v>
      </c>
      <c r="B213" s="50" t="s">
        <v>10691</v>
      </c>
      <c r="C213" s="50"/>
      <c r="D213" s="50">
        <v>330</v>
      </c>
      <c r="E213" s="50" t="s">
        <v>5904</v>
      </c>
      <c r="F213" s="50">
        <v>884</v>
      </c>
      <c r="G213" s="50" t="s">
        <v>10690</v>
      </c>
    </row>
    <row r="214" spans="1:7">
      <c r="A214" s="50" t="s">
        <v>2074</v>
      </c>
      <c r="B214" s="50" t="s">
        <v>9644</v>
      </c>
      <c r="C214" s="50"/>
      <c r="D214" s="50">
        <v>140</v>
      </c>
      <c r="E214" s="50" t="s">
        <v>5887</v>
      </c>
      <c r="F214" s="50">
        <v>885</v>
      </c>
      <c r="G214" s="50" t="s">
        <v>9217</v>
      </c>
    </row>
    <row r="215" spans="1:7">
      <c r="A215" s="50" t="s">
        <v>2078</v>
      </c>
      <c r="B215" s="50" t="s">
        <v>10693</v>
      </c>
      <c r="C215" s="50"/>
      <c r="D215" s="50">
        <v>330</v>
      </c>
      <c r="E215" s="50" t="s">
        <v>5904</v>
      </c>
      <c r="F215" s="50">
        <v>886</v>
      </c>
      <c r="G215" s="50" t="s">
        <v>10692</v>
      </c>
    </row>
    <row r="216" spans="1:7">
      <c r="A216" s="50" t="s">
        <v>344</v>
      </c>
      <c r="B216" s="50" t="s">
        <v>10695</v>
      </c>
      <c r="C216" s="50"/>
      <c r="D216" s="50">
        <v>260</v>
      </c>
      <c r="E216" s="50" t="s">
        <v>5898</v>
      </c>
      <c r="F216" s="50">
        <v>887</v>
      </c>
      <c r="G216" s="50" t="s">
        <v>10694</v>
      </c>
    </row>
    <row r="217" spans="1:7">
      <c r="A217" s="50" t="s">
        <v>2078</v>
      </c>
      <c r="B217" s="50" t="s">
        <v>12366</v>
      </c>
      <c r="C217" s="50"/>
      <c r="D217" s="50">
        <v>330</v>
      </c>
      <c r="E217" s="50" t="s">
        <v>5904</v>
      </c>
      <c r="F217" s="50">
        <v>888</v>
      </c>
      <c r="G217" s="50" t="s">
        <v>10696</v>
      </c>
    </row>
    <row r="218" spans="1:7">
      <c r="A218" s="50" t="s">
        <v>22</v>
      </c>
      <c r="B218" s="50" t="s">
        <v>10699</v>
      </c>
      <c r="C218" s="50"/>
      <c r="D218" s="50">
        <v>120</v>
      </c>
      <c r="E218" s="50" t="s">
        <v>5885</v>
      </c>
      <c r="F218" s="50">
        <v>889</v>
      </c>
      <c r="G218" s="50" t="s">
        <v>10698</v>
      </c>
    </row>
    <row r="219" spans="1:7" ht="29">
      <c r="A219" s="50" t="s">
        <v>1</v>
      </c>
      <c r="B219" s="50" t="s">
        <v>8167</v>
      </c>
      <c r="C219" s="50" t="s">
        <v>8168</v>
      </c>
      <c r="D219" s="50">
        <v>130</v>
      </c>
      <c r="E219" s="50" t="s">
        <v>5886</v>
      </c>
      <c r="F219" s="50">
        <v>890</v>
      </c>
      <c r="G219" s="50" t="s">
        <v>8166</v>
      </c>
    </row>
    <row r="220" spans="1:7">
      <c r="A220" s="50" t="s">
        <v>1862</v>
      </c>
      <c r="B220" s="50" t="s">
        <v>10701</v>
      </c>
      <c r="C220" s="50"/>
      <c r="D220" s="50">
        <v>530</v>
      </c>
      <c r="E220" s="50" t="s">
        <v>5922</v>
      </c>
      <c r="F220" s="50">
        <v>892</v>
      </c>
      <c r="G220" s="50" t="s">
        <v>10700</v>
      </c>
    </row>
    <row r="221" spans="1:7">
      <c r="A221" s="50" t="s">
        <v>2080</v>
      </c>
      <c r="B221" s="50" t="s">
        <v>10703</v>
      </c>
      <c r="C221" s="50"/>
      <c r="D221" s="50">
        <v>600</v>
      </c>
      <c r="E221" s="50" t="s">
        <v>5924</v>
      </c>
      <c r="F221" s="50">
        <v>893</v>
      </c>
      <c r="G221" s="50" t="s">
        <v>10702</v>
      </c>
    </row>
    <row r="222" spans="1:7">
      <c r="A222" s="50" t="s">
        <v>22</v>
      </c>
      <c r="B222" s="50" t="s">
        <v>9219</v>
      </c>
      <c r="C222" s="50"/>
      <c r="D222" s="50">
        <v>120</v>
      </c>
      <c r="E222" s="50" t="s">
        <v>5885</v>
      </c>
      <c r="F222" s="50">
        <v>895</v>
      </c>
      <c r="G222" s="50" t="s">
        <v>9218</v>
      </c>
    </row>
    <row r="223" spans="1:7">
      <c r="A223" s="50" t="s">
        <v>22</v>
      </c>
      <c r="B223" s="50" t="s">
        <v>8170</v>
      </c>
      <c r="C223" s="50" t="s">
        <v>8171</v>
      </c>
      <c r="D223" s="50">
        <v>120</v>
      </c>
      <c r="E223" s="50" t="s">
        <v>5885</v>
      </c>
      <c r="F223" s="50">
        <v>900</v>
      </c>
      <c r="G223" s="50" t="s">
        <v>8169</v>
      </c>
    </row>
    <row r="224" spans="1:7">
      <c r="A224" s="50" t="s">
        <v>1</v>
      </c>
      <c r="B224" s="50" t="s">
        <v>9221</v>
      </c>
      <c r="C224" s="50"/>
      <c r="D224" s="50">
        <v>130</v>
      </c>
      <c r="E224" s="50" t="s">
        <v>5886</v>
      </c>
      <c r="F224" s="50">
        <v>905</v>
      </c>
      <c r="G224" s="50" t="s">
        <v>9220</v>
      </c>
    </row>
    <row r="225" spans="1:7">
      <c r="A225" s="50" t="s">
        <v>22</v>
      </c>
      <c r="B225" s="50" t="s">
        <v>8173</v>
      </c>
      <c r="C225" s="50" t="s">
        <v>8174</v>
      </c>
      <c r="D225" s="50">
        <v>120</v>
      </c>
      <c r="E225" s="50" t="s">
        <v>5885</v>
      </c>
      <c r="F225" s="50">
        <v>910</v>
      </c>
      <c r="G225" s="50" t="s">
        <v>8172</v>
      </c>
    </row>
    <row r="226" spans="1:7">
      <c r="A226" s="50" t="s">
        <v>22</v>
      </c>
      <c r="B226" s="50" t="s">
        <v>8176</v>
      </c>
      <c r="C226" s="50" t="s">
        <v>8177</v>
      </c>
      <c r="D226" s="50">
        <v>120</v>
      </c>
      <c r="E226" s="50" t="s">
        <v>5885</v>
      </c>
      <c r="F226" s="50">
        <v>920</v>
      </c>
      <c r="G226" s="50" t="s">
        <v>8175</v>
      </c>
    </row>
    <row r="227" spans="1:7">
      <c r="A227" s="50" t="s">
        <v>31</v>
      </c>
      <c r="B227" s="50" t="s">
        <v>9223</v>
      </c>
      <c r="C227" s="50"/>
      <c r="D227" s="50">
        <v>350</v>
      </c>
      <c r="E227" s="50" t="s">
        <v>5906</v>
      </c>
      <c r="F227" s="50">
        <v>925</v>
      </c>
      <c r="G227" s="50" t="s">
        <v>9222</v>
      </c>
    </row>
    <row r="228" spans="1:7">
      <c r="A228" s="50" t="s">
        <v>31</v>
      </c>
      <c r="B228" s="50" t="s">
        <v>9646</v>
      </c>
      <c r="C228" s="50"/>
      <c r="D228" s="50">
        <v>350</v>
      </c>
      <c r="E228" s="50" t="s">
        <v>5906</v>
      </c>
      <c r="F228" s="50">
        <v>926</v>
      </c>
      <c r="G228" s="50" t="s">
        <v>9645</v>
      </c>
    </row>
    <row r="229" spans="1:7">
      <c r="A229" s="50" t="s">
        <v>31</v>
      </c>
      <c r="B229" s="50" t="s">
        <v>12368</v>
      </c>
      <c r="C229" s="50"/>
      <c r="D229" s="50">
        <v>350</v>
      </c>
      <c r="E229" s="50" t="s">
        <v>5906</v>
      </c>
      <c r="F229" s="50">
        <v>927</v>
      </c>
      <c r="G229" s="50" t="s">
        <v>12367</v>
      </c>
    </row>
    <row r="230" spans="1:7">
      <c r="A230" s="50" t="s">
        <v>42</v>
      </c>
      <c r="B230" s="50" t="s">
        <v>12370</v>
      </c>
      <c r="C230" s="50"/>
      <c r="D230" s="50">
        <v>400</v>
      </c>
      <c r="E230" s="50" t="s">
        <v>5911</v>
      </c>
      <c r="F230" s="50">
        <v>928</v>
      </c>
      <c r="G230" s="50" t="s">
        <v>12369</v>
      </c>
    </row>
    <row r="231" spans="1:7">
      <c r="A231" s="50" t="s">
        <v>42</v>
      </c>
      <c r="B231" s="50" t="s">
        <v>12372</v>
      </c>
      <c r="C231" s="50"/>
      <c r="D231" s="50">
        <v>400</v>
      </c>
      <c r="E231" s="50" t="s">
        <v>5911</v>
      </c>
      <c r="F231" s="50">
        <v>929</v>
      </c>
      <c r="G231" s="50" t="s">
        <v>12371</v>
      </c>
    </row>
    <row r="232" spans="1:7" ht="29">
      <c r="A232" s="50" t="s">
        <v>612</v>
      </c>
      <c r="B232" s="50" t="s">
        <v>8179</v>
      </c>
      <c r="C232" s="50" t="s">
        <v>8180</v>
      </c>
      <c r="D232" s="50">
        <v>320</v>
      </c>
      <c r="E232" s="50" t="s">
        <v>5903</v>
      </c>
      <c r="F232" s="50">
        <v>930</v>
      </c>
      <c r="G232" s="50" t="s">
        <v>8178</v>
      </c>
    </row>
    <row r="233" spans="1:7">
      <c r="A233" s="50" t="s">
        <v>612</v>
      </c>
      <c r="B233" s="50" t="s">
        <v>8556</v>
      </c>
      <c r="C233" s="50" t="s">
        <v>8557</v>
      </c>
      <c r="D233" s="50">
        <v>320</v>
      </c>
      <c r="E233" s="50" t="s">
        <v>5903</v>
      </c>
      <c r="F233" s="50">
        <v>935</v>
      </c>
      <c r="G233" s="50" t="s">
        <v>8555</v>
      </c>
    </row>
    <row r="234" spans="1:7">
      <c r="A234" s="50" t="s">
        <v>22</v>
      </c>
      <c r="B234" s="50" t="s">
        <v>8182</v>
      </c>
      <c r="C234" s="50" t="s">
        <v>8183</v>
      </c>
      <c r="D234" s="50">
        <v>120</v>
      </c>
      <c r="E234" s="50" t="s">
        <v>5885</v>
      </c>
      <c r="F234" s="50">
        <v>940</v>
      </c>
      <c r="G234" s="50" t="s">
        <v>8181</v>
      </c>
    </row>
    <row r="235" spans="1:7">
      <c r="A235" s="50" t="s">
        <v>22</v>
      </c>
      <c r="B235" s="50" t="s">
        <v>9224</v>
      </c>
      <c r="C235" s="50" t="s">
        <v>8559</v>
      </c>
      <c r="D235" s="50">
        <v>120</v>
      </c>
      <c r="E235" s="50" t="s">
        <v>5885</v>
      </c>
      <c r="F235" s="50">
        <v>945</v>
      </c>
      <c r="G235" s="50" t="s">
        <v>8558</v>
      </c>
    </row>
    <row r="236" spans="1:7">
      <c r="A236" s="50" t="s">
        <v>22</v>
      </c>
      <c r="B236" s="50" t="s">
        <v>8561</v>
      </c>
      <c r="C236" s="50" t="s">
        <v>8562</v>
      </c>
      <c r="D236" s="50">
        <v>120</v>
      </c>
      <c r="E236" s="50" t="s">
        <v>5885</v>
      </c>
      <c r="F236" s="50">
        <v>950</v>
      </c>
      <c r="G236" s="50" t="s">
        <v>8560</v>
      </c>
    </row>
    <row r="237" spans="1:7">
      <c r="A237" s="50" t="s">
        <v>28</v>
      </c>
      <c r="B237" s="50" t="s">
        <v>8564</v>
      </c>
      <c r="C237" s="50" t="s">
        <v>8565</v>
      </c>
      <c r="D237" s="50">
        <v>310</v>
      </c>
      <c r="E237" s="50" t="s">
        <v>5902</v>
      </c>
      <c r="F237" s="50">
        <v>955</v>
      </c>
      <c r="G237" s="50" t="s">
        <v>8563</v>
      </c>
    </row>
    <row r="238" spans="1:7">
      <c r="A238" s="50" t="s">
        <v>22</v>
      </c>
      <c r="B238" s="50" t="s">
        <v>9226</v>
      </c>
      <c r="C238" s="50"/>
      <c r="D238" s="50">
        <v>120</v>
      </c>
      <c r="E238" s="50" t="s">
        <v>5885</v>
      </c>
      <c r="F238" s="50">
        <v>960</v>
      </c>
      <c r="G238" s="50" t="s">
        <v>9225</v>
      </c>
    </row>
    <row r="239" spans="1:7">
      <c r="A239" s="50" t="s">
        <v>22</v>
      </c>
      <c r="B239" s="50" t="s">
        <v>9228</v>
      </c>
      <c r="C239" s="50"/>
      <c r="D239" s="50">
        <v>120</v>
      </c>
      <c r="E239" s="50" t="s">
        <v>5885</v>
      </c>
      <c r="F239" s="50">
        <v>965</v>
      </c>
      <c r="G239" s="50" t="s">
        <v>9227</v>
      </c>
    </row>
    <row r="240" spans="1:7">
      <c r="A240" s="50" t="s">
        <v>22</v>
      </c>
      <c r="B240" s="50" t="s">
        <v>9230</v>
      </c>
      <c r="C240" s="50"/>
      <c r="D240" s="50">
        <v>120</v>
      </c>
      <c r="E240" s="50" t="s">
        <v>5885</v>
      </c>
      <c r="F240" s="50">
        <v>970</v>
      </c>
      <c r="G240" s="50" t="s">
        <v>9229</v>
      </c>
    </row>
    <row r="241" spans="1:7">
      <c r="A241" s="50" t="s">
        <v>2074</v>
      </c>
      <c r="B241" s="50" t="s">
        <v>9232</v>
      </c>
      <c r="C241" s="50"/>
      <c r="D241" s="50">
        <v>140</v>
      </c>
      <c r="E241" s="50" t="s">
        <v>5887</v>
      </c>
      <c r="F241" s="50">
        <v>975</v>
      </c>
      <c r="G241" s="50" t="s">
        <v>9231</v>
      </c>
    </row>
    <row r="242" spans="1:7">
      <c r="A242" s="50" t="s">
        <v>2074</v>
      </c>
      <c r="B242" s="50" t="s">
        <v>9234</v>
      </c>
      <c r="C242" s="50"/>
      <c r="D242" s="50">
        <v>140</v>
      </c>
      <c r="E242" s="50" t="s">
        <v>5887</v>
      </c>
      <c r="F242" s="50">
        <v>980</v>
      </c>
      <c r="G242" s="50" t="s">
        <v>9233</v>
      </c>
    </row>
    <row r="243" spans="1:7">
      <c r="A243" s="50" t="s">
        <v>2074</v>
      </c>
      <c r="B243" s="50" t="s">
        <v>9648</v>
      </c>
      <c r="C243" s="50"/>
      <c r="D243" s="50">
        <v>140</v>
      </c>
      <c r="E243" s="50" t="s">
        <v>5887</v>
      </c>
      <c r="F243" s="50">
        <v>985</v>
      </c>
      <c r="G243" s="50" t="s">
        <v>9647</v>
      </c>
    </row>
    <row r="244" spans="1:7">
      <c r="A244" s="50" t="s">
        <v>2074</v>
      </c>
      <c r="B244" s="50" t="s">
        <v>9650</v>
      </c>
      <c r="C244" s="50"/>
      <c r="D244" s="50">
        <v>140</v>
      </c>
      <c r="E244" s="50" t="s">
        <v>5887</v>
      </c>
      <c r="F244" s="50">
        <v>986</v>
      </c>
      <c r="G244" s="50" t="s">
        <v>9649</v>
      </c>
    </row>
    <row r="245" spans="1:7">
      <c r="A245" s="50" t="s">
        <v>22</v>
      </c>
      <c r="B245" s="50" t="s">
        <v>10705</v>
      </c>
      <c r="C245" s="50"/>
      <c r="D245" s="50">
        <v>120</v>
      </c>
      <c r="E245" s="50" t="s">
        <v>5885</v>
      </c>
      <c r="F245" s="50">
        <v>987</v>
      </c>
      <c r="G245" s="50" t="s">
        <v>10704</v>
      </c>
    </row>
    <row r="246" spans="1:7">
      <c r="A246" s="50" t="s">
        <v>22</v>
      </c>
      <c r="B246" s="50" t="s">
        <v>10707</v>
      </c>
      <c r="C246" s="50"/>
      <c r="D246" s="50">
        <v>120</v>
      </c>
      <c r="E246" s="50" t="s">
        <v>5885</v>
      </c>
      <c r="F246" s="50">
        <v>988</v>
      </c>
      <c r="G246" s="50" t="s">
        <v>10706</v>
      </c>
    </row>
    <row r="247" spans="1:7">
      <c r="A247" s="50" t="s">
        <v>2074</v>
      </c>
      <c r="B247" s="50" t="s">
        <v>12374</v>
      </c>
      <c r="C247" s="50"/>
      <c r="D247" s="50">
        <v>140</v>
      </c>
      <c r="E247" s="50" t="s">
        <v>5887</v>
      </c>
      <c r="F247" s="50">
        <v>989</v>
      </c>
      <c r="G247" s="50" t="s">
        <v>12373</v>
      </c>
    </row>
    <row r="248" spans="1:7">
      <c r="A248" s="50" t="s">
        <v>604</v>
      </c>
      <c r="B248" s="50" t="s">
        <v>9651</v>
      </c>
      <c r="C248" s="50"/>
      <c r="D248" s="50">
        <v>150</v>
      </c>
      <c r="E248" s="50" t="s">
        <v>5888</v>
      </c>
      <c r="F248" s="50">
        <v>990</v>
      </c>
      <c r="G248" s="50" t="s">
        <v>9235</v>
      </c>
    </row>
    <row r="249" spans="1:7">
      <c r="A249" s="50" t="s">
        <v>2080</v>
      </c>
      <c r="B249" s="50" t="s">
        <v>12376</v>
      </c>
      <c r="C249" s="50"/>
      <c r="D249" s="50">
        <v>600</v>
      </c>
      <c r="E249" s="50" t="s">
        <v>5924</v>
      </c>
      <c r="F249" s="50">
        <v>991</v>
      </c>
      <c r="G249" s="50" t="s">
        <v>12375</v>
      </c>
    </row>
    <row r="250" spans="1:7">
      <c r="A250" s="50" t="s">
        <v>2080</v>
      </c>
      <c r="B250" s="50" t="s">
        <v>12378</v>
      </c>
      <c r="C250" s="50"/>
      <c r="D250" s="50">
        <v>600</v>
      </c>
      <c r="E250" s="50" t="s">
        <v>5924</v>
      </c>
      <c r="F250" s="50">
        <v>992</v>
      </c>
      <c r="G250" s="50" t="s">
        <v>12377</v>
      </c>
    </row>
    <row r="251" spans="1:7">
      <c r="A251" s="50" t="s">
        <v>2074</v>
      </c>
      <c r="B251" s="50" t="s">
        <v>12380</v>
      </c>
      <c r="C251" s="50"/>
      <c r="D251" s="50">
        <v>140</v>
      </c>
      <c r="E251" s="50" t="s">
        <v>5887</v>
      </c>
      <c r="F251" s="50">
        <v>993</v>
      </c>
      <c r="G251" s="50" t="s">
        <v>12379</v>
      </c>
    </row>
  </sheetData>
  <conditionalFormatting sqref="J115:J1048576">
    <cfRule type="cellIs" dxfId="25" priority="1" operator="equal">
      <formula>TRUE</formula>
    </cfRule>
  </conditionalFormatting>
  <printOptions horizontalCentered="1"/>
  <pageMargins left="0.70866141732283472" right="0.70866141732283472" top="0.74803149606299213" bottom="0.74803149606299213" header="0.31496062992125984" footer="0.31496062992125984"/>
  <pageSetup paperSize="9" scale="4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pageSetUpPr fitToPage="1"/>
  </sheetPr>
  <dimension ref="A1:R4672"/>
  <sheetViews>
    <sheetView tabSelected="1" zoomScaleNormal="100" workbookViewId="0">
      <pane ySplit="1" topLeftCell="A3464" activePane="bottomLeft" state="frozen"/>
      <selection pane="bottomLeft" activeCell="A4335" sqref="A4335"/>
    </sheetView>
  </sheetViews>
  <sheetFormatPr defaultColWidth="68.54296875" defaultRowHeight="14.5"/>
  <cols>
    <col min="1" max="1" width="18.453125" style="13" customWidth="1"/>
    <col min="2" max="2" width="33.7265625" style="16" customWidth="1"/>
    <col min="3" max="3" width="80.7265625" style="16" customWidth="1"/>
    <col min="4" max="4" width="13.26953125" style="16" customWidth="1"/>
    <col min="5" max="5" width="22.08984375" style="16" customWidth="1"/>
    <col min="6" max="6" width="19.7265625" style="54" customWidth="1"/>
    <col min="7" max="7" width="16.1796875" style="54" customWidth="1"/>
    <col min="8" max="8" width="14.36328125" style="54" customWidth="1"/>
    <col min="9" max="9" width="16.81640625" style="54" customWidth="1"/>
    <col min="10" max="10" width="37.1796875" style="54" customWidth="1"/>
    <col min="11" max="11" width="40.36328125" style="54" customWidth="1"/>
    <col min="12" max="12" width="20.7265625" style="54" customWidth="1"/>
    <col min="13" max="13" width="14.26953125" style="54" customWidth="1"/>
    <col min="14" max="14" width="11.81640625" style="54" customWidth="1"/>
    <col min="15" max="15" width="14.1796875" style="1" customWidth="1"/>
    <col min="16" max="16" width="17" style="1" bestFit="1" customWidth="1"/>
    <col min="17" max="17" width="36.1796875" style="1" customWidth="1"/>
    <col min="18" max="18" width="68.54296875" style="1"/>
    <col min="19" max="16384" width="68.54296875" style="4"/>
  </cols>
  <sheetData>
    <row r="1" spans="1:18" s="7" customFormat="1">
      <c r="A1" s="26" t="s">
        <v>1413</v>
      </c>
      <c r="B1" s="26" t="s">
        <v>2842</v>
      </c>
      <c r="C1" s="102" t="s">
        <v>2900</v>
      </c>
      <c r="D1" s="26" t="s">
        <v>2901</v>
      </c>
      <c r="E1" s="51" t="s">
        <v>5043</v>
      </c>
      <c r="F1" s="51" t="s">
        <v>5044</v>
      </c>
      <c r="G1" s="51" t="s">
        <v>5882</v>
      </c>
      <c r="H1" s="51" t="s">
        <v>6058</v>
      </c>
      <c r="I1" s="51" t="s">
        <v>6059</v>
      </c>
      <c r="J1" s="92" t="s">
        <v>6060</v>
      </c>
      <c r="K1" s="92" t="s">
        <v>6061</v>
      </c>
      <c r="L1" s="28"/>
      <c r="M1" s="28"/>
      <c r="N1" s="28"/>
      <c r="O1" s="28"/>
      <c r="P1" s="28"/>
    </row>
    <row r="2" spans="1:18">
      <c r="A2" s="14" t="s">
        <v>1388</v>
      </c>
      <c r="B2" s="35" t="s">
        <v>1317</v>
      </c>
      <c r="C2" s="103" t="s">
        <v>9653</v>
      </c>
      <c r="D2" s="35" t="s">
        <v>2902</v>
      </c>
      <c r="E2" s="61">
        <v>43465</v>
      </c>
      <c r="F2" s="61"/>
      <c r="G2" s="35" t="s">
        <v>5883</v>
      </c>
      <c r="H2" s="35">
        <v>6482</v>
      </c>
      <c r="I2" s="35" t="s">
        <v>9652</v>
      </c>
      <c r="J2" s="35"/>
      <c r="K2" s="35"/>
      <c r="L2" s="9"/>
      <c r="M2" s="9"/>
      <c r="N2" s="9"/>
      <c r="O2" s="10"/>
      <c r="P2" s="10"/>
      <c r="Q2" s="4"/>
      <c r="R2" s="4"/>
    </row>
    <row r="3" spans="1:18">
      <c r="A3" s="14" t="s">
        <v>1388</v>
      </c>
      <c r="B3" s="35" t="s">
        <v>1317</v>
      </c>
      <c r="C3" s="103" t="s">
        <v>10709</v>
      </c>
      <c r="D3" s="35" t="s">
        <v>2902</v>
      </c>
      <c r="E3" s="61">
        <v>43830</v>
      </c>
      <c r="F3" s="61"/>
      <c r="G3" s="35" t="s">
        <v>5883</v>
      </c>
      <c r="H3" s="35">
        <v>8179</v>
      </c>
      <c r="I3" s="35" t="s">
        <v>10708</v>
      </c>
      <c r="J3" s="35"/>
      <c r="K3" s="35"/>
      <c r="L3" s="9"/>
      <c r="M3" s="9"/>
      <c r="N3" s="9"/>
      <c r="O3" s="10"/>
      <c r="P3" s="10"/>
      <c r="Q3" s="4"/>
      <c r="R3" s="4"/>
    </row>
    <row r="4" spans="1:18">
      <c r="A4" s="14" t="s">
        <v>1388</v>
      </c>
      <c r="B4" s="35" t="s">
        <v>1317</v>
      </c>
      <c r="C4" s="103" t="s">
        <v>10711</v>
      </c>
      <c r="D4" s="35" t="s">
        <v>2902</v>
      </c>
      <c r="E4" s="61">
        <v>43830</v>
      </c>
      <c r="F4" s="61"/>
      <c r="G4" s="35" t="s">
        <v>5883</v>
      </c>
      <c r="H4" s="35">
        <v>8180</v>
      </c>
      <c r="I4" s="35" t="s">
        <v>10710</v>
      </c>
      <c r="J4" s="35"/>
      <c r="K4" s="35"/>
      <c r="L4" s="9"/>
      <c r="M4" s="9"/>
      <c r="N4" s="9"/>
      <c r="O4" s="10"/>
      <c r="P4" s="10"/>
      <c r="Q4" s="4"/>
      <c r="R4" s="4"/>
    </row>
    <row r="5" spans="1:18">
      <c r="A5" s="14" t="s">
        <v>1388</v>
      </c>
      <c r="B5" s="35" t="s">
        <v>1317</v>
      </c>
      <c r="C5" s="103" t="s">
        <v>2311</v>
      </c>
      <c r="D5" s="35" t="s">
        <v>2902</v>
      </c>
      <c r="E5" s="61">
        <v>41912</v>
      </c>
      <c r="F5" s="61"/>
      <c r="G5" s="35" t="s">
        <v>5883</v>
      </c>
      <c r="H5" s="35">
        <v>4024</v>
      </c>
      <c r="I5" s="35" t="s">
        <v>6062</v>
      </c>
      <c r="J5" s="35"/>
      <c r="K5" s="35"/>
      <c r="L5" s="9"/>
      <c r="M5" s="9"/>
      <c r="N5" s="9"/>
      <c r="O5" s="10"/>
      <c r="P5" s="10"/>
      <c r="Q5" s="4"/>
      <c r="R5" s="4"/>
    </row>
    <row r="6" spans="1:18">
      <c r="A6" s="14" t="s">
        <v>1388</v>
      </c>
      <c r="B6" s="35" t="s">
        <v>1317</v>
      </c>
      <c r="C6" s="103" t="s">
        <v>858</v>
      </c>
      <c r="D6" s="35" t="s">
        <v>2902</v>
      </c>
      <c r="E6" s="61">
        <v>41609</v>
      </c>
      <c r="F6" s="61"/>
      <c r="G6" s="35" t="s">
        <v>5883</v>
      </c>
      <c r="H6" s="35">
        <v>1195</v>
      </c>
      <c r="I6" s="35" t="s">
        <v>6063</v>
      </c>
      <c r="J6" s="35"/>
      <c r="K6" s="35"/>
      <c r="L6" s="9"/>
      <c r="M6" s="9"/>
      <c r="N6" s="9"/>
      <c r="O6" s="10"/>
      <c r="P6" s="10"/>
      <c r="Q6" s="4"/>
      <c r="R6" s="4"/>
    </row>
    <row r="7" spans="1:18">
      <c r="A7" s="14" t="s">
        <v>1388</v>
      </c>
      <c r="B7" s="35" t="s">
        <v>1317</v>
      </c>
      <c r="C7" s="103" t="s">
        <v>5134</v>
      </c>
      <c r="D7" s="35" t="s">
        <v>2902</v>
      </c>
      <c r="E7" s="61">
        <v>42095</v>
      </c>
      <c r="F7" s="61"/>
      <c r="G7" s="35" t="s">
        <v>5883</v>
      </c>
      <c r="H7" s="35">
        <v>4576</v>
      </c>
      <c r="I7" s="35" t="s">
        <v>6064</v>
      </c>
      <c r="J7" s="35"/>
      <c r="K7" s="35"/>
      <c r="L7" s="9"/>
      <c r="M7" s="9"/>
      <c r="N7" s="9"/>
      <c r="O7" s="10"/>
      <c r="P7" s="10"/>
      <c r="Q7" s="4"/>
      <c r="R7" s="4"/>
    </row>
    <row r="8" spans="1:18">
      <c r="A8" s="14" t="s">
        <v>1388</v>
      </c>
      <c r="B8" s="35" t="s">
        <v>1317</v>
      </c>
      <c r="C8" s="103" t="s">
        <v>10713</v>
      </c>
      <c r="D8" s="35" t="s">
        <v>2902</v>
      </c>
      <c r="E8" s="61">
        <v>43830</v>
      </c>
      <c r="F8" s="61"/>
      <c r="G8" s="35" t="s">
        <v>5883</v>
      </c>
      <c r="H8" s="35">
        <v>8183</v>
      </c>
      <c r="I8" s="35" t="s">
        <v>10712</v>
      </c>
      <c r="J8" s="35"/>
      <c r="K8" s="35"/>
      <c r="L8" s="9"/>
      <c r="M8" s="9"/>
      <c r="N8" s="9"/>
      <c r="O8" s="10"/>
      <c r="P8" s="10"/>
      <c r="Q8" s="4"/>
      <c r="R8" s="4"/>
    </row>
    <row r="9" spans="1:18">
      <c r="A9" s="14" t="s">
        <v>1388</v>
      </c>
      <c r="B9" s="35" t="s">
        <v>1317</v>
      </c>
      <c r="C9" s="103" t="s">
        <v>900</v>
      </c>
      <c r="D9" s="35" t="s">
        <v>2902</v>
      </c>
      <c r="E9" s="61">
        <v>41609</v>
      </c>
      <c r="F9" s="61"/>
      <c r="G9" s="35" t="s">
        <v>5883</v>
      </c>
      <c r="H9" s="35">
        <v>1302</v>
      </c>
      <c r="I9" s="35" t="s">
        <v>6065</v>
      </c>
      <c r="J9" s="35"/>
      <c r="K9" s="35"/>
      <c r="L9" s="9"/>
      <c r="M9" s="9"/>
      <c r="N9" s="9"/>
      <c r="O9" s="10"/>
      <c r="P9" s="10"/>
      <c r="Q9" s="4"/>
      <c r="R9" s="4"/>
    </row>
    <row r="10" spans="1:18">
      <c r="A10" s="14" t="s">
        <v>1388</v>
      </c>
      <c r="B10" s="35" t="s">
        <v>1317</v>
      </c>
      <c r="C10" s="103" t="s">
        <v>5135</v>
      </c>
      <c r="D10" s="35" t="s">
        <v>2902</v>
      </c>
      <c r="E10" s="61">
        <v>42095</v>
      </c>
      <c r="F10" s="61"/>
      <c r="G10" s="35" t="s">
        <v>5883</v>
      </c>
      <c r="H10" s="35">
        <v>4575</v>
      </c>
      <c r="I10" s="35" t="s">
        <v>6066</v>
      </c>
      <c r="J10" s="35"/>
      <c r="K10" s="35"/>
      <c r="L10" s="9"/>
      <c r="M10" s="9"/>
      <c r="N10" s="9"/>
      <c r="O10" s="10"/>
      <c r="P10" s="10"/>
      <c r="Q10" s="4"/>
      <c r="R10" s="4"/>
    </row>
    <row r="11" spans="1:18">
      <c r="A11" s="14" t="s">
        <v>1388</v>
      </c>
      <c r="B11" s="35" t="s">
        <v>1317</v>
      </c>
      <c r="C11" s="103" t="s">
        <v>10715</v>
      </c>
      <c r="D11" s="35" t="s">
        <v>2902</v>
      </c>
      <c r="E11" s="61">
        <v>43830</v>
      </c>
      <c r="F11" s="61"/>
      <c r="G11" s="35" t="s">
        <v>5883</v>
      </c>
      <c r="H11" s="35">
        <v>7956</v>
      </c>
      <c r="I11" s="35" t="s">
        <v>10714</v>
      </c>
      <c r="J11" s="35"/>
      <c r="K11" s="35"/>
      <c r="L11" s="9"/>
      <c r="M11" s="9"/>
      <c r="N11" s="9"/>
      <c r="O11" s="10"/>
      <c r="P11" s="10"/>
      <c r="Q11" s="4"/>
      <c r="R11" s="4"/>
    </row>
    <row r="12" spans="1:18">
      <c r="A12" s="14" t="s">
        <v>1388</v>
      </c>
      <c r="B12" s="35" t="s">
        <v>1317</v>
      </c>
      <c r="C12" s="103" t="s">
        <v>1526</v>
      </c>
      <c r="D12" s="35" t="s">
        <v>2902</v>
      </c>
      <c r="E12" s="61">
        <v>41912</v>
      </c>
      <c r="F12" s="61">
        <v>42642</v>
      </c>
      <c r="G12" s="35" t="s">
        <v>5883</v>
      </c>
      <c r="H12" s="35">
        <v>1291</v>
      </c>
      <c r="I12" s="35" t="s">
        <v>6067</v>
      </c>
      <c r="J12" s="35"/>
      <c r="K12" s="35"/>
      <c r="L12" s="9"/>
      <c r="M12" s="9"/>
      <c r="N12" s="9"/>
      <c r="O12" s="10"/>
      <c r="P12" s="10"/>
      <c r="Q12" s="4"/>
      <c r="R12" s="4"/>
    </row>
    <row r="13" spans="1:18">
      <c r="A13" s="14" t="s">
        <v>1388</v>
      </c>
      <c r="B13" s="35" t="s">
        <v>1317</v>
      </c>
      <c r="C13" s="103" t="s">
        <v>1527</v>
      </c>
      <c r="D13" s="35" t="s">
        <v>2902</v>
      </c>
      <c r="E13" s="61">
        <v>41609</v>
      </c>
      <c r="F13" s="61"/>
      <c r="G13" s="35" t="s">
        <v>5883</v>
      </c>
      <c r="H13" s="35">
        <v>1454</v>
      </c>
      <c r="I13" s="35" t="s">
        <v>6068</v>
      </c>
      <c r="J13" s="35"/>
      <c r="K13" s="35"/>
      <c r="L13" s="9"/>
      <c r="M13" s="9"/>
      <c r="N13" s="9"/>
      <c r="O13" s="10"/>
      <c r="P13" s="10"/>
      <c r="Q13" s="4"/>
      <c r="R13" s="4"/>
    </row>
    <row r="14" spans="1:18">
      <c r="A14" s="14" t="s">
        <v>1388</v>
      </c>
      <c r="B14" s="35" t="s">
        <v>1317</v>
      </c>
      <c r="C14" s="103" t="s">
        <v>9655</v>
      </c>
      <c r="D14" s="35" t="s">
        <v>2902</v>
      </c>
      <c r="E14" s="61">
        <v>43465</v>
      </c>
      <c r="F14" s="61"/>
      <c r="G14" s="35" t="s">
        <v>5883</v>
      </c>
      <c r="H14" s="35">
        <v>6450</v>
      </c>
      <c r="I14" s="35" t="s">
        <v>9654</v>
      </c>
      <c r="J14" s="35"/>
      <c r="K14" s="35"/>
      <c r="L14" s="9"/>
      <c r="M14" s="9"/>
      <c r="N14" s="9"/>
      <c r="O14" s="10"/>
      <c r="P14" s="10"/>
      <c r="Q14" s="4"/>
      <c r="R14" s="4"/>
    </row>
    <row r="15" spans="1:18">
      <c r="A15" s="14" t="s">
        <v>1388</v>
      </c>
      <c r="B15" s="35" t="s">
        <v>1317</v>
      </c>
      <c r="C15" s="103" t="s">
        <v>9657</v>
      </c>
      <c r="D15" s="35" t="s">
        <v>2902</v>
      </c>
      <c r="E15" s="61">
        <v>43465</v>
      </c>
      <c r="F15" s="61"/>
      <c r="G15" s="35" t="s">
        <v>5883</v>
      </c>
      <c r="H15" s="35">
        <v>6481</v>
      </c>
      <c r="I15" s="35" t="s">
        <v>9656</v>
      </c>
      <c r="J15" s="35"/>
      <c r="K15" s="35"/>
      <c r="L15" s="9"/>
      <c r="M15" s="9"/>
      <c r="N15" s="9"/>
      <c r="O15" s="10"/>
      <c r="P15" s="10"/>
      <c r="Q15" s="4"/>
      <c r="R15" s="4"/>
    </row>
    <row r="16" spans="1:18">
      <c r="A16" s="14" t="s">
        <v>1388</v>
      </c>
      <c r="B16" s="35" t="s">
        <v>1317</v>
      </c>
      <c r="C16" s="103" t="s">
        <v>9238</v>
      </c>
      <c r="D16" s="35" t="s">
        <v>2902</v>
      </c>
      <c r="E16" s="61">
        <v>43465</v>
      </c>
      <c r="F16" s="61"/>
      <c r="G16" s="35" t="s">
        <v>5883</v>
      </c>
      <c r="H16" s="35">
        <v>6371</v>
      </c>
      <c r="I16" s="35" t="s">
        <v>9237</v>
      </c>
      <c r="J16" s="35"/>
      <c r="K16" s="35"/>
      <c r="L16" s="9"/>
      <c r="M16" s="9"/>
      <c r="N16" s="9"/>
      <c r="O16" s="10"/>
      <c r="P16" s="10"/>
      <c r="Q16" s="4"/>
      <c r="R16" s="4"/>
    </row>
    <row r="17" spans="1:18">
      <c r="A17" s="14" t="s">
        <v>1388</v>
      </c>
      <c r="B17" s="35" t="s">
        <v>1317</v>
      </c>
      <c r="C17" s="103" t="s">
        <v>5136</v>
      </c>
      <c r="D17" s="35" t="s">
        <v>2902</v>
      </c>
      <c r="E17" s="61">
        <v>42095</v>
      </c>
      <c r="F17" s="61"/>
      <c r="G17" s="35" t="s">
        <v>5883</v>
      </c>
      <c r="H17" s="35">
        <v>4563</v>
      </c>
      <c r="I17" s="35" t="s">
        <v>6069</v>
      </c>
      <c r="J17" s="35"/>
      <c r="K17" s="35"/>
      <c r="L17" s="9"/>
      <c r="M17" s="9"/>
      <c r="N17" s="9"/>
      <c r="O17" s="10"/>
      <c r="P17" s="10"/>
      <c r="Q17" s="4"/>
      <c r="R17" s="4"/>
    </row>
    <row r="18" spans="1:18">
      <c r="A18" s="14" t="s">
        <v>1388</v>
      </c>
      <c r="B18" s="35" t="s">
        <v>1317</v>
      </c>
      <c r="C18" s="103" t="s">
        <v>9659</v>
      </c>
      <c r="D18" s="35" t="s">
        <v>2902</v>
      </c>
      <c r="E18" s="61">
        <v>43465</v>
      </c>
      <c r="F18" s="61"/>
      <c r="G18" s="35" t="s">
        <v>5883</v>
      </c>
      <c r="H18" s="35">
        <v>6483</v>
      </c>
      <c r="I18" s="35" t="s">
        <v>9658</v>
      </c>
      <c r="J18" s="35"/>
      <c r="K18" s="35"/>
      <c r="L18" s="9"/>
      <c r="M18" s="9"/>
      <c r="N18" s="9"/>
      <c r="O18" s="10"/>
      <c r="P18" s="10"/>
      <c r="Q18" s="4"/>
      <c r="R18" s="4"/>
    </row>
    <row r="19" spans="1:18">
      <c r="A19" s="14" t="s">
        <v>1388</v>
      </c>
      <c r="B19" s="35" t="s">
        <v>1317</v>
      </c>
      <c r="C19" s="103" t="s">
        <v>9240</v>
      </c>
      <c r="D19" s="35" t="s">
        <v>2902</v>
      </c>
      <c r="E19" s="61">
        <v>43465</v>
      </c>
      <c r="F19" s="61"/>
      <c r="G19" s="35" t="s">
        <v>5883</v>
      </c>
      <c r="H19" s="35">
        <v>6334</v>
      </c>
      <c r="I19" s="35" t="s">
        <v>9239</v>
      </c>
      <c r="J19" s="35"/>
      <c r="K19" s="35"/>
      <c r="L19" s="9"/>
      <c r="M19" s="9"/>
      <c r="N19" s="9"/>
      <c r="O19" s="10"/>
      <c r="P19" s="10"/>
      <c r="Q19" s="4"/>
      <c r="R19" s="4"/>
    </row>
    <row r="20" spans="1:18">
      <c r="A20" s="14" t="s">
        <v>1388</v>
      </c>
      <c r="B20" s="35" t="s">
        <v>1317</v>
      </c>
      <c r="C20" s="103" t="s">
        <v>9661</v>
      </c>
      <c r="D20" s="35" t="s">
        <v>2902</v>
      </c>
      <c r="E20" s="61">
        <v>43465</v>
      </c>
      <c r="F20" s="61"/>
      <c r="G20" s="35" t="s">
        <v>5883</v>
      </c>
      <c r="H20" s="35">
        <v>6471</v>
      </c>
      <c r="I20" s="35" t="s">
        <v>9660</v>
      </c>
      <c r="J20" s="35"/>
      <c r="K20" s="35"/>
      <c r="L20" s="9"/>
      <c r="M20" s="9"/>
      <c r="N20" s="9"/>
      <c r="O20" s="10"/>
      <c r="P20" s="10"/>
      <c r="Q20" s="4"/>
      <c r="R20" s="4"/>
    </row>
    <row r="21" spans="1:18">
      <c r="A21" s="14" t="s">
        <v>1388</v>
      </c>
      <c r="B21" s="35" t="s">
        <v>1317</v>
      </c>
      <c r="C21" s="103" t="s">
        <v>9663</v>
      </c>
      <c r="D21" s="35" t="s">
        <v>2902</v>
      </c>
      <c r="E21" s="61">
        <v>43465</v>
      </c>
      <c r="F21" s="61"/>
      <c r="G21" s="35" t="s">
        <v>5883</v>
      </c>
      <c r="H21" s="35">
        <v>6470</v>
      </c>
      <c r="I21" s="35" t="s">
        <v>9662</v>
      </c>
      <c r="J21" s="35"/>
      <c r="K21" s="35"/>
      <c r="L21" s="9"/>
      <c r="M21" s="9"/>
      <c r="N21" s="9"/>
      <c r="O21" s="10"/>
      <c r="P21" s="10"/>
      <c r="Q21" s="4"/>
      <c r="R21" s="4"/>
    </row>
    <row r="22" spans="1:18">
      <c r="A22" s="14" t="s">
        <v>1388</v>
      </c>
      <c r="B22" s="35" t="s">
        <v>1317</v>
      </c>
      <c r="C22" s="103" t="s">
        <v>9665</v>
      </c>
      <c r="D22" s="35" t="s">
        <v>2902</v>
      </c>
      <c r="E22" s="61">
        <v>43465</v>
      </c>
      <c r="F22" s="61"/>
      <c r="G22" s="35" t="s">
        <v>5883</v>
      </c>
      <c r="H22" s="35">
        <v>6402</v>
      </c>
      <c r="I22" s="35" t="s">
        <v>9664</v>
      </c>
      <c r="J22" s="35"/>
      <c r="K22" s="35"/>
      <c r="L22" s="9"/>
      <c r="M22" s="9"/>
      <c r="N22" s="9"/>
      <c r="O22" s="10"/>
      <c r="P22" s="10"/>
      <c r="Q22" s="4"/>
      <c r="R22" s="4"/>
    </row>
    <row r="23" spans="1:18">
      <c r="A23" s="14" t="s">
        <v>1388</v>
      </c>
      <c r="B23" s="35" t="s">
        <v>1317</v>
      </c>
      <c r="C23" s="103" t="s">
        <v>9667</v>
      </c>
      <c r="D23" s="35" t="s">
        <v>2902</v>
      </c>
      <c r="E23" s="61">
        <v>43465</v>
      </c>
      <c r="F23" s="61"/>
      <c r="G23" s="35" t="s">
        <v>5883</v>
      </c>
      <c r="H23" s="35">
        <v>6404</v>
      </c>
      <c r="I23" s="35" t="s">
        <v>9666</v>
      </c>
      <c r="J23" s="35"/>
      <c r="K23" s="35"/>
      <c r="L23" s="9"/>
      <c r="M23" s="9"/>
      <c r="N23" s="9"/>
      <c r="O23" s="10"/>
      <c r="P23" s="10"/>
      <c r="Q23" s="4"/>
      <c r="R23" s="4"/>
    </row>
    <row r="24" spans="1:18">
      <c r="A24" s="14" t="s">
        <v>1388</v>
      </c>
      <c r="B24" s="35" t="s">
        <v>1317</v>
      </c>
      <c r="C24" s="103" t="s">
        <v>10716</v>
      </c>
      <c r="D24" s="35" t="s">
        <v>2902</v>
      </c>
      <c r="E24" s="61">
        <v>42735</v>
      </c>
      <c r="F24" s="61"/>
      <c r="G24" s="35" t="s">
        <v>5883</v>
      </c>
      <c r="H24" s="35">
        <v>4891</v>
      </c>
      <c r="I24" s="35" t="s">
        <v>6070</v>
      </c>
      <c r="J24" s="35"/>
      <c r="K24" s="35"/>
      <c r="L24" s="9"/>
      <c r="M24" s="9"/>
      <c r="N24" s="9"/>
      <c r="O24" s="10"/>
      <c r="P24" s="10"/>
      <c r="Q24" s="4"/>
      <c r="R24" s="4"/>
    </row>
    <row r="25" spans="1:18">
      <c r="A25" s="14" t="s">
        <v>1388</v>
      </c>
      <c r="B25" s="35" t="s">
        <v>1317</v>
      </c>
      <c r="C25" s="103" t="s">
        <v>5137</v>
      </c>
      <c r="D25" s="35" t="s">
        <v>2902</v>
      </c>
      <c r="E25" s="61">
        <v>42095</v>
      </c>
      <c r="F25" s="61"/>
      <c r="G25" s="35" t="s">
        <v>5883</v>
      </c>
      <c r="H25" s="35">
        <v>4574</v>
      </c>
      <c r="I25" s="35" t="s">
        <v>6071</v>
      </c>
      <c r="J25" s="35"/>
      <c r="K25" s="35"/>
      <c r="L25" s="9"/>
      <c r="M25" s="9"/>
      <c r="N25" s="9"/>
      <c r="O25" s="10"/>
      <c r="P25" s="10"/>
      <c r="Q25" s="4"/>
      <c r="R25" s="4"/>
    </row>
    <row r="26" spans="1:18">
      <c r="A26" s="14" t="s">
        <v>2094</v>
      </c>
      <c r="B26" s="35" t="s">
        <v>1317</v>
      </c>
      <c r="C26" s="103" t="s">
        <v>5138</v>
      </c>
      <c r="D26" s="35" t="s">
        <v>2902</v>
      </c>
      <c r="E26" s="61">
        <v>42095</v>
      </c>
      <c r="F26" s="61"/>
      <c r="G26" s="35" t="s">
        <v>5883</v>
      </c>
      <c r="H26" s="35">
        <v>4586</v>
      </c>
      <c r="I26" s="35" t="s">
        <v>6072</v>
      </c>
      <c r="J26" s="35" t="s">
        <v>5912</v>
      </c>
      <c r="K26" s="35" t="s">
        <v>5139</v>
      </c>
      <c r="L26" s="9"/>
      <c r="M26" s="9"/>
      <c r="N26" s="9"/>
      <c r="O26" s="10"/>
      <c r="P26" s="10"/>
      <c r="Q26" s="4"/>
      <c r="R26" s="4"/>
    </row>
    <row r="27" spans="1:18">
      <c r="A27" s="14" t="s">
        <v>2094</v>
      </c>
      <c r="B27" s="35" t="s">
        <v>1317</v>
      </c>
      <c r="C27" s="103" t="s">
        <v>5610</v>
      </c>
      <c r="D27" s="35" t="s">
        <v>2902</v>
      </c>
      <c r="E27" s="61">
        <v>42185</v>
      </c>
      <c r="F27" s="61"/>
      <c r="G27" s="35" t="s">
        <v>5883</v>
      </c>
      <c r="H27" s="35">
        <v>4517</v>
      </c>
      <c r="I27" s="35" t="s">
        <v>6073</v>
      </c>
      <c r="J27" s="35" t="s">
        <v>5924</v>
      </c>
      <c r="K27" s="35" t="s">
        <v>5140</v>
      </c>
      <c r="L27" s="9"/>
      <c r="M27" s="9"/>
      <c r="N27" s="9"/>
      <c r="O27" s="10"/>
      <c r="P27" s="10"/>
      <c r="Q27" s="4"/>
      <c r="R27" s="4"/>
    </row>
    <row r="28" spans="1:18">
      <c r="A28" s="14" t="s">
        <v>2094</v>
      </c>
      <c r="B28" s="35" t="s">
        <v>1317</v>
      </c>
      <c r="C28" s="103" t="s">
        <v>5611</v>
      </c>
      <c r="D28" s="35" t="s">
        <v>2902</v>
      </c>
      <c r="E28" s="61">
        <v>42185</v>
      </c>
      <c r="F28" s="61"/>
      <c r="G28" s="35" t="s">
        <v>5883</v>
      </c>
      <c r="H28" s="35">
        <v>4516</v>
      </c>
      <c r="I28" s="35" t="s">
        <v>6074</v>
      </c>
      <c r="J28" s="35" t="s">
        <v>5924</v>
      </c>
      <c r="K28" s="35" t="s">
        <v>5140</v>
      </c>
      <c r="L28" s="9"/>
      <c r="M28" s="9"/>
      <c r="N28" s="9"/>
      <c r="O28" s="10"/>
      <c r="P28" s="10"/>
      <c r="Q28" s="4"/>
      <c r="R28" s="4"/>
    </row>
    <row r="29" spans="1:18">
      <c r="A29" s="14" t="s">
        <v>2094</v>
      </c>
      <c r="B29" s="35" t="s">
        <v>1317</v>
      </c>
      <c r="C29" s="103" t="s">
        <v>804</v>
      </c>
      <c r="D29" s="35" t="s">
        <v>2902</v>
      </c>
      <c r="E29" s="61">
        <v>41609</v>
      </c>
      <c r="F29" s="61"/>
      <c r="G29" s="35" t="s">
        <v>5883</v>
      </c>
      <c r="H29" s="35">
        <v>1089</v>
      </c>
      <c r="I29" s="35" t="s">
        <v>6075</v>
      </c>
      <c r="J29" s="35" t="s">
        <v>5923</v>
      </c>
      <c r="K29" s="35" t="s">
        <v>2289</v>
      </c>
      <c r="L29" s="9"/>
      <c r="M29" s="9"/>
      <c r="N29" s="9"/>
      <c r="O29" s="10"/>
      <c r="P29" s="10"/>
      <c r="Q29" s="4"/>
      <c r="R29" s="4"/>
    </row>
    <row r="30" spans="1:18">
      <c r="A30" s="14" t="s">
        <v>2094</v>
      </c>
      <c r="B30" s="35" t="s">
        <v>1317</v>
      </c>
      <c r="C30" s="103" t="s">
        <v>815</v>
      </c>
      <c r="D30" s="35" t="s">
        <v>2902</v>
      </c>
      <c r="E30" s="61">
        <v>41609</v>
      </c>
      <c r="F30" s="61"/>
      <c r="G30" s="35" t="s">
        <v>5883</v>
      </c>
      <c r="H30" s="35">
        <v>1090</v>
      </c>
      <c r="I30" s="35" t="s">
        <v>6076</v>
      </c>
      <c r="J30" s="35" t="s">
        <v>5924</v>
      </c>
      <c r="K30" s="35" t="s">
        <v>2290</v>
      </c>
      <c r="L30" s="9"/>
      <c r="M30" s="9"/>
      <c r="N30" s="9"/>
      <c r="O30" s="10"/>
      <c r="P30" s="10"/>
      <c r="Q30" s="4"/>
      <c r="R30" s="4"/>
    </row>
    <row r="31" spans="1:18">
      <c r="A31" s="14" t="s">
        <v>2094</v>
      </c>
      <c r="B31" s="35" t="s">
        <v>1317</v>
      </c>
      <c r="C31" s="103" t="s">
        <v>9669</v>
      </c>
      <c r="D31" s="35" t="s">
        <v>2902</v>
      </c>
      <c r="E31" s="61">
        <v>43465</v>
      </c>
      <c r="F31" s="61"/>
      <c r="G31" s="35" t="s">
        <v>5883</v>
      </c>
      <c r="H31" s="35">
        <v>6403</v>
      </c>
      <c r="I31" s="35" t="s">
        <v>9668</v>
      </c>
      <c r="J31" s="35" t="s">
        <v>5886</v>
      </c>
      <c r="K31" s="35" t="s">
        <v>9670</v>
      </c>
      <c r="L31" s="9"/>
      <c r="M31" s="9"/>
      <c r="N31" s="9"/>
      <c r="O31" s="10"/>
      <c r="P31" s="10"/>
      <c r="Q31" s="4"/>
      <c r="R31" s="4"/>
    </row>
    <row r="32" spans="1:18">
      <c r="A32" s="14" t="s">
        <v>2094</v>
      </c>
      <c r="B32" s="35" t="s">
        <v>1317</v>
      </c>
      <c r="C32" s="103" t="s">
        <v>843</v>
      </c>
      <c r="D32" s="35" t="s">
        <v>2902</v>
      </c>
      <c r="E32" s="61">
        <v>41609</v>
      </c>
      <c r="F32" s="61"/>
      <c r="G32" s="35" t="s">
        <v>5883</v>
      </c>
      <c r="H32" s="35">
        <v>1161</v>
      </c>
      <c r="I32" s="35" t="s">
        <v>6077</v>
      </c>
      <c r="J32" s="35" t="s">
        <v>5886</v>
      </c>
      <c r="K32" s="35" t="s">
        <v>2291</v>
      </c>
      <c r="L32" s="9"/>
      <c r="M32" s="9"/>
      <c r="N32" s="9"/>
      <c r="O32" s="10"/>
      <c r="P32" s="10"/>
      <c r="Q32" s="4"/>
      <c r="R32" s="4"/>
    </row>
    <row r="33" spans="1:18">
      <c r="A33" s="14" t="s">
        <v>2094</v>
      </c>
      <c r="B33" s="35" t="s">
        <v>1317</v>
      </c>
      <c r="C33" s="103" t="s">
        <v>10718</v>
      </c>
      <c r="D33" s="35" t="s">
        <v>2902</v>
      </c>
      <c r="E33" s="61">
        <v>43830</v>
      </c>
      <c r="F33" s="61"/>
      <c r="G33" s="35" t="s">
        <v>5883</v>
      </c>
      <c r="H33" s="35">
        <v>8145</v>
      </c>
      <c r="I33" s="35" t="s">
        <v>10717</v>
      </c>
      <c r="J33" s="35" t="s">
        <v>5924</v>
      </c>
      <c r="K33" s="35" t="s">
        <v>10719</v>
      </c>
      <c r="L33" s="9"/>
      <c r="M33" s="9"/>
      <c r="N33" s="9"/>
      <c r="O33" s="10"/>
      <c r="P33" s="10"/>
      <c r="Q33" s="4"/>
      <c r="R33" s="4"/>
    </row>
    <row r="34" spans="1:18">
      <c r="A34" s="14" t="s">
        <v>2094</v>
      </c>
      <c r="B34" s="35" t="s">
        <v>1317</v>
      </c>
      <c r="C34" s="103" t="s">
        <v>9236</v>
      </c>
      <c r="D34" s="35" t="s">
        <v>2902</v>
      </c>
      <c r="E34" s="61">
        <v>43465</v>
      </c>
      <c r="F34" s="61"/>
      <c r="G34" s="35" t="s">
        <v>5883</v>
      </c>
      <c r="H34" s="35">
        <v>6269</v>
      </c>
      <c r="I34" s="35" t="s">
        <v>9671</v>
      </c>
      <c r="J34" s="35" t="s">
        <v>5924</v>
      </c>
      <c r="K34" s="35" t="s">
        <v>9672</v>
      </c>
      <c r="L34" s="9"/>
      <c r="M34" s="9"/>
      <c r="N34" s="9"/>
      <c r="O34" s="10"/>
      <c r="P34" s="10"/>
      <c r="Q34" s="4"/>
      <c r="R34" s="4"/>
    </row>
    <row r="35" spans="1:18">
      <c r="A35" s="14" t="s">
        <v>2094</v>
      </c>
      <c r="B35" s="35" t="s">
        <v>1317</v>
      </c>
      <c r="C35" s="103" t="s">
        <v>9674</v>
      </c>
      <c r="D35" s="35" t="s">
        <v>2902</v>
      </c>
      <c r="E35" s="61">
        <v>43465</v>
      </c>
      <c r="F35" s="61"/>
      <c r="G35" s="35" t="s">
        <v>5883</v>
      </c>
      <c r="H35" s="35">
        <v>6442</v>
      </c>
      <c r="I35" s="35" t="s">
        <v>9673</v>
      </c>
      <c r="J35" s="35" t="s">
        <v>5924</v>
      </c>
      <c r="K35" s="35" t="s">
        <v>9675</v>
      </c>
      <c r="L35" s="9"/>
      <c r="M35" s="9"/>
      <c r="N35" s="9"/>
      <c r="O35" s="10"/>
      <c r="P35" s="10"/>
      <c r="Q35" s="4"/>
      <c r="R35" s="4"/>
    </row>
    <row r="36" spans="1:18">
      <c r="A36" s="14" t="s">
        <v>2094</v>
      </c>
      <c r="B36" s="35" t="s">
        <v>1317</v>
      </c>
      <c r="C36" s="103" t="s">
        <v>9677</v>
      </c>
      <c r="D36" s="35" t="s">
        <v>2902</v>
      </c>
      <c r="E36" s="61">
        <v>43465</v>
      </c>
      <c r="F36" s="61"/>
      <c r="G36" s="35" t="s">
        <v>5883</v>
      </c>
      <c r="H36" s="35">
        <v>6453</v>
      </c>
      <c r="I36" s="35" t="s">
        <v>9676</v>
      </c>
      <c r="J36" s="35" t="s">
        <v>5924</v>
      </c>
      <c r="K36" s="35" t="s">
        <v>9678</v>
      </c>
      <c r="L36" s="9"/>
      <c r="M36" s="9"/>
      <c r="N36" s="9"/>
      <c r="O36" s="10"/>
      <c r="P36" s="10"/>
      <c r="Q36" s="4"/>
      <c r="R36" s="4"/>
    </row>
    <row r="37" spans="1:18">
      <c r="A37" s="14" t="s">
        <v>2094</v>
      </c>
      <c r="B37" s="35" t="s">
        <v>1317</v>
      </c>
      <c r="C37" s="103" t="s">
        <v>9680</v>
      </c>
      <c r="D37" s="35" t="s">
        <v>2902</v>
      </c>
      <c r="E37" s="61">
        <v>43465</v>
      </c>
      <c r="F37" s="61"/>
      <c r="G37" s="35" t="s">
        <v>5883</v>
      </c>
      <c r="H37" s="35">
        <v>6436</v>
      </c>
      <c r="I37" s="35" t="s">
        <v>9679</v>
      </c>
      <c r="J37" s="35" t="s">
        <v>5924</v>
      </c>
      <c r="K37" s="35" t="s">
        <v>9681</v>
      </c>
      <c r="L37" s="9"/>
      <c r="M37" s="9"/>
      <c r="N37" s="9"/>
      <c r="O37" s="10"/>
      <c r="P37" s="10"/>
      <c r="Q37" s="4"/>
      <c r="R37" s="4"/>
    </row>
    <row r="38" spans="1:18">
      <c r="A38" s="14" t="s">
        <v>2094</v>
      </c>
      <c r="B38" s="35" t="s">
        <v>1317</v>
      </c>
      <c r="C38" s="103" t="s">
        <v>1137</v>
      </c>
      <c r="D38" s="35" t="s">
        <v>2902</v>
      </c>
      <c r="E38" s="61">
        <v>41609</v>
      </c>
      <c r="F38" s="61"/>
      <c r="G38" s="35" t="s">
        <v>5883</v>
      </c>
      <c r="H38" s="35">
        <v>3018</v>
      </c>
      <c r="I38" s="35" t="s">
        <v>6078</v>
      </c>
      <c r="J38" s="35" t="s">
        <v>5914</v>
      </c>
      <c r="K38" s="35" t="s">
        <v>2292</v>
      </c>
      <c r="L38" s="9"/>
      <c r="M38" s="9"/>
      <c r="N38" s="9"/>
      <c r="O38" s="10"/>
      <c r="P38" s="10"/>
      <c r="Q38" s="4"/>
      <c r="R38" s="4"/>
    </row>
    <row r="39" spans="1:18">
      <c r="A39" s="14" t="s">
        <v>2094</v>
      </c>
      <c r="B39" s="35" t="s">
        <v>1317</v>
      </c>
      <c r="C39" s="103" t="s">
        <v>865</v>
      </c>
      <c r="D39" s="35" t="s">
        <v>2902</v>
      </c>
      <c r="E39" s="61">
        <v>41609</v>
      </c>
      <c r="F39" s="61"/>
      <c r="G39" s="35" t="s">
        <v>5883</v>
      </c>
      <c r="H39" s="35">
        <v>1209</v>
      </c>
      <c r="I39" s="35" t="s">
        <v>6079</v>
      </c>
      <c r="J39" s="35" t="s">
        <v>5897</v>
      </c>
      <c r="K39" s="35" t="s">
        <v>2293</v>
      </c>
      <c r="L39" s="9"/>
      <c r="M39" s="9"/>
      <c r="N39" s="9"/>
      <c r="O39" s="10"/>
      <c r="P39" s="10"/>
      <c r="Q39" s="4"/>
      <c r="R39" s="4"/>
    </row>
    <row r="40" spans="1:18">
      <c r="A40" s="14" t="s">
        <v>2094</v>
      </c>
      <c r="B40" s="35" t="s">
        <v>1317</v>
      </c>
      <c r="C40" s="103" t="s">
        <v>9287</v>
      </c>
      <c r="D40" s="35" t="s">
        <v>2902</v>
      </c>
      <c r="E40" s="61">
        <v>43465</v>
      </c>
      <c r="F40" s="61"/>
      <c r="G40" s="35" t="s">
        <v>5883</v>
      </c>
      <c r="H40" s="35">
        <v>6381</v>
      </c>
      <c r="I40" s="35" t="s">
        <v>10545</v>
      </c>
      <c r="J40" s="35" t="s">
        <v>5897</v>
      </c>
      <c r="K40" s="35" t="s">
        <v>2293</v>
      </c>
      <c r="L40" s="9"/>
      <c r="M40" s="9"/>
      <c r="N40" s="9"/>
      <c r="O40" s="10"/>
      <c r="P40" s="10"/>
      <c r="Q40" s="4"/>
      <c r="R40" s="4"/>
    </row>
    <row r="41" spans="1:18">
      <c r="A41" s="14" t="s">
        <v>2094</v>
      </c>
      <c r="B41" s="35" t="s">
        <v>1317</v>
      </c>
      <c r="C41" s="103" t="s">
        <v>9683</v>
      </c>
      <c r="D41" s="35" t="s">
        <v>2902</v>
      </c>
      <c r="E41" s="61">
        <v>43465</v>
      </c>
      <c r="F41" s="61"/>
      <c r="G41" s="35" t="s">
        <v>5883</v>
      </c>
      <c r="H41" s="35">
        <v>6435</v>
      </c>
      <c r="I41" s="35" t="s">
        <v>9682</v>
      </c>
      <c r="J41" s="35" t="s">
        <v>5897</v>
      </c>
      <c r="K41" s="35" t="s">
        <v>2293</v>
      </c>
      <c r="L41" s="9"/>
      <c r="M41" s="9"/>
      <c r="N41" s="9"/>
      <c r="O41" s="10"/>
      <c r="P41" s="10"/>
      <c r="Q41" s="4"/>
      <c r="R41" s="4"/>
    </row>
    <row r="42" spans="1:18">
      <c r="A42" s="14" t="s">
        <v>2094</v>
      </c>
      <c r="B42" s="35" t="s">
        <v>1317</v>
      </c>
      <c r="C42" s="103" t="s">
        <v>5968</v>
      </c>
      <c r="D42" s="35" t="s">
        <v>2902</v>
      </c>
      <c r="E42" s="61">
        <v>43830</v>
      </c>
      <c r="F42" s="61"/>
      <c r="G42" s="35" t="s">
        <v>5883</v>
      </c>
      <c r="H42" s="35">
        <v>6921</v>
      </c>
      <c r="I42" s="35" t="s">
        <v>10720</v>
      </c>
      <c r="J42" s="35" t="s">
        <v>5891</v>
      </c>
      <c r="K42" s="35" t="s">
        <v>10721</v>
      </c>
      <c r="L42" s="9"/>
      <c r="M42" s="9"/>
      <c r="N42" s="9"/>
      <c r="O42" s="10"/>
      <c r="P42" s="10"/>
      <c r="Q42" s="4"/>
      <c r="R42" s="4"/>
    </row>
    <row r="43" spans="1:18">
      <c r="A43" s="14" t="s">
        <v>2094</v>
      </c>
      <c r="B43" s="35" t="s">
        <v>1317</v>
      </c>
      <c r="C43" s="103" t="s">
        <v>5141</v>
      </c>
      <c r="D43" s="35" t="s">
        <v>2902</v>
      </c>
      <c r="E43" s="61">
        <v>42185</v>
      </c>
      <c r="F43" s="61"/>
      <c r="G43" s="35" t="s">
        <v>5883</v>
      </c>
      <c r="H43" s="35">
        <v>4356</v>
      </c>
      <c r="I43" s="35" t="s">
        <v>6080</v>
      </c>
      <c r="J43" s="35" t="s">
        <v>5891</v>
      </c>
      <c r="K43" s="35" t="s">
        <v>5142</v>
      </c>
      <c r="L43" s="9"/>
      <c r="M43" s="9"/>
      <c r="N43" s="9"/>
      <c r="O43" s="10"/>
      <c r="P43" s="10"/>
      <c r="Q43" s="4"/>
      <c r="R43" s="4"/>
    </row>
    <row r="44" spans="1:18">
      <c r="A44" s="14" t="s">
        <v>2094</v>
      </c>
      <c r="B44" s="35" t="s">
        <v>1317</v>
      </c>
      <c r="C44" s="103" t="s">
        <v>9685</v>
      </c>
      <c r="D44" s="35" t="s">
        <v>2902</v>
      </c>
      <c r="E44" s="61">
        <v>43465</v>
      </c>
      <c r="F44" s="61"/>
      <c r="G44" s="35" t="s">
        <v>5883</v>
      </c>
      <c r="H44" s="35">
        <v>6491</v>
      </c>
      <c r="I44" s="35" t="s">
        <v>9684</v>
      </c>
      <c r="J44" s="35" t="s">
        <v>5911</v>
      </c>
      <c r="K44" s="35" t="s">
        <v>9686</v>
      </c>
      <c r="L44" s="9"/>
      <c r="M44" s="9"/>
      <c r="N44" s="9"/>
      <c r="O44" s="10"/>
      <c r="P44" s="10"/>
      <c r="Q44" s="4"/>
      <c r="R44" s="4"/>
    </row>
    <row r="45" spans="1:18">
      <c r="A45" s="14" t="s">
        <v>2094</v>
      </c>
      <c r="B45" s="35" t="s">
        <v>1317</v>
      </c>
      <c r="C45" s="103" t="s">
        <v>5143</v>
      </c>
      <c r="D45" s="35" t="s">
        <v>2902</v>
      </c>
      <c r="E45" s="61">
        <v>42185</v>
      </c>
      <c r="F45" s="61"/>
      <c r="G45" s="35" t="s">
        <v>5883</v>
      </c>
      <c r="H45" s="35">
        <v>4357</v>
      </c>
      <c r="I45" s="35" t="s">
        <v>6081</v>
      </c>
      <c r="J45" s="35" t="s">
        <v>5893</v>
      </c>
      <c r="K45" s="35"/>
      <c r="L45" s="9"/>
      <c r="M45" s="9"/>
      <c r="N45" s="9"/>
      <c r="O45" s="10"/>
      <c r="P45" s="10"/>
      <c r="Q45" s="4"/>
      <c r="R45" s="4"/>
    </row>
    <row r="46" spans="1:18">
      <c r="A46" s="14" t="s">
        <v>2094</v>
      </c>
      <c r="B46" s="35" t="s">
        <v>1317</v>
      </c>
      <c r="C46" s="103" t="s">
        <v>9688</v>
      </c>
      <c r="D46" s="35" t="s">
        <v>2902</v>
      </c>
      <c r="E46" s="61">
        <v>43465</v>
      </c>
      <c r="F46" s="61"/>
      <c r="G46" s="35" t="s">
        <v>5883</v>
      </c>
      <c r="H46" s="35">
        <v>6439</v>
      </c>
      <c r="I46" s="35" t="s">
        <v>9687</v>
      </c>
      <c r="J46" s="35" t="s">
        <v>5893</v>
      </c>
      <c r="K46" s="35" t="s">
        <v>9137</v>
      </c>
      <c r="L46" s="9"/>
      <c r="M46" s="9"/>
      <c r="N46" s="9"/>
      <c r="O46" s="10"/>
      <c r="P46" s="10"/>
      <c r="Q46" s="4"/>
      <c r="R46" s="4"/>
    </row>
    <row r="47" spans="1:18">
      <c r="A47" s="14" t="s">
        <v>2094</v>
      </c>
      <c r="B47" s="35" t="s">
        <v>1317</v>
      </c>
      <c r="C47" s="103" t="s">
        <v>5144</v>
      </c>
      <c r="D47" s="35" t="s">
        <v>2902</v>
      </c>
      <c r="E47" s="61">
        <v>42095</v>
      </c>
      <c r="F47" s="61"/>
      <c r="G47" s="35" t="s">
        <v>5883</v>
      </c>
      <c r="H47" s="35">
        <v>4588</v>
      </c>
      <c r="I47" s="35" t="s">
        <v>6082</v>
      </c>
      <c r="J47" s="35" t="s">
        <v>5886</v>
      </c>
      <c r="K47" s="35" t="s">
        <v>5145</v>
      </c>
      <c r="L47" s="9"/>
      <c r="M47" s="9"/>
      <c r="N47" s="9"/>
      <c r="O47" s="10"/>
      <c r="P47" s="10"/>
      <c r="Q47" s="4"/>
      <c r="R47" s="4"/>
    </row>
    <row r="48" spans="1:18">
      <c r="A48" s="14" t="s">
        <v>2094</v>
      </c>
      <c r="B48" s="35" t="s">
        <v>1317</v>
      </c>
      <c r="C48" s="103" t="s">
        <v>5146</v>
      </c>
      <c r="D48" s="35" t="s">
        <v>2902</v>
      </c>
      <c r="E48" s="61">
        <v>42095</v>
      </c>
      <c r="F48" s="61"/>
      <c r="G48" s="35" t="s">
        <v>5883</v>
      </c>
      <c r="H48" s="35">
        <v>4637</v>
      </c>
      <c r="I48" s="35" t="s">
        <v>6083</v>
      </c>
      <c r="J48" s="35" t="s">
        <v>5898</v>
      </c>
      <c r="K48" s="35" t="s">
        <v>5147</v>
      </c>
      <c r="L48" s="9"/>
      <c r="M48" s="9"/>
      <c r="N48" s="9"/>
      <c r="O48" s="10"/>
      <c r="P48" s="10"/>
      <c r="Q48" s="4"/>
      <c r="R48" s="4"/>
    </row>
    <row r="49" spans="1:18">
      <c r="A49" s="14" t="s">
        <v>2094</v>
      </c>
      <c r="B49" s="35" t="s">
        <v>1317</v>
      </c>
      <c r="C49" s="103" t="s">
        <v>9288</v>
      </c>
      <c r="D49" s="35" t="s">
        <v>2902</v>
      </c>
      <c r="E49" s="61">
        <v>43465</v>
      </c>
      <c r="F49" s="61"/>
      <c r="G49" s="35" t="s">
        <v>5883</v>
      </c>
      <c r="H49" s="35">
        <v>6338</v>
      </c>
      <c r="I49" s="35" t="s">
        <v>9689</v>
      </c>
      <c r="J49" s="35" t="s">
        <v>5924</v>
      </c>
      <c r="K49" s="35" t="s">
        <v>9690</v>
      </c>
      <c r="L49" s="9"/>
      <c r="M49" s="9"/>
      <c r="N49" s="9"/>
      <c r="O49" s="10"/>
      <c r="P49" s="10"/>
      <c r="Q49" s="4"/>
      <c r="R49" s="4"/>
    </row>
    <row r="50" spans="1:18">
      <c r="A50" s="14" t="s">
        <v>2094</v>
      </c>
      <c r="B50" s="35" t="s">
        <v>1317</v>
      </c>
      <c r="C50" s="103" t="s">
        <v>9289</v>
      </c>
      <c r="D50" s="35" t="s">
        <v>2902</v>
      </c>
      <c r="E50" s="61">
        <v>43465</v>
      </c>
      <c r="F50" s="61"/>
      <c r="G50" s="35" t="s">
        <v>5883</v>
      </c>
      <c r="H50" s="35">
        <v>6339</v>
      </c>
      <c r="I50" s="35" t="s">
        <v>9691</v>
      </c>
      <c r="J50" s="35" t="s">
        <v>5924</v>
      </c>
      <c r="K50" s="35" t="s">
        <v>9690</v>
      </c>
      <c r="L50" s="9"/>
      <c r="M50" s="9"/>
      <c r="N50" s="9"/>
      <c r="O50" s="10"/>
      <c r="P50" s="10"/>
      <c r="Q50" s="4"/>
      <c r="R50" s="4"/>
    </row>
    <row r="51" spans="1:18">
      <c r="A51" s="14" t="s">
        <v>2094</v>
      </c>
      <c r="B51" s="35" t="s">
        <v>1317</v>
      </c>
      <c r="C51" s="103" t="s">
        <v>877</v>
      </c>
      <c r="D51" s="35" t="s">
        <v>2902</v>
      </c>
      <c r="E51" s="61">
        <v>41609</v>
      </c>
      <c r="F51" s="61"/>
      <c r="G51" s="35" t="s">
        <v>5883</v>
      </c>
      <c r="H51" s="35">
        <v>1241</v>
      </c>
      <c r="I51" s="35" t="s">
        <v>6084</v>
      </c>
      <c r="J51" s="35" t="s">
        <v>5886</v>
      </c>
      <c r="K51" s="35" t="s">
        <v>2294</v>
      </c>
      <c r="L51" s="9"/>
      <c r="M51" s="9"/>
      <c r="N51" s="9"/>
      <c r="O51" s="10"/>
      <c r="P51" s="10"/>
      <c r="Q51" s="4"/>
      <c r="R51" s="4"/>
    </row>
    <row r="52" spans="1:18">
      <c r="A52" s="14" t="s">
        <v>2094</v>
      </c>
      <c r="B52" s="35" t="s">
        <v>1317</v>
      </c>
      <c r="C52" s="103" t="s">
        <v>10723</v>
      </c>
      <c r="D52" s="35" t="s">
        <v>2902</v>
      </c>
      <c r="E52" s="61">
        <v>43830</v>
      </c>
      <c r="F52" s="61"/>
      <c r="G52" s="35" t="s">
        <v>5883</v>
      </c>
      <c r="H52" s="35">
        <v>7806</v>
      </c>
      <c r="I52" s="35" t="s">
        <v>10722</v>
      </c>
      <c r="J52" s="35" t="s">
        <v>5924</v>
      </c>
      <c r="K52" s="35" t="s">
        <v>10724</v>
      </c>
      <c r="L52" s="9"/>
      <c r="M52" s="9"/>
      <c r="N52" s="9"/>
      <c r="O52" s="10"/>
      <c r="P52" s="10"/>
      <c r="Q52" s="4"/>
      <c r="R52" s="4"/>
    </row>
    <row r="53" spans="1:18">
      <c r="A53" s="14" t="s">
        <v>2094</v>
      </c>
      <c r="B53" s="35" t="s">
        <v>1317</v>
      </c>
      <c r="C53" s="103" t="s">
        <v>10726</v>
      </c>
      <c r="D53" s="35" t="s">
        <v>2902</v>
      </c>
      <c r="E53" s="61">
        <v>43830</v>
      </c>
      <c r="F53" s="61"/>
      <c r="G53" s="35" t="s">
        <v>5883</v>
      </c>
      <c r="H53" s="35">
        <v>7804</v>
      </c>
      <c r="I53" s="35" t="s">
        <v>10725</v>
      </c>
      <c r="J53" s="35" t="s">
        <v>5924</v>
      </c>
      <c r="K53" s="35" t="s">
        <v>10727</v>
      </c>
      <c r="L53" s="9"/>
      <c r="M53" s="9"/>
      <c r="N53" s="9"/>
      <c r="O53" s="10"/>
      <c r="P53" s="10"/>
      <c r="Q53" s="4"/>
      <c r="R53" s="4"/>
    </row>
    <row r="54" spans="1:18">
      <c r="A54" s="14" t="s">
        <v>2094</v>
      </c>
      <c r="B54" s="35" t="s">
        <v>1317</v>
      </c>
      <c r="C54" s="103" t="s">
        <v>10729</v>
      </c>
      <c r="D54" s="35" t="s">
        <v>2902</v>
      </c>
      <c r="E54" s="61">
        <v>43830</v>
      </c>
      <c r="F54" s="61"/>
      <c r="G54" s="35" t="s">
        <v>5883</v>
      </c>
      <c r="H54" s="35">
        <v>7807</v>
      </c>
      <c r="I54" s="35" t="s">
        <v>10728</v>
      </c>
      <c r="J54" s="35" t="s">
        <v>5924</v>
      </c>
      <c r="K54" s="35" t="s">
        <v>10730</v>
      </c>
      <c r="L54" s="9"/>
      <c r="M54" s="9"/>
      <c r="N54" s="9"/>
      <c r="O54" s="10"/>
      <c r="P54" s="10"/>
      <c r="Q54" s="4"/>
      <c r="R54" s="4"/>
    </row>
    <row r="55" spans="1:18">
      <c r="A55" s="14" t="s">
        <v>2094</v>
      </c>
      <c r="B55" s="35" t="s">
        <v>1317</v>
      </c>
      <c r="C55" s="103" t="s">
        <v>10732</v>
      </c>
      <c r="D55" s="35" t="s">
        <v>2902</v>
      </c>
      <c r="E55" s="61">
        <v>43830</v>
      </c>
      <c r="F55" s="61"/>
      <c r="G55" s="35" t="s">
        <v>5883</v>
      </c>
      <c r="H55" s="35">
        <v>7805</v>
      </c>
      <c r="I55" s="35" t="s">
        <v>10731</v>
      </c>
      <c r="J55" s="35" t="s">
        <v>5924</v>
      </c>
      <c r="K55" s="35" t="s">
        <v>10733</v>
      </c>
      <c r="L55" s="9"/>
      <c r="M55" s="9"/>
      <c r="N55" s="9"/>
      <c r="O55" s="10"/>
      <c r="P55" s="10"/>
      <c r="Q55" s="4"/>
      <c r="R55" s="4"/>
    </row>
    <row r="56" spans="1:18">
      <c r="A56" s="14" t="s">
        <v>2094</v>
      </c>
      <c r="B56" s="35" t="s">
        <v>1317</v>
      </c>
      <c r="C56" s="103" t="s">
        <v>9290</v>
      </c>
      <c r="D56" s="35" t="s">
        <v>2902</v>
      </c>
      <c r="E56" s="61">
        <v>43465</v>
      </c>
      <c r="F56" s="61"/>
      <c r="G56" s="35" t="s">
        <v>5883</v>
      </c>
      <c r="H56" s="35">
        <v>6373</v>
      </c>
      <c r="I56" s="35" t="s">
        <v>9692</v>
      </c>
      <c r="J56" s="35" t="s">
        <v>5912</v>
      </c>
      <c r="K56" s="35" t="s">
        <v>9693</v>
      </c>
      <c r="L56" s="9"/>
      <c r="M56" s="9"/>
      <c r="N56" s="9"/>
      <c r="O56" s="10"/>
      <c r="P56" s="10"/>
      <c r="Q56" s="4"/>
      <c r="R56" s="4"/>
    </row>
    <row r="57" spans="1:18">
      <c r="A57" s="14" t="s">
        <v>2094</v>
      </c>
      <c r="B57" s="35" t="s">
        <v>1317</v>
      </c>
      <c r="C57" s="103" t="s">
        <v>9291</v>
      </c>
      <c r="D57" s="35" t="s">
        <v>2902</v>
      </c>
      <c r="E57" s="61">
        <v>43465</v>
      </c>
      <c r="F57" s="61"/>
      <c r="G57" s="35" t="s">
        <v>5883</v>
      </c>
      <c r="H57" s="35">
        <v>6372</v>
      </c>
      <c r="I57" s="35" t="s">
        <v>9694</v>
      </c>
      <c r="J57" s="35" t="s">
        <v>5912</v>
      </c>
      <c r="K57" s="35" t="s">
        <v>9695</v>
      </c>
      <c r="L57" s="9"/>
      <c r="M57" s="9"/>
      <c r="N57" s="9"/>
      <c r="O57" s="10"/>
      <c r="P57" s="10"/>
      <c r="Q57" s="4"/>
      <c r="R57" s="4"/>
    </row>
    <row r="58" spans="1:18">
      <c r="A58" s="14" t="s">
        <v>2094</v>
      </c>
      <c r="B58" s="35" t="s">
        <v>1317</v>
      </c>
      <c r="C58" s="103" t="s">
        <v>2076</v>
      </c>
      <c r="D58" s="35" t="s">
        <v>2902</v>
      </c>
      <c r="E58" s="61">
        <v>43190</v>
      </c>
      <c r="F58" s="61"/>
      <c r="G58" s="35" t="s">
        <v>5883</v>
      </c>
      <c r="H58" s="35">
        <v>6061</v>
      </c>
      <c r="I58" s="35" t="s">
        <v>8566</v>
      </c>
      <c r="J58" s="35" t="s">
        <v>5896</v>
      </c>
      <c r="K58" s="35" t="s">
        <v>8567</v>
      </c>
      <c r="L58" s="9"/>
      <c r="M58" s="9"/>
      <c r="N58" s="9"/>
      <c r="O58" s="10"/>
      <c r="P58" s="10"/>
      <c r="Q58" s="4"/>
      <c r="R58" s="4"/>
    </row>
    <row r="59" spans="1:18">
      <c r="A59" s="14" t="s">
        <v>2094</v>
      </c>
      <c r="B59" s="35" t="s">
        <v>1317</v>
      </c>
      <c r="C59" s="103" t="s">
        <v>14</v>
      </c>
      <c r="D59" s="35" t="s">
        <v>2902</v>
      </c>
      <c r="E59" s="61">
        <v>42095</v>
      </c>
      <c r="F59" s="61"/>
      <c r="G59" s="35" t="s">
        <v>5883</v>
      </c>
      <c r="H59" s="35">
        <v>4535</v>
      </c>
      <c r="I59" s="35" t="s">
        <v>6085</v>
      </c>
      <c r="J59" s="35" t="s">
        <v>5894</v>
      </c>
      <c r="K59" s="35" t="s">
        <v>5148</v>
      </c>
      <c r="L59" s="9"/>
      <c r="M59" s="9"/>
      <c r="N59" s="9"/>
      <c r="O59" s="10"/>
      <c r="P59" s="10"/>
      <c r="Q59" s="4"/>
      <c r="R59" s="4"/>
    </row>
    <row r="60" spans="1:18">
      <c r="A60" s="14" t="s">
        <v>2094</v>
      </c>
      <c r="B60" s="35" t="s">
        <v>1317</v>
      </c>
      <c r="C60" s="103" t="s">
        <v>10735</v>
      </c>
      <c r="D60" s="35" t="s">
        <v>2902</v>
      </c>
      <c r="E60" s="61">
        <v>43830</v>
      </c>
      <c r="F60" s="61"/>
      <c r="G60" s="35" t="s">
        <v>5883</v>
      </c>
      <c r="H60" s="35">
        <v>7954</v>
      </c>
      <c r="I60" s="35" t="s">
        <v>10734</v>
      </c>
      <c r="J60" s="35" t="s">
        <v>10654</v>
      </c>
      <c r="K60" s="35" t="s">
        <v>10736</v>
      </c>
      <c r="L60" s="9"/>
      <c r="M60" s="9"/>
      <c r="N60" s="9"/>
      <c r="O60" s="10"/>
      <c r="P60" s="10"/>
      <c r="Q60" s="4"/>
      <c r="R60" s="4"/>
    </row>
    <row r="61" spans="1:18">
      <c r="A61" s="14" t="s">
        <v>2094</v>
      </c>
      <c r="B61" s="35" t="s">
        <v>1317</v>
      </c>
      <c r="C61" s="103" t="s">
        <v>9294</v>
      </c>
      <c r="D61" s="35" t="s">
        <v>2902</v>
      </c>
      <c r="E61" s="61">
        <v>43465</v>
      </c>
      <c r="F61" s="61"/>
      <c r="G61" s="35" t="s">
        <v>5883</v>
      </c>
      <c r="H61" s="35">
        <v>6375</v>
      </c>
      <c r="I61" s="35" t="s">
        <v>9696</v>
      </c>
      <c r="J61" s="35" t="s">
        <v>5924</v>
      </c>
      <c r="K61" s="35" t="s">
        <v>10737</v>
      </c>
      <c r="L61" s="9"/>
      <c r="M61" s="9"/>
      <c r="N61" s="9"/>
      <c r="O61" s="10"/>
      <c r="P61" s="10"/>
      <c r="Q61" s="4"/>
      <c r="R61" s="4"/>
    </row>
    <row r="62" spans="1:18">
      <c r="A62" s="14" t="s">
        <v>2094</v>
      </c>
      <c r="B62" s="35" t="s">
        <v>1317</v>
      </c>
      <c r="C62" s="103" t="s">
        <v>1906</v>
      </c>
      <c r="D62" s="35" t="s">
        <v>2902</v>
      </c>
      <c r="E62" s="61">
        <v>41609</v>
      </c>
      <c r="F62" s="61"/>
      <c r="G62" s="35" t="s">
        <v>5883</v>
      </c>
      <c r="H62" s="35">
        <v>3673</v>
      </c>
      <c r="I62" s="35" t="s">
        <v>6086</v>
      </c>
      <c r="J62" s="35" t="s">
        <v>5924</v>
      </c>
      <c r="K62" s="35" t="s">
        <v>2295</v>
      </c>
      <c r="L62" s="9"/>
      <c r="M62" s="9"/>
      <c r="N62" s="9"/>
      <c r="O62" s="10"/>
      <c r="P62" s="10"/>
      <c r="Q62" s="4"/>
      <c r="R62" s="4"/>
    </row>
    <row r="63" spans="1:18">
      <c r="A63" s="14" t="s">
        <v>2094</v>
      </c>
      <c r="B63" s="35" t="s">
        <v>1317</v>
      </c>
      <c r="C63" s="103" t="s">
        <v>896</v>
      </c>
      <c r="D63" s="35" t="s">
        <v>2902</v>
      </c>
      <c r="E63" s="61">
        <v>41609</v>
      </c>
      <c r="F63" s="61"/>
      <c r="G63" s="35" t="s">
        <v>5883</v>
      </c>
      <c r="H63" s="35">
        <v>1292</v>
      </c>
      <c r="I63" s="35" t="s">
        <v>6087</v>
      </c>
      <c r="J63" s="35" t="s">
        <v>5906</v>
      </c>
      <c r="K63" s="35" t="s">
        <v>2296</v>
      </c>
      <c r="L63" s="9"/>
      <c r="M63" s="9"/>
      <c r="N63" s="9"/>
      <c r="O63" s="10"/>
      <c r="P63" s="10"/>
      <c r="Q63" s="4"/>
      <c r="R63" s="4"/>
    </row>
    <row r="64" spans="1:18">
      <c r="A64" s="14" t="s">
        <v>2094</v>
      </c>
      <c r="B64" s="35" t="s">
        <v>1317</v>
      </c>
      <c r="C64" s="103" t="s">
        <v>10739</v>
      </c>
      <c r="D64" s="35" t="s">
        <v>2902</v>
      </c>
      <c r="E64" s="61">
        <v>43830</v>
      </c>
      <c r="F64" s="61"/>
      <c r="G64" s="35" t="s">
        <v>5883</v>
      </c>
      <c r="H64" s="35">
        <v>7802</v>
      </c>
      <c r="I64" s="35" t="s">
        <v>10738</v>
      </c>
      <c r="J64" s="35" t="s">
        <v>5924</v>
      </c>
      <c r="K64" s="35" t="s">
        <v>10740</v>
      </c>
      <c r="L64" s="9"/>
      <c r="M64" s="9"/>
      <c r="N64" s="9"/>
      <c r="O64" s="10"/>
      <c r="P64" s="10"/>
      <c r="Q64" s="4"/>
      <c r="R64" s="4"/>
    </row>
    <row r="65" spans="1:18">
      <c r="A65" s="14" t="s">
        <v>2094</v>
      </c>
      <c r="B65" s="35" t="s">
        <v>1317</v>
      </c>
      <c r="C65" s="103" t="s">
        <v>10742</v>
      </c>
      <c r="D65" s="35" t="s">
        <v>2902</v>
      </c>
      <c r="E65" s="61">
        <v>43830</v>
      </c>
      <c r="F65" s="61"/>
      <c r="G65" s="35" t="s">
        <v>5883</v>
      </c>
      <c r="H65" s="35">
        <v>7803</v>
      </c>
      <c r="I65" s="35" t="s">
        <v>10741</v>
      </c>
      <c r="J65" s="35" t="s">
        <v>5924</v>
      </c>
      <c r="K65" s="35" t="s">
        <v>10743</v>
      </c>
      <c r="L65" s="9"/>
      <c r="M65" s="9"/>
      <c r="N65" s="9"/>
      <c r="O65" s="10"/>
      <c r="P65" s="10"/>
      <c r="Q65" s="4"/>
      <c r="R65" s="4"/>
    </row>
    <row r="66" spans="1:18">
      <c r="A66" s="14" t="s">
        <v>2094</v>
      </c>
      <c r="B66" s="35" t="s">
        <v>1317</v>
      </c>
      <c r="C66" s="103" t="s">
        <v>10745</v>
      </c>
      <c r="D66" s="35" t="s">
        <v>2902</v>
      </c>
      <c r="E66" s="61">
        <v>43830</v>
      </c>
      <c r="F66" s="61"/>
      <c r="G66" s="35" t="s">
        <v>5883</v>
      </c>
      <c r="H66" s="35">
        <v>7800</v>
      </c>
      <c r="I66" s="35" t="s">
        <v>10744</v>
      </c>
      <c r="J66" s="35" t="s">
        <v>5924</v>
      </c>
      <c r="K66" s="35" t="s">
        <v>10743</v>
      </c>
      <c r="L66" s="9"/>
      <c r="M66" s="9"/>
      <c r="N66" s="9"/>
      <c r="O66" s="10"/>
      <c r="P66" s="10"/>
      <c r="Q66" s="4"/>
      <c r="R66" s="4"/>
    </row>
    <row r="67" spans="1:18">
      <c r="A67" s="14" t="s">
        <v>2094</v>
      </c>
      <c r="B67" s="35" t="s">
        <v>1317</v>
      </c>
      <c r="C67" s="103" t="s">
        <v>10747</v>
      </c>
      <c r="D67" s="35" t="s">
        <v>2902</v>
      </c>
      <c r="E67" s="61">
        <v>43830</v>
      </c>
      <c r="F67" s="61"/>
      <c r="G67" s="35" t="s">
        <v>5883</v>
      </c>
      <c r="H67" s="35">
        <v>7801</v>
      </c>
      <c r="I67" s="35" t="s">
        <v>10746</v>
      </c>
      <c r="J67" s="35" t="s">
        <v>5924</v>
      </c>
      <c r="K67" s="35" t="s">
        <v>10743</v>
      </c>
      <c r="L67" s="9"/>
      <c r="M67" s="9"/>
      <c r="N67" s="9"/>
      <c r="O67" s="10"/>
      <c r="P67" s="10"/>
      <c r="Q67" s="4"/>
      <c r="R67" s="4"/>
    </row>
    <row r="68" spans="1:18">
      <c r="A68" s="14" t="s">
        <v>2094</v>
      </c>
      <c r="B68" s="35" t="s">
        <v>1317</v>
      </c>
      <c r="C68" s="103" t="s">
        <v>899</v>
      </c>
      <c r="D68" s="35" t="s">
        <v>2902</v>
      </c>
      <c r="E68" s="61">
        <v>41609</v>
      </c>
      <c r="F68" s="61"/>
      <c r="G68" s="35" t="s">
        <v>5883</v>
      </c>
      <c r="H68" s="35">
        <v>1301</v>
      </c>
      <c r="I68" s="35" t="s">
        <v>6088</v>
      </c>
      <c r="J68" s="35" t="s">
        <v>5924</v>
      </c>
      <c r="K68" s="35" t="s">
        <v>2297</v>
      </c>
      <c r="L68" s="9"/>
      <c r="M68" s="9"/>
      <c r="N68" s="9"/>
      <c r="O68" s="10"/>
      <c r="P68" s="10"/>
      <c r="Q68" s="4"/>
      <c r="R68" s="4"/>
    </row>
    <row r="69" spans="1:18">
      <c r="A69" s="14" t="s">
        <v>2094</v>
      </c>
      <c r="B69" s="35" t="s">
        <v>1317</v>
      </c>
      <c r="C69" s="103" t="s">
        <v>1840</v>
      </c>
      <c r="D69" s="35" t="s">
        <v>2902</v>
      </c>
      <c r="E69" s="61">
        <v>41609</v>
      </c>
      <c r="F69" s="61"/>
      <c r="G69" s="35" t="s">
        <v>5883</v>
      </c>
      <c r="H69" s="35">
        <v>1300</v>
      </c>
      <c r="I69" s="35" t="s">
        <v>6089</v>
      </c>
      <c r="J69" s="35" t="s">
        <v>5924</v>
      </c>
      <c r="K69" s="35" t="s">
        <v>9698</v>
      </c>
      <c r="L69" s="9"/>
      <c r="M69" s="9"/>
      <c r="N69" s="9"/>
      <c r="O69" s="10"/>
      <c r="P69" s="10"/>
      <c r="Q69" s="4"/>
      <c r="R69" s="4"/>
    </row>
    <row r="70" spans="1:18">
      <c r="A70" s="14" t="s">
        <v>2094</v>
      </c>
      <c r="B70" s="35" t="s">
        <v>1317</v>
      </c>
      <c r="C70" s="103" t="s">
        <v>9295</v>
      </c>
      <c r="D70" s="35" t="s">
        <v>2902</v>
      </c>
      <c r="E70" s="61">
        <v>43465</v>
      </c>
      <c r="F70" s="61"/>
      <c r="G70" s="35" t="s">
        <v>5883</v>
      </c>
      <c r="H70" s="35">
        <v>6374</v>
      </c>
      <c r="I70" s="35" t="s">
        <v>9699</v>
      </c>
      <c r="J70" s="35" t="s">
        <v>5924</v>
      </c>
      <c r="K70" s="35" t="s">
        <v>9700</v>
      </c>
      <c r="L70" s="9"/>
      <c r="M70" s="9"/>
      <c r="N70" s="9"/>
      <c r="O70" s="10"/>
      <c r="P70" s="10"/>
      <c r="Q70" s="4"/>
      <c r="R70" s="4"/>
    </row>
    <row r="71" spans="1:18">
      <c r="A71" s="14" t="s">
        <v>2094</v>
      </c>
      <c r="B71" s="35" t="s">
        <v>1317</v>
      </c>
      <c r="C71" s="103" t="s">
        <v>906</v>
      </c>
      <c r="D71" s="35" t="s">
        <v>2902</v>
      </c>
      <c r="E71" s="61">
        <v>41609</v>
      </c>
      <c r="F71" s="61"/>
      <c r="G71" s="35" t="s">
        <v>5883</v>
      </c>
      <c r="H71" s="35">
        <v>1309</v>
      </c>
      <c r="I71" s="35" t="s">
        <v>6090</v>
      </c>
      <c r="J71" s="35" t="s">
        <v>5897</v>
      </c>
      <c r="K71" s="35" t="s">
        <v>10748</v>
      </c>
      <c r="L71" s="9"/>
      <c r="M71" s="9"/>
      <c r="N71" s="9"/>
      <c r="O71" s="10"/>
      <c r="P71" s="10"/>
      <c r="Q71" s="4"/>
      <c r="R71" s="4"/>
    </row>
    <row r="72" spans="1:18">
      <c r="A72" s="14" t="s">
        <v>2094</v>
      </c>
      <c r="B72" s="35" t="s">
        <v>1317</v>
      </c>
      <c r="C72" s="103" t="s">
        <v>5149</v>
      </c>
      <c r="D72" s="35" t="s">
        <v>2902</v>
      </c>
      <c r="E72" s="61">
        <v>42095</v>
      </c>
      <c r="F72" s="61"/>
      <c r="G72" s="35" t="s">
        <v>5883</v>
      </c>
      <c r="H72" s="35">
        <v>4587</v>
      </c>
      <c r="I72" s="35" t="s">
        <v>6091</v>
      </c>
      <c r="J72" s="35" t="s">
        <v>5912</v>
      </c>
      <c r="K72" s="35" t="s">
        <v>5150</v>
      </c>
      <c r="L72" s="9"/>
      <c r="M72" s="9"/>
      <c r="N72" s="9"/>
      <c r="O72" s="10"/>
      <c r="P72" s="10"/>
      <c r="Q72" s="4"/>
      <c r="R72" s="4"/>
    </row>
    <row r="73" spans="1:18">
      <c r="A73" s="14" t="s">
        <v>2094</v>
      </c>
      <c r="B73" s="35" t="s">
        <v>1317</v>
      </c>
      <c r="C73" s="103" t="s">
        <v>5151</v>
      </c>
      <c r="D73" s="35" t="s">
        <v>2902</v>
      </c>
      <c r="E73" s="61">
        <v>42095</v>
      </c>
      <c r="F73" s="61"/>
      <c r="G73" s="35" t="s">
        <v>5883</v>
      </c>
      <c r="H73" s="35">
        <v>4585</v>
      </c>
      <c r="I73" s="35" t="s">
        <v>6092</v>
      </c>
      <c r="J73" s="35" t="s">
        <v>5912</v>
      </c>
      <c r="K73" s="35" t="s">
        <v>5152</v>
      </c>
      <c r="L73" s="9"/>
      <c r="M73" s="9"/>
      <c r="N73" s="9"/>
      <c r="O73" s="10"/>
      <c r="P73" s="10"/>
      <c r="Q73" s="4"/>
      <c r="R73" s="4"/>
    </row>
    <row r="74" spans="1:18">
      <c r="A74" s="14" t="s">
        <v>2094</v>
      </c>
      <c r="B74" s="35" t="s">
        <v>1317</v>
      </c>
      <c r="C74" s="103" t="s">
        <v>9201</v>
      </c>
      <c r="D74" s="35" t="s">
        <v>2902</v>
      </c>
      <c r="E74" s="61">
        <v>43465</v>
      </c>
      <c r="F74" s="61"/>
      <c r="G74" s="35" t="s">
        <v>5883</v>
      </c>
      <c r="H74" s="35">
        <v>6490</v>
      </c>
      <c r="I74" s="35" t="s">
        <v>9701</v>
      </c>
      <c r="J74" s="35" t="s">
        <v>5897</v>
      </c>
      <c r="K74" s="35" t="s">
        <v>10749</v>
      </c>
      <c r="L74" s="9"/>
      <c r="M74" s="9"/>
      <c r="N74" s="9"/>
      <c r="O74" s="10"/>
      <c r="P74" s="10"/>
      <c r="Q74" s="4"/>
      <c r="R74" s="4"/>
    </row>
    <row r="75" spans="1:18">
      <c r="A75" s="14" t="s">
        <v>2094</v>
      </c>
      <c r="B75" s="35" t="s">
        <v>1317</v>
      </c>
      <c r="C75" s="103" t="s">
        <v>9703</v>
      </c>
      <c r="D75" s="35" t="s">
        <v>2902</v>
      </c>
      <c r="E75" s="61">
        <v>43465</v>
      </c>
      <c r="F75" s="61"/>
      <c r="G75" s="35" t="s">
        <v>5883</v>
      </c>
      <c r="H75" s="35">
        <v>6477</v>
      </c>
      <c r="I75" s="35" t="s">
        <v>9702</v>
      </c>
      <c r="J75" s="35" t="s">
        <v>5897</v>
      </c>
      <c r="K75" s="35" t="s">
        <v>9704</v>
      </c>
      <c r="L75" s="9"/>
      <c r="M75" s="9"/>
      <c r="N75" s="9"/>
      <c r="O75" s="10"/>
      <c r="P75" s="10"/>
      <c r="Q75" s="4"/>
      <c r="R75" s="4"/>
    </row>
    <row r="76" spans="1:18">
      <c r="A76" s="14" t="s">
        <v>2094</v>
      </c>
      <c r="B76" s="35" t="s">
        <v>1317</v>
      </c>
      <c r="C76" s="103" t="s">
        <v>5153</v>
      </c>
      <c r="D76" s="35" t="s">
        <v>2902</v>
      </c>
      <c r="E76" s="61">
        <v>42095</v>
      </c>
      <c r="F76" s="61"/>
      <c r="G76" s="35" t="s">
        <v>5883</v>
      </c>
      <c r="H76" s="35">
        <v>4584</v>
      </c>
      <c r="I76" s="35" t="s">
        <v>6093</v>
      </c>
      <c r="J76" s="35" t="s">
        <v>5886</v>
      </c>
      <c r="K76" s="35" t="s">
        <v>5154</v>
      </c>
      <c r="L76" s="9"/>
      <c r="M76" s="9"/>
      <c r="N76" s="9"/>
      <c r="O76" s="10"/>
      <c r="P76" s="10"/>
      <c r="Q76" s="4"/>
      <c r="R76" s="4"/>
    </row>
    <row r="77" spans="1:18">
      <c r="A77" s="14" t="s">
        <v>2094</v>
      </c>
      <c r="B77" s="35" t="s">
        <v>1317</v>
      </c>
      <c r="C77" s="103" t="s">
        <v>9296</v>
      </c>
      <c r="D77" s="35" t="s">
        <v>2902</v>
      </c>
      <c r="E77" s="61">
        <v>43465</v>
      </c>
      <c r="F77" s="61"/>
      <c r="G77" s="35" t="s">
        <v>5883</v>
      </c>
      <c r="H77" s="35">
        <v>6378</v>
      </c>
      <c r="I77" s="35" t="s">
        <v>9705</v>
      </c>
      <c r="J77" s="35" t="s">
        <v>5924</v>
      </c>
      <c r="K77" s="35" t="s">
        <v>9706</v>
      </c>
      <c r="L77" s="9"/>
      <c r="M77" s="9"/>
      <c r="N77" s="9"/>
      <c r="O77" s="10"/>
      <c r="P77" s="10"/>
      <c r="Q77" s="4"/>
      <c r="R77" s="4"/>
    </row>
    <row r="78" spans="1:18">
      <c r="A78" s="14" t="s">
        <v>2094</v>
      </c>
      <c r="B78" s="35" t="s">
        <v>1317</v>
      </c>
      <c r="C78" s="103" t="s">
        <v>9297</v>
      </c>
      <c r="D78" s="35" t="s">
        <v>2902</v>
      </c>
      <c r="E78" s="61">
        <v>43465</v>
      </c>
      <c r="F78" s="61"/>
      <c r="G78" s="35" t="s">
        <v>5883</v>
      </c>
      <c r="H78" s="35">
        <v>6328</v>
      </c>
      <c r="I78" s="35" t="s">
        <v>9707</v>
      </c>
      <c r="J78" s="35" t="s">
        <v>5924</v>
      </c>
      <c r="K78" s="35" t="s">
        <v>9708</v>
      </c>
      <c r="L78" s="9"/>
      <c r="M78" s="9"/>
      <c r="N78" s="9"/>
      <c r="O78" s="10"/>
      <c r="P78" s="10"/>
      <c r="Q78" s="4"/>
      <c r="R78" s="4"/>
    </row>
    <row r="79" spans="1:18">
      <c r="A79" s="14" t="s">
        <v>2094</v>
      </c>
      <c r="B79" s="35" t="s">
        <v>1317</v>
      </c>
      <c r="C79" s="103" t="s">
        <v>5155</v>
      </c>
      <c r="D79" s="35" t="s">
        <v>2902</v>
      </c>
      <c r="E79" s="61">
        <v>42095</v>
      </c>
      <c r="F79" s="61"/>
      <c r="G79" s="35" t="s">
        <v>5883</v>
      </c>
      <c r="H79" s="35">
        <v>4614</v>
      </c>
      <c r="I79" s="35" t="s">
        <v>6094</v>
      </c>
      <c r="J79" s="35" t="s">
        <v>5924</v>
      </c>
      <c r="K79" s="35" t="s">
        <v>5156</v>
      </c>
      <c r="L79" s="9"/>
      <c r="M79" s="9"/>
      <c r="N79" s="9"/>
      <c r="O79" s="10"/>
      <c r="P79" s="10"/>
      <c r="Q79" s="4"/>
      <c r="R79" s="4"/>
    </row>
    <row r="80" spans="1:18">
      <c r="A80" s="14" t="s">
        <v>2094</v>
      </c>
      <c r="B80" s="35" t="s">
        <v>1317</v>
      </c>
      <c r="C80" s="103" t="s">
        <v>9710</v>
      </c>
      <c r="D80" s="35" t="s">
        <v>2902</v>
      </c>
      <c r="E80" s="61">
        <v>43465</v>
      </c>
      <c r="F80" s="61"/>
      <c r="G80" s="35" t="s">
        <v>5883</v>
      </c>
      <c r="H80" s="35">
        <v>6177</v>
      </c>
      <c r="I80" s="35" t="s">
        <v>9709</v>
      </c>
      <c r="J80" s="35" t="s">
        <v>5924</v>
      </c>
      <c r="K80" s="35" t="s">
        <v>9711</v>
      </c>
      <c r="L80" s="9"/>
      <c r="M80" s="9"/>
      <c r="N80" s="9"/>
      <c r="O80" s="10"/>
      <c r="P80" s="10"/>
      <c r="Q80" s="4"/>
      <c r="R80" s="4"/>
    </row>
    <row r="81" spans="1:18">
      <c r="A81" s="14" t="s">
        <v>2094</v>
      </c>
      <c r="B81" s="35" t="s">
        <v>1317</v>
      </c>
      <c r="C81" s="103" t="s">
        <v>10751</v>
      </c>
      <c r="D81" s="35" t="s">
        <v>2902</v>
      </c>
      <c r="E81" s="61">
        <v>43830</v>
      </c>
      <c r="F81" s="61"/>
      <c r="G81" s="35" t="s">
        <v>5883</v>
      </c>
      <c r="H81" s="35">
        <v>6928</v>
      </c>
      <c r="I81" s="35" t="s">
        <v>10750</v>
      </c>
      <c r="J81" s="35" t="s">
        <v>5924</v>
      </c>
      <c r="K81" s="35" t="s">
        <v>10752</v>
      </c>
      <c r="L81" s="9"/>
      <c r="M81" s="9"/>
      <c r="N81" s="9"/>
      <c r="O81" s="10"/>
      <c r="P81" s="10"/>
      <c r="Q81" s="4"/>
      <c r="R81" s="4"/>
    </row>
    <row r="82" spans="1:18">
      <c r="A82" s="14" t="s">
        <v>2094</v>
      </c>
      <c r="B82" s="35" t="s">
        <v>1317</v>
      </c>
      <c r="C82" s="103" t="s">
        <v>10754</v>
      </c>
      <c r="D82" s="35" t="s">
        <v>2902</v>
      </c>
      <c r="E82" s="61">
        <v>43830</v>
      </c>
      <c r="F82" s="61"/>
      <c r="G82" s="35" t="s">
        <v>5883</v>
      </c>
      <c r="H82" s="35">
        <v>6962</v>
      </c>
      <c r="I82" s="35" t="s">
        <v>10753</v>
      </c>
      <c r="J82" s="35" t="s">
        <v>5906</v>
      </c>
      <c r="K82" s="35" t="s">
        <v>10755</v>
      </c>
      <c r="L82" s="9"/>
      <c r="M82" s="9"/>
      <c r="N82" s="9"/>
      <c r="O82" s="10"/>
      <c r="P82" s="10"/>
      <c r="Q82" s="4"/>
      <c r="R82" s="4"/>
    </row>
    <row r="83" spans="1:18">
      <c r="A83" s="14" t="s">
        <v>2094</v>
      </c>
      <c r="B83" s="35" t="s">
        <v>1317</v>
      </c>
      <c r="C83" s="103" t="s">
        <v>2312</v>
      </c>
      <c r="D83" s="35" t="s">
        <v>2902</v>
      </c>
      <c r="E83" s="61">
        <v>41912</v>
      </c>
      <c r="F83" s="61"/>
      <c r="G83" s="35" t="s">
        <v>5883</v>
      </c>
      <c r="H83" s="35">
        <v>4025</v>
      </c>
      <c r="I83" s="35" t="s">
        <v>6095</v>
      </c>
      <c r="J83" s="35" t="s">
        <v>5885</v>
      </c>
      <c r="K83" s="35" t="s">
        <v>2313</v>
      </c>
      <c r="L83" s="9"/>
      <c r="M83" s="9"/>
      <c r="N83" s="9"/>
      <c r="O83" s="10"/>
      <c r="P83" s="10"/>
      <c r="Q83" s="4"/>
      <c r="R83" s="4"/>
    </row>
    <row r="84" spans="1:18">
      <c r="A84" s="14" t="s">
        <v>2094</v>
      </c>
      <c r="B84" s="35" t="s">
        <v>1317</v>
      </c>
      <c r="C84" s="103" t="s">
        <v>5157</v>
      </c>
      <c r="D84" s="35" t="s">
        <v>2902</v>
      </c>
      <c r="E84" s="61">
        <v>42185</v>
      </c>
      <c r="F84" s="61"/>
      <c r="G84" s="35" t="s">
        <v>5883</v>
      </c>
      <c r="H84" s="35">
        <v>4364</v>
      </c>
      <c r="I84" s="35" t="s">
        <v>6096</v>
      </c>
      <c r="J84" s="35" t="s">
        <v>5885</v>
      </c>
      <c r="K84" s="35" t="s">
        <v>5158</v>
      </c>
      <c r="L84" s="9"/>
      <c r="M84" s="9"/>
      <c r="N84" s="9"/>
      <c r="O84" s="10"/>
      <c r="P84" s="10"/>
      <c r="Q84" s="4"/>
      <c r="R84" s="4"/>
    </row>
    <row r="85" spans="1:18">
      <c r="A85" s="14" t="s">
        <v>2094</v>
      </c>
      <c r="B85" s="35" t="s">
        <v>1317</v>
      </c>
      <c r="C85" s="103" t="s">
        <v>5159</v>
      </c>
      <c r="D85" s="35" t="s">
        <v>2902</v>
      </c>
      <c r="E85" s="61">
        <v>42185</v>
      </c>
      <c r="F85" s="61"/>
      <c r="G85" s="35" t="s">
        <v>5883</v>
      </c>
      <c r="H85" s="35">
        <v>4365</v>
      </c>
      <c r="I85" s="35" t="s">
        <v>6097</v>
      </c>
      <c r="J85" s="35" t="s">
        <v>5885</v>
      </c>
      <c r="K85" s="35" t="s">
        <v>9712</v>
      </c>
      <c r="L85" s="9"/>
      <c r="M85" s="9"/>
      <c r="N85" s="9"/>
      <c r="O85" s="10"/>
      <c r="P85" s="10"/>
      <c r="Q85" s="4"/>
      <c r="R85" s="4"/>
    </row>
    <row r="86" spans="1:18">
      <c r="A86" s="14" t="s">
        <v>2094</v>
      </c>
      <c r="B86" s="35" t="s">
        <v>1317</v>
      </c>
      <c r="C86" s="103" t="s">
        <v>9714</v>
      </c>
      <c r="D86" s="35" t="s">
        <v>2902</v>
      </c>
      <c r="E86" s="61">
        <v>43465</v>
      </c>
      <c r="F86" s="61"/>
      <c r="G86" s="35" t="s">
        <v>5883</v>
      </c>
      <c r="H86" s="35">
        <v>6433</v>
      </c>
      <c r="I86" s="35" t="s">
        <v>9713</v>
      </c>
      <c r="J86" s="35" t="s">
        <v>5924</v>
      </c>
      <c r="K86" s="35" t="s">
        <v>9715</v>
      </c>
      <c r="L86" s="9"/>
      <c r="M86" s="9"/>
      <c r="N86" s="9"/>
      <c r="O86" s="10"/>
      <c r="P86" s="10"/>
      <c r="Q86" s="4"/>
      <c r="R86" s="4"/>
    </row>
    <row r="87" spans="1:18">
      <c r="A87" s="14" t="s">
        <v>2094</v>
      </c>
      <c r="B87" s="35" t="s">
        <v>1317</v>
      </c>
      <c r="C87" s="103" t="s">
        <v>9717</v>
      </c>
      <c r="D87" s="35" t="s">
        <v>2902</v>
      </c>
      <c r="E87" s="61">
        <v>43465</v>
      </c>
      <c r="F87" s="61"/>
      <c r="G87" s="35" t="s">
        <v>5883</v>
      </c>
      <c r="H87" s="35">
        <v>6448</v>
      </c>
      <c r="I87" s="35" t="s">
        <v>9716</v>
      </c>
      <c r="J87" s="35" t="s">
        <v>5924</v>
      </c>
      <c r="K87" s="35" t="s">
        <v>9715</v>
      </c>
      <c r="L87" s="9"/>
      <c r="M87" s="9"/>
      <c r="N87" s="9"/>
      <c r="O87" s="10"/>
      <c r="P87" s="10"/>
      <c r="Q87" s="4"/>
      <c r="R87" s="4"/>
    </row>
    <row r="88" spans="1:18">
      <c r="A88" s="14" t="s">
        <v>2094</v>
      </c>
      <c r="B88" s="35" t="s">
        <v>1317</v>
      </c>
      <c r="C88" s="103" t="s">
        <v>9241</v>
      </c>
      <c r="D88" s="35" t="s">
        <v>2902</v>
      </c>
      <c r="E88" s="61">
        <v>42095</v>
      </c>
      <c r="F88" s="61"/>
      <c r="G88" s="35" t="s">
        <v>5883</v>
      </c>
      <c r="H88" s="35">
        <v>4577</v>
      </c>
      <c r="I88" s="35" t="s">
        <v>6098</v>
      </c>
      <c r="J88" s="35" t="s">
        <v>5924</v>
      </c>
      <c r="K88" s="35" t="s">
        <v>9718</v>
      </c>
      <c r="L88" s="9"/>
      <c r="M88" s="9"/>
      <c r="N88" s="9"/>
      <c r="O88" s="10"/>
      <c r="P88" s="10"/>
      <c r="Q88" s="4"/>
      <c r="R88" s="4"/>
    </row>
    <row r="89" spans="1:18">
      <c r="A89" s="14" t="s">
        <v>2094</v>
      </c>
      <c r="B89" s="35" t="s">
        <v>1317</v>
      </c>
      <c r="C89" s="103" t="s">
        <v>11999</v>
      </c>
      <c r="D89" s="35" t="s">
        <v>2902</v>
      </c>
      <c r="E89" s="61">
        <v>43738</v>
      </c>
      <c r="F89" s="61"/>
      <c r="G89" s="35" t="s">
        <v>5883</v>
      </c>
      <c r="H89" s="35">
        <v>8186</v>
      </c>
      <c r="I89" s="35" t="s">
        <v>11998</v>
      </c>
      <c r="J89" s="35" t="s">
        <v>5886</v>
      </c>
      <c r="K89" s="35" t="s">
        <v>12000</v>
      </c>
      <c r="L89" s="9"/>
      <c r="M89" s="9"/>
      <c r="N89" s="9"/>
      <c r="O89" s="10"/>
      <c r="P89" s="10"/>
      <c r="Q89" s="4"/>
      <c r="R89" s="4"/>
    </row>
    <row r="90" spans="1:18">
      <c r="A90" s="14" t="s">
        <v>2094</v>
      </c>
      <c r="B90" s="35" t="s">
        <v>1317</v>
      </c>
      <c r="C90" s="103" t="s">
        <v>5162</v>
      </c>
      <c r="D90" s="35" t="s">
        <v>2902</v>
      </c>
      <c r="E90" s="61">
        <v>42095</v>
      </c>
      <c r="F90" s="61"/>
      <c r="G90" s="35" t="s">
        <v>5883</v>
      </c>
      <c r="H90" s="35">
        <v>4545</v>
      </c>
      <c r="I90" s="35" t="s">
        <v>6099</v>
      </c>
      <c r="J90" s="35" t="s">
        <v>5886</v>
      </c>
      <c r="K90" s="35" t="s">
        <v>5163</v>
      </c>
      <c r="L90" s="9"/>
      <c r="M90" s="9"/>
      <c r="N90" s="9"/>
      <c r="O90" s="10"/>
      <c r="P90" s="10"/>
      <c r="Q90" s="4"/>
      <c r="R90" s="4"/>
    </row>
    <row r="91" spans="1:18">
      <c r="A91" s="14" t="s">
        <v>2094</v>
      </c>
      <c r="B91" s="35" t="s">
        <v>1317</v>
      </c>
      <c r="C91" s="103" t="s">
        <v>10757</v>
      </c>
      <c r="D91" s="35" t="s">
        <v>2902</v>
      </c>
      <c r="E91" s="61">
        <v>43830</v>
      </c>
      <c r="F91" s="61"/>
      <c r="G91" s="35" t="s">
        <v>5883</v>
      </c>
      <c r="H91" s="35">
        <v>7091</v>
      </c>
      <c r="I91" s="35" t="s">
        <v>10756</v>
      </c>
      <c r="J91" s="35" t="s">
        <v>5906</v>
      </c>
      <c r="K91" s="35" t="s">
        <v>10755</v>
      </c>
      <c r="L91" s="9"/>
      <c r="M91" s="9"/>
      <c r="N91" s="9"/>
      <c r="O91" s="10"/>
      <c r="P91" s="10"/>
      <c r="Q91" s="4"/>
      <c r="R91" s="4"/>
    </row>
    <row r="92" spans="1:18">
      <c r="A92" s="14" t="s">
        <v>2094</v>
      </c>
      <c r="B92" s="35" t="s">
        <v>1317</v>
      </c>
      <c r="C92" s="103" t="s">
        <v>805</v>
      </c>
      <c r="D92" s="35" t="s">
        <v>2902</v>
      </c>
      <c r="E92" s="61">
        <v>41609</v>
      </c>
      <c r="F92" s="61"/>
      <c r="G92" s="35" t="s">
        <v>5883</v>
      </c>
      <c r="H92" s="35">
        <v>1398</v>
      </c>
      <c r="I92" s="35" t="s">
        <v>6100</v>
      </c>
      <c r="J92" s="35" t="s">
        <v>5924</v>
      </c>
      <c r="K92" s="35" t="s">
        <v>2299</v>
      </c>
      <c r="L92" s="9"/>
      <c r="M92" s="9"/>
      <c r="N92" s="9"/>
      <c r="O92" s="10"/>
      <c r="P92" s="10"/>
      <c r="Q92" s="4"/>
      <c r="R92" s="4"/>
    </row>
    <row r="93" spans="1:18">
      <c r="A93" s="14" t="s">
        <v>2094</v>
      </c>
      <c r="B93" s="35" t="s">
        <v>1317</v>
      </c>
      <c r="C93" s="103" t="s">
        <v>806</v>
      </c>
      <c r="D93" s="35" t="s">
        <v>2902</v>
      </c>
      <c r="E93" s="61">
        <v>41609</v>
      </c>
      <c r="F93" s="61"/>
      <c r="G93" s="35" t="s">
        <v>5883</v>
      </c>
      <c r="H93" s="35">
        <v>1399</v>
      </c>
      <c r="I93" s="35" t="s">
        <v>6101</v>
      </c>
      <c r="J93" s="35" t="s">
        <v>5921</v>
      </c>
      <c r="K93" s="35" t="s">
        <v>9719</v>
      </c>
      <c r="L93" s="9"/>
      <c r="M93" s="9"/>
      <c r="N93" s="9"/>
      <c r="O93" s="10"/>
      <c r="P93" s="10"/>
      <c r="Q93" s="4"/>
      <c r="R93" s="4"/>
    </row>
    <row r="94" spans="1:18">
      <c r="A94" s="14" t="s">
        <v>2094</v>
      </c>
      <c r="B94" s="35" t="s">
        <v>1317</v>
      </c>
      <c r="C94" s="103" t="s">
        <v>1528</v>
      </c>
      <c r="D94" s="35" t="s">
        <v>2902</v>
      </c>
      <c r="E94" s="61">
        <v>41912</v>
      </c>
      <c r="F94" s="61">
        <v>42642</v>
      </c>
      <c r="G94" s="35" t="s">
        <v>5883</v>
      </c>
      <c r="H94" s="35">
        <v>1401</v>
      </c>
      <c r="I94" s="35" t="s">
        <v>6102</v>
      </c>
      <c r="J94" s="35" t="s">
        <v>5897</v>
      </c>
      <c r="K94" s="35" t="s">
        <v>2293</v>
      </c>
      <c r="L94" s="9"/>
      <c r="M94" s="9"/>
      <c r="N94" s="9"/>
      <c r="O94" s="10"/>
      <c r="P94" s="10"/>
      <c r="Q94" s="4"/>
      <c r="R94" s="4"/>
    </row>
    <row r="95" spans="1:18">
      <c r="A95" s="14" t="s">
        <v>2094</v>
      </c>
      <c r="B95" s="35" t="s">
        <v>1317</v>
      </c>
      <c r="C95" s="103" t="s">
        <v>35</v>
      </c>
      <c r="D95" s="35" t="s">
        <v>2902</v>
      </c>
      <c r="E95" s="61">
        <v>41609</v>
      </c>
      <c r="F95" s="61"/>
      <c r="G95" s="35" t="s">
        <v>5883</v>
      </c>
      <c r="H95" s="35">
        <v>1412</v>
      </c>
      <c r="I95" s="35" t="s">
        <v>6103</v>
      </c>
      <c r="J95" s="35" t="s">
        <v>5907</v>
      </c>
      <c r="K95" s="35" t="s">
        <v>2300</v>
      </c>
      <c r="L95" s="9"/>
      <c r="M95" s="9"/>
      <c r="N95" s="9"/>
      <c r="O95" s="10"/>
      <c r="P95" s="10"/>
      <c r="Q95" s="4"/>
      <c r="R95" s="4"/>
    </row>
    <row r="96" spans="1:18">
      <c r="A96" s="14" t="s">
        <v>2094</v>
      </c>
      <c r="B96" s="35" t="s">
        <v>1317</v>
      </c>
      <c r="C96" s="103" t="s">
        <v>9721</v>
      </c>
      <c r="D96" s="35" t="s">
        <v>2902</v>
      </c>
      <c r="E96" s="61">
        <v>43465</v>
      </c>
      <c r="F96" s="61"/>
      <c r="G96" s="35" t="s">
        <v>5883</v>
      </c>
      <c r="H96" s="35">
        <v>6432</v>
      </c>
      <c r="I96" s="35" t="s">
        <v>9720</v>
      </c>
      <c r="J96" s="35" t="s">
        <v>5924</v>
      </c>
      <c r="K96" s="35" t="s">
        <v>9722</v>
      </c>
      <c r="L96" s="9"/>
      <c r="M96" s="9"/>
      <c r="N96" s="9"/>
      <c r="O96" s="10"/>
      <c r="P96" s="10"/>
      <c r="Q96" s="4"/>
      <c r="R96" s="4"/>
    </row>
    <row r="97" spans="1:18">
      <c r="A97" s="14" t="s">
        <v>2094</v>
      </c>
      <c r="B97" s="35" t="s">
        <v>1317</v>
      </c>
      <c r="C97" s="103" t="s">
        <v>10759</v>
      </c>
      <c r="D97" s="35" t="s">
        <v>2902</v>
      </c>
      <c r="E97" s="61">
        <v>43830</v>
      </c>
      <c r="F97" s="61"/>
      <c r="G97" s="35" t="s">
        <v>5883</v>
      </c>
      <c r="H97" s="35">
        <v>6833</v>
      </c>
      <c r="I97" s="35" t="s">
        <v>10758</v>
      </c>
      <c r="J97" s="35" t="s">
        <v>5924</v>
      </c>
      <c r="K97" s="35" t="s">
        <v>10760</v>
      </c>
      <c r="L97" s="9"/>
      <c r="M97" s="9"/>
      <c r="N97" s="9"/>
      <c r="O97" s="10"/>
      <c r="P97" s="10"/>
      <c r="Q97" s="4"/>
      <c r="R97" s="4"/>
    </row>
    <row r="98" spans="1:18">
      <c r="A98" s="14" t="s">
        <v>2094</v>
      </c>
      <c r="B98" s="35" t="s">
        <v>1317</v>
      </c>
      <c r="C98" s="103" t="s">
        <v>939</v>
      </c>
      <c r="D98" s="35" t="s">
        <v>2902</v>
      </c>
      <c r="E98" s="61">
        <v>41609</v>
      </c>
      <c r="F98" s="61"/>
      <c r="G98" s="35" t="s">
        <v>5883</v>
      </c>
      <c r="H98" s="35">
        <v>1415</v>
      </c>
      <c r="I98" s="35" t="s">
        <v>6104</v>
      </c>
      <c r="J98" s="35" t="s">
        <v>5900</v>
      </c>
      <c r="K98" s="35" t="s">
        <v>2302</v>
      </c>
      <c r="L98" s="9"/>
      <c r="M98" s="9"/>
      <c r="N98" s="9"/>
      <c r="O98" s="10"/>
      <c r="P98" s="10"/>
      <c r="Q98" s="4"/>
      <c r="R98" s="4"/>
    </row>
    <row r="99" spans="1:18">
      <c r="A99" s="14" t="s">
        <v>2094</v>
      </c>
      <c r="B99" s="35" t="s">
        <v>1317</v>
      </c>
      <c r="C99" s="103" t="s">
        <v>506</v>
      </c>
      <c r="D99" s="35" t="s">
        <v>2902</v>
      </c>
      <c r="E99" s="61">
        <v>41609</v>
      </c>
      <c r="F99" s="61"/>
      <c r="G99" s="35" t="s">
        <v>5883</v>
      </c>
      <c r="H99" s="35">
        <v>1416</v>
      </c>
      <c r="I99" s="35" t="s">
        <v>6105</v>
      </c>
      <c r="J99" s="35" t="s">
        <v>5892</v>
      </c>
      <c r="K99" s="35" t="s">
        <v>9723</v>
      </c>
      <c r="L99" s="9"/>
      <c r="M99" s="9"/>
      <c r="N99" s="9"/>
      <c r="O99" s="10"/>
      <c r="P99" s="10"/>
      <c r="Q99" s="4"/>
      <c r="R99" s="4"/>
    </row>
    <row r="100" spans="1:18">
      <c r="A100" s="14" t="s">
        <v>2094</v>
      </c>
      <c r="B100" s="35" t="s">
        <v>1317</v>
      </c>
      <c r="C100" s="103" t="s">
        <v>943</v>
      </c>
      <c r="D100" s="35" t="s">
        <v>2902</v>
      </c>
      <c r="E100" s="61">
        <v>41609</v>
      </c>
      <c r="F100" s="61"/>
      <c r="G100" s="35" t="s">
        <v>5883</v>
      </c>
      <c r="H100" s="35">
        <v>1423</v>
      </c>
      <c r="I100" s="35" t="s">
        <v>6106</v>
      </c>
      <c r="J100" s="35" t="s">
        <v>5903</v>
      </c>
      <c r="K100" s="35" t="s">
        <v>2304</v>
      </c>
      <c r="L100" s="9"/>
      <c r="M100" s="9"/>
      <c r="N100" s="9"/>
      <c r="O100" s="10"/>
      <c r="P100" s="10"/>
      <c r="Q100" s="4"/>
      <c r="R100" s="4"/>
    </row>
    <row r="101" spans="1:18">
      <c r="A101" s="14" t="s">
        <v>2094</v>
      </c>
      <c r="B101" s="35" t="s">
        <v>1317</v>
      </c>
      <c r="C101" s="103" t="s">
        <v>5164</v>
      </c>
      <c r="D101" s="35" t="s">
        <v>2902</v>
      </c>
      <c r="E101" s="61">
        <v>42095</v>
      </c>
      <c r="F101" s="61"/>
      <c r="G101" s="35" t="s">
        <v>5883</v>
      </c>
      <c r="H101" s="35">
        <v>4618</v>
      </c>
      <c r="I101" s="35" t="s">
        <v>6107</v>
      </c>
      <c r="J101" s="35" t="s">
        <v>5886</v>
      </c>
      <c r="K101" s="35" t="s">
        <v>5165</v>
      </c>
      <c r="L101" s="9"/>
      <c r="M101" s="9"/>
      <c r="N101" s="9"/>
      <c r="O101" s="10"/>
      <c r="P101" s="10"/>
      <c r="Q101" s="4"/>
      <c r="R101" s="4"/>
    </row>
    <row r="102" spans="1:18">
      <c r="A102" s="14" t="s">
        <v>2094</v>
      </c>
      <c r="B102" s="35" t="s">
        <v>1317</v>
      </c>
      <c r="C102" s="103" t="s">
        <v>5166</v>
      </c>
      <c r="D102" s="35" t="s">
        <v>2902</v>
      </c>
      <c r="E102" s="61">
        <v>42095</v>
      </c>
      <c r="F102" s="61"/>
      <c r="G102" s="35" t="s">
        <v>5883</v>
      </c>
      <c r="H102" s="35">
        <v>4624</v>
      </c>
      <c r="I102" s="35" t="s">
        <v>6108</v>
      </c>
      <c r="J102" s="35" t="s">
        <v>5924</v>
      </c>
      <c r="K102" s="35" t="s">
        <v>5167</v>
      </c>
      <c r="L102" s="9"/>
      <c r="M102" s="9"/>
      <c r="N102" s="9"/>
      <c r="O102" s="10"/>
      <c r="P102" s="10"/>
      <c r="Q102" s="4"/>
      <c r="R102" s="4"/>
    </row>
    <row r="103" spans="1:18">
      <c r="A103" s="14" t="s">
        <v>2094</v>
      </c>
      <c r="B103" s="35" t="s">
        <v>1317</v>
      </c>
      <c r="C103" s="103" t="s">
        <v>5168</v>
      </c>
      <c r="D103" s="35" t="s">
        <v>2902</v>
      </c>
      <c r="E103" s="61">
        <v>42095</v>
      </c>
      <c r="F103" s="61"/>
      <c r="G103" s="35" t="s">
        <v>5883</v>
      </c>
      <c r="H103" s="35">
        <v>4629</v>
      </c>
      <c r="I103" s="35" t="s">
        <v>6109</v>
      </c>
      <c r="J103" s="35" t="s">
        <v>5924</v>
      </c>
      <c r="K103" s="35" t="s">
        <v>12001</v>
      </c>
      <c r="L103" s="9"/>
      <c r="M103" s="9"/>
      <c r="N103" s="9"/>
      <c r="O103" s="10"/>
      <c r="P103" s="10"/>
      <c r="Q103" s="4"/>
      <c r="R103" s="4"/>
    </row>
    <row r="104" spans="1:18">
      <c r="A104" s="14" t="s">
        <v>2094</v>
      </c>
      <c r="B104" s="35" t="s">
        <v>1317</v>
      </c>
      <c r="C104" s="103" t="s">
        <v>9725</v>
      </c>
      <c r="D104" s="35" t="s">
        <v>2902</v>
      </c>
      <c r="E104" s="61">
        <v>43465</v>
      </c>
      <c r="F104" s="61"/>
      <c r="G104" s="35" t="s">
        <v>5883</v>
      </c>
      <c r="H104" s="35">
        <v>6479</v>
      </c>
      <c r="I104" s="35" t="s">
        <v>9724</v>
      </c>
      <c r="J104" s="35" t="s">
        <v>5924</v>
      </c>
      <c r="K104" s="35" t="s">
        <v>9726</v>
      </c>
      <c r="L104" s="9"/>
      <c r="M104" s="9"/>
      <c r="N104" s="9"/>
      <c r="O104" s="10"/>
      <c r="P104" s="10"/>
      <c r="Q104" s="4"/>
      <c r="R104" s="4"/>
    </row>
    <row r="105" spans="1:18">
      <c r="A105" s="14" t="s">
        <v>2094</v>
      </c>
      <c r="B105" s="35" t="s">
        <v>1317</v>
      </c>
      <c r="C105" s="103" t="s">
        <v>1536</v>
      </c>
      <c r="D105" s="35" t="s">
        <v>2902</v>
      </c>
      <c r="E105" s="61">
        <v>41609</v>
      </c>
      <c r="F105" s="61"/>
      <c r="G105" s="35" t="s">
        <v>5883</v>
      </c>
      <c r="H105" s="35">
        <v>1396</v>
      </c>
      <c r="I105" s="35" t="s">
        <v>6110</v>
      </c>
      <c r="J105" s="35" t="s">
        <v>5924</v>
      </c>
      <c r="K105" s="35" t="s">
        <v>2305</v>
      </c>
      <c r="L105" s="9"/>
      <c r="M105" s="9"/>
      <c r="N105" s="9"/>
      <c r="O105" s="10"/>
      <c r="P105" s="10"/>
      <c r="Q105" s="4"/>
      <c r="R105" s="4"/>
    </row>
    <row r="106" spans="1:18">
      <c r="A106" s="14" t="s">
        <v>2094</v>
      </c>
      <c r="B106" s="35" t="s">
        <v>1317</v>
      </c>
      <c r="C106" s="103" t="s">
        <v>9728</v>
      </c>
      <c r="D106" s="35" t="s">
        <v>2902</v>
      </c>
      <c r="E106" s="61">
        <v>43465</v>
      </c>
      <c r="F106" s="61"/>
      <c r="G106" s="35" t="s">
        <v>5883</v>
      </c>
      <c r="H106" s="35">
        <v>6443</v>
      </c>
      <c r="I106" s="35" t="s">
        <v>9727</v>
      </c>
      <c r="J106" s="35" t="s">
        <v>5924</v>
      </c>
      <c r="K106" s="35" t="s">
        <v>9729</v>
      </c>
      <c r="L106" s="9"/>
      <c r="M106" s="9"/>
      <c r="N106" s="9"/>
      <c r="O106" s="10"/>
      <c r="P106" s="10"/>
      <c r="Q106" s="4"/>
      <c r="R106" s="4"/>
    </row>
    <row r="107" spans="1:18">
      <c r="A107" s="14" t="s">
        <v>2094</v>
      </c>
      <c r="B107" s="35" t="s">
        <v>1317</v>
      </c>
      <c r="C107" s="103" t="s">
        <v>1820</v>
      </c>
      <c r="D107" s="35" t="s">
        <v>2902</v>
      </c>
      <c r="E107" s="61">
        <v>41609</v>
      </c>
      <c r="F107" s="61"/>
      <c r="G107" s="35" t="s">
        <v>5883</v>
      </c>
      <c r="H107" s="35">
        <v>3641</v>
      </c>
      <c r="I107" s="35" t="s">
        <v>6111</v>
      </c>
      <c r="J107" s="35" t="s">
        <v>5924</v>
      </c>
      <c r="K107" s="35" t="s">
        <v>2306</v>
      </c>
      <c r="L107" s="9"/>
      <c r="M107" s="9"/>
      <c r="N107" s="9"/>
      <c r="O107" s="10"/>
      <c r="P107" s="10"/>
      <c r="Q107" s="4"/>
      <c r="R107" s="4"/>
    </row>
    <row r="108" spans="1:18">
      <c r="A108" s="14" t="s">
        <v>2094</v>
      </c>
      <c r="B108" s="35" t="s">
        <v>1317</v>
      </c>
      <c r="C108" s="103" t="s">
        <v>9731</v>
      </c>
      <c r="D108" s="35" t="s">
        <v>2902</v>
      </c>
      <c r="E108" s="61">
        <v>43465</v>
      </c>
      <c r="F108" s="61"/>
      <c r="G108" s="35" t="s">
        <v>5883</v>
      </c>
      <c r="H108" s="35">
        <v>6456</v>
      </c>
      <c r="I108" s="35" t="s">
        <v>9730</v>
      </c>
      <c r="J108" s="35" t="s">
        <v>5924</v>
      </c>
      <c r="K108" s="35" t="s">
        <v>10761</v>
      </c>
      <c r="L108" s="9"/>
      <c r="M108" s="9"/>
      <c r="N108" s="9"/>
      <c r="O108" s="10"/>
      <c r="P108" s="10"/>
      <c r="Q108" s="4"/>
      <c r="R108" s="4"/>
    </row>
    <row r="109" spans="1:18">
      <c r="A109" s="14" t="s">
        <v>2094</v>
      </c>
      <c r="B109" s="35" t="s">
        <v>1317</v>
      </c>
      <c r="C109" s="103" t="s">
        <v>9262</v>
      </c>
      <c r="D109" s="35" t="s">
        <v>2902</v>
      </c>
      <c r="E109" s="61">
        <v>43465</v>
      </c>
      <c r="F109" s="61"/>
      <c r="G109" s="35" t="s">
        <v>5883</v>
      </c>
      <c r="H109" s="35">
        <v>6244</v>
      </c>
      <c r="I109" s="35" t="s">
        <v>9733</v>
      </c>
      <c r="J109" s="35" t="s">
        <v>5924</v>
      </c>
      <c r="K109" s="35" t="s">
        <v>9263</v>
      </c>
      <c r="L109" s="9"/>
      <c r="M109" s="9"/>
      <c r="N109" s="9"/>
      <c r="O109" s="10"/>
      <c r="P109" s="10"/>
      <c r="Q109" s="4"/>
      <c r="R109" s="4"/>
    </row>
    <row r="110" spans="1:18">
      <c r="A110" s="14" t="s">
        <v>2094</v>
      </c>
      <c r="B110" s="35" t="s">
        <v>1317</v>
      </c>
      <c r="C110" s="103" t="s">
        <v>9735</v>
      </c>
      <c r="D110" s="35" t="s">
        <v>2902</v>
      </c>
      <c r="E110" s="61">
        <v>43465</v>
      </c>
      <c r="F110" s="61"/>
      <c r="G110" s="35" t="s">
        <v>5883</v>
      </c>
      <c r="H110" s="35">
        <v>6451</v>
      </c>
      <c r="I110" s="35" t="s">
        <v>9734</v>
      </c>
      <c r="J110" s="35" t="s">
        <v>5924</v>
      </c>
      <c r="K110" s="35" t="s">
        <v>9736</v>
      </c>
      <c r="L110" s="9"/>
      <c r="M110" s="9"/>
      <c r="N110" s="9"/>
      <c r="O110" s="10"/>
      <c r="P110" s="10"/>
      <c r="Q110" s="4"/>
      <c r="R110" s="4"/>
    </row>
    <row r="111" spans="1:18">
      <c r="A111" s="14" t="s">
        <v>2094</v>
      </c>
      <c r="B111" s="35" t="s">
        <v>1317</v>
      </c>
      <c r="C111" s="103" t="s">
        <v>10763</v>
      </c>
      <c r="D111" s="35" t="s">
        <v>2902</v>
      </c>
      <c r="E111" s="61">
        <v>43830</v>
      </c>
      <c r="F111" s="61"/>
      <c r="G111" s="35" t="s">
        <v>5883</v>
      </c>
      <c r="H111" s="35">
        <v>7093</v>
      </c>
      <c r="I111" s="35" t="s">
        <v>10762</v>
      </c>
      <c r="J111" s="35" t="s">
        <v>5885</v>
      </c>
      <c r="K111" s="35" t="s">
        <v>10764</v>
      </c>
      <c r="L111" s="9"/>
      <c r="M111" s="9"/>
      <c r="N111" s="9"/>
      <c r="O111" s="10"/>
      <c r="P111" s="10"/>
      <c r="Q111" s="4"/>
      <c r="R111" s="4"/>
    </row>
    <row r="112" spans="1:18">
      <c r="A112" s="14" t="s">
        <v>2094</v>
      </c>
      <c r="B112" s="35" t="s">
        <v>1317</v>
      </c>
      <c r="C112" s="103" t="s">
        <v>9738</v>
      </c>
      <c r="D112" s="35" t="s">
        <v>2902</v>
      </c>
      <c r="E112" s="61">
        <v>43465</v>
      </c>
      <c r="F112" s="61"/>
      <c r="G112" s="35" t="s">
        <v>5883</v>
      </c>
      <c r="H112" s="35">
        <v>6449</v>
      </c>
      <c r="I112" s="35" t="s">
        <v>9737</v>
      </c>
      <c r="J112" s="35" t="s">
        <v>5885</v>
      </c>
      <c r="K112" s="35" t="s">
        <v>9739</v>
      </c>
      <c r="L112" s="9"/>
      <c r="M112" s="9"/>
      <c r="N112" s="9"/>
      <c r="O112" s="10"/>
      <c r="P112" s="10"/>
      <c r="Q112" s="4"/>
      <c r="R112" s="4"/>
    </row>
    <row r="113" spans="1:18">
      <c r="A113" s="14" t="s">
        <v>2094</v>
      </c>
      <c r="B113" s="35" t="s">
        <v>1317</v>
      </c>
      <c r="C113" s="103" t="s">
        <v>10766</v>
      </c>
      <c r="D113" s="35" t="s">
        <v>2902</v>
      </c>
      <c r="E113" s="61">
        <v>43830</v>
      </c>
      <c r="F113" s="61"/>
      <c r="G113" s="35" t="s">
        <v>5883</v>
      </c>
      <c r="H113" s="35">
        <v>7090</v>
      </c>
      <c r="I113" s="35" t="s">
        <v>10765</v>
      </c>
      <c r="J113" s="35" t="s">
        <v>5883</v>
      </c>
      <c r="K113" s="35" t="s">
        <v>10767</v>
      </c>
      <c r="L113" s="9"/>
      <c r="M113" s="9"/>
      <c r="N113" s="9"/>
      <c r="O113" s="10"/>
      <c r="P113" s="10"/>
      <c r="Q113" s="4"/>
      <c r="R113" s="4"/>
    </row>
    <row r="114" spans="1:18">
      <c r="A114" s="14" t="s">
        <v>2094</v>
      </c>
      <c r="B114" s="35" t="s">
        <v>1317</v>
      </c>
      <c r="C114" s="103" t="s">
        <v>9306</v>
      </c>
      <c r="D114" s="35" t="s">
        <v>2902</v>
      </c>
      <c r="E114" s="61">
        <v>43465</v>
      </c>
      <c r="F114" s="61"/>
      <c r="G114" s="35" t="s">
        <v>5883</v>
      </c>
      <c r="H114" s="35">
        <v>6385</v>
      </c>
      <c r="I114" s="35" t="s">
        <v>9740</v>
      </c>
      <c r="J114" s="35" t="s">
        <v>5924</v>
      </c>
      <c r="K114" s="35" t="s">
        <v>9741</v>
      </c>
      <c r="L114" s="9"/>
      <c r="M114" s="9"/>
      <c r="N114" s="9"/>
      <c r="O114" s="10"/>
      <c r="P114" s="10"/>
      <c r="Q114" s="4"/>
      <c r="R114" s="4"/>
    </row>
    <row r="115" spans="1:18">
      <c r="A115" s="14" t="s">
        <v>2094</v>
      </c>
      <c r="B115" s="35" t="s">
        <v>1317</v>
      </c>
      <c r="C115" s="103" t="s">
        <v>9743</v>
      </c>
      <c r="D115" s="35" t="s">
        <v>2902</v>
      </c>
      <c r="E115" s="61">
        <v>43465</v>
      </c>
      <c r="F115" s="61"/>
      <c r="G115" s="35" t="s">
        <v>5883</v>
      </c>
      <c r="H115" s="35">
        <v>6455</v>
      </c>
      <c r="I115" s="35" t="s">
        <v>9742</v>
      </c>
      <c r="J115" s="35" t="s">
        <v>5885</v>
      </c>
      <c r="K115" s="35" t="s">
        <v>10768</v>
      </c>
      <c r="L115" s="9"/>
      <c r="M115" s="9"/>
      <c r="N115" s="9"/>
      <c r="O115" s="10"/>
      <c r="P115" s="10"/>
      <c r="Q115" s="4"/>
      <c r="R115" s="4"/>
    </row>
    <row r="116" spans="1:18">
      <c r="A116" s="14" t="s">
        <v>2094</v>
      </c>
      <c r="B116" s="35" t="s">
        <v>1317</v>
      </c>
      <c r="C116" s="103" t="s">
        <v>10770</v>
      </c>
      <c r="D116" s="35" t="s">
        <v>2902</v>
      </c>
      <c r="E116" s="61">
        <v>43830</v>
      </c>
      <c r="F116" s="61"/>
      <c r="G116" s="35" t="s">
        <v>5883</v>
      </c>
      <c r="H116" s="35">
        <v>7976</v>
      </c>
      <c r="I116" s="35" t="s">
        <v>10769</v>
      </c>
      <c r="J116" s="35" t="s">
        <v>5909</v>
      </c>
      <c r="K116" s="35" t="s">
        <v>10771</v>
      </c>
      <c r="L116" s="9"/>
      <c r="M116" s="9"/>
      <c r="N116" s="9"/>
      <c r="O116" s="10"/>
      <c r="P116" s="10"/>
      <c r="Q116" s="4"/>
      <c r="R116" s="4"/>
    </row>
    <row r="117" spans="1:18">
      <c r="A117" s="14" t="s">
        <v>2094</v>
      </c>
      <c r="B117" s="35" t="s">
        <v>1317</v>
      </c>
      <c r="C117" s="103" t="s">
        <v>9746</v>
      </c>
      <c r="D117" s="35" t="s">
        <v>2902</v>
      </c>
      <c r="E117" s="61">
        <v>43465</v>
      </c>
      <c r="F117" s="61"/>
      <c r="G117" s="35" t="s">
        <v>5883</v>
      </c>
      <c r="H117" s="35">
        <v>6469</v>
      </c>
      <c r="I117" s="35" t="s">
        <v>9745</v>
      </c>
      <c r="J117" s="35" t="s">
        <v>5924</v>
      </c>
      <c r="K117" s="35" t="s">
        <v>9747</v>
      </c>
      <c r="L117" s="9"/>
      <c r="M117" s="9"/>
      <c r="N117" s="9"/>
      <c r="O117" s="10"/>
      <c r="P117" s="10"/>
      <c r="Q117" s="4"/>
      <c r="R117" s="4"/>
    </row>
    <row r="118" spans="1:18">
      <c r="A118" s="14" t="s">
        <v>2094</v>
      </c>
      <c r="B118" s="35" t="s">
        <v>1317</v>
      </c>
      <c r="C118" s="103" t="s">
        <v>10773</v>
      </c>
      <c r="D118" s="35" t="s">
        <v>2902</v>
      </c>
      <c r="E118" s="61">
        <v>43830</v>
      </c>
      <c r="F118" s="61"/>
      <c r="G118" s="35" t="s">
        <v>5883</v>
      </c>
      <c r="H118" s="35">
        <v>7097</v>
      </c>
      <c r="I118" s="35" t="s">
        <v>10772</v>
      </c>
      <c r="J118" s="35" t="s">
        <v>5885</v>
      </c>
      <c r="K118" s="35" t="s">
        <v>10774</v>
      </c>
      <c r="L118" s="9"/>
      <c r="M118" s="9"/>
      <c r="N118" s="9"/>
      <c r="O118" s="10"/>
      <c r="P118" s="10"/>
      <c r="Q118" s="4"/>
      <c r="R118" s="4"/>
    </row>
    <row r="119" spans="1:18">
      <c r="A119" s="14" t="s">
        <v>2094</v>
      </c>
      <c r="B119" s="35" t="s">
        <v>1317</v>
      </c>
      <c r="C119" s="103" t="s">
        <v>9749</v>
      </c>
      <c r="D119" s="35" t="s">
        <v>2902</v>
      </c>
      <c r="E119" s="61">
        <v>43465</v>
      </c>
      <c r="F119" s="61"/>
      <c r="G119" s="35" t="s">
        <v>5883</v>
      </c>
      <c r="H119" s="35">
        <v>6458</v>
      </c>
      <c r="I119" s="35" t="s">
        <v>9748</v>
      </c>
      <c r="J119" s="35" t="s">
        <v>5924</v>
      </c>
      <c r="K119" s="35" t="s">
        <v>9750</v>
      </c>
      <c r="L119" s="9"/>
      <c r="M119" s="9"/>
      <c r="N119" s="9"/>
      <c r="O119" s="10"/>
      <c r="P119" s="10"/>
      <c r="Q119" s="4"/>
      <c r="R119" s="4"/>
    </row>
    <row r="120" spans="1:18">
      <c r="A120" s="14" t="s">
        <v>2094</v>
      </c>
      <c r="B120" s="35" t="s">
        <v>1317</v>
      </c>
      <c r="C120" s="103" t="s">
        <v>9752</v>
      </c>
      <c r="D120" s="35" t="s">
        <v>2902</v>
      </c>
      <c r="E120" s="61">
        <v>43465</v>
      </c>
      <c r="F120" s="61"/>
      <c r="G120" s="35" t="s">
        <v>5883</v>
      </c>
      <c r="H120" s="35">
        <v>6444</v>
      </c>
      <c r="I120" s="35" t="s">
        <v>9751</v>
      </c>
      <c r="J120" s="35" t="s">
        <v>5889</v>
      </c>
      <c r="K120" s="35" t="s">
        <v>9753</v>
      </c>
      <c r="L120" s="9"/>
      <c r="M120" s="9"/>
      <c r="N120" s="9"/>
      <c r="O120" s="10"/>
      <c r="P120" s="10"/>
      <c r="Q120" s="4"/>
      <c r="R120" s="4"/>
    </row>
    <row r="121" spans="1:18">
      <c r="A121" s="14" t="s">
        <v>2094</v>
      </c>
      <c r="B121" s="35" t="s">
        <v>1317</v>
      </c>
      <c r="C121" s="103" t="s">
        <v>10776</v>
      </c>
      <c r="D121" s="35" t="s">
        <v>2902</v>
      </c>
      <c r="E121" s="61">
        <v>43830</v>
      </c>
      <c r="F121" s="61"/>
      <c r="G121" s="35" t="s">
        <v>5883</v>
      </c>
      <c r="H121" s="35">
        <v>7900</v>
      </c>
      <c r="I121" s="35" t="s">
        <v>10775</v>
      </c>
      <c r="J121" s="35" t="s">
        <v>5921</v>
      </c>
      <c r="K121" s="35" t="s">
        <v>10777</v>
      </c>
      <c r="L121" s="9"/>
      <c r="M121" s="9"/>
      <c r="N121" s="9"/>
      <c r="O121" s="10"/>
      <c r="P121" s="10"/>
      <c r="Q121" s="4"/>
      <c r="R121" s="4"/>
    </row>
    <row r="122" spans="1:18">
      <c r="A122" s="14" t="s">
        <v>2094</v>
      </c>
      <c r="B122" s="35" t="s">
        <v>1317</v>
      </c>
      <c r="C122" s="103" t="s">
        <v>10779</v>
      </c>
      <c r="D122" s="35" t="s">
        <v>2902</v>
      </c>
      <c r="E122" s="61">
        <v>43830</v>
      </c>
      <c r="F122" s="61"/>
      <c r="G122" s="35" t="s">
        <v>5883</v>
      </c>
      <c r="H122" s="35">
        <v>7095</v>
      </c>
      <c r="I122" s="35" t="s">
        <v>10778</v>
      </c>
      <c r="J122" s="35" t="s">
        <v>5924</v>
      </c>
      <c r="K122" s="35" t="s">
        <v>10780</v>
      </c>
      <c r="L122" s="9"/>
      <c r="M122" s="9"/>
      <c r="N122" s="9"/>
      <c r="O122" s="10"/>
      <c r="P122" s="10"/>
      <c r="Q122" s="4"/>
      <c r="R122" s="4"/>
    </row>
    <row r="123" spans="1:18">
      <c r="A123" s="14" t="s">
        <v>2094</v>
      </c>
      <c r="B123" s="35" t="s">
        <v>1317</v>
      </c>
      <c r="C123" s="103" t="s">
        <v>10782</v>
      </c>
      <c r="D123" s="35" t="s">
        <v>2902</v>
      </c>
      <c r="E123" s="61">
        <v>43830</v>
      </c>
      <c r="F123" s="61"/>
      <c r="G123" s="35" t="s">
        <v>5883</v>
      </c>
      <c r="H123" s="35">
        <v>7094</v>
      </c>
      <c r="I123" s="35" t="s">
        <v>10781</v>
      </c>
      <c r="J123" s="35" t="s">
        <v>5924</v>
      </c>
      <c r="K123" s="35" t="s">
        <v>10783</v>
      </c>
      <c r="L123" s="9"/>
      <c r="M123" s="9"/>
      <c r="N123" s="9"/>
      <c r="O123" s="10"/>
      <c r="P123" s="10"/>
      <c r="Q123" s="4"/>
      <c r="R123" s="4"/>
    </row>
    <row r="124" spans="1:18">
      <c r="A124" s="14" t="s">
        <v>2094</v>
      </c>
      <c r="B124" s="35" t="s">
        <v>1317</v>
      </c>
      <c r="C124" s="103" t="s">
        <v>957</v>
      </c>
      <c r="D124" s="35" t="s">
        <v>2902</v>
      </c>
      <c r="E124" s="61">
        <v>41609</v>
      </c>
      <c r="F124" s="61"/>
      <c r="G124" s="35" t="s">
        <v>5883</v>
      </c>
      <c r="H124" s="35">
        <v>1468</v>
      </c>
      <c r="I124" s="35" t="s">
        <v>6112</v>
      </c>
      <c r="J124" s="35" t="s">
        <v>5924</v>
      </c>
      <c r="K124" s="35" t="s">
        <v>2307</v>
      </c>
      <c r="L124" s="9"/>
      <c r="M124" s="9"/>
      <c r="N124" s="9"/>
      <c r="O124" s="10"/>
      <c r="P124" s="10"/>
      <c r="Q124" s="4"/>
      <c r="R124" s="4"/>
    </row>
    <row r="125" spans="1:18">
      <c r="A125" s="14" t="s">
        <v>2094</v>
      </c>
      <c r="B125" s="35" t="s">
        <v>1317</v>
      </c>
      <c r="C125" s="103" t="s">
        <v>48</v>
      </c>
      <c r="D125" s="35" t="s">
        <v>2902</v>
      </c>
      <c r="E125" s="61">
        <v>43465</v>
      </c>
      <c r="F125" s="61"/>
      <c r="G125" s="35" t="s">
        <v>5883</v>
      </c>
      <c r="H125" s="35">
        <v>6175</v>
      </c>
      <c r="I125" s="35" t="s">
        <v>10546</v>
      </c>
      <c r="J125" s="35" t="s">
        <v>5924</v>
      </c>
      <c r="K125" s="35" t="s">
        <v>9780</v>
      </c>
      <c r="L125" s="9"/>
      <c r="M125" s="9"/>
      <c r="N125" s="9"/>
      <c r="O125" s="10"/>
      <c r="P125" s="10"/>
      <c r="Q125" s="4"/>
      <c r="R125" s="4"/>
    </row>
    <row r="126" spans="1:18">
      <c r="A126" s="14" t="s">
        <v>2094</v>
      </c>
      <c r="B126" s="35" t="s">
        <v>1317</v>
      </c>
      <c r="C126" s="103" t="s">
        <v>49</v>
      </c>
      <c r="D126" s="35" t="s">
        <v>2902</v>
      </c>
      <c r="E126" s="61">
        <v>41609</v>
      </c>
      <c r="F126" s="61">
        <v>43829</v>
      </c>
      <c r="G126" s="35" t="s">
        <v>5883</v>
      </c>
      <c r="H126" s="35">
        <v>1469</v>
      </c>
      <c r="I126" s="35" t="s">
        <v>6113</v>
      </c>
      <c r="J126" s="35" t="s">
        <v>5909</v>
      </c>
      <c r="K126" s="35" t="s">
        <v>2308</v>
      </c>
      <c r="L126" s="9"/>
      <c r="M126" s="9"/>
      <c r="N126" s="9"/>
      <c r="O126" s="10"/>
      <c r="P126" s="10"/>
      <c r="Q126" s="4"/>
      <c r="R126" s="4"/>
    </row>
    <row r="127" spans="1:18">
      <c r="A127" s="14" t="s">
        <v>2094</v>
      </c>
      <c r="B127" s="35" t="s">
        <v>1317</v>
      </c>
      <c r="C127" s="103" t="s">
        <v>50</v>
      </c>
      <c r="D127" s="35" t="s">
        <v>2902</v>
      </c>
      <c r="E127" s="61">
        <v>41609</v>
      </c>
      <c r="F127" s="61"/>
      <c r="G127" s="35" t="s">
        <v>5883</v>
      </c>
      <c r="H127" s="35">
        <v>1471</v>
      </c>
      <c r="I127" s="35" t="s">
        <v>6114</v>
      </c>
      <c r="J127" s="35" t="s">
        <v>5913</v>
      </c>
      <c r="K127" s="35" t="s">
        <v>2309</v>
      </c>
      <c r="L127" s="9"/>
      <c r="M127" s="9"/>
      <c r="N127" s="9"/>
      <c r="O127" s="10"/>
      <c r="P127" s="10"/>
      <c r="Q127" s="4"/>
      <c r="R127" s="4"/>
    </row>
    <row r="128" spans="1:18">
      <c r="A128" s="14" t="s">
        <v>2094</v>
      </c>
      <c r="B128" s="35" t="s">
        <v>1317</v>
      </c>
      <c r="C128" s="103" t="s">
        <v>10785</v>
      </c>
      <c r="D128" s="35" t="s">
        <v>2902</v>
      </c>
      <c r="E128" s="61">
        <v>43830</v>
      </c>
      <c r="F128" s="61"/>
      <c r="G128" s="35" t="s">
        <v>5883</v>
      </c>
      <c r="H128" s="35">
        <v>7977</v>
      </c>
      <c r="I128" s="35" t="s">
        <v>10784</v>
      </c>
      <c r="J128" s="35" t="s">
        <v>5909</v>
      </c>
      <c r="K128" s="35" t="s">
        <v>10786</v>
      </c>
      <c r="L128" s="9"/>
      <c r="M128" s="9"/>
      <c r="N128" s="9"/>
      <c r="O128" s="10"/>
      <c r="P128" s="10"/>
      <c r="Q128" s="4"/>
      <c r="R128" s="4"/>
    </row>
    <row r="129" spans="1:18">
      <c r="A129" s="14" t="s">
        <v>2094</v>
      </c>
      <c r="B129" s="35" t="s">
        <v>1317</v>
      </c>
      <c r="C129" s="103" t="s">
        <v>51</v>
      </c>
      <c r="D129" s="35" t="s">
        <v>2902</v>
      </c>
      <c r="E129" s="61">
        <v>41609</v>
      </c>
      <c r="F129" s="61"/>
      <c r="G129" s="35" t="s">
        <v>5883</v>
      </c>
      <c r="H129" s="35">
        <v>1470</v>
      </c>
      <c r="I129" s="35" t="s">
        <v>6115</v>
      </c>
      <c r="J129" s="35" t="s">
        <v>5913</v>
      </c>
      <c r="K129" s="35" t="s">
        <v>10787</v>
      </c>
      <c r="L129" s="9"/>
      <c r="M129" s="9"/>
      <c r="N129" s="9"/>
      <c r="O129" s="10"/>
      <c r="P129" s="10"/>
      <c r="Q129" s="4"/>
      <c r="R129" s="4"/>
    </row>
    <row r="130" spans="1:18">
      <c r="A130" s="14" t="s">
        <v>1389</v>
      </c>
      <c r="B130" s="35" t="s">
        <v>1317</v>
      </c>
      <c r="C130" s="103" t="s">
        <v>8569</v>
      </c>
      <c r="D130" s="35" t="s">
        <v>2902</v>
      </c>
      <c r="E130" s="61">
        <v>43190</v>
      </c>
      <c r="F130" s="61"/>
      <c r="G130" s="35" t="s">
        <v>5883</v>
      </c>
      <c r="H130" s="35">
        <v>6056</v>
      </c>
      <c r="I130" s="35" t="s">
        <v>8568</v>
      </c>
      <c r="J130" s="35"/>
      <c r="K130" s="35"/>
      <c r="L130" s="9"/>
      <c r="M130" s="9"/>
      <c r="N130" s="9"/>
      <c r="O130" s="10"/>
      <c r="P130" s="10"/>
      <c r="Q130" s="4"/>
      <c r="R130" s="4"/>
    </row>
    <row r="131" spans="1:18">
      <c r="A131" s="14" t="s">
        <v>1389</v>
      </c>
      <c r="B131" s="35" t="s">
        <v>1317</v>
      </c>
      <c r="C131" s="103" t="s">
        <v>8571</v>
      </c>
      <c r="D131" s="35" t="s">
        <v>2902</v>
      </c>
      <c r="E131" s="61">
        <v>43190</v>
      </c>
      <c r="F131" s="61"/>
      <c r="G131" s="35" t="s">
        <v>5883</v>
      </c>
      <c r="H131" s="35">
        <v>6058</v>
      </c>
      <c r="I131" s="35" t="s">
        <v>8570</v>
      </c>
      <c r="J131" s="35"/>
      <c r="K131" s="35"/>
      <c r="L131" s="9"/>
      <c r="M131" s="9"/>
      <c r="N131" s="9"/>
      <c r="O131" s="10"/>
      <c r="P131" s="10"/>
      <c r="Q131" s="4"/>
      <c r="R131" s="4"/>
    </row>
    <row r="132" spans="1:18">
      <c r="A132" s="14" t="s">
        <v>1389</v>
      </c>
      <c r="B132" s="35" t="s">
        <v>1317</v>
      </c>
      <c r="C132" s="103" t="s">
        <v>9756</v>
      </c>
      <c r="D132" s="35" t="s">
        <v>2902</v>
      </c>
      <c r="E132" s="61">
        <v>43465</v>
      </c>
      <c r="F132" s="61"/>
      <c r="G132" s="35" t="s">
        <v>5883</v>
      </c>
      <c r="H132" s="35">
        <v>6440</v>
      </c>
      <c r="I132" s="35" t="s">
        <v>9755</v>
      </c>
      <c r="J132" s="35"/>
      <c r="K132" s="35"/>
      <c r="L132" s="9"/>
      <c r="M132" s="9"/>
      <c r="N132" s="9"/>
      <c r="O132" s="10"/>
      <c r="P132" s="10"/>
      <c r="Q132" s="4"/>
      <c r="R132" s="4"/>
    </row>
    <row r="133" spans="1:18">
      <c r="A133" s="14" t="s">
        <v>1389</v>
      </c>
      <c r="B133" s="35" t="s">
        <v>1317</v>
      </c>
      <c r="C133" s="103" t="s">
        <v>10789</v>
      </c>
      <c r="D133" s="35" t="s">
        <v>2902</v>
      </c>
      <c r="E133" s="61">
        <v>43830</v>
      </c>
      <c r="F133" s="61"/>
      <c r="G133" s="35" t="s">
        <v>5883</v>
      </c>
      <c r="H133" s="35">
        <v>6834</v>
      </c>
      <c r="I133" s="35" t="s">
        <v>10788</v>
      </c>
      <c r="J133" s="35"/>
      <c r="K133" s="35"/>
      <c r="L133" s="9"/>
      <c r="M133" s="9"/>
      <c r="N133" s="9"/>
      <c r="O133" s="10"/>
      <c r="P133" s="10"/>
      <c r="Q133" s="4"/>
      <c r="R133" s="4"/>
    </row>
    <row r="134" spans="1:18">
      <c r="A134" s="14" t="s">
        <v>1389</v>
      </c>
      <c r="B134" s="35" t="s">
        <v>1317</v>
      </c>
      <c r="C134" s="103" t="s">
        <v>5169</v>
      </c>
      <c r="D134" s="35" t="s">
        <v>2902</v>
      </c>
      <c r="E134" s="61">
        <v>42095</v>
      </c>
      <c r="F134" s="61"/>
      <c r="G134" s="35" t="s">
        <v>5883</v>
      </c>
      <c r="H134" s="35">
        <v>4548</v>
      </c>
      <c r="I134" s="35" t="s">
        <v>6116</v>
      </c>
      <c r="J134" s="35"/>
      <c r="K134" s="35"/>
      <c r="L134" s="9"/>
      <c r="M134" s="9"/>
      <c r="N134" s="9"/>
      <c r="O134" s="10"/>
      <c r="P134" s="10"/>
      <c r="Q134" s="4"/>
      <c r="R134" s="4"/>
    </row>
    <row r="135" spans="1:18">
      <c r="A135" s="14" t="s">
        <v>1389</v>
      </c>
      <c r="B135" s="35" t="s">
        <v>1317</v>
      </c>
      <c r="C135" s="103" t="s">
        <v>8573</v>
      </c>
      <c r="D135" s="35" t="s">
        <v>2902</v>
      </c>
      <c r="E135" s="61">
        <v>43190</v>
      </c>
      <c r="F135" s="61"/>
      <c r="G135" s="35" t="s">
        <v>5883</v>
      </c>
      <c r="H135" s="35">
        <v>6057</v>
      </c>
      <c r="I135" s="35" t="s">
        <v>8572</v>
      </c>
      <c r="J135" s="35"/>
      <c r="K135" s="35"/>
      <c r="L135" s="9"/>
      <c r="M135" s="9"/>
      <c r="N135" s="9"/>
      <c r="O135" s="10"/>
      <c r="P135" s="10"/>
      <c r="Q135" s="4"/>
      <c r="R135" s="4"/>
    </row>
    <row r="136" spans="1:18">
      <c r="A136" s="14" t="s">
        <v>1389</v>
      </c>
      <c r="B136" s="35" t="s">
        <v>1317</v>
      </c>
      <c r="C136" s="103" t="s">
        <v>9758</v>
      </c>
      <c r="D136" s="35" t="s">
        <v>2902</v>
      </c>
      <c r="E136" s="61">
        <v>43465</v>
      </c>
      <c r="F136" s="61"/>
      <c r="G136" s="35" t="s">
        <v>5883</v>
      </c>
      <c r="H136" s="35">
        <v>6441</v>
      </c>
      <c r="I136" s="35" t="s">
        <v>9757</v>
      </c>
      <c r="J136" s="35"/>
      <c r="K136" s="35"/>
      <c r="L136" s="9"/>
      <c r="M136" s="9"/>
      <c r="N136" s="9"/>
      <c r="O136" s="10"/>
      <c r="P136" s="10"/>
      <c r="Q136" s="4"/>
      <c r="R136" s="4"/>
    </row>
    <row r="137" spans="1:18">
      <c r="A137" s="14" t="s">
        <v>1389</v>
      </c>
      <c r="B137" s="35" t="s">
        <v>1317</v>
      </c>
      <c r="C137" s="103" t="s">
        <v>495</v>
      </c>
      <c r="D137" s="35" t="s">
        <v>2902</v>
      </c>
      <c r="E137" s="61">
        <v>41609</v>
      </c>
      <c r="F137" s="61"/>
      <c r="G137" s="35" t="s">
        <v>5883</v>
      </c>
      <c r="H137" s="35">
        <v>1248</v>
      </c>
      <c r="I137" s="35" t="s">
        <v>6117</v>
      </c>
      <c r="J137" s="35"/>
      <c r="K137" s="35"/>
      <c r="L137" s="9"/>
      <c r="M137" s="9"/>
      <c r="N137" s="9"/>
      <c r="O137" s="10"/>
      <c r="P137" s="10"/>
      <c r="Q137" s="4"/>
      <c r="R137" s="4"/>
    </row>
    <row r="138" spans="1:18">
      <c r="A138" s="14" t="s">
        <v>1389</v>
      </c>
      <c r="B138" s="35" t="s">
        <v>1317</v>
      </c>
      <c r="C138" s="103" t="s">
        <v>890</v>
      </c>
      <c r="D138" s="35" t="s">
        <v>2902</v>
      </c>
      <c r="E138" s="61">
        <v>41609</v>
      </c>
      <c r="F138" s="61"/>
      <c r="G138" s="35" t="s">
        <v>5883</v>
      </c>
      <c r="H138" s="35">
        <v>1269</v>
      </c>
      <c r="I138" s="35" t="s">
        <v>6118</v>
      </c>
      <c r="J138" s="35"/>
      <c r="K138" s="35"/>
      <c r="L138" s="9"/>
      <c r="M138" s="9"/>
      <c r="N138" s="9"/>
      <c r="O138" s="10"/>
      <c r="P138" s="10"/>
      <c r="Q138" s="4"/>
      <c r="R138" s="4"/>
    </row>
    <row r="139" spans="1:18">
      <c r="A139" s="14" t="s">
        <v>1389</v>
      </c>
      <c r="B139" s="35" t="s">
        <v>1317</v>
      </c>
      <c r="C139" s="103" t="s">
        <v>907</v>
      </c>
      <c r="D139" s="35" t="s">
        <v>2902</v>
      </c>
      <c r="E139" s="61">
        <v>41609</v>
      </c>
      <c r="F139" s="61"/>
      <c r="G139" s="35" t="s">
        <v>5883</v>
      </c>
      <c r="H139" s="35">
        <v>1314</v>
      </c>
      <c r="I139" s="35" t="s">
        <v>6119</v>
      </c>
      <c r="J139" s="35"/>
      <c r="K139" s="35"/>
      <c r="L139" s="9"/>
      <c r="M139" s="9"/>
      <c r="N139" s="9"/>
      <c r="O139" s="10"/>
      <c r="P139" s="10"/>
      <c r="Q139" s="4"/>
      <c r="R139" s="4"/>
    </row>
    <row r="140" spans="1:18">
      <c r="A140" s="14" t="s">
        <v>1389</v>
      </c>
      <c r="B140" s="35" t="s">
        <v>1317</v>
      </c>
      <c r="C140" s="103" t="s">
        <v>918</v>
      </c>
      <c r="D140" s="35" t="s">
        <v>2902</v>
      </c>
      <c r="E140" s="61">
        <v>41609</v>
      </c>
      <c r="F140" s="61"/>
      <c r="G140" s="35" t="s">
        <v>5883</v>
      </c>
      <c r="H140" s="35">
        <v>1355</v>
      </c>
      <c r="I140" s="35" t="s">
        <v>6120</v>
      </c>
      <c r="J140" s="35"/>
      <c r="K140" s="35"/>
      <c r="L140" s="9"/>
      <c r="M140" s="9"/>
      <c r="N140" s="9"/>
      <c r="O140" s="10"/>
      <c r="P140" s="10"/>
      <c r="Q140" s="4"/>
      <c r="R140" s="4"/>
    </row>
    <row r="141" spans="1:18">
      <c r="A141" s="14" t="s">
        <v>1389</v>
      </c>
      <c r="B141" s="35" t="s">
        <v>1317</v>
      </c>
      <c r="C141" s="103" t="s">
        <v>9760</v>
      </c>
      <c r="D141" s="35" t="s">
        <v>2902</v>
      </c>
      <c r="E141" s="61">
        <v>43465</v>
      </c>
      <c r="F141" s="61"/>
      <c r="G141" s="35" t="s">
        <v>5883</v>
      </c>
      <c r="H141" s="35">
        <v>6480</v>
      </c>
      <c r="I141" s="35" t="s">
        <v>9759</v>
      </c>
      <c r="J141" s="35"/>
      <c r="K141" s="35"/>
      <c r="L141" s="9"/>
      <c r="M141" s="9"/>
      <c r="N141" s="9"/>
      <c r="O141" s="10"/>
      <c r="P141" s="10"/>
      <c r="Q141" s="4"/>
      <c r="R141" s="4"/>
    </row>
    <row r="142" spans="1:18">
      <c r="A142" s="14" t="s">
        <v>1389</v>
      </c>
      <c r="B142" s="35" t="s">
        <v>1317</v>
      </c>
      <c r="C142" s="103" t="s">
        <v>10791</v>
      </c>
      <c r="D142" s="35" t="s">
        <v>2902</v>
      </c>
      <c r="E142" s="61">
        <v>43830</v>
      </c>
      <c r="F142" s="61"/>
      <c r="G142" s="35" t="s">
        <v>5883</v>
      </c>
      <c r="H142" s="35">
        <v>7902</v>
      </c>
      <c r="I142" s="35" t="s">
        <v>10790</v>
      </c>
      <c r="J142" s="35"/>
      <c r="K142" s="35"/>
      <c r="L142" s="9"/>
      <c r="M142" s="9"/>
      <c r="N142" s="9"/>
      <c r="O142" s="10"/>
      <c r="P142" s="10"/>
      <c r="Q142" s="4"/>
      <c r="R142" s="4"/>
    </row>
    <row r="143" spans="1:18">
      <c r="A143" s="14" t="s">
        <v>1389</v>
      </c>
      <c r="B143" s="35" t="s">
        <v>1317</v>
      </c>
      <c r="C143" s="103" t="s">
        <v>10793</v>
      </c>
      <c r="D143" s="35" t="s">
        <v>2902</v>
      </c>
      <c r="E143" s="61">
        <v>43830</v>
      </c>
      <c r="F143" s="61"/>
      <c r="G143" s="35" t="s">
        <v>5883</v>
      </c>
      <c r="H143" s="35">
        <v>7903</v>
      </c>
      <c r="I143" s="35" t="s">
        <v>10792</v>
      </c>
      <c r="J143" s="35"/>
      <c r="K143" s="35"/>
      <c r="L143" s="9"/>
      <c r="M143" s="9"/>
      <c r="N143" s="9"/>
      <c r="O143" s="10"/>
      <c r="P143" s="10"/>
      <c r="Q143" s="4"/>
      <c r="R143" s="4"/>
    </row>
    <row r="144" spans="1:18">
      <c r="A144" s="14" t="s">
        <v>1390</v>
      </c>
      <c r="B144" s="35" t="s">
        <v>1317</v>
      </c>
      <c r="C144" s="103" t="s">
        <v>5170</v>
      </c>
      <c r="D144" s="35" t="s">
        <v>2902</v>
      </c>
      <c r="E144" s="61">
        <v>42185</v>
      </c>
      <c r="F144" s="61"/>
      <c r="G144" s="35" t="s">
        <v>5883</v>
      </c>
      <c r="H144" s="35">
        <v>4352</v>
      </c>
      <c r="I144" s="35" t="s">
        <v>6121</v>
      </c>
      <c r="J144" s="35"/>
      <c r="K144" s="35"/>
      <c r="L144" s="9"/>
      <c r="M144" s="9"/>
      <c r="N144" s="9"/>
      <c r="O144" s="10"/>
      <c r="P144" s="10"/>
      <c r="Q144" s="4"/>
      <c r="R144" s="4"/>
    </row>
    <row r="145" spans="1:18">
      <c r="A145" s="14" t="s">
        <v>1390</v>
      </c>
      <c r="B145" s="35" t="s">
        <v>1317</v>
      </c>
      <c r="C145" s="103" t="s">
        <v>5578</v>
      </c>
      <c r="D145" s="35" t="s">
        <v>2902</v>
      </c>
      <c r="E145" s="61">
        <v>42185</v>
      </c>
      <c r="F145" s="61"/>
      <c r="G145" s="35" t="s">
        <v>5883</v>
      </c>
      <c r="H145" s="35">
        <v>4353</v>
      </c>
      <c r="I145" s="35" t="s">
        <v>6122</v>
      </c>
      <c r="J145" s="35"/>
      <c r="K145" s="35"/>
      <c r="L145" s="9"/>
      <c r="M145" s="9"/>
      <c r="N145" s="9"/>
      <c r="O145" s="10"/>
      <c r="P145" s="10"/>
      <c r="Q145" s="4"/>
      <c r="R145" s="4"/>
    </row>
    <row r="146" spans="1:18">
      <c r="A146" s="14" t="s">
        <v>1390</v>
      </c>
      <c r="B146" s="35" t="s">
        <v>1317</v>
      </c>
      <c r="C146" s="103" t="s">
        <v>5576</v>
      </c>
      <c r="D146" s="35" t="s">
        <v>2902</v>
      </c>
      <c r="E146" s="61">
        <v>42185</v>
      </c>
      <c r="F146" s="61"/>
      <c r="G146" s="35" t="s">
        <v>5883</v>
      </c>
      <c r="H146" s="35">
        <v>4350</v>
      </c>
      <c r="I146" s="35" t="s">
        <v>6123</v>
      </c>
      <c r="J146" s="35"/>
      <c r="K146" s="35"/>
      <c r="L146" s="9"/>
      <c r="M146" s="9"/>
      <c r="N146" s="9"/>
      <c r="O146" s="10"/>
      <c r="P146" s="10"/>
      <c r="Q146" s="4"/>
      <c r="R146" s="4"/>
    </row>
    <row r="147" spans="1:18">
      <c r="A147" s="14" t="s">
        <v>1390</v>
      </c>
      <c r="B147" s="35" t="s">
        <v>1317</v>
      </c>
      <c r="C147" s="103" t="s">
        <v>5577</v>
      </c>
      <c r="D147" s="35" t="s">
        <v>2902</v>
      </c>
      <c r="E147" s="61">
        <v>42185</v>
      </c>
      <c r="F147" s="61"/>
      <c r="G147" s="35" t="s">
        <v>5883</v>
      </c>
      <c r="H147" s="35">
        <v>4351</v>
      </c>
      <c r="I147" s="35" t="s">
        <v>6124</v>
      </c>
      <c r="J147" s="35"/>
      <c r="K147" s="35"/>
      <c r="L147" s="9"/>
      <c r="M147" s="9"/>
      <c r="N147" s="9"/>
      <c r="O147" s="10"/>
      <c r="P147" s="10"/>
      <c r="Q147" s="4"/>
      <c r="R147" s="4"/>
    </row>
    <row r="148" spans="1:18">
      <c r="A148" s="14" t="s">
        <v>1390</v>
      </c>
      <c r="B148" s="35" t="s">
        <v>1317</v>
      </c>
      <c r="C148" s="103" t="s">
        <v>5171</v>
      </c>
      <c r="D148" s="35" t="s">
        <v>2902</v>
      </c>
      <c r="E148" s="61">
        <v>42185</v>
      </c>
      <c r="F148" s="61"/>
      <c r="G148" s="35" t="s">
        <v>5883</v>
      </c>
      <c r="H148" s="35">
        <v>4477</v>
      </c>
      <c r="I148" s="35" t="s">
        <v>6125</v>
      </c>
      <c r="J148" s="35"/>
      <c r="K148" s="35"/>
      <c r="L148" s="9"/>
      <c r="M148" s="9"/>
      <c r="N148" s="9"/>
      <c r="O148" s="10"/>
      <c r="P148" s="10"/>
      <c r="Q148" s="4"/>
      <c r="R148" s="4"/>
    </row>
    <row r="149" spans="1:18">
      <c r="A149" s="14" t="s">
        <v>1390</v>
      </c>
      <c r="B149" s="35" t="s">
        <v>1317</v>
      </c>
      <c r="C149" s="103" t="s">
        <v>10666</v>
      </c>
      <c r="D149" s="35" t="s">
        <v>2902</v>
      </c>
      <c r="E149" s="61">
        <v>43830</v>
      </c>
      <c r="F149" s="61"/>
      <c r="G149" s="35" t="s">
        <v>5883</v>
      </c>
      <c r="H149" s="35">
        <v>8185</v>
      </c>
      <c r="I149" s="35" t="s">
        <v>10794</v>
      </c>
      <c r="J149" s="35"/>
      <c r="K149" s="35"/>
      <c r="L149" s="9"/>
      <c r="M149" s="9"/>
      <c r="N149" s="9"/>
      <c r="O149" s="10"/>
      <c r="P149" s="10"/>
      <c r="Q149" s="4"/>
      <c r="R149" s="4"/>
    </row>
    <row r="150" spans="1:18">
      <c r="A150" s="14" t="s">
        <v>1390</v>
      </c>
      <c r="B150" s="35" t="s">
        <v>1317</v>
      </c>
      <c r="C150" s="103" t="s">
        <v>9623</v>
      </c>
      <c r="D150" s="35" t="s">
        <v>2902</v>
      </c>
      <c r="E150" s="61">
        <v>43465</v>
      </c>
      <c r="F150" s="61"/>
      <c r="G150" s="35" t="s">
        <v>5883</v>
      </c>
      <c r="H150" s="35">
        <v>6484</v>
      </c>
      <c r="I150" s="35" t="s">
        <v>9761</v>
      </c>
      <c r="J150" s="35"/>
      <c r="K150" s="35"/>
      <c r="L150" s="9"/>
      <c r="M150" s="9"/>
      <c r="N150" s="9"/>
      <c r="O150" s="10"/>
      <c r="P150" s="10"/>
      <c r="Q150" s="4"/>
      <c r="R150" s="4"/>
    </row>
    <row r="151" spans="1:18">
      <c r="A151" s="14" t="s">
        <v>1390</v>
      </c>
      <c r="B151" s="35" t="s">
        <v>1317</v>
      </c>
      <c r="C151" s="103" t="s">
        <v>5172</v>
      </c>
      <c r="D151" s="35" t="s">
        <v>2902</v>
      </c>
      <c r="E151" s="61">
        <v>42095</v>
      </c>
      <c r="F151" s="61"/>
      <c r="G151" s="35" t="s">
        <v>5883</v>
      </c>
      <c r="H151" s="35">
        <v>4547</v>
      </c>
      <c r="I151" s="35" t="s">
        <v>6126</v>
      </c>
      <c r="J151" s="35"/>
      <c r="K151" s="35"/>
      <c r="L151" s="9"/>
      <c r="M151" s="9"/>
      <c r="N151" s="9"/>
      <c r="O151" s="10"/>
      <c r="P151" s="10"/>
      <c r="Q151" s="4"/>
      <c r="R151" s="4"/>
    </row>
    <row r="152" spans="1:18">
      <c r="A152" s="14" t="s">
        <v>1390</v>
      </c>
      <c r="B152" s="35" t="s">
        <v>1317</v>
      </c>
      <c r="C152" s="103" t="s">
        <v>9255</v>
      </c>
      <c r="D152" s="35" t="s">
        <v>2902</v>
      </c>
      <c r="E152" s="61">
        <v>43465</v>
      </c>
      <c r="F152" s="61"/>
      <c r="G152" s="35" t="s">
        <v>5883</v>
      </c>
      <c r="H152" s="35">
        <v>6223</v>
      </c>
      <c r="I152" s="35" t="s">
        <v>10795</v>
      </c>
      <c r="J152" s="35"/>
      <c r="K152" s="35"/>
      <c r="L152" s="9"/>
      <c r="M152" s="9"/>
      <c r="N152" s="9"/>
      <c r="O152" s="10"/>
      <c r="P152" s="10"/>
      <c r="Q152" s="4"/>
      <c r="R152" s="4"/>
    </row>
    <row r="153" spans="1:18">
      <c r="A153" s="14" t="s">
        <v>1390</v>
      </c>
      <c r="B153" s="35" t="s">
        <v>1317</v>
      </c>
      <c r="C153" s="103" t="s">
        <v>911</v>
      </c>
      <c r="D153" s="35" t="s">
        <v>2902</v>
      </c>
      <c r="E153" s="61">
        <v>41609</v>
      </c>
      <c r="F153" s="61"/>
      <c r="G153" s="35" t="s">
        <v>5883</v>
      </c>
      <c r="H153" s="35">
        <v>1320</v>
      </c>
      <c r="I153" s="35" t="s">
        <v>6127</v>
      </c>
      <c r="J153" s="35"/>
      <c r="K153" s="35"/>
      <c r="L153" s="9"/>
      <c r="M153" s="9"/>
      <c r="N153" s="9"/>
      <c r="O153" s="10"/>
      <c r="P153" s="10"/>
      <c r="Q153" s="4"/>
      <c r="R153" s="4"/>
    </row>
    <row r="154" spans="1:18">
      <c r="A154" s="14" t="s">
        <v>1390</v>
      </c>
      <c r="B154" s="35" t="s">
        <v>1317</v>
      </c>
      <c r="C154" s="103" t="s">
        <v>9243</v>
      </c>
      <c r="D154" s="35" t="s">
        <v>2902</v>
      </c>
      <c r="E154" s="61">
        <v>43465</v>
      </c>
      <c r="F154" s="61"/>
      <c r="G154" s="35" t="s">
        <v>5883</v>
      </c>
      <c r="H154" s="35">
        <v>6337</v>
      </c>
      <c r="I154" s="35" t="s">
        <v>9242</v>
      </c>
      <c r="J154" s="35"/>
      <c r="K154" s="35"/>
      <c r="L154" s="9"/>
      <c r="M154" s="9"/>
      <c r="N154" s="9"/>
      <c r="O154" s="10"/>
      <c r="P154" s="10"/>
      <c r="Q154" s="4"/>
      <c r="R154" s="4"/>
    </row>
    <row r="155" spans="1:18">
      <c r="A155" s="14" t="s">
        <v>1390</v>
      </c>
      <c r="B155" s="35" t="s">
        <v>1317</v>
      </c>
      <c r="C155" s="103" t="s">
        <v>10797</v>
      </c>
      <c r="D155" s="35" t="s">
        <v>2902</v>
      </c>
      <c r="E155" s="61">
        <v>43830</v>
      </c>
      <c r="F155" s="61"/>
      <c r="G155" s="35" t="s">
        <v>5883</v>
      </c>
      <c r="H155" s="35">
        <v>7099</v>
      </c>
      <c r="I155" s="35" t="s">
        <v>10796</v>
      </c>
      <c r="J155" s="35"/>
      <c r="K155" s="35"/>
      <c r="L155" s="9"/>
      <c r="M155" s="9"/>
      <c r="N155" s="9"/>
      <c r="O155" s="10"/>
      <c r="P155" s="10"/>
      <c r="Q155" s="4"/>
      <c r="R155" s="4"/>
    </row>
    <row r="156" spans="1:18">
      <c r="A156" s="14" t="s">
        <v>1390</v>
      </c>
      <c r="B156" s="35" t="s">
        <v>1317</v>
      </c>
      <c r="C156" s="103" t="s">
        <v>10799</v>
      </c>
      <c r="D156" s="35" t="s">
        <v>2902</v>
      </c>
      <c r="E156" s="61">
        <v>43830</v>
      </c>
      <c r="F156" s="61"/>
      <c r="G156" s="35" t="s">
        <v>5883</v>
      </c>
      <c r="H156" s="35">
        <v>7081</v>
      </c>
      <c r="I156" s="35" t="s">
        <v>10798</v>
      </c>
      <c r="J156" s="35"/>
      <c r="K156" s="35"/>
      <c r="L156" s="9"/>
      <c r="M156" s="9"/>
      <c r="N156" s="9"/>
      <c r="O156" s="10"/>
      <c r="P156" s="10"/>
      <c r="Q156" s="4"/>
      <c r="R156" s="4"/>
    </row>
    <row r="157" spans="1:18">
      <c r="A157" s="14" t="s">
        <v>1390</v>
      </c>
      <c r="B157" s="35" t="s">
        <v>1317</v>
      </c>
      <c r="C157" s="103" t="s">
        <v>1821</v>
      </c>
      <c r="D157" s="35" t="s">
        <v>2902</v>
      </c>
      <c r="E157" s="61">
        <v>41912</v>
      </c>
      <c r="F157" s="61">
        <v>42642</v>
      </c>
      <c r="G157" s="35" t="s">
        <v>5883</v>
      </c>
      <c r="H157" s="35">
        <v>1344</v>
      </c>
      <c r="I157" s="35" t="s">
        <v>6128</v>
      </c>
      <c r="J157" s="35"/>
      <c r="K157" s="35"/>
      <c r="L157" s="9"/>
      <c r="M157" s="9"/>
      <c r="N157" s="9"/>
      <c r="O157" s="10"/>
      <c r="P157" s="10"/>
      <c r="Q157" s="4"/>
      <c r="R157" s="4"/>
    </row>
    <row r="158" spans="1:18">
      <c r="A158" s="14" t="s">
        <v>1390</v>
      </c>
      <c r="B158" s="35" t="s">
        <v>1317</v>
      </c>
      <c r="C158" s="103" t="s">
        <v>12003</v>
      </c>
      <c r="D158" s="35" t="s">
        <v>2902</v>
      </c>
      <c r="E158" s="61">
        <v>43738</v>
      </c>
      <c r="F158" s="61"/>
      <c r="G158" s="35" t="s">
        <v>5883</v>
      </c>
      <c r="H158" s="35">
        <v>7041</v>
      </c>
      <c r="I158" s="35" t="s">
        <v>12002</v>
      </c>
      <c r="J158" s="35"/>
      <c r="K158" s="35"/>
      <c r="L158" s="9"/>
      <c r="M158" s="9"/>
      <c r="N158" s="9"/>
      <c r="O158" s="10"/>
      <c r="P158" s="10"/>
      <c r="Q158" s="4"/>
      <c r="R158" s="4"/>
    </row>
    <row r="159" spans="1:18">
      <c r="A159" s="14" t="s">
        <v>1390</v>
      </c>
      <c r="B159" s="35" t="s">
        <v>1317</v>
      </c>
      <c r="C159" s="103" t="s">
        <v>914</v>
      </c>
      <c r="D159" s="35" t="s">
        <v>2902</v>
      </c>
      <c r="E159" s="61">
        <v>41609</v>
      </c>
      <c r="F159" s="61"/>
      <c r="G159" s="35" t="s">
        <v>5883</v>
      </c>
      <c r="H159" s="35">
        <v>1345</v>
      </c>
      <c r="I159" s="35" t="s">
        <v>6129</v>
      </c>
      <c r="J159" s="35"/>
      <c r="K159" s="35"/>
      <c r="L159" s="9"/>
      <c r="M159" s="9"/>
      <c r="N159" s="9"/>
      <c r="O159" s="10"/>
      <c r="P159" s="10"/>
      <c r="Q159" s="4"/>
      <c r="R159" s="4"/>
    </row>
    <row r="160" spans="1:18">
      <c r="A160" s="14" t="s">
        <v>1390</v>
      </c>
      <c r="B160" s="35" t="s">
        <v>1317</v>
      </c>
      <c r="C160" s="103" t="s">
        <v>915</v>
      </c>
      <c r="D160" s="35" t="s">
        <v>2902</v>
      </c>
      <c r="E160" s="61">
        <v>41609</v>
      </c>
      <c r="F160" s="61"/>
      <c r="G160" s="35" t="s">
        <v>5883</v>
      </c>
      <c r="H160" s="35">
        <v>1346</v>
      </c>
      <c r="I160" s="35" t="s">
        <v>6130</v>
      </c>
      <c r="J160" s="35"/>
      <c r="K160" s="35"/>
      <c r="L160" s="9"/>
      <c r="M160" s="9"/>
      <c r="N160" s="9"/>
      <c r="O160" s="10"/>
      <c r="P160" s="10"/>
      <c r="Q160" s="4"/>
      <c r="R160" s="4"/>
    </row>
    <row r="161" spans="1:18">
      <c r="A161" s="14" t="s">
        <v>1390</v>
      </c>
      <c r="B161" s="35" t="s">
        <v>1317</v>
      </c>
      <c r="C161" s="103" t="s">
        <v>12005</v>
      </c>
      <c r="D161" s="35" t="s">
        <v>2902</v>
      </c>
      <c r="E161" s="61">
        <v>43738</v>
      </c>
      <c r="F161" s="61"/>
      <c r="G161" s="35" t="s">
        <v>5883</v>
      </c>
      <c r="H161" s="35">
        <v>6950</v>
      </c>
      <c r="I161" s="35" t="s">
        <v>12004</v>
      </c>
      <c r="J161" s="35"/>
      <c r="K161" s="35"/>
      <c r="L161" s="9"/>
      <c r="M161" s="9"/>
      <c r="N161" s="9"/>
      <c r="O161" s="10"/>
      <c r="P161" s="10"/>
      <c r="Q161" s="4"/>
      <c r="R161" s="4"/>
    </row>
    <row r="162" spans="1:18">
      <c r="A162" s="14" t="s">
        <v>1390</v>
      </c>
      <c r="B162" s="35" t="s">
        <v>1317</v>
      </c>
      <c r="C162" s="103" t="s">
        <v>916</v>
      </c>
      <c r="D162" s="35" t="s">
        <v>2903</v>
      </c>
      <c r="E162" s="61">
        <v>41609</v>
      </c>
      <c r="F162" s="61"/>
      <c r="G162" s="35" t="s">
        <v>5883</v>
      </c>
      <c r="H162" s="35">
        <v>1347</v>
      </c>
      <c r="I162" s="35" t="s">
        <v>6131</v>
      </c>
      <c r="J162" s="35"/>
      <c r="K162" s="35"/>
      <c r="L162" s="9"/>
      <c r="M162" s="9"/>
      <c r="N162" s="9"/>
      <c r="O162" s="10"/>
      <c r="P162" s="10"/>
      <c r="Q162" s="4"/>
      <c r="R162" s="4"/>
    </row>
    <row r="163" spans="1:18">
      <c r="A163" s="14" t="s">
        <v>1390</v>
      </c>
      <c r="B163" s="35" t="s">
        <v>1317</v>
      </c>
      <c r="C163" s="103" t="s">
        <v>8575</v>
      </c>
      <c r="D163" s="35" t="s">
        <v>2903</v>
      </c>
      <c r="E163" s="61">
        <v>43190</v>
      </c>
      <c r="F163" s="61"/>
      <c r="G163" s="35" t="s">
        <v>5883</v>
      </c>
      <c r="H163" s="35">
        <v>6045</v>
      </c>
      <c r="I163" s="35" t="s">
        <v>8574</v>
      </c>
      <c r="J163" s="35"/>
      <c r="K163" s="35"/>
      <c r="L163" s="9"/>
      <c r="M163" s="9"/>
      <c r="N163" s="9"/>
      <c r="O163" s="10"/>
      <c r="P163" s="10"/>
      <c r="Q163" s="4"/>
      <c r="R163" s="4"/>
    </row>
    <row r="164" spans="1:18">
      <c r="A164" s="14" t="s">
        <v>1390</v>
      </c>
      <c r="B164" s="35" t="s">
        <v>1317</v>
      </c>
      <c r="C164" s="103" t="s">
        <v>9101</v>
      </c>
      <c r="D164" s="35" t="s">
        <v>2903</v>
      </c>
      <c r="E164" s="61">
        <v>43190</v>
      </c>
      <c r="F164" s="61"/>
      <c r="G164" s="35" t="s">
        <v>5883</v>
      </c>
      <c r="H164" s="35">
        <v>6164</v>
      </c>
      <c r="I164" s="35" t="s">
        <v>9100</v>
      </c>
      <c r="J164" s="35"/>
      <c r="K164" s="35"/>
      <c r="L164" s="9"/>
      <c r="M164" s="9"/>
      <c r="N164" s="9"/>
      <c r="O164" s="10"/>
      <c r="P164" s="10"/>
      <c r="Q164" s="4"/>
      <c r="R164" s="4"/>
    </row>
    <row r="165" spans="1:18">
      <c r="A165" s="14" t="s">
        <v>1390</v>
      </c>
      <c r="B165" s="35" t="s">
        <v>1317</v>
      </c>
      <c r="C165" s="103" t="s">
        <v>9103</v>
      </c>
      <c r="D165" s="35" t="s">
        <v>2903</v>
      </c>
      <c r="E165" s="61">
        <v>43190</v>
      </c>
      <c r="F165" s="61"/>
      <c r="G165" s="35" t="s">
        <v>5883</v>
      </c>
      <c r="H165" s="35">
        <v>6163</v>
      </c>
      <c r="I165" s="35" t="s">
        <v>9102</v>
      </c>
      <c r="J165" s="35"/>
      <c r="K165" s="35"/>
      <c r="L165" s="9"/>
      <c r="M165" s="9"/>
      <c r="N165" s="9"/>
      <c r="O165" s="10"/>
      <c r="P165" s="10"/>
      <c r="Q165" s="4"/>
      <c r="R165" s="4"/>
    </row>
    <row r="166" spans="1:18">
      <c r="A166" s="14" t="s">
        <v>1390</v>
      </c>
      <c r="B166" s="35" t="s">
        <v>1317</v>
      </c>
      <c r="C166" s="103" t="s">
        <v>188</v>
      </c>
      <c r="D166" s="35" t="s">
        <v>2902</v>
      </c>
      <c r="E166" s="61">
        <v>41609</v>
      </c>
      <c r="F166" s="61"/>
      <c r="G166" s="35" t="s">
        <v>5883</v>
      </c>
      <c r="H166" s="35">
        <v>1348</v>
      </c>
      <c r="I166" s="35" t="s">
        <v>6132</v>
      </c>
      <c r="J166" s="35"/>
      <c r="K166" s="35"/>
      <c r="L166" s="9"/>
      <c r="M166" s="9"/>
      <c r="N166" s="9"/>
      <c r="O166" s="10"/>
      <c r="P166" s="10"/>
      <c r="Q166" s="4"/>
      <c r="R166" s="4"/>
    </row>
    <row r="167" spans="1:18">
      <c r="A167" s="14" t="s">
        <v>1390</v>
      </c>
      <c r="B167" s="35" t="s">
        <v>1317</v>
      </c>
      <c r="C167" s="103" t="s">
        <v>2095</v>
      </c>
      <c r="D167" s="35" t="s">
        <v>2902</v>
      </c>
      <c r="E167" s="61">
        <v>41609</v>
      </c>
      <c r="F167" s="61"/>
      <c r="G167" s="35" t="s">
        <v>5883</v>
      </c>
      <c r="H167" s="35">
        <v>1349</v>
      </c>
      <c r="I167" s="35" t="s">
        <v>6133</v>
      </c>
      <c r="J167" s="35"/>
      <c r="K167" s="35"/>
      <c r="L167" s="9"/>
      <c r="M167" s="9"/>
      <c r="N167" s="9"/>
      <c r="O167" s="10"/>
      <c r="P167" s="10"/>
      <c r="Q167" s="4"/>
      <c r="R167" s="4"/>
    </row>
    <row r="168" spans="1:18">
      <c r="A168" s="14" t="s">
        <v>1390</v>
      </c>
      <c r="B168" s="35" t="s">
        <v>1317</v>
      </c>
      <c r="C168" s="103" t="s">
        <v>12007</v>
      </c>
      <c r="D168" s="35" t="s">
        <v>2902</v>
      </c>
      <c r="E168" s="61">
        <v>43738</v>
      </c>
      <c r="F168" s="61"/>
      <c r="G168" s="35" t="s">
        <v>5883</v>
      </c>
      <c r="H168" s="35">
        <v>7077</v>
      </c>
      <c r="I168" s="35" t="s">
        <v>12006</v>
      </c>
      <c r="J168" s="35"/>
      <c r="K168" s="35"/>
      <c r="L168" s="9"/>
      <c r="M168" s="9"/>
      <c r="N168" s="9"/>
      <c r="O168" s="10"/>
      <c r="P168" s="10"/>
      <c r="Q168" s="4"/>
      <c r="R168" s="4"/>
    </row>
    <row r="169" spans="1:18">
      <c r="A169" s="14" t="s">
        <v>1390</v>
      </c>
      <c r="B169" s="35" t="s">
        <v>1317</v>
      </c>
      <c r="C169" s="103" t="s">
        <v>12382</v>
      </c>
      <c r="D169" s="35" t="s">
        <v>2902</v>
      </c>
      <c r="E169" s="61">
        <v>44196</v>
      </c>
      <c r="F169" s="61"/>
      <c r="G169" s="35" t="s">
        <v>5883</v>
      </c>
      <c r="H169" s="35">
        <v>8289</v>
      </c>
      <c r="I169" s="35" t="s">
        <v>12381</v>
      </c>
      <c r="J169" s="35"/>
      <c r="K169" s="35"/>
      <c r="L169" s="9"/>
      <c r="M169" s="9"/>
      <c r="N169" s="9"/>
      <c r="O169" s="10"/>
      <c r="P169" s="10"/>
      <c r="Q169" s="4"/>
      <c r="R169" s="4"/>
    </row>
    <row r="170" spans="1:18">
      <c r="A170" s="14" t="s">
        <v>1390</v>
      </c>
      <c r="B170" s="35" t="s">
        <v>1317</v>
      </c>
      <c r="C170" s="103" t="s">
        <v>12384</v>
      </c>
      <c r="D170" s="35" t="s">
        <v>2902</v>
      </c>
      <c r="E170" s="61">
        <v>44196</v>
      </c>
      <c r="F170" s="61"/>
      <c r="G170" s="35" t="s">
        <v>5883</v>
      </c>
      <c r="H170" s="35">
        <v>8288</v>
      </c>
      <c r="I170" s="35" t="s">
        <v>12383</v>
      </c>
      <c r="J170" s="35"/>
      <c r="K170" s="35"/>
      <c r="L170" s="9"/>
      <c r="M170" s="9"/>
      <c r="N170" s="9"/>
      <c r="O170" s="10"/>
      <c r="P170" s="10"/>
      <c r="Q170" s="4"/>
      <c r="R170" s="4"/>
    </row>
    <row r="171" spans="1:18">
      <c r="A171" s="14" t="s">
        <v>1390</v>
      </c>
      <c r="B171" s="35" t="s">
        <v>1317</v>
      </c>
      <c r="C171" s="103" t="s">
        <v>10801</v>
      </c>
      <c r="D171" s="35" t="s">
        <v>2902</v>
      </c>
      <c r="E171" s="61">
        <v>43830</v>
      </c>
      <c r="F171" s="61"/>
      <c r="G171" s="35" t="s">
        <v>5883</v>
      </c>
      <c r="H171" s="35">
        <v>6925</v>
      </c>
      <c r="I171" s="35" t="s">
        <v>10800</v>
      </c>
      <c r="J171" s="35"/>
      <c r="K171" s="35"/>
      <c r="L171" s="9"/>
      <c r="M171" s="9"/>
      <c r="N171" s="9"/>
      <c r="O171" s="10"/>
      <c r="P171" s="10"/>
      <c r="Q171" s="4"/>
      <c r="R171" s="4"/>
    </row>
    <row r="172" spans="1:18">
      <c r="A172" s="14" t="s">
        <v>1390</v>
      </c>
      <c r="B172" s="35" t="s">
        <v>1317</v>
      </c>
      <c r="C172" s="103" t="s">
        <v>9763</v>
      </c>
      <c r="D172" s="35" t="s">
        <v>2902</v>
      </c>
      <c r="E172" s="61">
        <v>43465</v>
      </c>
      <c r="F172" s="61"/>
      <c r="G172" s="35" t="s">
        <v>5883</v>
      </c>
      <c r="H172" s="35">
        <v>6473</v>
      </c>
      <c r="I172" s="35" t="s">
        <v>9762</v>
      </c>
      <c r="J172" s="35"/>
      <c r="K172" s="35"/>
      <c r="L172" s="9"/>
      <c r="M172" s="9"/>
      <c r="N172" s="9"/>
      <c r="O172" s="10"/>
      <c r="P172" s="10"/>
      <c r="Q172" s="4"/>
      <c r="R172" s="4"/>
    </row>
    <row r="173" spans="1:18">
      <c r="A173" s="14" t="s">
        <v>1390</v>
      </c>
      <c r="B173" s="35" t="s">
        <v>1317</v>
      </c>
      <c r="C173" s="103" t="s">
        <v>10803</v>
      </c>
      <c r="D173" s="35" t="s">
        <v>2902</v>
      </c>
      <c r="E173" s="61">
        <v>43830</v>
      </c>
      <c r="F173" s="61"/>
      <c r="G173" s="35" t="s">
        <v>5883</v>
      </c>
      <c r="H173" s="35">
        <v>7978</v>
      </c>
      <c r="I173" s="35" t="s">
        <v>10802</v>
      </c>
      <c r="J173" s="35"/>
      <c r="K173" s="35"/>
      <c r="L173" s="9"/>
      <c r="M173" s="9"/>
      <c r="N173" s="9"/>
      <c r="O173" s="10"/>
      <c r="P173" s="10"/>
      <c r="Q173" s="4"/>
      <c r="R173" s="4"/>
    </row>
    <row r="174" spans="1:18">
      <c r="A174" s="14" t="s">
        <v>1390</v>
      </c>
      <c r="B174" s="35" t="s">
        <v>1317</v>
      </c>
      <c r="C174" s="103" t="s">
        <v>10805</v>
      </c>
      <c r="D174" s="35" t="s">
        <v>2902</v>
      </c>
      <c r="E174" s="61">
        <v>43830</v>
      </c>
      <c r="F174" s="61"/>
      <c r="G174" s="35" t="s">
        <v>5883</v>
      </c>
      <c r="H174" s="35">
        <v>7980</v>
      </c>
      <c r="I174" s="35" t="s">
        <v>10804</v>
      </c>
      <c r="J174" s="35"/>
      <c r="K174" s="35"/>
      <c r="L174" s="9"/>
      <c r="M174" s="9"/>
      <c r="N174" s="9"/>
      <c r="O174" s="10"/>
      <c r="P174" s="10"/>
      <c r="Q174" s="4"/>
      <c r="R174" s="4"/>
    </row>
    <row r="175" spans="1:18">
      <c r="A175" s="14" t="s">
        <v>1390</v>
      </c>
      <c r="B175" s="35" t="s">
        <v>1317</v>
      </c>
      <c r="C175" s="103" t="s">
        <v>10807</v>
      </c>
      <c r="D175" s="35" t="s">
        <v>2902</v>
      </c>
      <c r="E175" s="61">
        <v>43830</v>
      </c>
      <c r="F175" s="61"/>
      <c r="G175" s="35" t="s">
        <v>5883</v>
      </c>
      <c r="H175" s="35">
        <v>7979</v>
      </c>
      <c r="I175" s="35" t="s">
        <v>10806</v>
      </c>
      <c r="J175" s="35"/>
      <c r="K175" s="35"/>
      <c r="L175" s="9"/>
      <c r="M175" s="9"/>
      <c r="N175" s="9"/>
      <c r="O175" s="10"/>
      <c r="P175" s="10"/>
      <c r="Q175" s="4"/>
      <c r="R175" s="4"/>
    </row>
    <row r="176" spans="1:18">
      <c r="A176" s="14" t="s">
        <v>1390</v>
      </c>
      <c r="B176" s="35" t="s">
        <v>1317</v>
      </c>
      <c r="C176" s="103" t="s">
        <v>10809</v>
      </c>
      <c r="D176" s="35" t="s">
        <v>2902</v>
      </c>
      <c r="E176" s="61">
        <v>43830</v>
      </c>
      <c r="F176" s="61"/>
      <c r="G176" s="35" t="s">
        <v>5883</v>
      </c>
      <c r="H176" s="35">
        <v>7981</v>
      </c>
      <c r="I176" s="35" t="s">
        <v>10808</v>
      </c>
      <c r="J176" s="35"/>
      <c r="K176" s="35"/>
      <c r="L176" s="9"/>
      <c r="M176" s="9"/>
      <c r="N176" s="9"/>
      <c r="O176" s="10"/>
      <c r="P176" s="10"/>
      <c r="Q176" s="4"/>
      <c r="R176" s="4"/>
    </row>
    <row r="177" spans="1:18">
      <c r="A177" s="14" t="s">
        <v>1390</v>
      </c>
      <c r="B177" s="35" t="s">
        <v>1317</v>
      </c>
      <c r="C177" s="103" t="s">
        <v>8576</v>
      </c>
      <c r="D177" s="35" t="s">
        <v>2902</v>
      </c>
      <c r="E177" s="61">
        <v>42185</v>
      </c>
      <c r="F177" s="61"/>
      <c r="G177" s="35" t="s">
        <v>5883</v>
      </c>
      <c r="H177" s="35">
        <v>4367</v>
      </c>
      <c r="I177" s="35" t="s">
        <v>6134</v>
      </c>
      <c r="J177" s="35"/>
      <c r="K177" s="35"/>
      <c r="L177" s="9"/>
      <c r="M177" s="9"/>
      <c r="N177" s="9"/>
      <c r="O177" s="10"/>
      <c r="P177" s="10"/>
      <c r="Q177" s="4"/>
      <c r="R177" s="4"/>
    </row>
    <row r="178" spans="1:18">
      <c r="A178" s="14" t="s">
        <v>1390</v>
      </c>
      <c r="B178" s="35" t="s">
        <v>1317</v>
      </c>
      <c r="C178" s="103" t="s">
        <v>5173</v>
      </c>
      <c r="D178" s="35" t="s">
        <v>2902</v>
      </c>
      <c r="E178" s="61">
        <v>42185</v>
      </c>
      <c r="F178" s="61"/>
      <c r="G178" s="35" t="s">
        <v>5883</v>
      </c>
      <c r="H178" s="35">
        <v>4368</v>
      </c>
      <c r="I178" s="35" t="s">
        <v>6135</v>
      </c>
      <c r="J178" s="35"/>
      <c r="K178" s="35"/>
      <c r="L178" s="9"/>
      <c r="M178" s="9"/>
      <c r="N178" s="9"/>
      <c r="O178" s="10"/>
      <c r="P178" s="10"/>
      <c r="Q178" s="4"/>
      <c r="R178" s="4"/>
    </row>
    <row r="179" spans="1:18">
      <c r="A179" s="14" t="s">
        <v>1391</v>
      </c>
      <c r="B179" s="35" t="s">
        <v>1317</v>
      </c>
      <c r="C179" s="103" t="s">
        <v>813</v>
      </c>
      <c r="D179" s="35" t="s">
        <v>2902</v>
      </c>
      <c r="E179" s="61">
        <v>41609</v>
      </c>
      <c r="F179" s="61"/>
      <c r="G179" s="35" t="s">
        <v>5883</v>
      </c>
      <c r="H179" s="35">
        <v>1084</v>
      </c>
      <c r="I179" s="35" t="s">
        <v>6136</v>
      </c>
      <c r="J179" s="35"/>
      <c r="K179" s="35"/>
      <c r="L179" s="9"/>
      <c r="M179" s="9"/>
      <c r="N179" s="9"/>
      <c r="O179" s="10"/>
      <c r="P179" s="10"/>
      <c r="Q179" s="4"/>
      <c r="R179" s="4"/>
    </row>
    <row r="180" spans="1:18">
      <c r="A180" s="14" t="s">
        <v>1391</v>
      </c>
      <c r="B180" s="35" t="s">
        <v>1317</v>
      </c>
      <c r="C180" s="103" t="s">
        <v>2096</v>
      </c>
      <c r="D180" s="35" t="s">
        <v>2902</v>
      </c>
      <c r="E180" s="61">
        <v>41609</v>
      </c>
      <c r="F180" s="61"/>
      <c r="G180" s="35" t="s">
        <v>5883</v>
      </c>
      <c r="H180" s="35">
        <v>1086</v>
      </c>
      <c r="I180" s="35" t="s">
        <v>6137</v>
      </c>
      <c r="J180" s="35"/>
      <c r="K180" s="35"/>
      <c r="L180" s="9"/>
      <c r="M180" s="9"/>
      <c r="N180" s="9"/>
      <c r="O180" s="10"/>
      <c r="P180" s="10"/>
      <c r="Q180" s="4"/>
      <c r="R180" s="4"/>
    </row>
    <row r="181" spans="1:18">
      <c r="A181" s="14" t="s">
        <v>1391</v>
      </c>
      <c r="B181" s="35" t="s">
        <v>1317</v>
      </c>
      <c r="C181" s="103" t="s">
        <v>1892</v>
      </c>
      <c r="D181" s="35" t="s">
        <v>2902</v>
      </c>
      <c r="E181" s="61">
        <v>41609</v>
      </c>
      <c r="F181" s="61"/>
      <c r="G181" s="35" t="s">
        <v>5883</v>
      </c>
      <c r="H181" s="35">
        <v>1276</v>
      </c>
      <c r="I181" s="35" t="s">
        <v>6138</v>
      </c>
      <c r="J181" s="35"/>
      <c r="K181" s="35"/>
      <c r="L181" s="9"/>
      <c r="M181" s="9"/>
      <c r="N181" s="9"/>
      <c r="O181" s="10"/>
      <c r="P181" s="10"/>
      <c r="Q181" s="4"/>
      <c r="R181" s="4"/>
    </row>
    <row r="182" spans="1:18">
      <c r="A182" s="14" t="s">
        <v>1391</v>
      </c>
      <c r="B182" s="35" t="s">
        <v>1317</v>
      </c>
      <c r="C182" s="103" t="s">
        <v>1822</v>
      </c>
      <c r="D182" s="35" t="s">
        <v>2902</v>
      </c>
      <c r="E182" s="61">
        <v>41912</v>
      </c>
      <c r="F182" s="61">
        <v>42642</v>
      </c>
      <c r="G182" s="35" t="s">
        <v>5883</v>
      </c>
      <c r="H182" s="35">
        <v>1091</v>
      </c>
      <c r="I182" s="35" t="s">
        <v>6139</v>
      </c>
      <c r="J182" s="35"/>
      <c r="K182" s="35"/>
      <c r="L182" s="9"/>
      <c r="M182" s="9"/>
      <c r="N182" s="9"/>
      <c r="O182" s="10"/>
      <c r="P182" s="10"/>
      <c r="Q182" s="4"/>
      <c r="R182" s="4"/>
    </row>
    <row r="183" spans="1:18">
      <c r="A183" s="14" t="s">
        <v>1391</v>
      </c>
      <c r="B183" s="35" t="s">
        <v>1317</v>
      </c>
      <c r="C183" s="103" t="s">
        <v>363</v>
      </c>
      <c r="D183" s="35" t="s">
        <v>2902</v>
      </c>
      <c r="E183" s="61">
        <v>41609</v>
      </c>
      <c r="F183" s="61"/>
      <c r="G183" s="35" t="s">
        <v>5883</v>
      </c>
      <c r="H183" s="35">
        <v>1092</v>
      </c>
      <c r="I183" s="35" t="s">
        <v>6140</v>
      </c>
      <c r="J183" s="35"/>
      <c r="K183" s="35"/>
      <c r="L183" s="9"/>
      <c r="M183" s="9"/>
      <c r="N183" s="9"/>
      <c r="O183" s="10"/>
      <c r="P183" s="10"/>
      <c r="Q183" s="4"/>
      <c r="R183" s="4"/>
    </row>
    <row r="184" spans="1:18">
      <c r="A184" s="14" t="s">
        <v>1391</v>
      </c>
      <c r="B184" s="35" t="s">
        <v>1317</v>
      </c>
      <c r="C184" s="103" t="s">
        <v>1823</v>
      </c>
      <c r="D184" s="35" t="s">
        <v>2902</v>
      </c>
      <c r="E184" s="61">
        <v>41609</v>
      </c>
      <c r="F184" s="61"/>
      <c r="G184" s="35" t="s">
        <v>5883</v>
      </c>
      <c r="H184" s="35">
        <v>3285</v>
      </c>
      <c r="I184" s="35" t="s">
        <v>6141</v>
      </c>
      <c r="J184" s="35"/>
      <c r="K184" s="35"/>
      <c r="L184" s="9"/>
      <c r="M184" s="9"/>
      <c r="N184" s="9"/>
      <c r="O184" s="10"/>
      <c r="P184" s="10"/>
      <c r="Q184" s="4"/>
      <c r="R184" s="4"/>
    </row>
    <row r="185" spans="1:18">
      <c r="A185" s="14" t="s">
        <v>1391</v>
      </c>
      <c r="B185" s="35" t="s">
        <v>1317</v>
      </c>
      <c r="C185" s="103" t="s">
        <v>6143</v>
      </c>
      <c r="D185" s="35" t="s">
        <v>2902</v>
      </c>
      <c r="E185" s="61">
        <v>42735</v>
      </c>
      <c r="F185" s="61"/>
      <c r="G185" s="35" t="s">
        <v>5883</v>
      </c>
      <c r="H185" s="35">
        <v>4892</v>
      </c>
      <c r="I185" s="35" t="s">
        <v>6142</v>
      </c>
      <c r="J185" s="35"/>
      <c r="K185" s="35"/>
      <c r="L185" s="9"/>
      <c r="M185" s="9"/>
      <c r="N185" s="9"/>
      <c r="O185" s="10"/>
      <c r="P185" s="10"/>
      <c r="Q185" s="4"/>
      <c r="R185" s="4"/>
    </row>
    <row r="186" spans="1:18">
      <c r="A186" s="14" t="s">
        <v>1391</v>
      </c>
      <c r="B186" s="35" t="s">
        <v>1317</v>
      </c>
      <c r="C186" s="103" t="s">
        <v>8185</v>
      </c>
      <c r="D186" s="35" t="s">
        <v>2902</v>
      </c>
      <c r="E186" s="61">
        <v>43189</v>
      </c>
      <c r="F186" s="61"/>
      <c r="G186" s="35" t="s">
        <v>5883</v>
      </c>
      <c r="H186" s="35">
        <v>5026</v>
      </c>
      <c r="I186" s="35" t="s">
        <v>8184</v>
      </c>
      <c r="J186" s="35"/>
      <c r="K186" s="35"/>
      <c r="L186" s="9"/>
      <c r="M186" s="9"/>
      <c r="N186" s="9"/>
      <c r="O186" s="10"/>
      <c r="P186" s="10"/>
      <c r="Q186" s="4"/>
      <c r="R186" s="4"/>
    </row>
    <row r="187" spans="1:18" ht="29">
      <c r="A187" s="14" t="s">
        <v>1391</v>
      </c>
      <c r="B187" s="35" t="s">
        <v>1317</v>
      </c>
      <c r="C187" s="103" t="s">
        <v>12009</v>
      </c>
      <c r="D187" s="35" t="s">
        <v>2902</v>
      </c>
      <c r="E187" s="61">
        <v>43738</v>
      </c>
      <c r="F187" s="61"/>
      <c r="G187" s="35" t="s">
        <v>5883</v>
      </c>
      <c r="H187" s="35">
        <v>7029</v>
      </c>
      <c r="I187" s="35" t="s">
        <v>12008</v>
      </c>
      <c r="J187" s="35"/>
      <c r="K187" s="35"/>
      <c r="L187" s="9"/>
      <c r="M187" s="9"/>
      <c r="N187" s="9"/>
      <c r="O187" s="10"/>
      <c r="P187" s="10"/>
      <c r="Q187" s="4"/>
      <c r="R187" s="4"/>
    </row>
    <row r="188" spans="1:18">
      <c r="A188" s="14" t="s">
        <v>1391</v>
      </c>
      <c r="B188" s="35" t="s">
        <v>1317</v>
      </c>
      <c r="C188" s="103" t="s">
        <v>12011</v>
      </c>
      <c r="D188" s="35" t="s">
        <v>2902</v>
      </c>
      <c r="E188" s="61">
        <v>43738</v>
      </c>
      <c r="F188" s="61"/>
      <c r="G188" s="35" t="s">
        <v>5883</v>
      </c>
      <c r="H188" s="35">
        <v>6959</v>
      </c>
      <c r="I188" s="35" t="s">
        <v>12010</v>
      </c>
      <c r="J188" s="35"/>
      <c r="K188" s="35"/>
      <c r="L188" s="9"/>
      <c r="M188" s="9"/>
      <c r="N188" s="9"/>
      <c r="O188" s="10"/>
      <c r="P188" s="10"/>
      <c r="Q188" s="4"/>
      <c r="R188" s="4"/>
    </row>
    <row r="189" spans="1:18">
      <c r="A189" s="14" t="s">
        <v>1391</v>
      </c>
      <c r="B189" s="35" t="s">
        <v>1317</v>
      </c>
      <c r="C189" s="103" t="s">
        <v>12013</v>
      </c>
      <c r="D189" s="35" t="s">
        <v>2903</v>
      </c>
      <c r="E189" s="61">
        <v>43738</v>
      </c>
      <c r="F189" s="61"/>
      <c r="G189" s="35" t="s">
        <v>5883</v>
      </c>
      <c r="H189" s="35">
        <v>8206</v>
      </c>
      <c r="I189" s="35" t="s">
        <v>12012</v>
      </c>
      <c r="J189" s="35"/>
      <c r="K189" s="35"/>
      <c r="L189" s="9"/>
      <c r="M189" s="9"/>
      <c r="N189" s="9"/>
      <c r="O189" s="10"/>
      <c r="P189" s="10"/>
      <c r="Q189" s="4"/>
      <c r="R189" s="4"/>
    </row>
    <row r="190" spans="1:18">
      <c r="A190" s="14" t="s">
        <v>1391</v>
      </c>
      <c r="B190" s="35" t="s">
        <v>1317</v>
      </c>
      <c r="C190" s="103" t="s">
        <v>8187</v>
      </c>
      <c r="D190" s="35" t="s">
        <v>2902</v>
      </c>
      <c r="E190" s="61">
        <v>43189</v>
      </c>
      <c r="F190" s="61"/>
      <c r="G190" s="35" t="s">
        <v>5883</v>
      </c>
      <c r="H190" s="35">
        <v>5027</v>
      </c>
      <c r="I190" s="35" t="s">
        <v>8186</v>
      </c>
      <c r="J190" s="35"/>
      <c r="K190" s="35"/>
      <c r="L190" s="9"/>
      <c r="M190" s="9"/>
      <c r="N190" s="9"/>
      <c r="O190" s="10"/>
      <c r="P190" s="10"/>
      <c r="Q190" s="4"/>
      <c r="R190" s="4"/>
    </row>
    <row r="191" spans="1:18">
      <c r="A191" s="14" t="s">
        <v>1391</v>
      </c>
      <c r="B191" s="35" t="s">
        <v>1317</v>
      </c>
      <c r="C191" s="103" t="s">
        <v>8189</v>
      </c>
      <c r="D191" s="35" t="s">
        <v>2902</v>
      </c>
      <c r="E191" s="61">
        <v>43189</v>
      </c>
      <c r="F191" s="61"/>
      <c r="G191" s="35" t="s">
        <v>5883</v>
      </c>
      <c r="H191" s="35">
        <v>5029</v>
      </c>
      <c r="I191" s="35" t="s">
        <v>8188</v>
      </c>
      <c r="J191" s="35"/>
      <c r="K191" s="35"/>
      <c r="L191" s="9"/>
      <c r="M191" s="9"/>
      <c r="N191" s="9"/>
      <c r="O191" s="10"/>
      <c r="P191" s="10"/>
      <c r="Q191" s="4"/>
      <c r="R191" s="4"/>
    </row>
    <row r="192" spans="1:18">
      <c r="A192" s="14" t="s">
        <v>1391</v>
      </c>
      <c r="B192" s="35" t="s">
        <v>1317</v>
      </c>
      <c r="C192" s="103" t="s">
        <v>8191</v>
      </c>
      <c r="D192" s="35" t="s">
        <v>2902</v>
      </c>
      <c r="E192" s="61">
        <v>43189</v>
      </c>
      <c r="F192" s="61"/>
      <c r="G192" s="35" t="s">
        <v>5883</v>
      </c>
      <c r="H192" s="35">
        <v>5028</v>
      </c>
      <c r="I192" s="35" t="s">
        <v>8190</v>
      </c>
      <c r="J192" s="35"/>
      <c r="K192" s="35"/>
      <c r="L192" s="9"/>
      <c r="M192" s="9"/>
      <c r="N192" s="9"/>
      <c r="O192" s="10"/>
      <c r="P192" s="10"/>
      <c r="Q192" s="4"/>
      <c r="R192" s="4"/>
    </row>
    <row r="193" spans="1:18">
      <c r="A193" s="14" t="s">
        <v>1391</v>
      </c>
      <c r="B193" s="35" t="s">
        <v>1317</v>
      </c>
      <c r="C193" s="103" t="s">
        <v>370</v>
      </c>
      <c r="D193" s="35" t="s">
        <v>2902</v>
      </c>
      <c r="E193" s="61">
        <v>41609</v>
      </c>
      <c r="F193" s="61"/>
      <c r="G193" s="35" t="s">
        <v>5883</v>
      </c>
      <c r="H193" s="35">
        <v>1093</v>
      </c>
      <c r="I193" s="35" t="s">
        <v>6144</v>
      </c>
      <c r="J193" s="35"/>
      <c r="K193" s="35"/>
      <c r="L193" s="9"/>
      <c r="M193" s="9"/>
      <c r="N193" s="9"/>
      <c r="O193" s="10"/>
      <c r="P193" s="10"/>
      <c r="Q193" s="4"/>
      <c r="R193" s="4"/>
    </row>
    <row r="194" spans="1:18">
      <c r="A194" s="14" t="s">
        <v>1391</v>
      </c>
      <c r="B194" s="35" t="s">
        <v>1317</v>
      </c>
      <c r="C194" s="103" t="s">
        <v>8193</v>
      </c>
      <c r="D194" s="35" t="s">
        <v>2902</v>
      </c>
      <c r="E194" s="61">
        <v>43189</v>
      </c>
      <c r="F194" s="61"/>
      <c r="G194" s="35" t="s">
        <v>5883</v>
      </c>
      <c r="H194" s="35">
        <v>5030</v>
      </c>
      <c r="I194" s="35" t="s">
        <v>8192</v>
      </c>
      <c r="J194" s="35"/>
      <c r="K194" s="35"/>
      <c r="L194" s="9"/>
      <c r="M194" s="9"/>
      <c r="N194" s="9"/>
      <c r="O194" s="10"/>
      <c r="P194" s="10"/>
      <c r="Q194" s="4"/>
      <c r="R194" s="4"/>
    </row>
    <row r="195" spans="1:18">
      <c r="A195" s="14" t="s">
        <v>1391</v>
      </c>
      <c r="B195" s="35" t="s">
        <v>1317</v>
      </c>
      <c r="C195" s="103" t="s">
        <v>8195</v>
      </c>
      <c r="D195" s="35" t="s">
        <v>2902</v>
      </c>
      <c r="E195" s="61">
        <v>43189</v>
      </c>
      <c r="F195" s="61"/>
      <c r="G195" s="35" t="s">
        <v>5883</v>
      </c>
      <c r="H195" s="35">
        <v>5031</v>
      </c>
      <c r="I195" s="35" t="s">
        <v>8194</v>
      </c>
      <c r="J195" s="35"/>
      <c r="K195" s="35"/>
      <c r="L195" s="9"/>
      <c r="M195" s="9"/>
      <c r="N195" s="9"/>
      <c r="O195" s="10"/>
      <c r="P195" s="10"/>
      <c r="Q195" s="4"/>
      <c r="R195" s="4"/>
    </row>
    <row r="196" spans="1:18">
      <c r="A196" s="14" t="s">
        <v>1391</v>
      </c>
      <c r="B196" s="35" t="s">
        <v>1317</v>
      </c>
      <c r="C196" s="103" t="s">
        <v>497</v>
      </c>
      <c r="D196" s="35" t="s">
        <v>2902</v>
      </c>
      <c r="E196" s="61">
        <v>41609</v>
      </c>
      <c r="F196" s="61"/>
      <c r="G196" s="35" t="s">
        <v>5883</v>
      </c>
      <c r="H196" s="35">
        <v>1094</v>
      </c>
      <c r="I196" s="35" t="s">
        <v>6145</v>
      </c>
      <c r="J196" s="35"/>
      <c r="K196" s="35"/>
      <c r="L196" s="9"/>
      <c r="M196" s="9"/>
      <c r="N196" s="9"/>
      <c r="O196" s="10"/>
      <c r="P196" s="10"/>
      <c r="Q196" s="4"/>
      <c r="R196" s="4"/>
    </row>
    <row r="197" spans="1:18">
      <c r="A197" s="14" t="s">
        <v>1391</v>
      </c>
      <c r="B197" s="35" t="s">
        <v>1317</v>
      </c>
      <c r="C197" s="103" t="s">
        <v>816</v>
      </c>
      <c r="D197" s="35" t="s">
        <v>2903</v>
      </c>
      <c r="E197" s="61">
        <v>41912</v>
      </c>
      <c r="F197" s="61">
        <v>42642</v>
      </c>
      <c r="G197" s="35" t="s">
        <v>5883</v>
      </c>
      <c r="H197" s="35">
        <v>1095</v>
      </c>
      <c r="I197" s="35" t="s">
        <v>6146</v>
      </c>
      <c r="J197" s="35"/>
      <c r="K197" s="35"/>
      <c r="L197" s="9"/>
      <c r="M197" s="9"/>
      <c r="N197" s="9"/>
      <c r="O197" s="10"/>
      <c r="P197" s="10"/>
      <c r="Q197" s="4"/>
      <c r="R197" s="4"/>
    </row>
    <row r="198" spans="1:18">
      <c r="A198" s="14" t="s">
        <v>1391</v>
      </c>
      <c r="B198" s="35" t="s">
        <v>1317</v>
      </c>
      <c r="C198" s="103" t="s">
        <v>817</v>
      </c>
      <c r="D198" s="35" t="s">
        <v>2903</v>
      </c>
      <c r="E198" s="61">
        <v>41609</v>
      </c>
      <c r="F198" s="61"/>
      <c r="G198" s="35" t="s">
        <v>5883</v>
      </c>
      <c r="H198" s="35">
        <v>1096</v>
      </c>
      <c r="I198" s="35" t="s">
        <v>6147</v>
      </c>
      <c r="J198" s="35"/>
      <c r="K198" s="35"/>
      <c r="L198" s="9"/>
      <c r="M198" s="9"/>
      <c r="N198" s="9"/>
      <c r="O198" s="10"/>
      <c r="P198" s="10"/>
      <c r="Q198" s="4"/>
      <c r="R198" s="4"/>
    </row>
    <row r="199" spans="1:18">
      <c r="A199" s="14" t="s">
        <v>1391</v>
      </c>
      <c r="B199" s="35" t="s">
        <v>1317</v>
      </c>
      <c r="C199" s="103" t="s">
        <v>818</v>
      </c>
      <c r="D199" s="35" t="s">
        <v>2903</v>
      </c>
      <c r="E199" s="61">
        <v>41609</v>
      </c>
      <c r="F199" s="61"/>
      <c r="G199" s="35" t="s">
        <v>5883</v>
      </c>
      <c r="H199" s="35">
        <v>1097</v>
      </c>
      <c r="I199" s="35" t="s">
        <v>6148</v>
      </c>
      <c r="J199" s="35"/>
      <c r="K199" s="35"/>
      <c r="L199" s="9"/>
      <c r="M199" s="9"/>
      <c r="N199" s="9"/>
      <c r="O199" s="10"/>
      <c r="P199" s="10"/>
      <c r="Q199" s="4"/>
      <c r="R199" s="4"/>
    </row>
    <row r="200" spans="1:18">
      <c r="A200" s="14" t="s">
        <v>1391</v>
      </c>
      <c r="B200" s="35" t="s">
        <v>1317</v>
      </c>
      <c r="C200" s="103" t="s">
        <v>9245</v>
      </c>
      <c r="D200" s="35" t="s">
        <v>2902</v>
      </c>
      <c r="E200" s="61">
        <v>43465</v>
      </c>
      <c r="F200" s="61"/>
      <c r="G200" s="35" t="s">
        <v>5883</v>
      </c>
      <c r="H200" s="35">
        <v>6085</v>
      </c>
      <c r="I200" s="35" t="s">
        <v>9244</v>
      </c>
      <c r="J200" s="35"/>
      <c r="K200" s="35"/>
      <c r="L200" s="9"/>
      <c r="M200" s="9"/>
      <c r="N200" s="9"/>
      <c r="O200" s="10"/>
      <c r="P200" s="10"/>
      <c r="Q200" s="4"/>
      <c r="R200" s="4"/>
    </row>
    <row r="201" spans="1:18">
      <c r="A201" s="14" t="s">
        <v>1391</v>
      </c>
      <c r="B201" s="35" t="s">
        <v>1317</v>
      </c>
      <c r="C201" s="103" t="s">
        <v>819</v>
      </c>
      <c r="D201" s="35" t="s">
        <v>2903</v>
      </c>
      <c r="E201" s="61">
        <v>41609</v>
      </c>
      <c r="F201" s="61"/>
      <c r="G201" s="35" t="s">
        <v>5883</v>
      </c>
      <c r="H201" s="35">
        <v>1099</v>
      </c>
      <c r="I201" s="35" t="s">
        <v>6149</v>
      </c>
      <c r="J201" s="35"/>
      <c r="K201" s="35"/>
      <c r="L201" s="9"/>
      <c r="M201" s="9"/>
      <c r="N201" s="9"/>
      <c r="O201" s="10"/>
      <c r="P201" s="10"/>
      <c r="Q201" s="4"/>
      <c r="R201" s="4"/>
    </row>
    <row r="202" spans="1:18">
      <c r="A202" s="14" t="s">
        <v>1391</v>
      </c>
      <c r="B202" s="35" t="s">
        <v>1317</v>
      </c>
      <c r="C202" s="103" t="s">
        <v>820</v>
      </c>
      <c r="D202" s="35" t="s">
        <v>2903</v>
      </c>
      <c r="E202" s="61">
        <v>41609</v>
      </c>
      <c r="F202" s="61"/>
      <c r="G202" s="35" t="s">
        <v>5883</v>
      </c>
      <c r="H202" s="35">
        <v>1100</v>
      </c>
      <c r="I202" s="35" t="s">
        <v>6150</v>
      </c>
      <c r="J202" s="35"/>
      <c r="K202" s="35"/>
      <c r="L202" s="9"/>
      <c r="M202" s="9"/>
      <c r="N202" s="9"/>
      <c r="O202" s="10"/>
      <c r="P202" s="10"/>
      <c r="Q202" s="4"/>
      <c r="R202" s="4"/>
    </row>
    <row r="203" spans="1:18">
      <c r="A203" s="14" t="s">
        <v>1391</v>
      </c>
      <c r="B203" s="35" t="s">
        <v>1317</v>
      </c>
      <c r="C203" s="103" t="s">
        <v>5612</v>
      </c>
      <c r="D203" s="35" t="s">
        <v>2902</v>
      </c>
      <c r="E203" s="61">
        <v>42643</v>
      </c>
      <c r="F203" s="61"/>
      <c r="G203" s="35" t="s">
        <v>5883</v>
      </c>
      <c r="H203" s="35">
        <v>4827</v>
      </c>
      <c r="I203" s="35" t="s">
        <v>6151</v>
      </c>
      <c r="J203" s="35"/>
      <c r="K203" s="35"/>
      <c r="L203" s="9"/>
      <c r="M203" s="9"/>
      <c r="N203" s="9"/>
      <c r="O203" s="10"/>
      <c r="P203" s="10"/>
      <c r="Q203" s="4"/>
      <c r="R203" s="4"/>
    </row>
    <row r="204" spans="1:18">
      <c r="A204" s="14" t="s">
        <v>1391</v>
      </c>
      <c r="B204" s="35" t="s">
        <v>1317</v>
      </c>
      <c r="C204" s="103" t="s">
        <v>5613</v>
      </c>
      <c r="D204" s="35" t="s">
        <v>2902</v>
      </c>
      <c r="E204" s="61">
        <v>42643</v>
      </c>
      <c r="F204" s="61"/>
      <c r="G204" s="35" t="s">
        <v>5883</v>
      </c>
      <c r="H204" s="35">
        <v>4828</v>
      </c>
      <c r="I204" s="35" t="s">
        <v>6152</v>
      </c>
      <c r="J204" s="35"/>
      <c r="K204" s="35"/>
      <c r="L204" s="9"/>
      <c r="M204" s="9"/>
      <c r="N204" s="9"/>
      <c r="O204" s="10"/>
      <c r="P204" s="10"/>
      <c r="Q204" s="4"/>
      <c r="R204" s="4"/>
    </row>
    <row r="205" spans="1:18">
      <c r="A205" s="14" t="s">
        <v>1391</v>
      </c>
      <c r="B205" s="35" t="s">
        <v>1317</v>
      </c>
      <c r="C205" s="103" t="s">
        <v>821</v>
      </c>
      <c r="D205" s="35" t="s">
        <v>2902</v>
      </c>
      <c r="E205" s="61">
        <v>41609</v>
      </c>
      <c r="F205" s="61"/>
      <c r="G205" s="35" t="s">
        <v>5883</v>
      </c>
      <c r="H205" s="35">
        <v>1101</v>
      </c>
      <c r="I205" s="35" t="s">
        <v>6153</v>
      </c>
      <c r="J205" s="35"/>
      <c r="K205" s="35"/>
      <c r="L205" s="9"/>
      <c r="M205" s="9"/>
      <c r="N205" s="9"/>
      <c r="O205" s="10"/>
      <c r="P205" s="10"/>
      <c r="Q205" s="4"/>
      <c r="R205" s="4"/>
    </row>
    <row r="206" spans="1:18">
      <c r="A206" s="14" t="s">
        <v>1391</v>
      </c>
      <c r="B206" s="35" t="s">
        <v>1317</v>
      </c>
      <c r="C206" s="103" t="s">
        <v>822</v>
      </c>
      <c r="D206" s="35" t="s">
        <v>2902</v>
      </c>
      <c r="E206" s="61">
        <v>41609</v>
      </c>
      <c r="F206" s="61"/>
      <c r="G206" s="35" t="s">
        <v>5883</v>
      </c>
      <c r="H206" s="35">
        <v>1102</v>
      </c>
      <c r="I206" s="35" t="s">
        <v>6154</v>
      </c>
      <c r="J206" s="35"/>
      <c r="K206" s="35"/>
      <c r="L206" s="9"/>
      <c r="M206" s="9"/>
      <c r="N206" s="9"/>
      <c r="O206" s="10"/>
      <c r="P206" s="10"/>
      <c r="Q206" s="4"/>
      <c r="R206" s="4"/>
    </row>
    <row r="207" spans="1:18">
      <c r="A207" s="14" t="s">
        <v>1391</v>
      </c>
      <c r="B207" s="35" t="s">
        <v>1317</v>
      </c>
      <c r="C207" s="103" t="s">
        <v>12386</v>
      </c>
      <c r="D207" s="35" t="s">
        <v>2902</v>
      </c>
      <c r="E207" s="61">
        <v>44196</v>
      </c>
      <c r="F207" s="61"/>
      <c r="G207" s="35" t="s">
        <v>5883</v>
      </c>
      <c r="H207" s="35">
        <v>8291</v>
      </c>
      <c r="I207" s="35" t="s">
        <v>12385</v>
      </c>
      <c r="J207" s="35"/>
      <c r="K207" s="35"/>
      <c r="L207" s="9"/>
      <c r="M207" s="9"/>
      <c r="N207" s="9"/>
      <c r="O207" s="10"/>
      <c r="P207" s="10"/>
      <c r="Q207" s="4"/>
      <c r="R207" s="4"/>
    </row>
    <row r="208" spans="1:18">
      <c r="A208" s="14" t="s">
        <v>1391</v>
      </c>
      <c r="B208" s="35" t="s">
        <v>1317</v>
      </c>
      <c r="C208" s="103" t="s">
        <v>823</v>
      </c>
      <c r="D208" s="35" t="s">
        <v>2902</v>
      </c>
      <c r="E208" s="61">
        <v>41609</v>
      </c>
      <c r="F208" s="61"/>
      <c r="G208" s="35" t="s">
        <v>5883</v>
      </c>
      <c r="H208" s="35">
        <v>1105</v>
      </c>
      <c r="I208" s="35" t="s">
        <v>6155</v>
      </c>
      <c r="J208" s="35"/>
      <c r="K208" s="35"/>
      <c r="L208" s="9"/>
      <c r="M208" s="9"/>
      <c r="N208" s="9"/>
      <c r="O208" s="10"/>
      <c r="P208" s="10"/>
      <c r="Q208" s="4"/>
      <c r="R208" s="4"/>
    </row>
    <row r="209" spans="1:18" ht="29">
      <c r="A209" s="14" t="s">
        <v>1391</v>
      </c>
      <c r="B209" s="35" t="s">
        <v>1317</v>
      </c>
      <c r="C209" s="103" t="s">
        <v>744</v>
      </c>
      <c r="D209" s="35" t="s">
        <v>2902</v>
      </c>
      <c r="E209" s="61">
        <v>41609</v>
      </c>
      <c r="F209" s="61"/>
      <c r="G209" s="35" t="s">
        <v>5883</v>
      </c>
      <c r="H209" s="35">
        <v>1106</v>
      </c>
      <c r="I209" s="35" t="s">
        <v>6156</v>
      </c>
      <c r="J209" s="35"/>
      <c r="K209" s="35"/>
      <c r="L209" s="9"/>
      <c r="M209" s="9"/>
      <c r="N209" s="9"/>
      <c r="O209" s="10"/>
      <c r="P209" s="10"/>
      <c r="Q209" s="4"/>
      <c r="R209" s="4"/>
    </row>
    <row r="210" spans="1:18">
      <c r="A210" s="14" t="s">
        <v>1391</v>
      </c>
      <c r="B210" s="35" t="s">
        <v>1317</v>
      </c>
      <c r="C210" s="103" t="s">
        <v>8197</v>
      </c>
      <c r="D210" s="35" t="s">
        <v>2902</v>
      </c>
      <c r="E210" s="61">
        <v>43189</v>
      </c>
      <c r="F210" s="61"/>
      <c r="G210" s="35" t="s">
        <v>5883</v>
      </c>
      <c r="H210" s="35">
        <v>5067</v>
      </c>
      <c r="I210" s="35" t="s">
        <v>8196</v>
      </c>
      <c r="J210" s="35"/>
      <c r="K210" s="35"/>
      <c r="L210" s="9"/>
      <c r="M210" s="9"/>
      <c r="N210" s="9"/>
      <c r="O210" s="10"/>
      <c r="P210" s="10"/>
      <c r="Q210" s="4"/>
      <c r="R210" s="4"/>
    </row>
    <row r="211" spans="1:18">
      <c r="A211" s="14" t="s">
        <v>1391</v>
      </c>
      <c r="B211" s="35" t="s">
        <v>1317</v>
      </c>
      <c r="C211" s="103" t="s">
        <v>745</v>
      </c>
      <c r="D211" s="35" t="s">
        <v>2902</v>
      </c>
      <c r="E211" s="61">
        <v>41609</v>
      </c>
      <c r="F211" s="61">
        <v>42642</v>
      </c>
      <c r="G211" s="35" t="s">
        <v>5883</v>
      </c>
      <c r="H211" s="35">
        <v>1108</v>
      </c>
      <c r="I211" s="35" t="s">
        <v>6157</v>
      </c>
      <c r="J211" s="35"/>
      <c r="K211" s="35"/>
      <c r="L211" s="9"/>
      <c r="M211" s="9"/>
      <c r="N211" s="9"/>
      <c r="O211" s="10"/>
      <c r="P211" s="10"/>
      <c r="Q211" s="4"/>
      <c r="R211" s="4"/>
    </row>
    <row r="212" spans="1:18">
      <c r="A212" s="14" t="s">
        <v>1391</v>
      </c>
      <c r="B212" s="35" t="s">
        <v>1317</v>
      </c>
      <c r="C212" s="103" t="s">
        <v>1529</v>
      </c>
      <c r="D212" s="35" t="s">
        <v>2902</v>
      </c>
      <c r="E212" s="61">
        <v>41912</v>
      </c>
      <c r="F212" s="61">
        <v>42642</v>
      </c>
      <c r="G212" s="35" t="s">
        <v>5883</v>
      </c>
      <c r="H212" s="35">
        <v>3627</v>
      </c>
      <c r="I212" s="35" t="s">
        <v>6158</v>
      </c>
      <c r="J212" s="35"/>
      <c r="K212" s="35"/>
      <c r="L212" s="9"/>
      <c r="M212" s="9"/>
      <c r="N212" s="9"/>
      <c r="O212" s="10"/>
      <c r="P212" s="10"/>
      <c r="Q212" s="4"/>
      <c r="R212" s="4"/>
    </row>
    <row r="213" spans="1:18">
      <c r="A213" s="14" t="s">
        <v>1391</v>
      </c>
      <c r="B213" s="35" t="s">
        <v>1317</v>
      </c>
      <c r="C213" s="103" t="s">
        <v>824</v>
      </c>
      <c r="D213" s="35" t="s">
        <v>2903</v>
      </c>
      <c r="E213" s="61">
        <v>41609</v>
      </c>
      <c r="F213" s="61"/>
      <c r="G213" s="35" t="s">
        <v>5883</v>
      </c>
      <c r="H213" s="35">
        <v>1109</v>
      </c>
      <c r="I213" s="35" t="s">
        <v>6159</v>
      </c>
      <c r="J213" s="35"/>
      <c r="K213" s="35"/>
      <c r="L213" s="9"/>
      <c r="M213" s="9"/>
      <c r="N213" s="9"/>
      <c r="O213" s="10"/>
      <c r="P213" s="10"/>
      <c r="Q213" s="4"/>
      <c r="R213" s="4"/>
    </row>
    <row r="214" spans="1:18">
      <c r="A214" s="14" t="s">
        <v>1391</v>
      </c>
      <c r="B214" s="35" t="s">
        <v>1317</v>
      </c>
      <c r="C214" s="103" t="s">
        <v>825</v>
      </c>
      <c r="D214" s="35" t="s">
        <v>2903</v>
      </c>
      <c r="E214" s="61">
        <v>41609</v>
      </c>
      <c r="F214" s="61"/>
      <c r="G214" s="35" t="s">
        <v>5883</v>
      </c>
      <c r="H214" s="35">
        <v>1111</v>
      </c>
      <c r="I214" s="35" t="s">
        <v>6160</v>
      </c>
      <c r="J214" s="35"/>
      <c r="K214" s="35"/>
      <c r="L214" s="9"/>
      <c r="M214" s="9"/>
      <c r="N214" s="9"/>
      <c r="O214" s="10"/>
      <c r="P214" s="10"/>
      <c r="Q214" s="4"/>
      <c r="R214" s="4"/>
    </row>
    <row r="215" spans="1:18">
      <c r="A215" s="14" t="s">
        <v>1391</v>
      </c>
      <c r="B215" s="35" t="s">
        <v>1317</v>
      </c>
      <c r="C215" s="103" t="s">
        <v>826</v>
      </c>
      <c r="D215" s="35" t="s">
        <v>2902</v>
      </c>
      <c r="E215" s="61">
        <v>41609</v>
      </c>
      <c r="F215" s="61"/>
      <c r="G215" s="35" t="s">
        <v>5883</v>
      </c>
      <c r="H215" s="35">
        <v>1112</v>
      </c>
      <c r="I215" s="35" t="s">
        <v>6161</v>
      </c>
      <c r="J215" s="35"/>
      <c r="K215" s="35"/>
      <c r="L215" s="9"/>
      <c r="M215" s="9"/>
      <c r="N215" s="9"/>
      <c r="O215" s="10"/>
      <c r="P215" s="10"/>
      <c r="Q215" s="4"/>
      <c r="R215" s="4"/>
    </row>
    <row r="216" spans="1:18">
      <c r="A216" s="14" t="s">
        <v>1391</v>
      </c>
      <c r="B216" s="35" t="s">
        <v>1317</v>
      </c>
      <c r="C216" s="103" t="s">
        <v>827</v>
      </c>
      <c r="D216" s="35" t="s">
        <v>2902</v>
      </c>
      <c r="E216" s="61">
        <v>41609</v>
      </c>
      <c r="F216" s="61"/>
      <c r="G216" s="35" t="s">
        <v>5883</v>
      </c>
      <c r="H216" s="35">
        <v>1113</v>
      </c>
      <c r="I216" s="35" t="s">
        <v>6162</v>
      </c>
      <c r="J216" s="35"/>
      <c r="K216" s="35"/>
      <c r="L216" s="9"/>
      <c r="M216" s="9"/>
      <c r="N216" s="9"/>
      <c r="O216" s="10"/>
      <c r="P216" s="10"/>
      <c r="Q216" s="4"/>
      <c r="R216" s="4"/>
    </row>
    <row r="217" spans="1:18">
      <c r="A217" s="14" t="s">
        <v>1391</v>
      </c>
      <c r="B217" s="35" t="s">
        <v>1317</v>
      </c>
      <c r="C217" s="103" t="s">
        <v>828</v>
      </c>
      <c r="D217" s="35" t="s">
        <v>2902</v>
      </c>
      <c r="E217" s="61">
        <v>41609</v>
      </c>
      <c r="F217" s="61"/>
      <c r="G217" s="35" t="s">
        <v>5883</v>
      </c>
      <c r="H217" s="35">
        <v>1114</v>
      </c>
      <c r="I217" s="35" t="s">
        <v>6163</v>
      </c>
      <c r="J217" s="35"/>
      <c r="K217" s="35"/>
      <c r="L217" s="9"/>
      <c r="M217" s="9"/>
      <c r="N217" s="9"/>
      <c r="O217" s="10"/>
      <c r="P217" s="10"/>
      <c r="Q217" s="4"/>
      <c r="R217" s="4"/>
    </row>
    <row r="218" spans="1:18">
      <c r="A218" s="14" t="s">
        <v>1391</v>
      </c>
      <c r="B218" s="35" t="s">
        <v>1317</v>
      </c>
      <c r="C218" s="103" t="s">
        <v>829</v>
      </c>
      <c r="D218" s="35" t="s">
        <v>2902</v>
      </c>
      <c r="E218" s="61">
        <v>41609</v>
      </c>
      <c r="F218" s="61"/>
      <c r="G218" s="35" t="s">
        <v>5883</v>
      </c>
      <c r="H218" s="35">
        <v>1115</v>
      </c>
      <c r="I218" s="35" t="s">
        <v>6164</v>
      </c>
      <c r="J218" s="35"/>
      <c r="K218" s="35"/>
      <c r="L218" s="9"/>
      <c r="M218" s="9"/>
      <c r="N218" s="9"/>
      <c r="O218" s="10"/>
      <c r="P218" s="10"/>
      <c r="Q218" s="4"/>
      <c r="R218" s="4"/>
    </row>
    <row r="219" spans="1:18">
      <c r="A219" s="14" t="s">
        <v>1391</v>
      </c>
      <c r="B219" s="35" t="s">
        <v>1317</v>
      </c>
      <c r="C219" s="103" t="s">
        <v>830</v>
      </c>
      <c r="D219" s="35" t="s">
        <v>2903</v>
      </c>
      <c r="E219" s="61">
        <v>41609</v>
      </c>
      <c r="F219" s="61"/>
      <c r="G219" s="35" t="s">
        <v>5883</v>
      </c>
      <c r="H219" s="35">
        <v>1116</v>
      </c>
      <c r="I219" s="35" t="s">
        <v>6165</v>
      </c>
      <c r="J219" s="35"/>
      <c r="K219" s="35"/>
      <c r="L219" s="9"/>
      <c r="M219" s="9"/>
      <c r="N219" s="9"/>
      <c r="O219" s="10"/>
      <c r="P219" s="10"/>
      <c r="Q219" s="4"/>
      <c r="R219" s="4"/>
    </row>
    <row r="220" spans="1:18">
      <c r="A220" s="14" t="s">
        <v>1391</v>
      </c>
      <c r="B220" s="35" t="s">
        <v>1317</v>
      </c>
      <c r="C220" s="103" t="s">
        <v>1382</v>
      </c>
      <c r="D220" s="35" t="s">
        <v>2902</v>
      </c>
      <c r="E220" s="61">
        <v>41609</v>
      </c>
      <c r="F220" s="61"/>
      <c r="G220" s="35" t="s">
        <v>5883</v>
      </c>
      <c r="H220" s="35">
        <v>1118</v>
      </c>
      <c r="I220" s="35" t="s">
        <v>6166</v>
      </c>
      <c r="J220" s="35"/>
      <c r="K220" s="35"/>
      <c r="L220" s="9"/>
      <c r="M220" s="9"/>
      <c r="N220" s="9"/>
      <c r="O220" s="10"/>
      <c r="P220" s="10"/>
      <c r="Q220" s="4"/>
      <c r="R220" s="4"/>
    </row>
    <row r="221" spans="1:18">
      <c r="A221" s="14" t="s">
        <v>1391</v>
      </c>
      <c r="B221" s="35" t="s">
        <v>1317</v>
      </c>
      <c r="C221" s="103" t="s">
        <v>831</v>
      </c>
      <c r="D221" s="35" t="s">
        <v>2902</v>
      </c>
      <c r="E221" s="61">
        <v>41609</v>
      </c>
      <c r="F221" s="61"/>
      <c r="G221" s="35" t="s">
        <v>5883</v>
      </c>
      <c r="H221" s="35">
        <v>1119</v>
      </c>
      <c r="I221" s="35" t="s">
        <v>6167</v>
      </c>
      <c r="J221" s="35"/>
      <c r="K221" s="35"/>
      <c r="L221" s="9"/>
      <c r="M221" s="9"/>
      <c r="N221" s="9"/>
      <c r="O221" s="10"/>
      <c r="P221" s="10"/>
      <c r="Q221" s="4"/>
      <c r="R221" s="4"/>
    </row>
    <row r="222" spans="1:18">
      <c r="A222" s="14" t="s">
        <v>1391</v>
      </c>
      <c r="B222" s="35" t="s">
        <v>1317</v>
      </c>
      <c r="C222" s="103" t="s">
        <v>832</v>
      </c>
      <c r="D222" s="35" t="s">
        <v>2902</v>
      </c>
      <c r="E222" s="61">
        <v>41609</v>
      </c>
      <c r="F222" s="61"/>
      <c r="G222" s="35" t="s">
        <v>5883</v>
      </c>
      <c r="H222" s="35">
        <v>1120</v>
      </c>
      <c r="I222" s="35" t="s">
        <v>6168</v>
      </c>
      <c r="J222" s="35"/>
      <c r="K222" s="35"/>
      <c r="L222" s="9"/>
      <c r="M222" s="9"/>
      <c r="N222" s="9"/>
      <c r="O222" s="10"/>
      <c r="P222" s="10"/>
      <c r="Q222" s="4"/>
      <c r="R222" s="4"/>
    </row>
    <row r="223" spans="1:18">
      <c r="A223" s="14" t="s">
        <v>1391</v>
      </c>
      <c r="B223" s="35" t="s">
        <v>1317</v>
      </c>
      <c r="C223" s="103" t="s">
        <v>5614</v>
      </c>
      <c r="D223" s="35" t="s">
        <v>2902</v>
      </c>
      <c r="E223" s="61">
        <v>42643</v>
      </c>
      <c r="F223" s="61"/>
      <c r="G223" s="35" t="s">
        <v>5883</v>
      </c>
      <c r="H223" s="35">
        <v>4882</v>
      </c>
      <c r="I223" s="35" t="s">
        <v>6169</v>
      </c>
      <c r="J223" s="35"/>
      <c r="K223" s="35"/>
      <c r="L223" s="9"/>
      <c r="M223" s="9"/>
      <c r="N223" s="9"/>
      <c r="O223" s="10"/>
      <c r="P223" s="10"/>
      <c r="Q223" s="4"/>
      <c r="R223" s="4"/>
    </row>
    <row r="224" spans="1:18" ht="29">
      <c r="A224" s="14" t="s">
        <v>1391</v>
      </c>
      <c r="B224" s="35" t="s">
        <v>1317</v>
      </c>
      <c r="C224" s="103" t="s">
        <v>5615</v>
      </c>
      <c r="D224" s="35" t="s">
        <v>2902</v>
      </c>
      <c r="E224" s="61">
        <v>42643</v>
      </c>
      <c r="F224" s="61"/>
      <c r="G224" s="35" t="s">
        <v>5883</v>
      </c>
      <c r="H224" s="35">
        <v>4883</v>
      </c>
      <c r="I224" s="35" t="s">
        <v>6170</v>
      </c>
      <c r="J224" s="35"/>
      <c r="K224" s="35"/>
      <c r="L224" s="9"/>
      <c r="M224" s="9"/>
      <c r="N224" s="9"/>
      <c r="O224" s="10"/>
      <c r="P224" s="10"/>
      <c r="Q224" s="4"/>
      <c r="R224" s="4"/>
    </row>
    <row r="225" spans="1:18">
      <c r="A225" s="14" t="s">
        <v>1391</v>
      </c>
      <c r="B225" s="35" t="s">
        <v>1317</v>
      </c>
      <c r="C225" s="103" t="s">
        <v>1530</v>
      </c>
      <c r="D225" s="35" t="s">
        <v>2902</v>
      </c>
      <c r="E225" s="61">
        <v>41609</v>
      </c>
      <c r="F225" s="61"/>
      <c r="G225" s="35" t="s">
        <v>5883</v>
      </c>
      <c r="H225" s="35">
        <v>3395</v>
      </c>
      <c r="I225" s="35" t="s">
        <v>6171</v>
      </c>
      <c r="J225" s="35"/>
      <c r="K225" s="35"/>
      <c r="L225" s="9"/>
      <c r="M225" s="9"/>
      <c r="N225" s="9"/>
      <c r="O225" s="10"/>
      <c r="P225" s="10"/>
      <c r="Q225" s="4"/>
      <c r="R225" s="4"/>
    </row>
    <row r="226" spans="1:18">
      <c r="A226" s="14" t="s">
        <v>1391</v>
      </c>
      <c r="B226" s="35" t="s">
        <v>1317</v>
      </c>
      <c r="C226" s="103" t="s">
        <v>1023</v>
      </c>
      <c r="D226" s="35" t="s">
        <v>2902</v>
      </c>
      <c r="E226" s="61">
        <v>41609</v>
      </c>
      <c r="F226" s="61">
        <v>42642</v>
      </c>
      <c r="G226" s="35" t="s">
        <v>5883</v>
      </c>
      <c r="H226" s="35">
        <v>2966</v>
      </c>
      <c r="I226" s="35" t="s">
        <v>6172</v>
      </c>
      <c r="J226" s="35"/>
      <c r="K226" s="35"/>
      <c r="L226" s="9"/>
      <c r="M226" s="9"/>
      <c r="N226" s="9"/>
      <c r="O226" s="10"/>
      <c r="P226" s="10"/>
      <c r="Q226" s="4"/>
      <c r="R226" s="4"/>
    </row>
    <row r="227" spans="1:18">
      <c r="A227" s="14" t="s">
        <v>1391</v>
      </c>
      <c r="B227" s="35" t="s">
        <v>1317</v>
      </c>
      <c r="C227" s="103" t="s">
        <v>1024</v>
      </c>
      <c r="D227" s="35" t="s">
        <v>2902</v>
      </c>
      <c r="E227" s="61">
        <v>41609</v>
      </c>
      <c r="F227" s="61">
        <v>42642</v>
      </c>
      <c r="G227" s="35" t="s">
        <v>5883</v>
      </c>
      <c r="H227" s="35">
        <v>2967</v>
      </c>
      <c r="I227" s="35" t="s">
        <v>6173</v>
      </c>
      <c r="J227" s="35"/>
      <c r="K227" s="35"/>
      <c r="L227" s="9"/>
      <c r="M227" s="9"/>
      <c r="N227" s="9"/>
      <c r="O227" s="10"/>
      <c r="P227" s="10"/>
      <c r="Q227" s="4"/>
      <c r="R227" s="4"/>
    </row>
    <row r="228" spans="1:18">
      <c r="A228" s="14" t="s">
        <v>1391</v>
      </c>
      <c r="B228" s="35" t="s">
        <v>1317</v>
      </c>
      <c r="C228" s="103" t="s">
        <v>997</v>
      </c>
      <c r="D228" s="35" t="s">
        <v>2902</v>
      </c>
      <c r="E228" s="61">
        <v>41609</v>
      </c>
      <c r="F228" s="61"/>
      <c r="G228" s="35" t="s">
        <v>5883</v>
      </c>
      <c r="H228" s="35">
        <v>2833</v>
      </c>
      <c r="I228" s="35" t="s">
        <v>6174</v>
      </c>
      <c r="J228" s="35"/>
      <c r="K228" s="35"/>
      <c r="L228" s="9"/>
      <c r="M228" s="9"/>
      <c r="N228" s="9"/>
      <c r="O228" s="10"/>
      <c r="P228" s="10"/>
      <c r="Q228" s="4"/>
      <c r="R228" s="4"/>
    </row>
    <row r="229" spans="1:18">
      <c r="A229" s="14" t="s">
        <v>1391</v>
      </c>
      <c r="B229" s="35" t="s">
        <v>1317</v>
      </c>
      <c r="C229" s="103" t="s">
        <v>1824</v>
      </c>
      <c r="D229" s="35" t="s">
        <v>2902</v>
      </c>
      <c r="E229" s="61">
        <v>41912</v>
      </c>
      <c r="F229" s="61">
        <v>42642</v>
      </c>
      <c r="G229" s="35" t="s">
        <v>5883</v>
      </c>
      <c r="H229" s="35">
        <v>2835</v>
      </c>
      <c r="I229" s="35" t="s">
        <v>6175</v>
      </c>
      <c r="J229" s="35"/>
      <c r="K229" s="35"/>
      <c r="L229" s="9"/>
      <c r="M229" s="9"/>
      <c r="N229" s="9"/>
      <c r="O229" s="10"/>
      <c r="P229" s="10"/>
      <c r="Q229" s="4"/>
      <c r="R229" s="4"/>
    </row>
    <row r="230" spans="1:18">
      <c r="A230" s="14" t="s">
        <v>1391</v>
      </c>
      <c r="B230" s="35" t="s">
        <v>1317</v>
      </c>
      <c r="C230" s="103" t="s">
        <v>1893</v>
      </c>
      <c r="D230" s="35" t="s">
        <v>2902</v>
      </c>
      <c r="E230" s="61">
        <v>41609</v>
      </c>
      <c r="F230" s="61"/>
      <c r="G230" s="35" t="s">
        <v>5883</v>
      </c>
      <c r="H230" s="35">
        <v>3808</v>
      </c>
      <c r="I230" s="35" t="s">
        <v>6176</v>
      </c>
      <c r="J230" s="35"/>
      <c r="K230" s="35"/>
      <c r="L230" s="9"/>
      <c r="M230" s="9"/>
      <c r="N230" s="9"/>
      <c r="O230" s="10"/>
      <c r="P230" s="10"/>
      <c r="Q230" s="4"/>
      <c r="R230" s="4"/>
    </row>
    <row r="231" spans="1:18">
      <c r="A231" s="14" t="s">
        <v>1391</v>
      </c>
      <c r="B231" s="35" t="s">
        <v>1317</v>
      </c>
      <c r="C231" s="103" t="s">
        <v>1894</v>
      </c>
      <c r="D231" s="35" t="s">
        <v>2902</v>
      </c>
      <c r="E231" s="61">
        <v>41609</v>
      </c>
      <c r="F231" s="61"/>
      <c r="G231" s="35" t="s">
        <v>5883</v>
      </c>
      <c r="H231" s="35">
        <v>3807</v>
      </c>
      <c r="I231" s="35" t="s">
        <v>6177</v>
      </c>
      <c r="J231" s="35"/>
      <c r="K231" s="35"/>
      <c r="L231" s="9"/>
      <c r="M231" s="9"/>
      <c r="N231" s="9"/>
      <c r="O231" s="10"/>
      <c r="P231" s="10"/>
      <c r="Q231" s="4"/>
      <c r="R231" s="4"/>
    </row>
    <row r="232" spans="1:18">
      <c r="A232" s="14" t="s">
        <v>1391</v>
      </c>
      <c r="B232" s="35" t="s">
        <v>1317</v>
      </c>
      <c r="C232" s="103" t="s">
        <v>833</v>
      </c>
      <c r="D232" s="35" t="s">
        <v>2902</v>
      </c>
      <c r="E232" s="61">
        <v>41609</v>
      </c>
      <c r="F232" s="61"/>
      <c r="G232" s="35" t="s">
        <v>5883</v>
      </c>
      <c r="H232" s="35">
        <v>1121</v>
      </c>
      <c r="I232" s="35" t="s">
        <v>6178</v>
      </c>
      <c r="J232" s="35"/>
      <c r="K232" s="35"/>
      <c r="L232" s="9"/>
      <c r="M232" s="9"/>
      <c r="N232" s="9"/>
      <c r="O232" s="10"/>
      <c r="P232" s="10"/>
      <c r="Q232" s="4"/>
      <c r="R232" s="4"/>
    </row>
    <row r="233" spans="1:18">
      <c r="A233" s="14" t="s">
        <v>1391</v>
      </c>
      <c r="B233" s="35" t="s">
        <v>1317</v>
      </c>
      <c r="C233" s="103" t="s">
        <v>834</v>
      </c>
      <c r="D233" s="35" t="s">
        <v>2902</v>
      </c>
      <c r="E233" s="61">
        <v>41609</v>
      </c>
      <c r="F233" s="61"/>
      <c r="G233" s="35" t="s">
        <v>5883</v>
      </c>
      <c r="H233" s="35">
        <v>1122</v>
      </c>
      <c r="I233" s="35" t="s">
        <v>6179</v>
      </c>
      <c r="J233" s="35"/>
      <c r="K233" s="35"/>
      <c r="L233" s="9"/>
      <c r="M233" s="9"/>
      <c r="N233" s="9"/>
      <c r="O233" s="10"/>
      <c r="P233" s="10"/>
      <c r="Q233" s="4"/>
      <c r="R233" s="4"/>
    </row>
    <row r="234" spans="1:18">
      <c r="A234" s="14" t="s">
        <v>1391</v>
      </c>
      <c r="B234" s="35" t="s">
        <v>1317</v>
      </c>
      <c r="C234" s="103" t="s">
        <v>835</v>
      </c>
      <c r="D234" s="35" t="s">
        <v>2902</v>
      </c>
      <c r="E234" s="61">
        <v>41609</v>
      </c>
      <c r="F234" s="61"/>
      <c r="G234" s="35" t="s">
        <v>5883</v>
      </c>
      <c r="H234" s="35">
        <v>1123</v>
      </c>
      <c r="I234" s="35" t="s">
        <v>6180</v>
      </c>
      <c r="J234" s="35"/>
      <c r="K234" s="35"/>
      <c r="L234" s="9"/>
      <c r="M234" s="9"/>
      <c r="N234" s="9"/>
      <c r="O234" s="10"/>
      <c r="P234" s="10"/>
      <c r="Q234" s="4"/>
      <c r="R234" s="4"/>
    </row>
    <row r="235" spans="1:18">
      <c r="A235" s="14" t="s">
        <v>1391</v>
      </c>
      <c r="B235" s="35" t="s">
        <v>1317</v>
      </c>
      <c r="C235" s="103" t="s">
        <v>836</v>
      </c>
      <c r="D235" s="35" t="s">
        <v>2902</v>
      </c>
      <c r="E235" s="61">
        <v>41609</v>
      </c>
      <c r="F235" s="61"/>
      <c r="G235" s="35" t="s">
        <v>5883</v>
      </c>
      <c r="H235" s="35">
        <v>1124</v>
      </c>
      <c r="I235" s="35" t="s">
        <v>6181</v>
      </c>
      <c r="J235" s="35"/>
      <c r="K235" s="35"/>
      <c r="L235" s="9"/>
      <c r="M235" s="9"/>
      <c r="N235" s="9"/>
      <c r="O235" s="10"/>
      <c r="P235" s="10"/>
      <c r="Q235" s="4"/>
      <c r="R235" s="4"/>
    </row>
    <row r="236" spans="1:18">
      <c r="A236" s="14" t="s">
        <v>1391</v>
      </c>
      <c r="B236" s="35" t="s">
        <v>1317</v>
      </c>
      <c r="C236" s="103" t="s">
        <v>378</v>
      </c>
      <c r="D236" s="35" t="s">
        <v>2902</v>
      </c>
      <c r="E236" s="61">
        <v>41609</v>
      </c>
      <c r="F236" s="61"/>
      <c r="G236" s="35" t="s">
        <v>5883</v>
      </c>
      <c r="H236" s="35">
        <v>1126</v>
      </c>
      <c r="I236" s="35" t="s">
        <v>6182</v>
      </c>
      <c r="J236" s="35"/>
      <c r="K236" s="35"/>
      <c r="L236" s="9"/>
      <c r="M236" s="9"/>
      <c r="N236" s="9"/>
      <c r="O236" s="10"/>
      <c r="P236" s="10"/>
      <c r="Q236" s="4"/>
      <c r="R236" s="4"/>
    </row>
    <row r="237" spans="1:18">
      <c r="A237" s="14" t="s">
        <v>1391</v>
      </c>
      <c r="B237" s="35" t="s">
        <v>1317</v>
      </c>
      <c r="C237" s="103" t="s">
        <v>1192</v>
      </c>
      <c r="D237" s="35" t="s">
        <v>2902</v>
      </c>
      <c r="E237" s="61">
        <v>41609</v>
      </c>
      <c r="F237" s="61"/>
      <c r="G237" s="35" t="s">
        <v>5883</v>
      </c>
      <c r="H237" s="35">
        <v>3040</v>
      </c>
      <c r="I237" s="35" t="s">
        <v>6183</v>
      </c>
      <c r="J237" s="35"/>
      <c r="K237" s="35"/>
      <c r="L237" s="9"/>
      <c r="M237" s="9"/>
      <c r="N237" s="9"/>
      <c r="O237" s="10"/>
      <c r="P237" s="10"/>
      <c r="Q237" s="4"/>
      <c r="R237" s="4"/>
    </row>
    <row r="238" spans="1:18">
      <c r="A238" s="14" t="s">
        <v>1391</v>
      </c>
      <c r="B238" s="35" t="s">
        <v>1317</v>
      </c>
      <c r="C238" s="103" t="s">
        <v>1284</v>
      </c>
      <c r="D238" s="35" t="s">
        <v>2902</v>
      </c>
      <c r="E238" s="61">
        <v>41912</v>
      </c>
      <c r="F238" s="61">
        <v>42642</v>
      </c>
      <c r="G238" s="35" t="s">
        <v>5883</v>
      </c>
      <c r="H238" s="35">
        <v>3041</v>
      </c>
      <c r="I238" s="35" t="s">
        <v>6184</v>
      </c>
      <c r="J238" s="35"/>
      <c r="K238" s="35"/>
      <c r="L238" s="9"/>
      <c r="M238" s="9"/>
      <c r="N238" s="9"/>
      <c r="O238" s="10"/>
      <c r="P238" s="10"/>
      <c r="Q238" s="4"/>
      <c r="R238" s="4"/>
    </row>
    <row r="239" spans="1:18">
      <c r="A239" s="14" t="s">
        <v>1391</v>
      </c>
      <c r="B239" s="35" t="s">
        <v>1317</v>
      </c>
      <c r="C239" s="103" t="s">
        <v>5616</v>
      </c>
      <c r="D239" s="35" t="s">
        <v>2902</v>
      </c>
      <c r="E239" s="61">
        <v>41609</v>
      </c>
      <c r="F239" s="61"/>
      <c r="G239" s="35" t="s">
        <v>5883</v>
      </c>
      <c r="H239" s="35">
        <v>1169</v>
      </c>
      <c r="I239" s="35" t="s">
        <v>6185</v>
      </c>
      <c r="J239" s="35"/>
      <c r="K239" s="35"/>
      <c r="L239" s="9"/>
      <c r="M239" s="9"/>
      <c r="N239" s="9"/>
      <c r="O239" s="10"/>
      <c r="P239" s="10"/>
      <c r="Q239" s="4"/>
      <c r="R239" s="4"/>
    </row>
    <row r="240" spans="1:18">
      <c r="A240" s="14" t="s">
        <v>1391</v>
      </c>
      <c r="B240" s="35" t="s">
        <v>1317</v>
      </c>
      <c r="C240" s="103" t="s">
        <v>1090</v>
      </c>
      <c r="D240" s="35" t="s">
        <v>2902</v>
      </c>
      <c r="E240" s="61">
        <v>41609</v>
      </c>
      <c r="F240" s="61"/>
      <c r="G240" s="35" t="s">
        <v>5883</v>
      </c>
      <c r="H240" s="35">
        <v>1202</v>
      </c>
      <c r="I240" s="35" t="s">
        <v>6186</v>
      </c>
      <c r="J240" s="35"/>
      <c r="K240" s="35"/>
      <c r="L240" s="9"/>
      <c r="M240" s="9"/>
      <c r="N240" s="9"/>
      <c r="O240" s="10"/>
      <c r="P240" s="10"/>
      <c r="Q240" s="4"/>
      <c r="R240" s="4"/>
    </row>
    <row r="241" spans="1:18">
      <c r="A241" s="14" t="s">
        <v>1391</v>
      </c>
      <c r="B241" s="35" t="s">
        <v>1317</v>
      </c>
      <c r="C241" s="103" t="s">
        <v>4992</v>
      </c>
      <c r="D241" s="35" t="s">
        <v>2903</v>
      </c>
      <c r="E241" s="61">
        <v>42004</v>
      </c>
      <c r="F241" s="61"/>
      <c r="G241" s="35" t="s">
        <v>5883</v>
      </c>
      <c r="H241" s="35">
        <v>4291</v>
      </c>
      <c r="I241" s="35" t="s">
        <v>6187</v>
      </c>
      <c r="J241" s="35"/>
      <c r="K241" s="35"/>
      <c r="L241" s="9"/>
      <c r="M241" s="9"/>
      <c r="N241" s="9"/>
      <c r="O241" s="10"/>
      <c r="P241" s="10"/>
      <c r="Q241" s="4"/>
      <c r="R241" s="4"/>
    </row>
    <row r="242" spans="1:18">
      <c r="A242" s="14" t="s">
        <v>1391</v>
      </c>
      <c r="B242" s="35" t="s">
        <v>1317</v>
      </c>
      <c r="C242" s="103" t="s">
        <v>1895</v>
      </c>
      <c r="D242" s="35" t="s">
        <v>2902</v>
      </c>
      <c r="E242" s="61">
        <v>41609</v>
      </c>
      <c r="F242" s="61"/>
      <c r="G242" s="35" t="s">
        <v>5883</v>
      </c>
      <c r="H242" s="35">
        <v>1166</v>
      </c>
      <c r="I242" s="35" t="s">
        <v>6188</v>
      </c>
      <c r="J242" s="35"/>
      <c r="K242" s="35"/>
      <c r="L242" s="9"/>
      <c r="M242" s="9"/>
      <c r="N242" s="9"/>
      <c r="O242" s="10"/>
      <c r="P242" s="10"/>
      <c r="Q242" s="4"/>
      <c r="R242" s="4"/>
    </row>
    <row r="243" spans="1:18">
      <c r="A243" s="14" t="s">
        <v>1391</v>
      </c>
      <c r="B243" s="35" t="s">
        <v>1317</v>
      </c>
      <c r="C243" s="103" t="s">
        <v>1193</v>
      </c>
      <c r="D243" s="35" t="s">
        <v>2902</v>
      </c>
      <c r="E243" s="61">
        <v>41912</v>
      </c>
      <c r="F243" s="61"/>
      <c r="G243" s="35" t="s">
        <v>5883</v>
      </c>
      <c r="H243" s="35">
        <v>3042</v>
      </c>
      <c r="I243" s="35" t="s">
        <v>6189</v>
      </c>
      <c r="J243" s="35"/>
      <c r="K243" s="35"/>
      <c r="L243" s="9"/>
      <c r="M243" s="9"/>
      <c r="N243" s="9"/>
      <c r="O243" s="10"/>
      <c r="P243" s="10"/>
      <c r="Q243" s="4"/>
      <c r="R243" s="4"/>
    </row>
    <row r="244" spans="1:18">
      <c r="A244" s="14" t="s">
        <v>1391</v>
      </c>
      <c r="B244" s="35" t="s">
        <v>1317</v>
      </c>
      <c r="C244" s="103" t="s">
        <v>837</v>
      </c>
      <c r="D244" s="35" t="s">
        <v>2902</v>
      </c>
      <c r="E244" s="61">
        <v>41609</v>
      </c>
      <c r="F244" s="61"/>
      <c r="G244" s="35" t="s">
        <v>5883</v>
      </c>
      <c r="H244" s="35">
        <v>1127</v>
      </c>
      <c r="I244" s="35" t="s">
        <v>6190</v>
      </c>
      <c r="J244" s="35"/>
      <c r="K244" s="35"/>
      <c r="L244" s="9"/>
      <c r="M244" s="9"/>
      <c r="N244" s="9"/>
      <c r="O244" s="10"/>
      <c r="P244" s="10"/>
      <c r="Q244" s="4"/>
      <c r="R244" s="4"/>
    </row>
    <row r="245" spans="1:18">
      <c r="A245" s="14" t="s">
        <v>1391</v>
      </c>
      <c r="B245" s="35" t="s">
        <v>1317</v>
      </c>
      <c r="C245" s="103" t="s">
        <v>12015</v>
      </c>
      <c r="D245" s="35" t="s">
        <v>2902</v>
      </c>
      <c r="E245" s="61">
        <v>43738</v>
      </c>
      <c r="F245" s="61"/>
      <c r="G245" s="35" t="s">
        <v>5883</v>
      </c>
      <c r="H245" s="35">
        <v>7001</v>
      </c>
      <c r="I245" s="35" t="s">
        <v>12014</v>
      </c>
      <c r="J245" s="35"/>
      <c r="K245" s="35"/>
      <c r="L245" s="9"/>
      <c r="M245" s="9"/>
      <c r="N245" s="9"/>
      <c r="O245" s="10"/>
      <c r="P245" s="10"/>
      <c r="Q245" s="4"/>
      <c r="R245" s="4"/>
    </row>
    <row r="246" spans="1:18">
      <c r="A246" s="14" t="s">
        <v>1391</v>
      </c>
      <c r="B246" s="35" t="s">
        <v>1317</v>
      </c>
      <c r="C246" s="103" t="s">
        <v>838</v>
      </c>
      <c r="D246" s="35" t="s">
        <v>2903</v>
      </c>
      <c r="E246" s="61">
        <v>41912</v>
      </c>
      <c r="F246" s="61"/>
      <c r="G246" s="35" t="s">
        <v>5883</v>
      </c>
      <c r="H246" s="35">
        <v>1129</v>
      </c>
      <c r="I246" s="35" t="s">
        <v>6191</v>
      </c>
      <c r="J246" s="35"/>
      <c r="K246" s="35"/>
      <c r="L246" s="9"/>
      <c r="M246" s="9"/>
      <c r="N246" s="9"/>
      <c r="O246" s="10"/>
      <c r="P246" s="10"/>
      <c r="Q246" s="4"/>
      <c r="R246" s="4"/>
    </row>
    <row r="247" spans="1:18">
      <c r="A247" s="14" t="s">
        <v>1391</v>
      </c>
      <c r="B247" s="35" t="s">
        <v>1317</v>
      </c>
      <c r="C247" s="103" t="s">
        <v>71</v>
      </c>
      <c r="D247" s="35" t="s">
        <v>2902</v>
      </c>
      <c r="E247" s="61">
        <v>41609</v>
      </c>
      <c r="F247" s="61"/>
      <c r="G247" s="35" t="s">
        <v>5883</v>
      </c>
      <c r="H247" s="35">
        <v>1130</v>
      </c>
      <c r="I247" s="35" t="s">
        <v>6192</v>
      </c>
      <c r="J247" s="35"/>
      <c r="K247" s="35"/>
      <c r="L247" s="9"/>
      <c r="M247" s="9"/>
      <c r="N247" s="9"/>
      <c r="O247" s="10"/>
      <c r="P247" s="10"/>
      <c r="Q247" s="4"/>
      <c r="R247" s="4"/>
    </row>
    <row r="248" spans="1:18">
      <c r="A248" s="14" t="s">
        <v>1391</v>
      </c>
      <c r="B248" s="35" t="s">
        <v>1317</v>
      </c>
      <c r="C248" s="103" t="s">
        <v>5617</v>
      </c>
      <c r="D248" s="35" t="s">
        <v>2902</v>
      </c>
      <c r="E248" s="61">
        <v>42643</v>
      </c>
      <c r="F248" s="61"/>
      <c r="G248" s="35" t="s">
        <v>5883</v>
      </c>
      <c r="H248" s="35">
        <v>4831</v>
      </c>
      <c r="I248" s="35" t="s">
        <v>6193</v>
      </c>
      <c r="J248" s="35"/>
      <c r="K248" s="35"/>
      <c r="L248" s="9"/>
      <c r="M248" s="9"/>
      <c r="N248" s="9"/>
      <c r="O248" s="10"/>
      <c r="P248" s="10"/>
      <c r="Q248" s="4"/>
      <c r="R248" s="4"/>
    </row>
    <row r="249" spans="1:18">
      <c r="A249" s="14" t="s">
        <v>1391</v>
      </c>
      <c r="B249" s="35" t="s">
        <v>1317</v>
      </c>
      <c r="C249" s="103" t="s">
        <v>5618</v>
      </c>
      <c r="D249" s="35" t="s">
        <v>2902</v>
      </c>
      <c r="E249" s="61">
        <v>42643</v>
      </c>
      <c r="F249" s="61"/>
      <c r="G249" s="35" t="s">
        <v>5883</v>
      </c>
      <c r="H249" s="35">
        <v>4834</v>
      </c>
      <c r="I249" s="35" t="s">
        <v>6194</v>
      </c>
      <c r="J249" s="35"/>
      <c r="K249" s="35"/>
      <c r="L249" s="9"/>
      <c r="M249" s="9"/>
      <c r="N249" s="9"/>
      <c r="O249" s="10"/>
      <c r="P249" s="10"/>
      <c r="Q249" s="4"/>
      <c r="R249" s="4"/>
    </row>
    <row r="250" spans="1:18">
      <c r="A250" s="14" t="s">
        <v>1391</v>
      </c>
      <c r="B250" s="35" t="s">
        <v>1317</v>
      </c>
      <c r="C250" s="103" t="s">
        <v>1825</v>
      </c>
      <c r="D250" s="35" t="s">
        <v>2903</v>
      </c>
      <c r="E250" s="61">
        <v>41912</v>
      </c>
      <c r="F250" s="61">
        <v>42642</v>
      </c>
      <c r="G250" s="35" t="s">
        <v>5883</v>
      </c>
      <c r="H250" s="35">
        <v>1132</v>
      </c>
      <c r="I250" s="35" t="s">
        <v>6195</v>
      </c>
      <c r="J250" s="35"/>
      <c r="K250" s="35"/>
      <c r="L250" s="9"/>
      <c r="M250" s="9"/>
      <c r="N250" s="9"/>
      <c r="O250" s="10"/>
      <c r="P250" s="10"/>
      <c r="Q250" s="4"/>
      <c r="R250" s="4"/>
    </row>
    <row r="251" spans="1:18">
      <c r="A251" s="14" t="s">
        <v>1391</v>
      </c>
      <c r="B251" s="35" t="s">
        <v>1317</v>
      </c>
      <c r="C251" s="103" t="s">
        <v>5174</v>
      </c>
      <c r="D251" s="35" t="s">
        <v>2902</v>
      </c>
      <c r="E251" s="61">
        <v>42185</v>
      </c>
      <c r="F251" s="61"/>
      <c r="G251" s="35" t="s">
        <v>5883</v>
      </c>
      <c r="H251" s="35">
        <v>4349</v>
      </c>
      <c r="I251" s="35" t="s">
        <v>6196</v>
      </c>
      <c r="J251" s="35"/>
      <c r="K251" s="35"/>
      <c r="L251" s="9"/>
      <c r="M251" s="9"/>
      <c r="N251" s="9"/>
      <c r="O251" s="10"/>
      <c r="P251" s="10"/>
      <c r="Q251" s="4"/>
      <c r="R251" s="4"/>
    </row>
    <row r="252" spans="1:18">
      <c r="A252" s="14" t="s">
        <v>1391</v>
      </c>
      <c r="B252" s="35" t="s">
        <v>1317</v>
      </c>
      <c r="C252" s="103" t="s">
        <v>8578</v>
      </c>
      <c r="D252" s="35" t="s">
        <v>2903</v>
      </c>
      <c r="E252" s="61">
        <v>43190</v>
      </c>
      <c r="F252" s="61"/>
      <c r="G252" s="35" t="s">
        <v>5883</v>
      </c>
      <c r="H252" s="35">
        <v>6046</v>
      </c>
      <c r="I252" s="35" t="s">
        <v>8577</v>
      </c>
      <c r="J252" s="35"/>
      <c r="K252" s="35"/>
      <c r="L252" s="9"/>
      <c r="M252" s="9"/>
      <c r="N252" s="9"/>
      <c r="O252" s="10"/>
      <c r="P252" s="10"/>
      <c r="Q252" s="4"/>
      <c r="R252" s="4"/>
    </row>
    <row r="253" spans="1:18">
      <c r="A253" s="14" t="s">
        <v>1391</v>
      </c>
      <c r="B253" s="35" t="s">
        <v>1317</v>
      </c>
      <c r="C253" s="103" t="s">
        <v>8579</v>
      </c>
      <c r="D253" s="35" t="s">
        <v>2903</v>
      </c>
      <c r="E253" s="61">
        <v>42185</v>
      </c>
      <c r="F253" s="61"/>
      <c r="G253" s="35" t="s">
        <v>5883</v>
      </c>
      <c r="H253" s="35">
        <v>4332</v>
      </c>
      <c r="I253" s="35" t="s">
        <v>6406</v>
      </c>
      <c r="J253" s="35"/>
      <c r="K253" s="35"/>
      <c r="L253" s="9"/>
      <c r="M253" s="9"/>
      <c r="N253" s="9"/>
      <c r="O253" s="10"/>
      <c r="P253" s="10"/>
      <c r="Q253" s="4"/>
      <c r="R253" s="4"/>
    </row>
    <row r="254" spans="1:18">
      <c r="A254" s="14" t="s">
        <v>1391</v>
      </c>
      <c r="B254" s="35" t="s">
        <v>1317</v>
      </c>
      <c r="C254" s="103" t="s">
        <v>1826</v>
      </c>
      <c r="D254" s="35" t="s">
        <v>2903</v>
      </c>
      <c r="E254" s="61">
        <v>41912</v>
      </c>
      <c r="F254" s="61"/>
      <c r="G254" s="35" t="s">
        <v>5883</v>
      </c>
      <c r="H254" s="35">
        <v>1135</v>
      </c>
      <c r="I254" s="35" t="s">
        <v>6197</v>
      </c>
      <c r="J254" s="35"/>
      <c r="K254" s="35"/>
      <c r="L254" s="9"/>
      <c r="M254" s="9"/>
      <c r="N254" s="9"/>
      <c r="O254" s="10"/>
      <c r="P254" s="10"/>
      <c r="Q254" s="4"/>
      <c r="R254" s="4"/>
    </row>
    <row r="255" spans="1:18">
      <c r="A255" s="14" t="s">
        <v>1391</v>
      </c>
      <c r="B255" s="35" t="s">
        <v>1317</v>
      </c>
      <c r="C255" s="103" t="s">
        <v>9105</v>
      </c>
      <c r="D255" s="35" t="s">
        <v>2903</v>
      </c>
      <c r="E255" s="61">
        <v>43190</v>
      </c>
      <c r="F255" s="61"/>
      <c r="G255" s="35" t="s">
        <v>5883</v>
      </c>
      <c r="H255" s="35">
        <v>6172</v>
      </c>
      <c r="I255" s="35" t="s">
        <v>9104</v>
      </c>
      <c r="J255" s="35"/>
      <c r="K255" s="35"/>
      <c r="L255" s="9"/>
      <c r="M255" s="9"/>
      <c r="N255" s="9"/>
      <c r="O255" s="10"/>
      <c r="P255" s="10"/>
      <c r="Q255" s="4"/>
      <c r="R255" s="4"/>
    </row>
    <row r="256" spans="1:18">
      <c r="A256" s="14" t="s">
        <v>1391</v>
      </c>
      <c r="B256" s="35" t="s">
        <v>1317</v>
      </c>
      <c r="C256" s="103" t="s">
        <v>5579</v>
      </c>
      <c r="D256" s="35" t="s">
        <v>2902</v>
      </c>
      <c r="E256" s="61">
        <v>42185</v>
      </c>
      <c r="F256" s="61"/>
      <c r="G256" s="35" t="s">
        <v>5883</v>
      </c>
      <c r="H256" s="35">
        <v>4347</v>
      </c>
      <c r="I256" s="35" t="s">
        <v>6198</v>
      </c>
      <c r="J256" s="35"/>
      <c r="K256" s="35"/>
      <c r="L256" s="9"/>
      <c r="M256" s="9"/>
      <c r="N256" s="9"/>
      <c r="O256" s="10"/>
      <c r="P256" s="10"/>
      <c r="Q256" s="4"/>
      <c r="R256" s="4"/>
    </row>
    <row r="257" spans="1:18">
      <c r="A257" s="14" t="s">
        <v>1391</v>
      </c>
      <c r="B257" s="35" t="s">
        <v>1317</v>
      </c>
      <c r="C257" s="103" t="s">
        <v>12388</v>
      </c>
      <c r="D257" s="35" t="s">
        <v>2902</v>
      </c>
      <c r="E257" s="61">
        <v>44196</v>
      </c>
      <c r="F257" s="61"/>
      <c r="G257" s="35" t="s">
        <v>5883</v>
      </c>
      <c r="H257" s="35">
        <v>8211</v>
      </c>
      <c r="I257" s="35" t="s">
        <v>12387</v>
      </c>
      <c r="J257" s="35"/>
      <c r="K257" s="35"/>
      <c r="L257" s="9"/>
      <c r="M257" s="9"/>
      <c r="N257" s="9"/>
      <c r="O257" s="10"/>
      <c r="P257" s="10"/>
      <c r="Q257" s="4"/>
      <c r="R257" s="4"/>
    </row>
    <row r="258" spans="1:18">
      <c r="A258" s="14" t="s">
        <v>1391</v>
      </c>
      <c r="B258" s="35" t="s">
        <v>1317</v>
      </c>
      <c r="C258" s="103" t="s">
        <v>12277</v>
      </c>
      <c r="D258" s="35" t="s">
        <v>2902</v>
      </c>
      <c r="E258" s="61">
        <v>42643</v>
      </c>
      <c r="F258" s="61"/>
      <c r="G258" s="35" t="s">
        <v>5883</v>
      </c>
      <c r="H258" s="35">
        <v>4876</v>
      </c>
      <c r="I258" s="35" t="s">
        <v>6199</v>
      </c>
      <c r="J258" s="35"/>
      <c r="K258" s="35"/>
      <c r="L258" s="9"/>
      <c r="M258" s="9"/>
      <c r="N258" s="9"/>
      <c r="O258" s="10"/>
      <c r="P258" s="10"/>
      <c r="Q258" s="4"/>
      <c r="R258" s="4"/>
    </row>
    <row r="259" spans="1:18">
      <c r="A259" s="14" t="s">
        <v>1391</v>
      </c>
      <c r="B259" s="35" t="s">
        <v>1317</v>
      </c>
      <c r="C259" s="103" t="s">
        <v>9107</v>
      </c>
      <c r="D259" s="35" t="s">
        <v>2903</v>
      </c>
      <c r="E259" s="61">
        <v>43190</v>
      </c>
      <c r="F259" s="61"/>
      <c r="G259" s="35" t="s">
        <v>5883</v>
      </c>
      <c r="H259" s="35">
        <v>6171</v>
      </c>
      <c r="I259" s="35" t="s">
        <v>9106</v>
      </c>
      <c r="J259" s="35"/>
      <c r="K259" s="35"/>
      <c r="L259" s="9"/>
      <c r="M259" s="9"/>
      <c r="N259" s="9"/>
      <c r="O259" s="10"/>
      <c r="P259" s="10"/>
      <c r="Q259" s="4"/>
      <c r="R259" s="4"/>
    </row>
    <row r="260" spans="1:18">
      <c r="A260" s="14" t="s">
        <v>1391</v>
      </c>
      <c r="B260" s="35" t="s">
        <v>1317</v>
      </c>
      <c r="C260" s="103" t="s">
        <v>5619</v>
      </c>
      <c r="D260" s="35" t="s">
        <v>2902</v>
      </c>
      <c r="E260" s="61">
        <v>42643</v>
      </c>
      <c r="F260" s="61"/>
      <c r="G260" s="35" t="s">
        <v>5883</v>
      </c>
      <c r="H260" s="35">
        <v>4849</v>
      </c>
      <c r="I260" s="35" t="s">
        <v>6200</v>
      </c>
      <c r="J260" s="35"/>
      <c r="K260" s="35"/>
      <c r="L260" s="9"/>
      <c r="M260" s="9"/>
      <c r="N260" s="9"/>
      <c r="O260" s="10"/>
      <c r="P260" s="10"/>
      <c r="Q260" s="4"/>
      <c r="R260" s="4"/>
    </row>
    <row r="261" spans="1:18">
      <c r="A261" s="14" t="s">
        <v>1391</v>
      </c>
      <c r="B261" s="35" t="s">
        <v>1317</v>
      </c>
      <c r="C261" s="103" t="s">
        <v>5580</v>
      </c>
      <c r="D261" s="35" t="s">
        <v>2902</v>
      </c>
      <c r="E261" s="61">
        <v>42185</v>
      </c>
      <c r="F261" s="61"/>
      <c r="G261" s="35" t="s">
        <v>5883</v>
      </c>
      <c r="H261" s="35">
        <v>4348</v>
      </c>
      <c r="I261" s="35" t="s">
        <v>6201</v>
      </c>
      <c r="J261" s="35"/>
      <c r="K261" s="35"/>
      <c r="L261" s="9"/>
      <c r="M261" s="9"/>
      <c r="N261" s="9"/>
      <c r="O261" s="10"/>
      <c r="P261" s="10"/>
      <c r="Q261" s="4"/>
      <c r="R261" s="4"/>
    </row>
    <row r="262" spans="1:18">
      <c r="A262" s="14" t="s">
        <v>1391</v>
      </c>
      <c r="B262" s="35" t="s">
        <v>1317</v>
      </c>
      <c r="C262" s="103" t="s">
        <v>1417</v>
      </c>
      <c r="D262" s="35" t="s">
        <v>2902</v>
      </c>
      <c r="E262" s="61">
        <v>41912</v>
      </c>
      <c r="F262" s="61"/>
      <c r="G262" s="35" t="s">
        <v>5883</v>
      </c>
      <c r="H262" s="35">
        <v>3209</v>
      </c>
      <c r="I262" s="35" t="s">
        <v>6202</v>
      </c>
      <c r="J262" s="35"/>
      <c r="K262" s="35"/>
      <c r="L262" s="9"/>
      <c r="M262" s="9"/>
      <c r="N262" s="9"/>
      <c r="O262" s="10"/>
      <c r="P262" s="10"/>
      <c r="Q262" s="4"/>
      <c r="R262" s="4"/>
    </row>
    <row r="263" spans="1:18">
      <c r="A263" s="14" t="s">
        <v>1391</v>
      </c>
      <c r="B263" s="35" t="s">
        <v>1317</v>
      </c>
      <c r="C263" s="103" t="s">
        <v>1383</v>
      </c>
      <c r="D263" s="35" t="s">
        <v>2902</v>
      </c>
      <c r="E263" s="61">
        <v>41609</v>
      </c>
      <c r="F263" s="61"/>
      <c r="G263" s="35" t="s">
        <v>5883</v>
      </c>
      <c r="H263" s="35">
        <v>1140</v>
      </c>
      <c r="I263" s="35" t="s">
        <v>6203</v>
      </c>
      <c r="J263" s="35"/>
      <c r="K263" s="35"/>
      <c r="L263" s="9"/>
      <c r="M263" s="9"/>
      <c r="N263" s="9"/>
      <c r="O263" s="10"/>
      <c r="P263" s="10"/>
      <c r="Q263" s="4"/>
      <c r="R263" s="4"/>
    </row>
    <row r="264" spans="1:18">
      <c r="A264" s="14" t="s">
        <v>1391</v>
      </c>
      <c r="B264" s="35" t="s">
        <v>1317</v>
      </c>
      <c r="C264" s="103" t="s">
        <v>839</v>
      </c>
      <c r="D264" s="35" t="s">
        <v>2902</v>
      </c>
      <c r="E264" s="61">
        <v>41609</v>
      </c>
      <c r="F264" s="61"/>
      <c r="G264" s="35" t="s">
        <v>5883</v>
      </c>
      <c r="H264" s="35">
        <v>1141</v>
      </c>
      <c r="I264" s="35" t="s">
        <v>6204</v>
      </c>
      <c r="J264" s="35"/>
      <c r="K264" s="35"/>
      <c r="L264" s="9"/>
      <c r="M264" s="9"/>
      <c r="N264" s="9"/>
      <c r="O264" s="10"/>
      <c r="P264" s="10"/>
      <c r="Q264" s="4"/>
      <c r="R264" s="4"/>
    </row>
    <row r="265" spans="1:18">
      <c r="A265" s="14" t="s">
        <v>1391</v>
      </c>
      <c r="B265" s="35" t="s">
        <v>1317</v>
      </c>
      <c r="C265" s="103" t="s">
        <v>1318</v>
      </c>
      <c r="D265" s="35" t="s">
        <v>2902</v>
      </c>
      <c r="E265" s="61">
        <v>41609</v>
      </c>
      <c r="F265" s="61"/>
      <c r="G265" s="35" t="s">
        <v>5883</v>
      </c>
      <c r="H265" s="35">
        <v>1152</v>
      </c>
      <c r="I265" s="35" t="s">
        <v>6205</v>
      </c>
      <c r="J265" s="35"/>
      <c r="K265" s="35"/>
      <c r="L265" s="9"/>
      <c r="M265" s="9"/>
      <c r="N265" s="9"/>
      <c r="O265" s="10"/>
      <c r="P265" s="10"/>
      <c r="Q265" s="4"/>
      <c r="R265" s="4"/>
    </row>
    <row r="266" spans="1:18">
      <c r="A266" s="14" t="s">
        <v>1391</v>
      </c>
      <c r="B266" s="35" t="s">
        <v>1317</v>
      </c>
      <c r="C266" s="103" t="s">
        <v>5620</v>
      </c>
      <c r="D266" s="35" t="s">
        <v>2902</v>
      </c>
      <c r="E266" s="61">
        <v>42643</v>
      </c>
      <c r="F266" s="61"/>
      <c r="G266" s="35" t="s">
        <v>5883</v>
      </c>
      <c r="H266" s="35">
        <v>4824</v>
      </c>
      <c r="I266" s="35" t="s">
        <v>6206</v>
      </c>
      <c r="J266" s="35"/>
      <c r="K266" s="35"/>
      <c r="L266" s="9"/>
      <c r="M266" s="9"/>
      <c r="N266" s="9"/>
      <c r="O266" s="10"/>
      <c r="P266" s="10"/>
      <c r="Q266" s="4"/>
      <c r="R266" s="4"/>
    </row>
    <row r="267" spans="1:18">
      <c r="A267" s="14" t="s">
        <v>1391</v>
      </c>
      <c r="B267" s="35" t="s">
        <v>1317</v>
      </c>
      <c r="C267" s="103" t="s">
        <v>5621</v>
      </c>
      <c r="D267" s="35" t="s">
        <v>2902</v>
      </c>
      <c r="E267" s="61">
        <v>42643</v>
      </c>
      <c r="F267" s="61"/>
      <c r="G267" s="35" t="s">
        <v>5883</v>
      </c>
      <c r="H267" s="35">
        <v>4823</v>
      </c>
      <c r="I267" s="35" t="s">
        <v>6207</v>
      </c>
      <c r="J267" s="35"/>
      <c r="K267" s="35"/>
      <c r="L267" s="9"/>
      <c r="M267" s="9"/>
      <c r="N267" s="9"/>
      <c r="O267" s="10"/>
      <c r="P267" s="10"/>
      <c r="Q267" s="4"/>
      <c r="R267" s="4"/>
    </row>
    <row r="268" spans="1:18">
      <c r="A268" s="14" t="s">
        <v>1391</v>
      </c>
      <c r="B268" s="35" t="s">
        <v>1317</v>
      </c>
      <c r="C268" s="103" t="s">
        <v>438</v>
      </c>
      <c r="D268" s="35" t="s">
        <v>2902</v>
      </c>
      <c r="E268" s="61">
        <v>41609</v>
      </c>
      <c r="F268" s="61"/>
      <c r="G268" s="35" t="s">
        <v>5883</v>
      </c>
      <c r="H268" s="35">
        <v>1153</v>
      </c>
      <c r="I268" s="35" t="s">
        <v>6208</v>
      </c>
      <c r="J268" s="35"/>
      <c r="K268" s="35"/>
      <c r="L268" s="9"/>
      <c r="M268" s="9"/>
      <c r="N268" s="9"/>
      <c r="O268" s="10"/>
      <c r="P268" s="10"/>
      <c r="Q268" s="4"/>
      <c r="R268" s="4"/>
    </row>
    <row r="269" spans="1:18">
      <c r="A269" s="14" t="s">
        <v>1391</v>
      </c>
      <c r="B269" s="35" t="s">
        <v>1317</v>
      </c>
      <c r="C269" s="103" t="s">
        <v>512</v>
      </c>
      <c r="D269" s="35" t="s">
        <v>2902</v>
      </c>
      <c r="E269" s="61">
        <v>41609</v>
      </c>
      <c r="F269" s="61"/>
      <c r="G269" s="35" t="s">
        <v>5883</v>
      </c>
      <c r="H269" s="35">
        <v>1154</v>
      </c>
      <c r="I269" s="35" t="s">
        <v>6209</v>
      </c>
      <c r="J269" s="35"/>
      <c r="K269" s="35"/>
      <c r="L269" s="9"/>
      <c r="M269" s="9"/>
      <c r="N269" s="9"/>
      <c r="O269" s="10"/>
      <c r="P269" s="10"/>
      <c r="Q269" s="4"/>
      <c r="R269" s="4"/>
    </row>
    <row r="270" spans="1:18">
      <c r="A270" s="14" t="s">
        <v>1391</v>
      </c>
      <c r="B270" s="35" t="s">
        <v>1317</v>
      </c>
      <c r="C270" s="103" t="s">
        <v>2097</v>
      </c>
      <c r="D270" s="35" t="s">
        <v>2902</v>
      </c>
      <c r="E270" s="61">
        <v>41609</v>
      </c>
      <c r="F270" s="61"/>
      <c r="G270" s="35" t="s">
        <v>5883</v>
      </c>
      <c r="H270" s="35">
        <v>1155</v>
      </c>
      <c r="I270" s="35" t="s">
        <v>6210</v>
      </c>
      <c r="J270" s="35"/>
      <c r="K270" s="35"/>
      <c r="L270" s="9"/>
      <c r="M270" s="9"/>
      <c r="N270" s="9"/>
      <c r="O270" s="10"/>
      <c r="P270" s="10"/>
      <c r="Q270" s="4"/>
      <c r="R270" s="4"/>
    </row>
    <row r="271" spans="1:18">
      <c r="A271" s="14" t="s">
        <v>1391</v>
      </c>
      <c r="B271" s="35" t="s">
        <v>1317</v>
      </c>
      <c r="C271" s="103" t="s">
        <v>4993</v>
      </c>
      <c r="D271" s="35" t="s">
        <v>2903</v>
      </c>
      <c r="E271" s="61">
        <v>42004</v>
      </c>
      <c r="F271" s="61"/>
      <c r="G271" s="35" t="s">
        <v>5883</v>
      </c>
      <c r="H271" s="35">
        <v>4292</v>
      </c>
      <c r="I271" s="35" t="s">
        <v>6211</v>
      </c>
      <c r="J271" s="35"/>
      <c r="K271" s="35"/>
      <c r="L271" s="9"/>
      <c r="M271" s="9"/>
      <c r="N271" s="9"/>
      <c r="O271" s="10"/>
      <c r="P271" s="10"/>
      <c r="Q271" s="4"/>
      <c r="R271" s="4"/>
    </row>
    <row r="272" spans="1:18">
      <c r="A272" s="14" t="s">
        <v>1391</v>
      </c>
      <c r="B272" s="35" t="s">
        <v>1317</v>
      </c>
      <c r="C272" s="103" t="s">
        <v>840</v>
      </c>
      <c r="D272" s="35" t="s">
        <v>2903</v>
      </c>
      <c r="E272" s="61">
        <v>41609</v>
      </c>
      <c r="F272" s="61"/>
      <c r="G272" s="35" t="s">
        <v>5883</v>
      </c>
      <c r="H272" s="35">
        <v>1156</v>
      </c>
      <c r="I272" s="35" t="s">
        <v>6212</v>
      </c>
      <c r="J272" s="35"/>
      <c r="K272" s="35"/>
      <c r="L272" s="9"/>
      <c r="M272" s="9"/>
      <c r="N272" s="9"/>
      <c r="O272" s="10"/>
      <c r="P272" s="10"/>
      <c r="Q272" s="4"/>
      <c r="R272" s="4"/>
    </row>
    <row r="273" spans="1:18">
      <c r="A273" s="14" t="s">
        <v>1391</v>
      </c>
      <c r="B273" s="35" t="s">
        <v>1317</v>
      </c>
      <c r="C273" s="103" t="s">
        <v>8199</v>
      </c>
      <c r="D273" s="35" t="s">
        <v>2903</v>
      </c>
      <c r="E273" s="61">
        <v>43189</v>
      </c>
      <c r="F273" s="61"/>
      <c r="G273" s="35" t="s">
        <v>5883</v>
      </c>
      <c r="H273" s="35">
        <v>5043</v>
      </c>
      <c r="I273" s="35" t="s">
        <v>8198</v>
      </c>
      <c r="J273" s="35"/>
      <c r="K273" s="35"/>
      <c r="L273" s="9"/>
      <c r="M273" s="9"/>
      <c r="N273" s="9"/>
      <c r="O273" s="10"/>
      <c r="P273" s="10"/>
      <c r="Q273" s="4"/>
      <c r="R273" s="4"/>
    </row>
    <row r="274" spans="1:18">
      <c r="A274" s="14" t="s">
        <v>1391</v>
      </c>
      <c r="B274" s="35" t="s">
        <v>1317</v>
      </c>
      <c r="C274" s="103" t="s">
        <v>841</v>
      </c>
      <c r="D274" s="35" t="s">
        <v>2902</v>
      </c>
      <c r="E274" s="61">
        <v>41609</v>
      </c>
      <c r="F274" s="61"/>
      <c r="G274" s="35" t="s">
        <v>5883</v>
      </c>
      <c r="H274" s="35">
        <v>1158</v>
      </c>
      <c r="I274" s="35" t="s">
        <v>6213</v>
      </c>
      <c r="J274" s="35"/>
      <c r="K274" s="35"/>
      <c r="L274" s="9"/>
      <c r="M274" s="9"/>
      <c r="N274" s="9"/>
      <c r="O274" s="10"/>
      <c r="P274" s="10"/>
      <c r="Q274" s="4"/>
      <c r="R274" s="4"/>
    </row>
    <row r="275" spans="1:18">
      <c r="A275" s="14" t="s">
        <v>1391</v>
      </c>
      <c r="B275" s="35" t="s">
        <v>1317</v>
      </c>
      <c r="C275" s="103" t="s">
        <v>842</v>
      </c>
      <c r="D275" s="35" t="s">
        <v>2902</v>
      </c>
      <c r="E275" s="61">
        <v>41609</v>
      </c>
      <c r="F275" s="61"/>
      <c r="G275" s="35" t="s">
        <v>5883</v>
      </c>
      <c r="H275" s="35">
        <v>1160</v>
      </c>
      <c r="I275" s="35" t="s">
        <v>6214</v>
      </c>
      <c r="J275" s="35"/>
      <c r="K275" s="35"/>
      <c r="L275" s="9"/>
      <c r="M275" s="9"/>
      <c r="N275" s="9"/>
      <c r="O275" s="10"/>
      <c r="P275" s="10"/>
      <c r="Q275" s="4"/>
      <c r="R275" s="4"/>
    </row>
    <row r="276" spans="1:18">
      <c r="A276" s="14" t="s">
        <v>1391</v>
      </c>
      <c r="B276" s="35" t="s">
        <v>1317</v>
      </c>
      <c r="C276" s="103" t="s">
        <v>1827</v>
      </c>
      <c r="D276" s="35" t="s">
        <v>2902</v>
      </c>
      <c r="E276" s="61">
        <v>41912</v>
      </c>
      <c r="F276" s="61">
        <v>42642</v>
      </c>
      <c r="G276" s="35" t="s">
        <v>5883</v>
      </c>
      <c r="H276" s="35">
        <v>1162</v>
      </c>
      <c r="I276" s="35" t="s">
        <v>6215</v>
      </c>
      <c r="J276" s="35"/>
      <c r="K276" s="35"/>
      <c r="L276" s="9"/>
      <c r="M276" s="9"/>
      <c r="N276" s="9"/>
      <c r="O276" s="10"/>
      <c r="P276" s="10"/>
      <c r="Q276" s="4"/>
      <c r="R276" s="4"/>
    </row>
    <row r="277" spans="1:18">
      <c r="A277" s="14" t="s">
        <v>1391</v>
      </c>
      <c r="B277" s="35" t="s">
        <v>1317</v>
      </c>
      <c r="C277" s="103" t="s">
        <v>1418</v>
      </c>
      <c r="D277" s="35" t="s">
        <v>2902</v>
      </c>
      <c r="E277" s="61">
        <v>41912</v>
      </c>
      <c r="F277" s="61"/>
      <c r="G277" s="35" t="s">
        <v>5883</v>
      </c>
      <c r="H277" s="35">
        <v>3210</v>
      </c>
      <c r="I277" s="35" t="s">
        <v>6216</v>
      </c>
      <c r="J277" s="35"/>
      <c r="K277" s="35"/>
      <c r="L277" s="9"/>
      <c r="M277" s="9"/>
      <c r="N277" s="9"/>
      <c r="O277" s="10"/>
      <c r="P277" s="10"/>
      <c r="Q277" s="4"/>
      <c r="R277" s="4"/>
    </row>
    <row r="278" spans="1:18">
      <c r="A278" s="14" t="s">
        <v>1391</v>
      </c>
      <c r="B278" s="35" t="s">
        <v>1317</v>
      </c>
      <c r="C278" s="103" t="s">
        <v>1419</v>
      </c>
      <c r="D278" s="35" t="s">
        <v>2902</v>
      </c>
      <c r="E278" s="61">
        <v>41912</v>
      </c>
      <c r="F278" s="61"/>
      <c r="G278" s="35" t="s">
        <v>5883</v>
      </c>
      <c r="H278" s="35">
        <v>3211</v>
      </c>
      <c r="I278" s="35" t="s">
        <v>6217</v>
      </c>
      <c r="J278" s="35"/>
      <c r="K278" s="35"/>
      <c r="L278" s="9"/>
      <c r="M278" s="9"/>
      <c r="N278" s="9"/>
      <c r="O278" s="10"/>
      <c r="P278" s="10"/>
      <c r="Q278" s="4"/>
      <c r="R278" s="4"/>
    </row>
    <row r="279" spans="1:18">
      <c r="A279" s="14" t="s">
        <v>1391</v>
      </c>
      <c r="B279" s="35" t="s">
        <v>1317</v>
      </c>
      <c r="C279" s="103" t="s">
        <v>844</v>
      </c>
      <c r="D279" s="35" t="s">
        <v>2902</v>
      </c>
      <c r="E279" s="61">
        <v>41609</v>
      </c>
      <c r="F279" s="61"/>
      <c r="G279" s="35" t="s">
        <v>5883</v>
      </c>
      <c r="H279" s="35">
        <v>1163</v>
      </c>
      <c r="I279" s="35" t="s">
        <v>6218</v>
      </c>
      <c r="J279" s="35"/>
      <c r="K279" s="35"/>
      <c r="L279" s="9"/>
      <c r="M279" s="9"/>
      <c r="N279" s="9"/>
      <c r="O279" s="10"/>
      <c r="P279" s="10"/>
      <c r="Q279" s="4"/>
      <c r="R279" s="4"/>
    </row>
    <row r="280" spans="1:18">
      <c r="A280" s="14" t="s">
        <v>1391</v>
      </c>
      <c r="B280" s="35" t="s">
        <v>1317</v>
      </c>
      <c r="C280" s="103" t="s">
        <v>845</v>
      </c>
      <c r="D280" s="35" t="s">
        <v>2902</v>
      </c>
      <c r="E280" s="61">
        <v>41609</v>
      </c>
      <c r="F280" s="61"/>
      <c r="G280" s="35" t="s">
        <v>5883</v>
      </c>
      <c r="H280" s="35">
        <v>1164</v>
      </c>
      <c r="I280" s="35" t="s">
        <v>6219</v>
      </c>
      <c r="J280" s="35"/>
      <c r="K280" s="35"/>
      <c r="L280" s="9"/>
      <c r="M280" s="9"/>
      <c r="N280" s="9"/>
      <c r="O280" s="10"/>
      <c r="P280" s="10"/>
      <c r="Q280" s="4"/>
      <c r="R280" s="4"/>
    </row>
    <row r="281" spans="1:18">
      <c r="A281" s="14" t="s">
        <v>1391</v>
      </c>
      <c r="B281" s="35" t="s">
        <v>1317</v>
      </c>
      <c r="C281" s="103" t="s">
        <v>751</v>
      </c>
      <c r="D281" s="35" t="s">
        <v>2902</v>
      </c>
      <c r="E281" s="61">
        <v>41609</v>
      </c>
      <c r="F281" s="61"/>
      <c r="G281" s="35" t="s">
        <v>5883</v>
      </c>
      <c r="H281" s="35">
        <v>1167</v>
      </c>
      <c r="I281" s="35" t="s">
        <v>6220</v>
      </c>
      <c r="J281" s="35"/>
      <c r="K281" s="35"/>
      <c r="L281" s="9"/>
      <c r="M281" s="9"/>
      <c r="N281" s="9"/>
      <c r="O281" s="10"/>
      <c r="P281" s="10"/>
      <c r="Q281" s="4"/>
      <c r="R281" s="4"/>
    </row>
    <row r="282" spans="1:18">
      <c r="A282" s="14" t="s">
        <v>1391</v>
      </c>
      <c r="B282" s="35" t="s">
        <v>1317</v>
      </c>
      <c r="C282" s="103" t="s">
        <v>1384</v>
      </c>
      <c r="D282" s="35" t="s">
        <v>2902</v>
      </c>
      <c r="E282" s="61">
        <v>41609</v>
      </c>
      <c r="F282" s="61"/>
      <c r="G282" s="35" t="s">
        <v>5883</v>
      </c>
      <c r="H282" s="35">
        <v>1168</v>
      </c>
      <c r="I282" s="35" t="s">
        <v>6221</v>
      </c>
      <c r="J282" s="35"/>
      <c r="K282" s="35"/>
      <c r="L282" s="9"/>
      <c r="M282" s="9"/>
      <c r="N282" s="9"/>
      <c r="O282" s="10"/>
      <c r="P282" s="10"/>
      <c r="Q282" s="4"/>
      <c r="R282" s="4"/>
    </row>
    <row r="283" spans="1:18">
      <c r="A283" s="14" t="s">
        <v>1391</v>
      </c>
      <c r="B283" s="35" t="s">
        <v>1317</v>
      </c>
      <c r="C283" s="103" t="s">
        <v>847</v>
      </c>
      <c r="D283" s="35" t="s">
        <v>2903</v>
      </c>
      <c r="E283" s="61">
        <v>41609</v>
      </c>
      <c r="F283" s="61"/>
      <c r="G283" s="35" t="s">
        <v>5883</v>
      </c>
      <c r="H283" s="35">
        <v>1170</v>
      </c>
      <c r="I283" s="35" t="s">
        <v>6222</v>
      </c>
      <c r="J283" s="35"/>
      <c r="K283" s="35"/>
      <c r="L283" s="9"/>
      <c r="M283" s="9"/>
      <c r="N283" s="9"/>
      <c r="O283" s="10"/>
      <c r="P283" s="10"/>
      <c r="Q283" s="4"/>
      <c r="R283" s="4"/>
    </row>
    <row r="284" spans="1:18">
      <c r="A284" s="14" t="s">
        <v>1391</v>
      </c>
      <c r="B284" s="35" t="s">
        <v>1317</v>
      </c>
      <c r="C284" s="103" t="s">
        <v>848</v>
      </c>
      <c r="D284" s="35" t="s">
        <v>2903</v>
      </c>
      <c r="E284" s="61">
        <v>41609</v>
      </c>
      <c r="F284" s="61"/>
      <c r="G284" s="35" t="s">
        <v>5883</v>
      </c>
      <c r="H284" s="35">
        <v>1171</v>
      </c>
      <c r="I284" s="35" t="s">
        <v>6223</v>
      </c>
      <c r="J284" s="35"/>
      <c r="K284" s="35"/>
      <c r="L284" s="9"/>
      <c r="M284" s="9"/>
      <c r="N284" s="9"/>
      <c r="O284" s="10"/>
      <c r="P284" s="10"/>
      <c r="Q284" s="4"/>
      <c r="R284" s="4"/>
    </row>
    <row r="285" spans="1:18">
      <c r="A285" s="14" t="s">
        <v>1391</v>
      </c>
      <c r="B285" s="35" t="s">
        <v>1317</v>
      </c>
      <c r="C285" s="103" t="s">
        <v>851</v>
      </c>
      <c r="D285" s="35" t="s">
        <v>2903</v>
      </c>
      <c r="E285" s="61">
        <v>41609</v>
      </c>
      <c r="F285" s="61"/>
      <c r="G285" s="35" t="s">
        <v>5883</v>
      </c>
      <c r="H285" s="35">
        <v>1175</v>
      </c>
      <c r="I285" s="35" t="s">
        <v>6224</v>
      </c>
      <c r="J285" s="35"/>
      <c r="K285" s="35"/>
      <c r="L285" s="9"/>
      <c r="M285" s="9"/>
      <c r="N285" s="9"/>
      <c r="O285" s="10"/>
      <c r="P285" s="10"/>
      <c r="Q285" s="4"/>
      <c r="R285" s="4"/>
    </row>
    <row r="286" spans="1:18">
      <c r="A286" s="14" t="s">
        <v>1391</v>
      </c>
      <c r="B286" s="35" t="s">
        <v>1317</v>
      </c>
      <c r="C286" s="103" t="s">
        <v>5622</v>
      </c>
      <c r="D286" s="35" t="s">
        <v>2902</v>
      </c>
      <c r="E286" s="61">
        <v>42643</v>
      </c>
      <c r="F286" s="61"/>
      <c r="G286" s="35" t="s">
        <v>5883</v>
      </c>
      <c r="H286" s="35">
        <v>4792</v>
      </c>
      <c r="I286" s="35" t="s">
        <v>6225</v>
      </c>
      <c r="J286" s="35"/>
      <c r="K286" s="35"/>
      <c r="L286" s="9"/>
      <c r="M286" s="9"/>
      <c r="N286" s="9"/>
      <c r="O286" s="10"/>
      <c r="P286" s="10"/>
      <c r="Q286" s="4"/>
      <c r="R286" s="4"/>
    </row>
    <row r="287" spans="1:18">
      <c r="A287" s="14" t="s">
        <v>1391</v>
      </c>
      <c r="B287" s="35" t="s">
        <v>1317</v>
      </c>
      <c r="C287" s="103" t="s">
        <v>56</v>
      </c>
      <c r="D287" s="35" t="s">
        <v>2902</v>
      </c>
      <c r="E287" s="61">
        <v>41609</v>
      </c>
      <c r="F287" s="61"/>
      <c r="G287" s="35" t="s">
        <v>5883</v>
      </c>
      <c r="H287" s="35">
        <v>1177</v>
      </c>
      <c r="I287" s="35" t="s">
        <v>6226</v>
      </c>
      <c r="J287" s="35"/>
      <c r="K287" s="35"/>
      <c r="L287" s="9"/>
      <c r="M287" s="9"/>
      <c r="N287" s="9"/>
      <c r="O287" s="10"/>
      <c r="P287" s="10"/>
      <c r="Q287" s="4"/>
      <c r="R287" s="4"/>
    </row>
    <row r="288" spans="1:18">
      <c r="A288" s="14" t="s">
        <v>1391</v>
      </c>
      <c r="B288" s="35" t="s">
        <v>1317</v>
      </c>
      <c r="C288" s="103" t="s">
        <v>1828</v>
      </c>
      <c r="D288" s="35" t="s">
        <v>2903</v>
      </c>
      <c r="E288" s="61">
        <v>41912</v>
      </c>
      <c r="F288" s="61">
        <v>42642</v>
      </c>
      <c r="G288" s="35" t="s">
        <v>5883</v>
      </c>
      <c r="H288" s="35">
        <v>1178</v>
      </c>
      <c r="I288" s="35" t="s">
        <v>6227</v>
      </c>
      <c r="J288" s="35"/>
      <c r="K288" s="35"/>
      <c r="L288" s="9"/>
      <c r="M288" s="9"/>
      <c r="N288" s="9"/>
      <c r="O288" s="10"/>
      <c r="P288" s="10"/>
      <c r="Q288" s="4"/>
      <c r="R288" s="4"/>
    </row>
    <row r="289" spans="1:18">
      <c r="A289" s="14" t="s">
        <v>1391</v>
      </c>
      <c r="B289" s="35" t="s">
        <v>1317</v>
      </c>
      <c r="C289" s="103" t="s">
        <v>8581</v>
      </c>
      <c r="D289" s="35" t="s">
        <v>2902</v>
      </c>
      <c r="E289" s="61">
        <v>43190</v>
      </c>
      <c r="F289" s="61"/>
      <c r="G289" s="35" t="s">
        <v>5883</v>
      </c>
      <c r="H289" s="35">
        <v>6067</v>
      </c>
      <c r="I289" s="35" t="s">
        <v>8580</v>
      </c>
      <c r="J289" s="35"/>
      <c r="K289" s="35"/>
      <c r="L289" s="9"/>
      <c r="M289" s="9"/>
      <c r="N289" s="9"/>
      <c r="O289" s="10"/>
      <c r="P289" s="10"/>
      <c r="Q289" s="4"/>
      <c r="R289" s="4"/>
    </row>
    <row r="290" spans="1:18">
      <c r="A290" s="14" t="s">
        <v>1391</v>
      </c>
      <c r="B290" s="35" t="s">
        <v>1317</v>
      </c>
      <c r="C290" s="103" t="s">
        <v>852</v>
      </c>
      <c r="D290" s="35" t="s">
        <v>2902</v>
      </c>
      <c r="E290" s="61">
        <v>41609</v>
      </c>
      <c r="F290" s="61"/>
      <c r="G290" s="35" t="s">
        <v>5883</v>
      </c>
      <c r="H290" s="35">
        <v>1179</v>
      </c>
      <c r="I290" s="35" t="s">
        <v>6228</v>
      </c>
      <c r="J290" s="35"/>
      <c r="K290" s="35"/>
      <c r="L290" s="9"/>
      <c r="M290" s="9"/>
      <c r="N290" s="9"/>
      <c r="O290" s="10"/>
      <c r="P290" s="10"/>
      <c r="Q290" s="4"/>
      <c r="R290" s="4"/>
    </row>
    <row r="291" spans="1:18">
      <c r="A291" s="14" t="s">
        <v>1391</v>
      </c>
      <c r="B291" s="35" t="s">
        <v>1317</v>
      </c>
      <c r="C291" s="103" t="s">
        <v>5623</v>
      </c>
      <c r="D291" s="35" t="s">
        <v>2902</v>
      </c>
      <c r="E291" s="61">
        <v>41609</v>
      </c>
      <c r="F291" s="61"/>
      <c r="G291" s="35" t="s">
        <v>5883</v>
      </c>
      <c r="H291" s="35">
        <v>2965</v>
      </c>
      <c r="I291" s="35" t="s">
        <v>6229</v>
      </c>
      <c r="J291" s="35"/>
      <c r="K291" s="35"/>
      <c r="L291" s="9"/>
      <c r="M291" s="9"/>
      <c r="N291" s="9"/>
      <c r="O291" s="10"/>
      <c r="P291" s="10"/>
      <c r="Q291" s="4"/>
      <c r="R291" s="4"/>
    </row>
    <row r="292" spans="1:18">
      <c r="A292" s="14" t="s">
        <v>1391</v>
      </c>
      <c r="B292" s="35" t="s">
        <v>1317</v>
      </c>
      <c r="C292" s="103" t="s">
        <v>1319</v>
      </c>
      <c r="D292" s="35" t="s">
        <v>2902</v>
      </c>
      <c r="E292" s="61">
        <v>41912</v>
      </c>
      <c r="F292" s="61">
        <v>42642</v>
      </c>
      <c r="G292" s="35" t="s">
        <v>5883</v>
      </c>
      <c r="H292" s="35">
        <v>1181</v>
      </c>
      <c r="I292" s="35" t="s">
        <v>6230</v>
      </c>
      <c r="J292" s="35"/>
      <c r="K292" s="35"/>
      <c r="L292" s="9"/>
      <c r="M292" s="9"/>
      <c r="N292" s="9"/>
      <c r="O292" s="10"/>
      <c r="P292" s="10"/>
      <c r="Q292" s="4"/>
      <c r="R292" s="4"/>
    </row>
    <row r="293" spans="1:18">
      <c r="A293" s="14" t="s">
        <v>1391</v>
      </c>
      <c r="B293" s="35" t="s">
        <v>1317</v>
      </c>
      <c r="C293" s="103" t="s">
        <v>853</v>
      </c>
      <c r="D293" s="35" t="s">
        <v>2903</v>
      </c>
      <c r="E293" s="61">
        <v>41609</v>
      </c>
      <c r="F293" s="61"/>
      <c r="G293" s="35" t="s">
        <v>5883</v>
      </c>
      <c r="H293" s="35">
        <v>1182</v>
      </c>
      <c r="I293" s="35" t="s">
        <v>6231</v>
      </c>
      <c r="J293" s="35"/>
      <c r="K293" s="35"/>
      <c r="L293" s="9"/>
      <c r="M293" s="9"/>
      <c r="N293" s="9"/>
      <c r="O293" s="10"/>
      <c r="P293" s="10"/>
      <c r="Q293" s="4"/>
      <c r="R293" s="4"/>
    </row>
    <row r="294" spans="1:18">
      <c r="A294" s="14" t="s">
        <v>1391</v>
      </c>
      <c r="B294" s="35" t="s">
        <v>1317</v>
      </c>
      <c r="C294" s="103" t="s">
        <v>8583</v>
      </c>
      <c r="D294" s="35" t="s">
        <v>2902</v>
      </c>
      <c r="E294" s="61">
        <v>43190</v>
      </c>
      <c r="F294" s="61"/>
      <c r="G294" s="35" t="s">
        <v>5883</v>
      </c>
      <c r="H294" s="35">
        <v>6017</v>
      </c>
      <c r="I294" s="35" t="s">
        <v>8582</v>
      </c>
      <c r="J294" s="35"/>
      <c r="K294" s="35"/>
      <c r="L294" s="9"/>
      <c r="M294" s="9"/>
      <c r="N294" s="9"/>
      <c r="O294" s="10"/>
      <c r="P294" s="10"/>
      <c r="Q294" s="4"/>
      <c r="R294" s="4"/>
    </row>
    <row r="295" spans="1:18">
      <c r="A295" s="14" t="s">
        <v>1391</v>
      </c>
      <c r="B295" s="35" t="s">
        <v>1317</v>
      </c>
      <c r="C295" s="103" t="s">
        <v>5175</v>
      </c>
      <c r="D295" s="35" t="s">
        <v>2902</v>
      </c>
      <c r="E295" s="61">
        <v>42185</v>
      </c>
      <c r="F295" s="61"/>
      <c r="G295" s="35" t="s">
        <v>5883</v>
      </c>
      <c r="H295" s="35">
        <v>4354</v>
      </c>
      <c r="I295" s="35" t="s">
        <v>6232</v>
      </c>
      <c r="J295" s="35"/>
      <c r="K295" s="35"/>
      <c r="L295" s="9"/>
      <c r="M295" s="9"/>
      <c r="N295" s="9"/>
      <c r="O295" s="10"/>
      <c r="P295" s="10"/>
      <c r="Q295" s="4"/>
      <c r="R295" s="4"/>
    </row>
    <row r="296" spans="1:18">
      <c r="A296" s="14" t="s">
        <v>1391</v>
      </c>
      <c r="B296" s="35" t="s">
        <v>1317</v>
      </c>
      <c r="C296" s="103" t="s">
        <v>8585</v>
      </c>
      <c r="D296" s="35" t="s">
        <v>2902</v>
      </c>
      <c r="E296" s="61">
        <v>43190</v>
      </c>
      <c r="F296" s="61"/>
      <c r="G296" s="35" t="s">
        <v>5883</v>
      </c>
      <c r="H296" s="35">
        <v>6070</v>
      </c>
      <c r="I296" s="35" t="s">
        <v>8584</v>
      </c>
      <c r="J296" s="35"/>
      <c r="K296" s="35"/>
      <c r="L296" s="9"/>
      <c r="M296" s="9"/>
      <c r="N296" s="9"/>
      <c r="O296" s="10"/>
      <c r="P296" s="10"/>
      <c r="Q296" s="4"/>
      <c r="R296" s="4"/>
    </row>
    <row r="297" spans="1:18">
      <c r="A297" s="14" t="s">
        <v>1391</v>
      </c>
      <c r="B297" s="35" t="s">
        <v>1317</v>
      </c>
      <c r="C297" s="103" t="s">
        <v>5176</v>
      </c>
      <c r="D297" s="35" t="s">
        <v>2902</v>
      </c>
      <c r="E297" s="61">
        <v>42185</v>
      </c>
      <c r="F297" s="61"/>
      <c r="G297" s="35" t="s">
        <v>5883</v>
      </c>
      <c r="H297" s="35">
        <v>4355</v>
      </c>
      <c r="I297" s="35" t="s">
        <v>6233</v>
      </c>
      <c r="J297" s="35"/>
      <c r="K297" s="35"/>
      <c r="L297" s="9"/>
      <c r="M297" s="9"/>
      <c r="N297" s="9"/>
      <c r="O297" s="10"/>
      <c r="P297" s="10"/>
      <c r="Q297" s="4"/>
      <c r="R297" s="4"/>
    </row>
    <row r="298" spans="1:18">
      <c r="A298" s="14" t="s">
        <v>1391</v>
      </c>
      <c r="B298" s="35" t="s">
        <v>1317</v>
      </c>
      <c r="C298" s="103" t="s">
        <v>12017</v>
      </c>
      <c r="D298" s="35" t="s">
        <v>2902</v>
      </c>
      <c r="E298" s="61">
        <v>43738</v>
      </c>
      <c r="F298" s="61"/>
      <c r="G298" s="35" t="s">
        <v>5883</v>
      </c>
      <c r="H298" s="35">
        <v>7034</v>
      </c>
      <c r="I298" s="35" t="s">
        <v>12016</v>
      </c>
      <c r="J298" s="35"/>
      <c r="K298" s="35"/>
      <c r="L298" s="9"/>
      <c r="M298" s="9"/>
      <c r="N298" s="9"/>
      <c r="O298" s="10"/>
      <c r="P298" s="10"/>
      <c r="Q298" s="4"/>
      <c r="R298" s="4"/>
    </row>
    <row r="299" spans="1:18">
      <c r="A299" s="14" t="s">
        <v>1391</v>
      </c>
      <c r="B299" s="35" t="s">
        <v>1317</v>
      </c>
      <c r="C299" s="103" t="s">
        <v>8587</v>
      </c>
      <c r="D299" s="35" t="s">
        <v>2902</v>
      </c>
      <c r="E299" s="61">
        <v>43190</v>
      </c>
      <c r="F299" s="61"/>
      <c r="G299" s="35" t="s">
        <v>5883</v>
      </c>
      <c r="H299" s="35">
        <v>6062</v>
      </c>
      <c r="I299" s="35" t="s">
        <v>8586</v>
      </c>
      <c r="J299" s="35"/>
      <c r="K299" s="35"/>
      <c r="L299" s="9"/>
      <c r="M299" s="9"/>
      <c r="N299" s="9"/>
      <c r="O299" s="10"/>
      <c r="P299" s="10"/>
      <c r="Q299" s="4"/>
      <c r="R299" s="4"/>
    </row>
    <row r="300" spans="1:18">
      <c r="A300" s="14" t="s">
        <v>1391</v>
      </c>
      <c r="B300" s="35" t="s">
        <v>1317</v>
      </c>
      <c r="C300" s="103" t="s">
        <v>8589</v>
      </c>
      <c r="D300" s="35" t="s">
        <v>2902</v>
      </c>
      <c r="E300" s="61">
        <v>43190</v>
      </c>
      <c r="F300" s="61"/>
      <c r="G300" s="35" t="s">
        <v>5883</v>
      </c>
      <c r="H300" s="35">
        <v>6066</v>
      </c>
      <c r="I300" s="35" t="s">
        <v>8588</v>
      </c>
      <c r="J300" s="35"/>
      <c r="K300" s="35"/>
      <c r="L300" s="9"/>
      <c r="M300" s="9"/>
      <c r="N300" s="9"/>
      <c r="O300" s="10"/>
      <c r="P300" s="10"/>
      <c r="Q300" s="4"/>
      <c r="R300" s="4"/>
    </row>
    <row r="301" spans="1:18">
      <c r="A301" s="14" t="s">
        <v>1391</v>
      </c>
      <c r="B301" s="35" t="s">
        <v>1317</v>
      </c>
      <c r="C301" s="103" t="s">
        <v>8591</v>
      </c>
      <c r="D301" s="35" t="s">
        <v>2902</v>
      </c>
      <c r="E301" s="61">
        <v>43190</v>
      </c>
      <c r="F301" s="61"/>
      <c r="G301" s="35" t="s">
        <v>5883</v>
      </c>
      <c r="H301" s="35">
        <v>6071</v>
      </c>
      <c r="I301" s="35" t="s">
        <v>8590</v>
      </c>
      <c r="J301" s="35"/>
      <c r="K301" s="35"/>
      <c r="L301" s="9"/>
      <c r="M301" s="9"/>
      <c r="N301" s="9"/>
      <c r="O301" s="10"/>
      <c r="P301" s="10"/>
      <c r="Q301" s="4"/>
      <c r="R301" s="4"/>
    </row>
    <row r="302" spans="1:18">
      <c r="A302" s="14" t="s">
        <v>1391</v>
      </c>
      <c r="B302" s="35" t="s">
        <v>1317</v>
      </c>
      <c r="C302" s="103" t="s">
        <v>1896</v>
      </c>
      <c r="D302" s="35" t="s">
        <v>2903</v>
      </c>
      <c r="E302" s="61">
        <v>41609</v>
      </c>
      <c r="F302" s="61"/>
      <c r="G302" s="35" t="s">
        <v>5883</v>
      </c>
      <c r="H302" s="35">
        <v>1473</v>
      </c>
      <c r="I302" s="35" t="s">
        <v>6234</v>
      </c>
      <c r="J302" s="35"/>
      <c r="K302" s="35"/>
      <c r="L302" s="9"/>
      <c r="M302" s="9"/>
      <c r="N302" s="9"/>
      <c r="O302" s="10"/>
      <c r="P302" s="10"/>
      <c r="Q302" s="4"/>
      <c r="R302" s="4"/>
    </row>
    <row r="303" spans="1:18">
      <c r="A303" s="14" t="s">
        <v>1391</v>
      </c>
      <c r="B303" s="35" t="s">
        <v>1317</v>
      </c>
      <c r="C303" s="103" t="s">
        <v>8201</v>
      </c>
      <c r="D303" s="35" t="s">
        <v>2903</v>
      </c>
      <c r="E303" s="61">
        <v>43189</v>
      </c>
      <c r="F303" s="61"/>
      <c r="G303" s="35" t="s">
        <v>5883</v>
      </c>
      <c r="H303" s="35">
        <v>5038</v>
      </c>
      <c r="I303" s="35" t="s">
        <v>8200</v>
      </c>
      <c r="J303" s="35"/>
      <c r="K303" s="35"/>
      <c r="L303" s="9"/>
      <c r="M303" s="9"/>
      <c r="N303" s="9"/>
      <c r="O303" s="10"/>
      <c r="P303" s="10"/>
      <c r="Q303" s="4"/>
      <c r="R303" s="4"/>
    </row>
    <row r="304" spans="1:18">
      <c r="A304" s="14" t="s">
        <v>1391</v>
      </c>
      <c r="B304" s="35" t="s">
        <v>1317</v>
      </c>
      <c r="C304" s="103" t="s">
        <v>8203</v>
      </c>
      <c r="D304" s="35" t="s">
        <v>2903</v>
      </c>
      <c r="E304" s="61">
        <v>43189</v>
      </c>
      <c r="F304" s="61"/>
      <c r="G304" s="35" t="s">
        <v>5883</v>
      </c>
      <c r="H304" s="35">
        <v>5039</v>
      </c>
      <c r="I304" s="35" t="s">
        <v>8202</v>
      </c>
      <c r="J304" s="35"/>
      <c r="K304" s="35"/>
      <c r="L304" s="9"/>
      <c r="M304" s="9"/>
      <c r="N304" s="9"/>
      <c r="O304" s="10"/>
      <c r="P304" s="10"/>
      <c r="Q304" s="4"/>
      <c r="R304" s="4"/>
    </row>
    <row r="305" spans="1:18">
      <c r="A305" s="14" t="s">
        <v>1391</v>
      </c>
      <c r="B305" s="35" t="s">
        <v>1317</v>
      </c>
      <c r="C305" s="103" t="s">
        <v>8205</v>
      </c>
      <c r="D305" s="35" t="s">
        <v>2903</v>
      </c>
      <c r="E305" s="61">
        <v>43189</v>
      </c>
      <c r="F305" s="61"/>
      <c r="G305" s="35" t="s">
        <v>5883</v>
      </c>
      <c r="H305" s="35">
        <v>5040</v>
      </c>
      <c r="I305" s="35" t="s">
        <v>8204</v>
      </c>
      <c r="J305" s="35"/>
      <c r="K305" s="35"/>
      <c r="L305" s="9"/>
      <c r="M305" s="9"/>
      <c r="N305" s="9"/>
      <c r="O305" s="10"/>
      <c r="P305" s="10"/>
      <c r="Q305" s="4"/>
      <c r="R305" s="4"/>
    </row>
    <row r="306" spans="1:18" ht="43.5">
      <c r="A306" s="14" t="s">
        <v>1391</v>
      </c>
      <c r="B306" s="35" t="s">
        <v>1317</v>
      </c>
      <c r="C306" s="103" t="s">
        <v>7733</v>
      </c>
      <c r="D306" s="35" t="s">
        <v>2903</v>
      </c>
      <c r="E306" s="61">
        <v>41609</v>
      </c>
      <c r="F306" s="61"/>
      <c r="G306" s="35" t="s">
        <v>5883</v>
      </c>
      <c r="H306" s="35">
        <v>1186</v>
      </c>
      <c r="I306" s="35" t="s">
        <v>6235</v>
      </c>
      <c r="J306" s="35"/>
      <c r="K306" s="35"/>
      <c r="L306" s="9"/>
      <c r="M306" s="9"/>
      <c r="N306" s="9"/>
      <c r="O306" s="10"/>
      <c r="P306" s="10"/>
      <c r="Q306" s="4"/>
      <c r="R306" s="4"/>
    </row>
    <row r="307" spans="1:18" ht="43.5">
      <c r="A307" s="14" t="s">
        <v>1391</v>
      </c>
      <c r="B307" s="35" t="s">
        <v>1317</v>
      </c>
      <c r="C307" s="103" t="s">
        <v>8592</v>
      </c>
      <c r="D307" s="35" t="s">
        <v>2903</v>
      </c>
      <c r="E307" s="61">
        <v>41609</v>
      </c>
      <c r="F307" s="61"/>
      <c r="G307" s="35" t="s">
        <v>5883</v>
      </c>
      <c r="H307" s="35">
        <v>1187</v>
      </c>
      <c r="I307" s="35" t="s">
        <v>6236</v>
      </c>
      <c r="J307" s="35"/>
      <c r="K307" s="35"/>
      <c r="L307" s="9"/>
      <c r="M307" s="9"/>
      <c r="N307" s="9"/>
      <c r="O307" s="10"/>
      <c r="P307" s="10"/>
      <c r="Q307" s="4"/>
      <c r="R307" s="4"/>
    </row>
    <row r="308" spans="1:18">
      <c r="A308" s="14" t="s">
        <v>1391</v>
      </c>
      <c r="B308" s="35" t="s">
        <v>1317</v>
      </c>
      <c r="C308" s="103" t="s">
        <v>854</v>
      </c>
      <c r="D308" s="35" t="s">
        <v>2903</v>
      </c>
      <c r="E308" s="61">
        <v>41609</v>
      </c>
      <c r="F308" s="61"/>
      <c r="G308" s="35" t="s">
        <v>5883</v>
      </c>
      <c r="H308" s="35">
        <v>1188</v>
      </c>
      <c r="I308" s="35" t="s">
        <v>6237</v>
      </c>
      <c r="J308" s="35"/>
      <c r="K308" s="35"/>
      <c r="L308" s="9"/>
      <c r="M308" s="9"/>
      <c r="N308" s="9"/>
      <c r="O308" s="10"/>
      <c r="P308" s="10"/>
      <c r="Q308" s="4"/>
      <c r="R308" s="4"/>
    </row>
    <row r="309" spans="1:18">
      <c r="A309" s="14" t="s">
        <v>1391</v>
      </c>
      <c r="B309" s="35" t="s">
        <v>1317</v>
      </c>
      <c r="C309" s="103" t="s">
        <v>855</v>
      </c>
      <c r="D309" s="35" t="s">
        <v>2903</v>
      </c>
      <c r="E309" s="61">
        <v>41609</v>
      </c>
      <c r="F309" s="61"/>
      <c r="G309" s="35" t="s">
        <v>5883</v>
      </c>
      <c r="H309" s="35">
        <v>1189</v>
      </c>
      <c r="I309" s="35" t="s">
        <v>6238</v>
      </c>
      <c r="J309" s="35"/>
      <c r="K309" s="35"/>
      <c r="L309" s="9"/>
      <c r="M309" s="9"/>
      <c r="N309" s="9"/>
      <c r="O309" s="10"/>
      <c r="P309" s="10"/>
      <c r="Q309" s="4"/>
      <c r="R309" s="4"/>
    </row>
    <row r="310" spans="1:18">
      <c r="A310" s="14" t="s">
        <v>1391</v>
      </c>
      <c r="B310" s="35" t="s">
        <v>1317</v>
      </c>
      <c r="C310" s="103" t="s">
        <v>2904</v>
      </c>
      <c r="D310" s="35" t="s">
        <v>2903</v>
      </c>
      <c r="E310" s="61">
        <v>41609</v>
      </c>
      <c r="F310" s="61"/>
      <c r="G310" s="35" t="s">
        <v>5883</v>
      </c>
      <c r="H310" s="35">
        <v>1190</v>
      </c>
      <c r="I310" s="35" t="s">
        <v>6239</v>
      </c>
      <c r="J310" s="35"/>
      <c r="K310" s="35"/>
      <c r="L310" s="9"/>
      <c r="M310" s="9"/>
      <c r="N310" s="9"/>
      <c r="O310" s="10"/>
      <c r="P310" s="10"/>
      <c r="Q310" s="4"/>
      <c r="R310" s="4"/>
    </row>
    <row r="311" spans="1:18" ht="43.5">
      <c r="A311" s="14" t="s">
        <v>1391</v>
      </c>
      <c r="B311" s="35" t="s">
        <v>1317</v>
      </c>
      <c r="C311" s="103" t="s">
        <v>856</v>
      </c>
      <c r="D311" s="35" t="s">
        <v>2903</v>
      </c>
      <c r="E311" s="61">
        <v>41609</v>
      </c>
      <c r="F311" s="61"/>
      <c r="G311" s="35" t="s">
        <v>5883</v>
      </c>
      <c r="H311" s="35">
        <v>1192</v>
      </c>
      <c r="I311" s="35" t="s">
        <v>6240</v>
      </c>
      <c r="J311" s="35"/>
      <c r="K311" s="35"/>
      <c r="L311" s="9"/>
      <c r="M311" s="9"/>
      <c r="N311" s="9"/>
      <c r="O311" s="10"/>
      <c r="P311" s="10"/>
      <c r="Q311" s="4"/>
      <c r="R311" s="4"/>
    </row>
    <row r="312" spans="1:18">
      <c r="A312" s="14" t="s">
        <v>1391</v>
      </c>
      <c r="B312" s="35" t="s">
        <v>1317</v>
      </c>
      <c r="C312" s="103" t="s">
        <v>859</v>
      </c>
      <c r="D312" s="35" t="s">
        <v>2902</v>
      </c>
      <c r="E312" s="61">
        <v>41609</v>
      </c>
      <c r="F312" s="61"/>
      <c r="G312" s="35" t="s">
        <v>5883</v>
      </c>
      <c r="H312" s="35">
        <v>1196</v>
      </c>
      <c r="I312" s="35" t="s">
        <v>6241</v>
      </c>
      <c r="J312" s="35"/>
      <c r="K312" s="35"/>
      <c r="L312" s="9"/>
      <c r="M312" s="9"/>
      <c r="N312" s="9"/>
      <c r="O312" s="10"/>
      <c r="P312" s="10"/>
      <c r="Q312" s="4"/>
      <c r="R312" s="4"/>
    </row>
    <row r="313" spans="1:18">
      <c r="A313" s="14" t="s">
        <v>1391</v>
      </c>
      <c r="B313" s="35" t="s">
        <v>1317</v>
      </c>
      <c r="C313" s="103" t="s">
        <v>860</v>
      </c>
      <c r="D313" s="35" t="s">
        <v>2902</v>
      </c>
      <c r="E313" s="61">
        <v>41609</v>
      </c>
      <c r="F313" s="61"/>
      <c r="G313" s="35" t="s">
        <v>5883</v>
      </c>
      <c r="H313" s="35">
        <v>1197</v>
      </c>
      <c r="I313" s="35" t="s">
        <v>6242</v>
      </c>
      <c r="J313" s="35"/>
      <c r="K313" s="35"/>
      <c r="L313" s="9"/>
      <c r="M313" s="9"/>
      <c r="N313" s="9"/>
      <c r="O313" s="10"/>
      <c r="P313" s="10"/>
      <c r="Q313" s="4"/>
      <c r="R313" s="4"/>
    </row>
    <row r="314" spans="1:18">
      <c r="A314" s="14" t="s">
        <v>1391</v>
      </c>
      <c r="B314" s="35" t="s">
        <v>1317</v>
      </c>
      <c r="C314" s="103" t="s">
        <v>749</v>
      </c>
      <c r="D314" s="35" t="s">
        <v>2902</v>
      </c>
      <c r="E314" s="61">
        <v>41609</v>
      </c>
      <c r="F314" s="61"/>
      <c r="G314" s="35" t="s">
        <v>5883</v>
      </c>
      <c r="H314" s="35">
        <v>1199</v>
      </c>
      <c r="I314" s="35" t="s">
        <v>6243</v>
      </c>
      <c r="J314" s="35"/>
      <c r="K314" s="35"/>
      <c r="L314" s="9"/>
      <c r="M314" s="9"/>
      <c r="N314" s="9"/>
      <c r="O314" s="10"/>
      <c r="P314" s="10"/>
      <c r="Q314" s="4"/>
      <c r="R314" s="4"/>
    </row>
    <row r="315" spans="1:18">
      <c r="A315" s="14" t="s">
        <v>1391</v>
      </c>
      <c r="B315" s="35" t="s">
        <v>1317</v>
      </c>
      <c r="C315" s="103" t="s">
        <v>748</v>
      </c>
      <c r="D315" s="35" t="s">
        <v>2902</v>
      </c>
      <c r="E315" s="61">
        <v>41609</v>
      </c>
      <c r="F315" s="61"/>
      <c r="G315" s="35" t="s">
        <v>5883</v>
      </c>
      <c r="H315" s="35">
        <v>1200</v>
      </c>
      <c r="I315" s="35" t="s">
        <v>6244</v>
      </c>
      <c r="J315" s="35"/>
      <c r="K315" s="35"/>
      <c r="L315" s="9"/>
      <c r="M315" s="9"/>
      <c r="N315" s="9"/>
      <c r="O315" s="10"/>
      <c r="P315" s="10"/>
      <c r="Q315" s="4"/>
      <c r="R315" s="4"/>
    </row>
    <row r="316" spans="1:18">
      <c r="A316" s="14" t="s">
        <v>1391</v>
      </c>
      <c r="B316" s="35" t="s">
        <v>1317</v>
      </c>
      <c r="C316" s="103" t="s">
        <v>861</v>
      </c>
      <c r="D316" s="35" t="s">
        <v>2902</v>
      </c>
      <c r="E316" s="61">
        <v>41609</v>
      </c>
      <c r="F316" s="61"/>
      <c r="G316" s="35" t="s">
        <v>5883</v>
      </c>
      <c r="H316" s="35">
        <v>1201</v>
      </c>
      <c r="I316" s="35" t="s">
        <v>6245</v>
      </c>
      <c r="J316" s="35"/>
      <c r="K316" s="35"/>
      <c r="L316" s="9"/>
      <c r="M316" s="9"/>
      <c r="N316" s="9"/>
      <c r="O316" s="10"/>
      <c r="P316" s="10"/>
      <c r="Q316" s="4"/>
      <c r="R316" s="4"/>
    </row>
    <row r="317" spans="1:18">
      <c r="A317" s="14" t="s">
        <v>1391</v>
      </c>
      <c r="B317" s="35" t="s">
        <v>1317</v>
      </c>
      <c r="C317" s="103" t="s">
        <v>1829</v>
      </c>
      <c r="D317" s="35" t="s">
        <v>2902</v>
      </c>
      <c r="E317" s="61">
        <v>41912</v>
      </c>
      <c r="F317" s="61">
        <v>42642</v>
      </c>
      <c r="G317" s="35" t="s">
        <v>5883</v>
      </c>
      <c r="H317" s="35">
        <v>1203</v>
      </c>
      <c r="I317" s="35" t="s">
        <v>6246</v>
      </c>
      <c r="J317" s="35"/>
      <c r="K317" s="35"/>
      <c r="L317" s="9"/>
      <c r="M317" s="9"/>
      <c r="N317" s="9"/>
      <c r="O317" s="10"/>
      <c r="P317" s="10"/>
      <c r="Q317" s="4"/>
      <c r="R317" s="4"/>
    </row>
    <row r="318" spans="1:18">
      <c r="A318" s="14" t="s">
        <v>1391</v>
      </c>
      <c r="B318" s="35" t="s">
        <v>1317</v>
      </c>
      <c r="C318" s="103" t="s">
        <v>10811</v>
      </c>
      <c r="D318" s="35" t="s">
        <v>2902</v>
      </c>
      <c r="E318" s="61">
        <v>43830</v>
      </c>
      <c r="F318" s="61"/>
      <c r="G318" s="35" t="s">
        <v>5883</v>
      </c>
      <c r="H318" s="35">
        <v>7963</v>
      </c>
      <c r="I318" s="35" t="s">
        <v>10810</v>
      </c>
      <c r="J318" s="35"/>
      <c r="K318" s="35"/>
      <c r="L318" s="9"/>
      <c r="M318" s="9"/>
      <c r="N318" s="9"/>
      <c r="O318" s="10"/>
      <c r="P318" s="10"/>
      <c r="Q318" s="4"/>
      <c r="R318" s="4"/>
    </row>
    <row r="319" spans="1:18">
      <c r="A319" s="14" t="s">
        <v>1391</v>
      </c>
      <c r="B319" s="35" t="s">
        <v>1317</v>
      </c>
      <c r="C319" s="103" t="s">
        <v>862</v>
      </c>
      <c r="D319" s="35" t="s">
        <v>2903</v>
      </c>
      <c r="E319" s="61">
        <v>41609</v>
      </c>
      <c r="F319" s="61"/>
      <c r="G319" s="35" t="s">
        <v>5883</v>
      </c>
      <c r="H319" s="35">
        <v>1205</v>
      </c>
      <c r="I319" s="35" t="s">
        <v>6247</v>
      </c>
      <c r="J319" s="35"/>
      <c r="K319" s="35"/>
      <c r="L319" s="9"/>
      <c r="M319" s="9"/>
      <c r="N319" s="9"/>
      <c r="O319" s="10"/>
      <c r="P319" s="10"/>
      <c r="Q319" s="4"/>
      <c r="R319" s="4"/>
    </row>
    <row r="320" spans="1:18">
      <c r="A320" s="14" t="s">
        <v>1391</v>
      </c>
      <c r="B320" s="35" t="s">
        <v>1317</v>
      </c>
      <c r="C320" s="103" t="s">
        <v>864</v>
      </c>
      <c r="D320" s="35" t="s">
        <v>2903</v>
      </c>
      <c r="E320" s="61">
        <v>41609</v>
      </c>
      <c r="F320" s="61"/>
      <c r="G320" s="35" t="s">
        <v>5883</v>
      </c>
      <c r="H320" s="35">
        <v>1207</v>
      </c>
      <c r="I320" s="35" t="s">
        <v>6248</v>
      </c>
      <c r="J320" s="35"/>
      <c r="K320" s="35"/>
      <c r="L320" s="9"/>
      <c r="M320" s="9"/>
      <c r="N320" s="9"/>
      <c r="O320" s="10"/>
      <c r="P320" s="10"/>
      <c r="Q320" s="4"/>
      <c r="R320" s="4"/>
    </row>
    <row r="321" spans="1:18">
      <c r="A321" s="14" t="s">
        <v>1391</v>
      </c>
      <c r="B321" s="35" t="s">
        <v>1317</v>
      </c>
      <c r="C321" s="103" t="s">
        <v>1420</v>
      </c>
      <c r="D321" s="35" t="s">
        <v>2903</v>
      </c>
      <c r="E321" s="61">
        <v>41609</v>
      </c>
      <c r="F321" s="61"/>
      <c r="G321" s="35" t="s">
        <v>5883</v>
      </c>
      <c r="H321" s="35">
        <v>3305</v>
      </c>
      <c r="I321" s="35" t="s">
        <v>6249</v>
      </c>
      <c r="J321" s="35"/>
      <c r="K321" s="35"/>
      <c r="L321" s="9"/>
      <c r="M321" s="9"/>
      <c r="N321" s="9"/>
      <c r="O321" s="10"/>
      <c r="P321" s="10"/>
      <c r="Q321" s="4"/>
      <c r="R321" s="4"/>
    </row>
    <row r="322" spans="1:18">
      <c r="A322" s="14" t="s">
        <v>1391</v>
      </c>
      <c r="B322" s="35" t="s">
        <v>1317</v>
      </c>
      <c r="C322" s="103" t="s">
        <v>10813</v>
      </c>
      <c r="D322" s="35" t="s">
        <v>2902</v>
      </c>
      <c r="E322" s="61">
        <v>43830</v>
      </c>
      <c r="F322" s="61"/>
      <c r="G322" s="35" t="s">
        <v>5883</v>
      </c>
      <c r="H322" s="35">
        <v>6924</v>
      </c>
      <c r="I322" s="35" t="s">
        <v>10812</v>
      </c>
      <c r="J322" s="35"/>
      <c r="K322" s="35"/>
      <c r="L322" s="9"/>
      <c r="M322" s="9"/>
      <c r="N322" s="9"/>
      <c r="O322" s="10"/>
      <c r="P322" s="10"/>
      <c r="Q322" s="4"/>
      <c r="R322" s="4"/>
    </row>
    <row r="323" spans="1:18">
      <c r="A323" s="14" t="s">
        <v>1391</v>
      </c>
      <c r="B323" s="35" t="s">
        <v>1317</v>
      </c>
      <c r="C323" s="103" t="s">
        <v>222</v>
      </c>
      <c r="D323" s="35" t="s">
        <v>2902</v>
      </c>
      <c r="E323" s="61">
        <v>41609</v>
      </c>
      <c r="F323" s="61"/>
      <c r="G323" s="35" t="s">
        <v>5883</v>
      </c>
      <c r="H323" s="35">
        <v>1221</v>
      </c>
      <c r="I323" s="35" t="s">
        <v>6250</v>
      </c>
      <c r="J323" s="35"/>
      <c r="K323" s="35"/>
      <c r="L323" s="9"/>
      <c r="M323" s="9"/>
      <c r="N323" s="9"/>
      <c r="O323" s="10"/>
      <c r="P323" s="10"/>
      <c r="Q323" s="4"/>
      <c r="R323" s="4"/>
    </row>
    <row r="324" spans="1:18">
      <c r="A324" s="14" t="s">
        <v>1391</v>
      </c>
      <c r="B324" s="35" t="s">
        <v>1317</v>
      </c>
      <c r="C324" s="103" t="s">
        <v>866</v>
      </c>
      <c r="D324" s="35" t="s">
        <v>2902</v>
      </c>
      <c r="E324" s="61">
        <v>41609</v>
      </c>
      <c r="F324" s="61"/>
      <c r="G324" s="35" t="s">
        <v>5883</v>
      </c>
      <c r="H324" s="35">
        <v>1223</v>
      </c>
      <c r="I324" s="35" t="s">
        <v>6251</v>
      </c>
      <c r="J324" s="35"/>
      <c r="K324" s="35"/>
      <c r="L324" s="9"/>
      <c r="M324" s="9"/>
      <c r="N324" s="9"/>
      <c r="O324" s="10"/>
      <c r="P324" s="10"/>
      <c r="Q324" s="4"/>
      <c r="R324" s="4"/>
    </row>
    <row r="325" spans="1:18">
      <c r="A325" s="14" t="s">
        <v>1391</v>
      </c>
      <c r="B325" s="35" t="s">
        <v>1317</v>
      </c>
      <c r="C325" s="103" t="s">
        <v>1385</v>
      </c>
      <c r="D325" s="35" t="s">
        <v>2902</v>
      </c>
      <c r="E325" s="61">
        <v>41609</v>
      </c>
      <c r="F325" s="61"/>
      <c r="G325" s="35" t="s">
        <v>5883</v>
      </c>
      <c r="H325" s="35">
        <v>1224</v>
      </c>
      <c r="I325" s="35" t="s">
        <v>6252</v>
      </c>
      <c r="J325" s="35"/>
      <c r="K325" s="35"/>
      <c r="L325" s="9"/>
      <c r="M325" s="9"/>
      <c r="N325" s="9"/>
      <c r="O325" s="10"/>
      <c r="P325" s="10"/>
      <c r="Q325" s="4"/>
      <c r="R325" s="4"/>
    </row>
    <row r="326" spans="1:18">
      <c r="A326" s="14" t="s">
        <v>1391</v>
      </c>
      <c r="B326" s="35" t="s">
        <v>1317</v>
      </c>
      <c r="C326" s="103" t="s">
        <v>1386</v>
      </c>
      <c r="D326" s="35" t="s">
        <v>2902</v>
      </c>
      <c r="E326" s="61">
        <v>41609</v>
      </c>
      <c r="F326" s="61"/>
      <c r="G326" s="35" t="s">
        <v>5883</v>
      </c>
      <c r="H326" s="35">
        <v>1225</v>
      </c>
      <c r="I326" s="35" t="s">
        <v>6253</v>
      </c>
      <c r="J326" s="35"/>
      <c r="K326" s="35"/>
      <c r="L326" s="9"/>
      <c r="M326" s="9"/>
      <c r="N326" s="9"/>
      <c r="O326" s="10"/>
      <c r="P326" s="10"/>
      <c r="Q326" s="4"/>
      <c r="R326" s="4"/>
    </row>
    <row r="327" spans="1:18">
      <c r="A327" s="14" t="s">
        <v>1391</v>
      </c>
      <c r="B327" s="35" t="s">
        <v>1317</v>
      </c>
      <c r="C327" s="103" t="s">
        <v>867</v>
      </c>
      <c r="D327" s="35" t="s">
        <v>2902</v>
      </c>
      <c r="E327" s="61">
        <v>41609</v>
      </c>
      <c r="F327" s="61"/>
      <c r="G327" s="35" t="s">
        <v>5883</v>
      </c>
      <c r="H327" s="35">
        <v>1226</v>
      </c>
      <c r="I327" s="35" t="s">
        <v>6254</v>
      </c>
      <c r="J327" s="35"/>
      <c r="K327" s="35"/>
      <c r="L327" s="9"/>
      <c r="M327" s="9"/>
      <c r="N327" s="9"/>
      <c r="O327" s="10"/>
      <c r="P327" s="10"/>
      <c r="Q327" s="4"/>
      <c r="R327" s="4"/>
    </row>
    <row r="328" spans="1:18">
      <c r="A328" s="14" t="s">
        <v>1391</v>
      </c>
      <c r="B328" s="35" t="s">
        <v>1317</v>
      </c>
      <c r="C328" s="103" t="s">
        <v>868</v>
      </c>
      <c r="D328" s="35" t="s">
        <v>2902</v>
      </c>
      <c r="E328" s="61">
        <v>41609</v>
      </c>
      <c r="F328" s="61"/>
      <c r="G328" s="35" t="s">
        <v>5883</v>
      </c>
      <c r="H328" s="35">
        <v>1227</v>
      </c>
      <c r="I328" s="35" t="s">
        <v>6255</v>
      </c>
      <c r="J328" s="35"/>
      <c r="K328" s="35"/>
      <c r="L328" s="9"/>
      <c r="M328" s="9"/>
      <c r="N328" s="9"/>
      <c r="O328" s="10"/>
      <c r="P328" s="10"/>
      <c r="Q328" s="4"/>
      <c r="R328" s="4"/>
    </row>
    <row r="329" spans="1:18">
      <c r="A329" s="14" t="s">
        <v>1391</v>
      </c>
      <c r="B329" s="35" t="s">
        <v>1317</v>
      </c>
      <c r="C329" s="103" t="s">
        <v>869</v>
      </c>
      <c r="D329" s="35" t="s">
        <v>2902</v>
      </c>
      <c r="E329" s="61">
        <v>41609</v>
      </c>
      <c r="F329" s="61"/>
      <c r="G329" s="35" t="s">
        <v>5883</v>
      </c>
      <c r="H329" s="35">
        <v>1228</v>
      </c>
      <c r="I329" s="35" t="s">
        <v>6256</v>
      </c>
      <c r="J329" s="35"/>
      <c r="K329" s="35"/>
      <c r="L329" s="9"/>
      <c r="M329" s="9"/>
      <c r="N329" s="9"/>
      <c r="O329" s="10"/>
      <c r="P329" s="10"/>
      <c r="Q329" s="4"/>
      <c r="R329" s="4"/>
    </row>
    <row r="330" spans="1:18">
      <c r="A330" s="14" t="s">
        <v>1391</v>
      </c>
      <c r="B330" s="35" t="s">
        <v>1317</v>
      </c>
      <c r="C330" s="103" t="s">
        <v>870</v>
      </c>
      <c r="D330" s="35" t="s">
        <v>2902</v>
      </c>
      <c r="E330" s="61">
        <v>41609</v>
      </c>
      <c r="F330" s="61"/>
      <c r="G330" s="35" t="s">
        <v>5883</v>
      </c>
      <c r="H330" s="35">
        <v>1229</v>
      </c>
      <c r="I330" s="35" t="s">
        <v>6257</v>
      </c>
      <c r="J330" s="35"/>
      <c r="K330" s="35"/>
      <c r="L330" s="9"/>
      <c r="M330" s="9"/>
      <c r="N330" s="9"/>
      <c r="O330" s="10"/>
      <c r="P330" s="10"/>
      <c r="Q330" s="4"/>
      <c r="R330" s="4"/>
    </row>
    <row r="331" spans="1:18">
      <c r="A331" s="14" t="s">
        <v>1391</v>
      </c>
      <c r="B331" s="35" t="s">
        <v>1317</v>
      </c>
      <c r="C331" s="103" t="s">
        <v>1134</v>
      </c>
      <c r="D331" s="35" t="s">
        <v>2902</v>
      </c>
      <c r="E331" s="61">
        <v>41609</v>
      </c>
      <c r="F331" s="61"/>
      <c r="G331" s="35" t="s">
        <v>5883</v>
      </c>
      <c r="H331" s="35">
        <v>1216</v>
      </c>
      <c r="I331" s="35" t="s">
        <v>6258</v>
      </c>
      <c r="J331" s="35"/>
      <c r="K331" s="35"/>
      <c r="L331" s="9"/>
      <c r="M331" s="9"/>
      <c r="N331" s="9"/>
      <c r="O331" s="10"/>
      <c r="P331" s="10"/>
      <c r="Q331" s="4"/>
      <c r="R331" s="4"/>
    </row>
    <row r="332" spans="1:18">
      <c r="A332" s="14" t="s">
        <v>1391</v>
      </c>
      <c r="B332" s="35" t="s">
        <v>1317</v>
      </c>
      <c r="C332" s="103" t="s">
        <v>1830</v>
      </c>
      <c r="D332" s="35" t="s">
        <v>2902</v>
      </c>
      <c r="E332" s="61">
        <v>41912</v>
      </c>
      <c r="F332" s="61">
        <v>42642</v>
      </c>
      <c r="G332" s="35" t="s">
        <v>5883</v>
      </c>
      <c r="H332" s="35">
        <v>1230</v>
      </c>
      <c r="I332" s="35" t="s">
        <v>6259</v>
      </c>
      <c r="J332" s="35"/>
      <c r="K332" s="35"/>
      <c r="L332" s="9"/>
      <c r="M332" s="9"/>
      <c r="N332" s="9"/>
      <c r="O332" s="10"/>
      <c r="P332" s="10"/>
      <c r="Q332" s="4"/>
      <c r="R332" s="4"/>
    </row>
    <row r="333" spans="1:18">
      <c r="A333" s="14" t="s">
        <v>1391</v>
      </c>
      <c r="B333" s="35" t="s">
        <v>1317</v>
      </c>
      <c r="C333" s="103" t="s">
        <v>1135</v>
      </c>
      <c r="D333" s="35" t="s">
        <v>2902</v>
      </c>
      <c r="E333" s="61">
        <v>41609</v>
      </c>
      <c r="F333" s="61"/>
      <c r="G333" s="35" t="s">
        <v>5883</v>
      </c>
      <c r="H333" s="35">
        <v>1217</v>
      </c>
      <c r="I333" s="35" t="s">
        <v>6260</v>
      </c>
      <c r="J333" s="35"/>
      <c r="K333" s="35"/>
      <c r="L333" s="9"/>
      <c r="M333" s="9"/>
      <c r="N333" s="9"/>
      <c r="O333" s="10"/>
      <c r="P333" s="10"/>
      <c r="Q333" s="4"/>
      <c r="R333" s="4"/>
    </row>
    <row r="334" spans="1:18">
      <c r="A334" s="14" t="s">
        <v>1391</v>
      </c>
      <c r="B334" s="35" t="s">
        <v>1317</v>
      </c>
      <c r="C334" s="103" t="s">
        <v>1136</v>
      </c>
      <c r="D334" s="35" t="s">
        <v>2902</v>
      </c>
      <c r="E334" s="61">
        <v>41609</v>
      </c>
      <c r="F334" s="61"/>
      <c r="G334" s="35" t="s">
        <v>5883</v>
      </c>
      <c r="H334" s="35">
        <v>1218</v>
      </c>
      <c r="I334" s="35" t="s">
        <v>6261</v>
      </c>
      <c r="J334" s="35"/>
      <c r="K334" s="35"/>
      <c r="L334" s="9"/>
      <c r="M334" s="9"/>
      <c r="N334" s="9"/>
      <c r="O334" s="10"/>
      <c r="P334" s="10"/>
      <c r="Q334" s="4"/>
      <c r="R334" s="4"/>
    </row>
    <row r="335" spans="1:18">
      <c r="A335" s="14" t="s">
        <v>1391</v>
      </c>
      <c r="B335" s="35" t="s">
        <v>1317</v>
      </c>
      <c r="C335" s="103" t="s">
        <v>1831</v>
      </c>
      <c r="D335" s="35" t="s">
        <v>2902</v>
      </c>
      <c r="E335" s="61">
        <v>41912</v>
      </c>
      <c r="F335" s="61">
        <v>42642</v>
      </c>
      <c r="G335" s="35" t="s">
        <v>5883</v>
      </c>
      <c r="H335" s="35">
        <v>1231</v>
      </c>
      <c r="I335" s="35" t="s">
        <v>6262</v>
      </c>
      <c r="J335" s="35"/>
      <c r="K335" s="35"/>
      <c r="L335" s="9"/>
      <c r="M335" s="9"/>
      <c r="N335" s="9"/>
      <c r="O335" s="10"/>
      <c r="P335" s="10"/>
      <c r="Q335" s="4"/>
      <c r="R335" s="4"/>
    </row>
    <row r="336" spans="1:18">
      <c r="A336" s="14" t="s">
        <v>1391</v>
      </c>
      <c r="B336" s="35" t="s">
        <v>1317</v>
      </c>
      <c r="C336" s="103" t="s">
        <v>871</v>
      </c>
      <c r="D336" s="35" t="s">
        <v>2902</v>
      </c>
      <c r="E336" s="61">
        <v>41609</v>
      </c>
      <c r="F336" s="61"/>
      <c r="G336" s="35" t="s">
        <v>5883</v>
      </c>
      <c r="H336" s="35">
        <v>1232</v>
      </c>
      <c r="I336" s="35" t="s">
        <v>6263</v>
      </c>
      <c r="J336" s="35"/>
      <c r="K336" s="35"/>
      <c r="L336" s="9"/>
      <c r="M336" s="9"/>
      <c r="N336" s="9"/>
      <c r="O336" s="10"/>
      <c r="P336" s="10"/>
      <c r="Q336" s="4"/>
      <c r="R336" s="4"/>
    </row>
    <row r="337" spans="1:18">
      <c r="A337" s="14" t="s">
        <v>1391</v>
      </c>
      <c r="B337" s="35" t="s">
        <v>1317</v>
      </c>
      <c r="C337" s="103" t="s">
        <v>1286</v>
      </c>
      <c r="D337" s="35" t="s">
        <v>2902</v>
      </c>
      <c r="E337" s="61">
        <v>41609</v>
      </c>
      <c r="F337" s="61"/>
      <c r="G337" s="35" t="s">
        <v>5883</v>
      </c>
      <c r="H337" s="35">
        <v>3176</v>
      </c>
      <c r="I337" s="35" t="s">
        <v>6264</v>
      </c>
      <c r="J337" s="35"/>
      <c r="K337" s="35"/>
      <c r="L337" s="9"/>
      <c r="M337" s="9"/>
      <c r="N337" s="9"/>
      <c r="O337" s="10"/>
      <c r="P337" s="10"/>
      <c r="Q337" s="4"/>
      <c r="R337" s="4"/>
    </row>
    <row r="338" spans="1:18">
      <c r="A338" s="14" t="s">
        <v>1391</v>
      </c>
      <c r="B338" s="35" t="s">
        <v>1317</v>
      </c>
      <c r="C338" s="103" t="s">
        <v>872</v>
      </c>
      <c r="D338" s="35" t="s">
        <v>2902</v>
      </c>
      <c r="E338" s="61">
        <v>41609</v>
      </c>
      <c r="F338" s="61"/>
      <c r="G338" s="35" t="s">
        <v>5883</v>
      </c>
      <c r="H338" s="35">
        <v>1233</v>
      </c>
      <c r="I338" s="35" t="s">
        <v>6265</v>
      </c>
      <c r="J338" s="35"/>
      <c r="K338" s="35"/>
      <c r="L338" s="9"/>
      <c r="M338" s="9"/>
      <c r="N338" s="9"/>
      <c r="O338" s="10"/>
      <c r="P338" s="10"/>
      <c r="Q338" s="4"/>
      <c r="R338" s="4"/>
    </row>
    <row r="339" spans="1:18">
      <c r="A339" s="14" t="s">
        <v>1391</v>
      </c>
      <c r="B339" s="35" t="s">
        <v>1317</v>
      </c>
      <c r="C339" s="103" t="s">
        <v>873</v>
      </c>
      <c r="D339" s="35" t="s">
        <v>2902</v>
      </c>
      <c r="E339" s="61">
        <v>41609</v>
      </c>
      <c r="F339" s="61"/>
      <c r="G339" s="35" t="s">
        <v>5883</v>
      </c>
      <c r="H339" s="35">
        <v>1234</v>
      </c>
      <c r="I339" s="35" t="s">
        <v>6266</v>
      </c>
      <c r="J339" s="35"/>
      <c r="K339" s="35"/>
      <c r="L339" s="9"/>
      <c r="M339" s="9"/>
      <c r="N339" s="9"/>
      <c r="O339" s="10"/>
      <c r="P339" s="10"/>
      <c r="Q339" s="4"/>
      <c r="R339" s="4"/>
    </row>
    <row r="340" spans="1:18" ht="29">
      <c r="A340" s="14" t="s">
        <v>1391</v>
      </c>
      <c r="B340" s="35" t="s">
        <v>1317</v>
      </c>
      <c r="C340" s="103" t="s">
        <v>1421</v>
      </c>
      <c r="D340" s="35" t="s">
        <v>2902</v>
      </c>
      <c r="E340" s="61">
        <v>41609</v>
      </c>
      <c r="F340" s="61"/>
      <c r="G340" s="35" t="s">
        <v>5883</v>
      </c>
      <c r="H340" s="35">
        <v>3177</v>
      </c>
      <c r="I340" s="35" t="s">
        <v>6267</v>
      </c>
      <c r="J340" s="35"/>
      <c r="K340" s="35"/>
      <c r="L340" s="9"/>
      <c r="M340" s="9"/>
      <c r="N340" s="9"/>
      <c r="O340" s="10"/>
      <c r="P340" s="10"/>
      <c r="Q340" s="4"/>
      <c r="R340" s="4"/>
    </row>
    <row r="341" spans="1:18">
      <c r="A341" s="14" t="s">
        <v>1391</v>
      </c>
      <c r="B341" s="35" t="s">
        <v>1317</v>
      </c>
      <c r="C341" s="103" t="s">
        <v>874</v>
      </c>
      <c r="D341" s="35" t="s">
        <v>2903</v>
      </c>
      <c r="E341" s="61">
        <v>41609</v>
      </c>
      <c r="F341" s="61"/>
      <c r="G341" s="35" t="s">
        <v>5883</v>
      </c>
      <c r="H341" s="35">
        <v>1236</v>
      </c>
      <c r="I341" s="35" t="s">
        <v>6268</v>
      </c>
      <c r="J341" s="35"/>
      <c r="K341" s="35"/>
      <c r="L341" s="9"/>
      <c r="M341" s="9"/>
      <c r="N341" s="9"/>
      <c r="O341" s="10"/>
      <c r="P341" s="10"/>
      <c r="Q341" s="4"/>
      <c r="R341" s="4"/>
    </row>
    <row r="342" spans="1:18">
      <c r="A342" s="14" t="s">
        <v>1391</v>
      </c>
      <c r="B342" s="35" t="s">
        <v>1317</v>
      </c>
      <c r="C342" s="103" t="s">
        <v>5624</v>
      </c>
      <c r="D342" s="35" t="s">
        <v>2902</v>
      </c>
      <c r="E342" s="61">
        <v>42643</v>
      </c>
      <c r="F342" s="61"/>
      <c r="G342" s="35" t="s">
        <v>5883</v>
      </c>
      <c r="H342" s="35">
        <v>4830</v>
      </c>
      <c r="I342" s="35" t="s">
        <v>6269</v>
      </c>
      <c r="J342" s="35"/>
      <c r="K342" s="35"/>
      <c r="L342" s="9"/>
      <c r="M342" s="9"/>
      <c r="N342" s="9"/>
      <c r="O342" s="10"/>
      <c r="P342" s="10"/>
      <c r="Q342" s="4"/>
      <c r="R342" s="4"/>
    </row>
    <row r="343" spans="1:18">
      <c r="A343" s="14" t="s">
        <v>1391</v>
      </c>
      <c r="B343" s="35" t="s">
        <v>1317</v>
      </c>
      <c r="C343" s="103" t="s">
        <v>875</v>
      </c>
      <c r="D343" s="35" t="s">
        <v>2903</v>
      </c>
      <c r="E343" s="61">
        <v>41609</v>
      </c>
      <c r="F343" s="61"/>
      <c r="G343" s="35" t="s">
        <v>5883</v>
      </c>
      <c r="H343" s="35">
        <v>1237</v>
      </c>
      <c r="I343" s="35" t="s">
        <v>6270</v>
      </c>
      <c r="J343" s="35"/>
      <c r="K343" s="35"/>
      <c r="L343" s="9"/>
      <c r="M343" s="9"/>
      <c r="N343" s="9"/>
      <c r="O343" s="10"/>
      <c r="P343" s="10"/>
      <c r="Q343" s="4"/>
      <c r="R343" s="4"/>
    </row>
    <row r="344" spans="1:18">
      <c r="A344" s="14" t="s">
        <v>1391</v>
      </c>
      <c r="B344" s="35" t="s">
        <v>1317</v>
      </c>
      <c r="C344" s="103" t="s">
        <v>5625</v>
      </c>
      <c r="D344" s="35" t="s">
        <v>2903</v>
      </c>
      <c r="E344" s="61">
        <v>42643</v>
      </c>
      <c r="F344" s="61"/>
      <c r="G344" s="35" t="s">
        <v>5883</v>
      </c>
      <c r="H344" s="35">
        <v>4807</v>
      </c>
      <c r="I344" s="35" t="s">
        <v>6271</v>
      </c>
      <c r="J344" s="35"/>
      <c r="K344" s="35"/>
      <c r="L344" s="9"/>
      <c r="M344" s="9"/>
      <c r="N344" s="9"/>
      <c r="O344" s="10"/>
      <c r="P344" s="10"/>
      <c r="Q344" s="4"/>
      <c r="R344" s="4"/>
    </row>
    <row r="345" spans="1:18">
      <c r="A345" s="14" t="s">
        <v>1391</v>
      </c>
      <c r="B345" s="35" t="s">
        <v>1317</v>
      </c>
      <c r="C345" s="103" t="s">
        <v>8207</v>
      </c>
      <c r="D345" s="35" t="s">
        <v>2903</v>
      </c>
      <c r="E345" s="61">
        <v>43189</v>
      </c>
      <c r="F345" s="61"/>
      <c r="G345" s="35" t="s">
        <v>5883</v>
      </c>
      <c r="H345" s="35">
        <v>5041</v>
      </c>
      <c r="I345" s="35" t="s">
        <v>8206</v>
      </c>
      <c r="J345" s="35"/>
      <c r="K345" s="35"/>
      <c r="L345" s="9"/>
      <c r="M345" s="9"/>
      <c r="N345" s="9"/>
      <c r="O345" s="10"/>
      <c r="P345" s="10"/>
      <c r="Q345" s="4"/>
      <c r="R345" s="4"/>
    </row>
    <row r="346" spans="1:18" ht="29">
      <c r="A346" s="14" t="s">
        <v>1391</v>
      </c>
      <c r="B346" s="35" t="s">
        <v>1317</v>
      </c>
      <c r="C346" s="103" t="s">
        <v>12019</v>
      </c>
      <c r="D346" s="35" t="s">
        <v>2903</v>
      </c>
      <c r="E346" s="61">
        <v>43738</v>
      </c>
      <c r="F346" s="61"/>
      <c r="G346" s="35" t="s">
        <v>5883</v>
      </c>
      <c r="H346" s="35">
        <v>7019</v>
      </c>
      <c r="I346" s="35" t="s">
        <v>12018</v>
      </c>
      <c r="J346" s="35"/>
      <c r="K346" s="35"/>
      <c r="L346" s="9"/>
      <c r="M346" s="9"/>
      <c r="N346" s="9"/>
      <c r="O346" s="10"/>
      <c r="P346" s="10"/>
      <c r="Q346" s="4"/>
      <c r="R346" s="4"/>
    </row>
    <row r="347" spans="1:18" ht="29">
      <c r="A347" s="14" t="s">
        <v>1391</v>
      </c>
      <c r="B347" s="35" t="s">
        <v>1317</v>
      </c>
      <c r="C347" s="103" t="s">
        <v>12021</v>
      </c>
      <c r="D347" s="35" t="s">
        <v>2903</v>
      </c>
      <c r="E347" s="61">
        <v>43738</v>
      </c>
      <c r="F347" s="61"/>
      <c r="G347" s="35" t="s">
        <v>5883</v>
      </c>
      <c r="H347" s="35">
        <v>7020</v>
      </c>
      <c r="I347" s="35" t="s">
        <v>12020</v>
      </c>
      <c r="J347" s="35"/>
      <c r="K347" s="35"/>
      <c r="L347" s="9"/>
      <c r="M347" s="9"/>
      <c r="N347" s="9"/>
      <c r="O347" s="10"/>
      <c r="P347" s="10"/>
      <c r="Q347" s="4"/>
      <c r="R347" s="4"/>
    </row>
    <row r="348" spans="1:18" ht="29">
      <c r="A348" s="14" t="s">
        <v>1391</v>
      </c>
      <c r="B348" s="35" t="s">
        <v>1317</v>
      </c>
      <c r="C348" s="103" t="s">
        <v>12023</v>
      </c>
      <c r="D348" s="35" t="s">
        <v>2903</v>
      </c>
      <c r="E348" s="61">
        <v>43738</v>
      </c>
      <c r="F348" s="61"/>
      <c r="G348" s="35" t="s">
        <v>5883</v>
      </c>
      <c r="H348" s="35">
        <v>7021</v>
      </c>
      <c r="I348" s="35" t="s">
        <v>12022</v>
      </c>
      <c r="J348" s="35"/>
      <c r="K348" s="35"/>
      <c r="L348" s="9"/>
      <c r="M348" s="9"/>
      <c r="N348" s="9"/>
      <c r="O348" s="10"/>
      <c r="P348" s="10"/>
      <c r="Q348" s="4"/>
      <c r="R348" s="4"/>
    </row>
    <row r="349" spans="1:18">
      <c r="A349" s="14" t="s">
        <v>1391</v>
      </c>
      <c r="B349" s="35" t="s">
        <v>1317</v>
      </c>
      <c r="C349" s="103" t="s">
        <v>876</v>
      </c>
      <c r="D349" s="35" t="s">
        <v>2903</v>
      </c>
      <c r="E349" s="61">
        <v>41609</v>
      </c>
      <c r="F349" s="61"/>
      <c r="G349" s="35" t="s">
        <v>5883</v>
      </c>
      <c r="H349" s="35">
        <v>1239</v>
      </c>
      <c r="I349" s="35" t="s">
        <v>6273</v>
      </c>
      <c r="J349" s="35"/>
      <c r="K349" s="35"/>
      <c r="L349" s="9"/>
      <c r="M349" s="9"/>
      <c r="N349" s="9"/>
      <c r="O349" s="10"/>
      <c r="P349" s="10"/>
      <c r="Q349" s="4"/>
      <c r="R349" s="4"/>
    </row>
    <row r="350" spans="1:18" ht="29">
      <c r="A350" s="14" t="s">
        <v>1391</v>
      </c>
      <c r="B350" s="35" t="s">
        <v>1317</v>
      </c>
      <c r="C350" s="103" t="s">
        <v>8208</v>
      </c>
      <c r="D350" s="35" t="s">
        <v>2903</v>
      </c>
      <c r="E350" s="61">
        <v>41609</v>
      </c>
      <c r="F350" s="61"/>
      <c r="G350" s="35" t="s">
        <v>5883</v>
      </c>
      <c r="H350" s="35">
        <v>1238</v>
      </c>
      <c r="I350" s="35" t="s">
        <v>6272</v>
      </c>
      <c r="J350" s="35"/>
      <c r="K350" s="35"/>
      <c r="L350" s="9"/>
      <c r="M350" s="9"/>
      <c r="N350" s="9"/>
      <c r="O350" s="10"/>
      <c r="P350" s="10"/>
      <c r="Q350" s="4"/>
      <c r="R350" s="4"/>
    </row>
    <row r="351" spans="1:18">
      <c r="A351" s="14" t="s">
        <v>1391</v>
      </c>
      <c r="B351" s="35" t="s">
        <v>1317</v>
      </c>
      <c r="C351" s="103" t="s">
        <v>8210</v>
      </c>
      <c r="D351" s="35" t="s">
        <v>2903</v>
      </c>
      <c r="E351" s="61">
        <v>43189</v>
      </c>
      <c r="F351" s="61"/>
      <c r="G351" s="35" t="s">
        <v>5883</v>
      </c>
      <c r="H351" s="35">
        <v>5037</v>
      </c>
      <c r="I351" s="35" t="s">
        <v>8209</v>
      </c>
      <c r="J351" s="35"/>
      <c r="K351" s="35"/>
      <c r="L351" s="9"/>
      <c r="M351" s="9"/>
      <c r="N351" s="9"/>
      <c r="O351" s="10"/>
      <c r="P351" s="10"/>
      <c r="Q351" s="4"/>
      <c r="R351" s="4"/>
    </row>
    <row r="352" spans="1:18">
      <c r="A352" s="14" t="s">
        <v>1391</v>
      </c>
      <c r="B352" s="35" t="s">
        <v>1317</v>
      </c>
      <c r="C352" s="103" t="s">
        <v>6275</v>
      </c>
      <c r="D352" s="35" t="s">
        <v>2902</v>
      </c>
      <c r="E352" s="61">
        <v>42735</v>
      </c>
      <c r="F352" s="61"/>
      <c r="G352" s="35" t="s">
        <v>5883</v>
      </c>
      <c r="H352" s="35">
        <v>4884</v>
      </c>
      <c r="I352" s="35" t="s">
        <v>6274</v>
      </c>
      <c r="J352" s="35"/>
      <c r="K352" s="35"/>
      <c r="L352" s="9"/>
      <c r="M352" s="9"/>
      <c r="N352" s="9"/>
      <c r="O352" s="10"/>
      <c r="P352" s="10"/>
      <c r="Q352" s="4"/>
      <c r="R352" s="4"/>
    </row>
    <row r="353" spans="1:18">
      <c r="A353" s="14" t="s">
        <v>1391</v>
      </c>
      <c r="B353" s="35" t="s">
        <v>1317</v>
      </c>
      <c r="C353" s="103" t="s">
        <v>878</v>
      </c>
      <c r="D353" s="35" t="s">
        <v>2903</v>
      </c>
      <c r="E353" s="61">
        <v>41609</v>
      </c>
      <c r="F353" s="61"/>
      <c r="G353" s="35" t="s">
        <v>5883</v>
      </c>
      <c r="H353" s="35">
        <v>1242</v>
      </c>
      <c r="I353" s="35" t="s">
        <v>6276</v>
      </c>
      <c r="J353" s="35"/>
      <c r="K353" s="35"/>
      <c r="L353" s="9"/>
      <c r="M353" s="9"/>
      <c r="N353" s="9"/>
      <c r="O353" s="10"/>
      <c r="P353" s="10"/>
      <c r="Q353" s="4"/>
      <c r="R353" s="4"/>
    </row>
    <row r="354" spans="1:18">
      <c r="A354" s="14" t="s">
        <v>1391</v>
      </c>
      <c r="B354" s="35" t="s">
        <v>1317</v>
      </c>
      <c r="C354" s="103" t="s">
        <v>1832</v>
      </c>
      <c r="D354" s="35" t="s">
        <v>2902</v>
      </c>
      <c r="E354" s="61">
        <v>41609</v>
      </c>
      <c r="F354" s="61"/>
      <c r="G354" s="35" t="s">
        <v>5883</v>
      </c>
      <c r="H354" s="35">
        <v>1243</v>
      </c>
      <c r="I354" s="35" t="s">
        <v>6277</v>
      </c>
      <c r="J354" s="35"/>
      <c r="K354" s="35"/>
      <c r="L354" s="9"/>
      <c r="M354" s="9"/>
      <c r="N354" s="9"/>
      <c r="O354" s="10"/>
      <c r="P354" s="10"/>
      <c r="Q354" s="4"/>
      <c r="R354" s="4"/>
    </row>
    <row r="355" spans="1:18">
      <c r="A355" s="14" t="s">
        <v>1391</v>
      </c>
      <c r="B355" s="35" t="s">
        <v>1317</v>
      </c>
      <c r="C355" s="103" t="s">
        <v>1833</v>
      </c>
      <c r="D355" s="35" t="s">
        <v>2902</v>
      </c>
      <c r="E355" s="61">
        <v>41609</v>
      </c>
      <c r="F355" s="61"/>
      <c r="G355" s="35" t="s">
        <v>5883</v>
      </c>
      <c r="H355" s="35">
        <v>1244</v>
      </c>
      <c r="I355" s="35" t="s">
        <v>6278</v>
      </c>
      <c r="J355" s="35"/>
      <c r="K355" s="35"/>
      <c r="L355" s="9"/>
      <c r="M355" s="9"/>
      <c r="N355" s="9"/>
      <c r="O355" s="10"/>
      <c r="P355" s="10"/>
      <c r="Q355" s="4"/>
      <c r="R355" s="4"/>
    </row>
    <row r="356" spans="1:18">
      <c r="A356" s="14" t="s">
        <v>1391</v>
      </c>
      <c r="B356" s="35" t="s">
        <v>1317</v>
      </c>
      <c r="C356" s="103" t="s">
        <v>150</v>
      </c>
      <c r="D356" s="35" t="s">
        <v>2902</v>
      </c>
      <c r="E356" s="61">
        <v>41609</v>
      </c>
      <c r="F356" s="61"/>
      <c r="G356" s="35" t="s">
        <v>5883</v>
      </c>
      <c r="H356" s="35">
        <v>1247</v>
      </c>
      <c r="I356" s="35" t="s">
        <v>6279</v>
      </c>
      <c r="J356" s="35"/>
      <c r="K356" s="35"/>
      <c r="L356" s="9"/>
      <c r="M356" s="9"/>
      <c r="N356" s="9"/>
      <c r="O356" s="10"/>
      <c r="P356" s="10"/>
      <c r="Q356" s="4"/>
      <c r="R356" s="4"/>
    </row>
    <row r="357" spans="1:18">
      <c r="A357" s="14" t="s">
        <v>1391</v>
      </c>
      <c r="B357" s="35" t="s">
        <v>1317</v>
      </c>
      <c r="C357" s="103" t="s">
        <v>10815</v>
      </c>
      <c r="D357" s="35" t="s">
        <v>2902</v>
      </c>
      <c r="E357" s="61">
        <v>43830</v>
      </c>
      <c r="F357" s="61"/>
      <c r="G357" s="35" t="s">
        <v>5883</v>
      </c>
      <c r="H357" s="35">
        <v>7967</v>
      </c>
      <c r="I357" s="35" t="s">
        <v>10814</v>
      </c>
      <c r="J357" s="35"/>
      <c r="K357" s="35"/>
      <c r="L357" s="9"/>
      <c r="M357" s="9"/>
      <c r="N357" s="9"/>
      <c r="O357" s="10"/>
      <c r="P357" s="10"/>
      <c r="Q357" s="4"/>
      <c r="R357" s="4"/>
    </row>
    <row r="358" spans="1:18">
      <c r="A358" s="14" t="s">
        <v>1391</v>
      </c>
      <c r="B358" s="35" t="s">
        <v>1317</v>
      </c>
      <c r="C358" s="103" t="s">
        <v>9765</v>
      </c>
      <c r="D358" s="35" t="s">
        <v>2902</v>
      </c>
      <c r="E358" s="61">
        <v>43465</v>
      </c>
      <c r="F358" s="61"/>
      <c r="G358" s="35" t="s">
        <v>5883</v>
      </c>
      <c r="H358" s="35">
        <v>6472</v>
      </c>
      <c r="I358" s="35" t="s">
        <v>9764</v>
      </c>
      <c r="J358" s="35"/>
      <c r="K358" s="35"/>
      <c r="L358" s="9"/>
      <c r="M358" s="9"/>
      <c r="N358" s="9"/>
      <c r="O358" s="10"/>
      <c r="P358" s="10"/>
      <c r="Q358" s="4"/>
      <c r="R358" s="4"/>
    </row>
    <row r="359" spans="1:18">
      <c r="A359" s="14" t="s">
        <v>1391</v>
      </c>
      <c r="B359" s="35" t="s">
        <v>1317</v>
      </c>
      <c r="C359" s="103" t="s">
        <v>5626</v>
      </c>
      <c r="D359" s="35" t="s">
        <v>2902</v>
      </c>
      <c r="E359" s="61">
        <v>42643</v>
      </c>
      <c r="F359" s="61"/>
      <c r="G359" s="35" t="s">
        <v>5883</v>
      </c>
      <c r="H359" s="35">
        <v>4852</v>
      </c>
      <c r="I359" s="35" t="s">
        <v>6280</v>
      </c>
      <c r="J359" s="35"/>
      <c r="K359" s="35"/>
      <c r="L359" s="9"/>
      <c r="M359" s="9"/>
      <c r="N359" s="9"/>
      <c r="O359" s="10"/>
      <c r="P359" s="10"/>
      <c r="Q359" s="4"/>
      <c r="R359" s="4"/>
    </row>
    <row r="360" spans="1:18">
      <c r="A360" s="14" t="s">
        <v>1391</v>
      </c>
      <c r="B360" s="35" t="s">
        <v>1317</v>
      </c>
      <c r="C360" s="103" t="s">
        <v>880</v>
      </c>
      <c r="D360" s="35" t="s">
        <v>2903</v>
      </c>
      <c r="E360" s="61">
        <v>41609</v>
      </c>
      <c r="F360" s="61"/>
      <c r="G360" s="35" t="s">
        <v>5883</v>
      </c>
      <c r="H360" s="35">
        <v>1249</v>
      </c>
      <c r="I360" s="35" t="s">
        <v>6281</v>
      </c>
      <c r="J360" s="35"/>
      <c r="K360" s="35"/>
      <c r="L360" s="9"/>
      <c r="M360" s="9"/>
      <c r="N360" s="9"/>
      <c r="O360" s="10"/>
      <c r="P360" s="10"/>
      <c r="Q360" s="4"/>
      <c r="R360" s="4"/>
    </row>
    <row r="361" spans="1:18">
      <c r="A361" s="14" t="s">
        <v>1391</v>
      </c>
      <c r="B361" s="35" t="s">
        <v>1317</v>
      </c>
      <c r="C361" s="103" t="s">
        <v>162</v>
      </c>
      <c r="D361" s="35" t="s">
        <v>2902</v>
      </c>
      <c r="E361" s="61">
        <v>41609</v>
      </c>
      <c r="F361" s="61"/>
      <c r="G361" s="35" t="s">
        <v>5883</v>
      </c>
      <c r="H361" s="35">
        <v>1251</v>
      </c>
      <c r="I361" s="35" t="s">
        <v>6282</v>
      </c>
      <c r="J361" s="35"/>
      <c r="K361" s="35"/>
      <c r="L361" s="9"/>
      <c r="M361" s="9"/>
      <c r="N361" s="9"/>
      <c r="O361" s="10"/>
      <c r="P361" s="10"/>
      <c r="Q361" s="4"/>
      <c r="R361" s="4"/>
    </row>
    <row r="362" spans="1:18" ht="29">
      <c r="A362" s="14" t="s">
        <v>1391</v>
      </c>
      <c r="B362" s="35" t="s">
        <v>1317</v>
      </c>
      <c r="C362" s="103" t="s">
        <v>1014</v>
      </c>
      <c r="D362" s="35" t="s">
        <v>2902</v>
      </c>
      <c r="E362" s="61">
        <v>41609</v>
      </c>
      <c r="F362" s="61"/>
      <c r="G362" s="35" t="s">
        <v>5883</v>
      </c>
      <c r="H362" s="35">
        <v>1253</v>
      </c>
      <c r="I362" s="35" t="s">
        <v>6283</v>
      </c>
      <c r="J362" s="35"/>
      <c r="K362" s="35"/>
      <c r="L362" s="9"/>
      <c r="M362" s="9"/>
      <c r="N362" s="9"/>
      <c r="O362" s="10"/>
      <c r="P362" s="10"/>
      <c r="Q362" s="4"/>
      <c r="R362" s="4"/>
    </row>
    <row r="363" spans="1:18" ht="29">
      <c r="A363" s="14" t="s">
        <v>1391</v>
      </c>
      <c r="B363" s="35" t="s">
        <v>1317</v>
      </c>
      <c r="C363" s="103" t="s">
        <v>1015</v>
      </c>
      <c r="D363" s="35" t="s">
        <v>2902</v>
      </c>
      <c r="E363" s="61">
        <v>41609</v>
      </c>
      <c r="F363" s="61"/>
      <c r="G363" s="35" t="s">
        <v>5883</v>
      </c>
      <c r="H363" s="35">
        <v>1254</v>
      </c>
      <c r="I363" s="35" t="s">
        <v>6284</v>
      </c>
      <c r="J363" s="35"/>
      <c r="K363" s="35"/>
      <c r="L363" s="9"/>
      <c r="M363" s="9"/>
      <c r="N363" s="9"/>
      <c r="O363" s="10"/>
      <c r="P363" s="10"/>
      <c r="Q363" s="4"/>
      <c r="R363" s="4"/>
    </row>
    <row r="364" spans="1:18">
      <c r="A364" s="14" t="s">
        <v>1391</v>
      </c>
      <c r="B364" s="35" t="s">
        <v>1317</v>
      </c>
      <c r="C364" s="103" t="s">
        <v>196</v>
      </c>
      <c r="D364" s="35" t="s">
        <v>2902</v>
      </c>
      <c r="E364" s="61">
        <v>41609</v>
      </c>
      <c r="F364" s="61"/>
      <c r="G364" s="35" t="s">
        <v>5883</v>
      </c>
      <c r="H364" s="35">
        <v>1255</v>
      </c>
      <c r="I364" s="35" t="s">
        <v>6285</v>
      </c>
      <c r="J364" s="35"/>
      <c r="K364" s="35"/>
      <c r="L364" s="9"/>
      <c r="M364" s="9"/>
      <c r="N364" s="9"/>
      <c r="O364" s="10"/>
      <c r="P364" s="10"/>
      <c r="Q364" s="4"/>
      <c r="R364" s="4"/>
    </row>
    <row r="365" spans="1:18">
      <c r="A365" s="14" t="s">
        <v>1391</v>
      </c>
      <c r="B365" s="35" t="s">
        <v>1317</v>
      </c>
      <c r="C365" s="103" t="s">
        <v>1834</v>
      </c>
      <c r="D365" s="35" t="s">
        <v>2902</v>
      </c>
      <c r="E365" s="61">
        <v>41912</v>
      </c>
      <c r="F365" s="61">
        <v>42642</v>
      </c>
      <c r="G365" s="35" t="s">
        <v>5883</v>
      </c>
      <c r="H365" s="35">
        <v>3320</v>
      </c>
      <c r="I365" s="35" t="s">
        <v>6286</v>
      </c>
      <c r="J365" s="35"/>
      <c r="K365" s="35"/>
      <c r="L365" s="9"/>
      <c r="M365" s="9"/>
      <c r="N365" s="9"/>
      <c r="O365" s="10"/>
      <c r="P365" s="10"/>
      <c r="Q365" s="4"/>
      <c r="R365" s="4"/>
    </row>
    <row r="366" spans="1:18">
      <c r="A366" s="14" t="s">
        <v>1391</v>
      </c>
      <c r="B366" s="35" t="s">
        <v>1317</v>
      </c>
      <c r="C366" s="103" t="s">
        <v>1835</v>
      </c>
      <c r="D366" s="35" t="s">
        <v>2902</v>
      </c>
      <c r="E366" s="61">
        <v>41912</v>
      </c>
      <c r="F366" s="61">
        <v>42642</v>
      </c>
      <c r="G366" s="35" t="s">
        <v>5883</v>
      </c>
      <c r="H366" s="35">
        <v>3321</v>
      </c>
      <c r="I366" s="35" t="s">
        <v>6287</v>
      </c>
      <c r="J366" s="35"/>
      <c r="K366" s="35"/>
      <c r="L366" s="9"/>
      <c r="M366" s="9"/>
      <c r="N366" s="9"/>
      <c r="O366" s="10"/>
      <c r="P366" s="10"/>
      <c r="Q366" s="4"/>
      <c r="R366" s="4"/>
    </row>
    <row r="367" spans="1:18">
      <c r="A367" s="14" t="s">
        <v>1391</v>
      </c>
      <c r="B367" s="35" t="s">
        <v>1317</v>
      </c>
      <c r="C367" s="103" t="s">
        <v>158</v>
      </c>
      <c r="D367" s="35" t="s">
        <v>2902</v>
      </c>
      <c r="E367" s="61">
        <v>41609</v>
      </c>
      <c r="F367" s="61"/>
      <c r="G367" s="35" t="s">
        <v>5883</v>
      </c>
      <c r="H367" s="35">
        <v>1257</v>
      </c>
      <c r="I367" s="35" t="s">
        <v>6288</v>
      </c>
      <c r="J367" s="35"/>
      <c r="K367" s="35"/>
      <c r="L367" s="9"/>
      <c r="M367" s="9"/>
      <c r="N367" s="9"/>
      <c r="O367" s="10"/>
      <c r="P367" s="10"/>
      <c r="Q367" s="4"/>
      <c r="R367" s="4"/>
    </row>
    <row r="368" spans="1:18">
      <c r="A368" s="14" t="s">
        <v>1391</v>
      </c>
      <c r="B368" s="35" t="s">
        <v>1317</v>
      </c>
      <c r="C368" s="103" t="s">
        <v>881</v>
      </c>
      <c r="D368" s="35" t="s">
        <v>2902</v>
      </c>
      <c r="E368" s="61">
        <v>41609</v>
      </c>
      <c r="F368" s="61"/>
      <c r="G368" s="35" t="s">
        <v>5883</v>
      </c>
      <c r="H368" s="35">
        <v>1258</v>
      </c>
      <c r="I368" s="35" t="s">
        <v>6289</v>
      </c>
      <c r="J368" s="35"/>
      <c r="K368" s="35"/>
      <c r="L368" s="9"/>
      <c r="M368" s="9"/>
      <c r="N368" s="9"/>
      <c r="O368" s="10"/>
      <c r="P368" s="10"/>
      <c r="Q368" s="4"/>
      <c r="R368" s="4"/>
    </row>
    <row r="369" spans="1:18">
      <c r="A369" s="14" t="s">
        <v>1391</v>
      </c>
      <c r="B369" s="35" t="s">
        <v>1317</v>
      </c>
      <c r="C369" s="103" t="s">
        <v>1897</v>
      </c>
      <c r="D369" s="35" t="s">
        <v>2902</v>
      </c>
      <c r="E369" s="61">
        <v>41912</v>
      </c>
      <c r="F369" s="61">
        <v>42642</v>
      </c>
      <c r="G369" s="35" t="s">
        <v>5883</v>
      </c>
      <c r="H369" s="35">
        <v>1310</v>
      </c>
      <c r="I369" s="35" t="s">
        <v>6290</v>
      </c>
      <c r="J369" s="35"/>
      <c r="K369" s="35"/>
      <c r="L369" s="9"/>
      <c r="M369" s="9"/>
      <c r="N369" s="9"/>
      <c r="O369" s="10"/>
      <c r="P369" s="10"/>
      <c r="Q369" s="4"/>
      <c r="R369" s="4"/>
    </row>
    <row r="370" spans="1:18">
      <c r="A370" s="14" t="s">
        <v>1391</v>
      </c>
      <c r="B370" s="35" t="s">
        <v>1317</v>
      </c>
      <c r="C370" s="103" t="s">
        <v>1898</v>
      </c>
      <c r="D370" s="35" t="s">
        <v>2902</v>
      </c>
      <c r="E370" s="61">
        <v>41609</v>
      </c>
      <c r="F370" s="61"/>
      <c r="G370" s="35" t="s">
        <v>5883</v>
      </c>
      <c r="H370" s="35">
        <v>1311</v>
      </c>
      <c r="I370" s="35" t="s">
        <v>6291</v>
      </c>
      <c r="J370" s="35"/>
      <c r="K370" s="35"/>
      <c r="L370" s="9"/>
      <c r="M370" s="9"/>
      <c r="N370" s="9"/>
      <c r="O370" s="10"/>
      <c r="P370" s="10"/>
      <c r="Q370" s="4"/>
      <c r="R370" s="4"/>
    </row>
    <row r="371" spans="1:18">
      <c r="A371" s="14" t="s">
        <v>1391</v>
      </c>
      <c r="B371" s="35" t="s">
        <v>1317</v>
      </c>
      <c r="C371" s="103" t="s">
        <v>882</v>
      </c>
      <c r="D371" s="35" t="s">
        <v>2902</v>
      </c>
      <c r="E371" s="61">
        <v>41609</v>
      </c>
      <c r="F371" s="61"/>
      <c r="G371" s="35" t="s">
        <v>5883</v>
      </c>
      <c r="H371" s="35">
        <v>1260</v>
      </c>
      <c r="I371" s="35" t="s">
        <v>6292</v>
      </c>
      <c r="J371" s="35"/>
      <c r="K371" s="35"/>
      <c r="L371" s="9"/>
      <c r="M371" s="9"/>
      <c r="N371" s="9"/>
      <c r="O371" s="10"/>
      <c r="P371" s="10"/>
      <c r="Q371" s="4"/>
      <c r="R371" s="4"/>
    </row>
    <row r="372" spans="1:18">
      <c r="A372" s="14" t="s">
        <v>1391</v>
      </c>
      <c r="B372" s="35" t="s">
        <v>1317</v>
      </c>
      <c r="C372" s="103" t="s">
        <v>883</v>
      </c>
      <c r="D372" s="35" t="s">
        <v>2902</v>
      </c>
      <c r="E372" s="61">
        <v>41609</v>
      </c>
      <c r="F372" s="61"/>
      <c r="G372" s="35" t="s">
        <v>5883</v>
      </c>
      <c r="H372" s="35">
        <v>1261</v>
      </c>
      <c r="I372" s="35" t="s">
        <v>6293</v>
      </c>
      <c r="J372" s="35"/>
      <c r="K372" s="35"/>
      <c r="L372" s="9"/>
      <c r="M372" s="9"/>
      <c r="N372" s="9"/>
      <c r="O372" s="10"/>
      <c r="P372" s="10"/>
      <c r="Q372" s="4"/>
      <c r="R372" s="4"/>
    </row>
    <row r="373" spans="1:18">
      <c r="A373" s="14" t="s">
        <v>1391</v>
      </c>
      <c r="B373" s="35" t="s">
        <v>1317</v>
      </c>
      <c r="C373" s="103" t="s">
        <v>884</v>
      </c>
      <c r="D373" s="35" t="s">
        <v>2902</v>
      </c>
      <c r="E373" s="61">
        <v>41609</v>
      </c>
      <c r="F373" s="61"/>
      <c r="G373" s="35" t="s">
        <v>5883</v>
      </c>
      <c r="H373" s="35">
        <v>1262</v>
      </c>
      <c r="I373" s="35" t="s">
        <v>6294</v>
      </c>
      <c r="J373" s="35"/>
      <c r="K373" s="35"/>
      <c r="L373" s="9"/>
      <c r="M373" s="9"/>
      <c r="N373" s="9"/>
      <c r="O373" s="10"/>
      <c r="P373" s="10"/>
      <c r="Q373" s="4"/>
      <c r="R373" s="4"/>
    </row>
    <row r="374" spans="1:18">
      <c r="A374" s="14" t="s">
        <v>1391</v>
      </c>
      <c r="B374" s="35" t="s">
        <v>1317</v>
      </c>
      <c r="C374" s="103" t="s">
        <v>885</v>
      </c>
      <c r="D374" s="35" t="s">
        <v>2902</v>
      </c>
      <c r="E374" s="61">
        <v>41609</v>
      </c>
      <c r="F374" s="61"/>
      <c r="G374" s="35" t="s">
        <v>5883</v>
      </c>
      <c r="H374" s="35">
        <v>1263</v>
      </c>
      <c r="I374" s="35" t="s">
        <v>6295</v>
      </c>
      <c r="J374" s="35"/>
      <c r="K374" s="35"/>
      <c r="L374" s="9"/>
      <c r="M374" s="9"/>
      <c r="N374" s="9"/>
      <c r="O374" s="10"/>
      <c r="P374" s="10"/>
      <c r="Q374" s="4"/>
      <c r="R374" s="4"/>
    </row>
    <row r="375" spans="1:18">
      <c r="A375" s="14" t="s">
        <v>1391</v>
      </c>
      <c r="B375" s="35" t="s">
        <v>1317</v>
      </c>
      <c r="C375" s="103" t="s">
        <v>886</v>
      </c>
      <c r="D375" s="35" t="s">
        <v>2902</v>
      </c>
      <c r="E375" s="61">
        <v>41609</v>
      </c>
      <c r="F375" s="61"/>
      <c r="G375" s="35" t="s">
        <v>5883</v>
      </c>
      <c r="H375" s="35">
        <v>1264</v>
      </c>
      <c r="I375" s="35" t="s">
        <v>6296</v>
      </c>
      <c r="J375" s="35"/>
      <c r="K375" s="35"/>
      <c r="L375" s="9"/>
      <c r="M375" s="9"/>
      <c r="N375" s="9"/>
      <c r="O375" s="10"/>
      <c r="P375" s="10"/>
      <c r="Q375" s="4"/>
      <c r="R375" s="4"/>
    </row>
    <row r="376" spans="1:18">
      <c r="A376" s="14" t="s">
        <v>1391</v>
      </c>
      <c r="B376" s="35" t="s">
        <v>1317</v>
      </c>
      <c r="C376" s="103" t="s">
        <v>887</v>
      </c>
      <c r="D376" s="35" t="s">
        <v>2902</v>
      </c>
      <c r="E376" s="61">
        <v>41609</v>
      </c>
      <c r="F376" s="61"/>
      <c r="G376" s="35" t="s">
        <v>5883</v>
      </c>
      <c r="H376" s="35">
        <v>1265</v>
      </c>
      <c r="I376" s="35" t="s">
        <v>6297</v>
      </c>
      <c r="J376" s="35"/>
      <c r="K376" s="35"/>
      <c r="L376" s="9"/>
      <c r="M376" s="9"/>
      <c r="N376" s="9"/>
      <c r="O376" s="10"/>
      <c r="P376" s="10"/>
      <c r="Q376" s="4"/>
      <c r="R376" s="4"/>
    </row>
    <row r="377" spans="1:18">
      <c r="A377" s="14" t="s">
        <v>1391</v>
      </c>
      <c r="B377" s="35" t="s">
        <v>1317</v>
      </c>
      <c r="C377" s="103" t="s">
        <v>888</v>
      </c>
      <c r="D377" s="35" t="s">
        <v>2902</v>
      </c>
      <c r="E377" s="61">
        <v>41609</v>
      </c>
      <c r="F377" s="61"/>
      <c r="G377" s="35" t="s">
        <v>5883</v>
      </c>
      <c r="H377" s="35">
        <v>1266</v>
      </c>
      <c r="I377" s="35" t="s">
        <v>6298</v>
      </c>
      <c r="J377" s="35"/>
      <c r="K377" s="35"/>
      <c r="L377" s="9"/>
      <c r="M377" s="9"/>
      <c r="N377" s="9"/>
      <c r="O377" s="10"/>
      <c r="P377" s="10"/>
      <c r="Q377" s="4"/>
      <c r="R377" s="4"/>
    </row>
    <row r="378" spans="1:18">
      <c r="A378" s="14" t="s">
        <v>1391</v>
      </c>
      <c r="B378" s="35" t="s">
        <v>1317</v>
      </c>
      <c r="C378" s="103" t="s">
        <v>10817</v>
      </c>
      <c r="D378" s="35" t="s">
        <v>2902</v>
      </c>
      <c r="E378" s="61">
        <v>43830</v>
      </c>
      <c r="F378" s="61"/>
      <c r="G378" s="35" t="s">
        <v>5883</v>
      </c>
      <c r="H378" s="35">
        <v>6920</v>
      </c>
      <c r="I378" s="35" t="s">
        <v>10816</v>
      </c>
      <c r="J378" s="35"/>
      <c r="K378" s="35"/>
      <c r="L378" s="9"/>
      <c r="M378" s="9"/>
      <c r="N378" s="9"/>
      <c r="O378" s="10"/>
      <c r="P378" s="10"/>
      <c r="Q378" s="4"/>
      <c r="R378" s="4"/>
    </row>
    <row r="379" spans="1:18">
      <c r="A379" s="14" t="s">
        <v>1391</v>
      </c>
      <c r="B379" s="35" t="s">
        <v>1317</v>
      </c>
      <c r="C379" s="103" t="s">
        <v>440</v>
      </c>
      <c r="D379" s="35" t="s">
        <v>2902</v>
      </c>
      <c r="E379" s="61">
        <v>41609</v>
      </c>
      <c r="F379" s="61"/>
      <c r="G379" s="35" t="s">
        <v>5883</v>
      </c>
      <c r="H379" s="35">
        <v>1268</v>
      </c>
      <c r="I379" s="35" t="s">
        <v>6299</v>
      </c>
      <c r="J379" s="35"/>
      <c r="K379" s="35"/>
      <c r="L379" s="9"/>
      <c r="M379" s="9"/>
      <c r="N379" s="9"/>
      <c r="O379" s="10"/>
      <c r="P379" s="10"/>
      <c r="Q379" s="4"/>
      <c r="R379" s="4"/>
    </row>
    <row r="380" spans="1:18">
      <c r="A380" s="14" t="s">
        <v>1391</v>
      </c>
      <c r="B380" s="35" t="s">
        <v>1317</v>
      </c>
      <c r="C380" s="103" t="s">
        <v>8594</v>
      </c>
      <c r="D380" s="35" t="s">
        <v>2902</v>
      </c>
      <c r="E380" s="61">
        <v>43190</v>
      </c>
      <c r="F380" s="61"/>
      <c r="G380" s="35" t="s">
        <v>5883</v>
      </c>
      <c r="H380" s="35">
        <v>6068</v>
      </c>
      <c r="I380" s="35" t="s">
        <v>8593</v>
      </c>
      <c r="J380" s="35"/>
      <c r="K380" s="35"/>
      <c r="L380" s="9"/>
      <c r="M380" s="9"/>
      <c r="N380" s="9"/>
      <c r="O380" s="10"/>
      <c r="P380" s="10"/>
      <c r="Q380" s="4"/>
      <c r="R380" s="4"/>
    </row>
    <row r="381" spans="1:18">
      <c r="A381" s="14" t="s">
        <v>1391</v>
      </c>
      <c r="B381" s="35" t="s">
        <v>1317</v>
      </c>
      <c r="C381" s="103" t="s">
        <v>1899</v>
      </c>
      <c r="D381" s="35" t="s">
        <v>2902</v>
      </c>
      <c r="E381" s="61">
        <v>41609</v>
      </c>
      <c r="F381" s="61"/>
      <c r="G381" s="35" t="s">
        <v>5883</v>
      </c>
      <c r="H381" s="35">
        <v>3746</v>
      </c>
      <c r="I381" s="35" t="s">
        <v>6300</v>
      </c>
      <c r="J381" s="35"/>
      <c r="K381" s="35"/>
      <c r="L381" s="9"/>
      <c r="M381" s="9"/>
      <c r="N381" s="9"/>
      <c r="O381" s="10"/>
      <c r="P381" s="10"/>
      <c r="Q381" s="4"/>
      <c r="R381" s="4"/>
    </row>
    <row r="382" spans="1:18">
      <c r="A382" s="14" t="s">
        <v>1391</v>
      </c>
      <c r="B382" s="35" t="s">
        <v>1317</v>
      </c>
      <c r="C382" s="103" t="s">
        <v>9249</v>
      </c>
      <c r="D382" s="35" t="s">
        <v>2902</v>
      </c>
      <c r="E382" s="61">
        <v>43465</v>
      </c>
      <c r="F382" s="61"/>
      <c r="G382" s="35" t="s">
        <v>5883</v>
      </c>
      <c r="H382" s="35">
        <v>6117</v>
      </c>
      <c r="I382" s="35" t="s">
        <v>9248</v>
      </c>
      <c r="J382" s="35"/>
      <c r="K382" s="35"/>
      <c r="L382" s="9"/>
      <c r="M382" s="9"/>
      <c r="N382" s="9"/>
      <c r="O382" s="10"/>
      <c r="P382" s="10"/>
      <c r="Q382" s="4"/>
      <c r="R382" s="4"/>
    </row>
    <row r="383" spans="1:18">
      <c r="A383" s="14" t="s">
        <v>1391</v>
      </c>
      <c r="B383" s="35" t="s">
        <v>1317</v>
      </c>
      <c r="C383" s="103" t="s">
        <v>12025</v>
      </c>
      <c r="D383" s="35" t="s">
        <v>2902</v>
      </c>
      <c r="E383" s="61">
        <v>43738</v>
      </c>
      <c r="F383" s="61"/>
      <c r="G383" s="35" t="s">
        <v>5883</v>
      </c>
      <c r="H383" s="35">
        <v>7035</v>
      </c>
      <c r="I383" s="35" t="s">
        <v>12024</v>
      </c>
      <c r="J383" s="35"/>
      <c r="K383" s="35"/>
      <c r="L383" s="9"/>
      <c r="M383" s="9"/>
      <c r="N383" s="9"/>
      <c r="O383" s="10"/>
      <c r="P383" s="10"/>
      <c r="Q383" s="4"/>
      <c r="R383" s="4"/>
    </row>
    <row r="384" spans="1:18">
      <c r="A384" s="14" t="s">
        <v>1391</v>
      </c>
      <c r="B384" s="35" t="s">
        <v>1317</v>
      </c>
      <c r="C384" s="103" t="s">
        <v>5177</v>
      </c>
      <c r="D384" s="35" t="s">
        <v>2902</v>
      </c>
      <c r="E384" s="61">
        <v>42185</v>
      </c>
      <c r="F384" s="61"/>
      <c r="G384" s="35" t="s">
        <v>5883</v>
      </c>
      <c r="H384" s="35">
        <v>4358</v>
      </c>
      <c r="I384" s="35" t="s">
        <v>6301</v>
      </c>
      <c r="J384" s="35"/>
      <c r="K384" s="35"/>
      <c r="L384" s="9"/>
      <c r="M384" s="9"/>
      <c r="N384" s="9"/>
      <c r="O384" s="10"/>
      <c r="P384" s="10"/>
      <c r="Q384" s="4"/>
      <c r="R384" s="4"/>
    </row>
    <row r="385" spans="1:18">
      <c r="A385" s="14" t="s">
        <v>1391</v>
      </c>
      <c r="B385" s="35" t="s">
        <v>1317</v>
      </c>
      <c r="C385" s="103" t="s">
        <v>328</v>
      </c>
      <c r="D385" s="35" t="s">
        <v>2902</v>
      </c>
      <c r="E385" s="61">
        <v>43830</v>
      </c>
      <c r="F385" s="61"/>
      <c r="G385" s="35" t="s">
        <v>5883</v>
      </c>
      <c r="H385" s="35">
        <v>7818</v>
      </c>
      <c r="I385" s="35" t="s">
        <v>10818</v>
      </c>
      <c r="J385" s="35"/>
      <c r="K385" s="35"/>
      <c r="L385" s="9"/>
      <c r="M385" s="9"/>
      <c r="N385" s="9"/>
      <c r="O385" s="10"/>
      <c r="P385" s="10"/>
      <c r="Q385" s="4"/>
      <c r="R385" s="4"/>
    </row>
    <row r="386" spans="1:18">
      <c r="A386" s="14" t="s">
        <v>1391</v>
      </c>
      <c r="B386" s="35" t="s">
        <v>1317</v>
      </c>
      <c r="C386" s="103" t="s">
        <v>891</v>
      </c>
      <c r="D386" s="35" t="s">
        <v>2903</v>
      </c>
      <c r="E386" s="61">
        <v>41609</v>
      </c>
      <c r="F386" s="61"/>
      <c r="G386" s="35" t="s">
        <v>5883</v>
      </c>
      <c r="H386" s="35">
        <v>1270</v>
      </c>
      <c r="I386" s="35" t="s">
        <v>6302</v>
      </c>
      <c r="J386" s="35"/>
      <c r="K386" s="35"/>
      <c r="L386" s="9"/>
      <c r="M386" s="9"/>
      <c r="N386" s="9"/>
      <c r="O386" s="10"/>
      <c r="P386" s="10"/>
      <c r="Q386" s="4"/>
      <c r="R386" s="4"/>
    </row>
    <row r="387" spans="1:18">
      <c r="A387" s="14" t="s">
        <v>1391</v>
      </c>
      <c r="B387" s="35" t="s">
        <v>1317</v>
      </c>
      <c r="C387" s="103" t="s">
        <v>892</v>
      </c>
      <c r="D387" s="35" t="s">
        <v>2902</v>
      </c>
      <c r="E387" s="61">
        <v>41609</v>
      </c>
      <c r="F387" s="61"/>
      <c r="G387" s="35" t="s">
        <v>5883</v>
      </c>
      <c r="H387" s="35">
        <v>1271</v>
      </c>
      <c r="I387" s="35" t="s">
        <v>6303</v>
      </c>
      <c r="J387" s="35"/>
      <c r="K387" s="35"/>
      <c r="L387" s="9"/>
      <c r="M387" s="9"/>
      <c r="N387" s="9"/>
      <c r="O387" s="10"/>
      <c r="P387" s="10"/>
      <c r="Q387" s="4"/>
      <c r="R387" s="4"/>
    </row>
    <row r="388" spans="1:18">
      <c r="A388" s="14" t="s">
        <v>1391</v>
      </c>
      <c r="B388" s="35" t="s">
        <v>1317</v>
      </c>
      <c r="C388" s="103" t="s">
        <v>893</v>
      </c>
      <c r="D388" s="35" t="s">
        <v>2902</v>
      </c>
      <c r="E388" s="61">
        <v>41609</v>
      </c>
      <c r="F388" s="61"/>
      <c r="G388" s="35" t="s">
        <v>5883</v>
      </c>
      <c r="H388" s="35">
        <v>1272</v>
      </c>
      <c r="I388" s="35" t="s">
        <v>6304</v>
      </c>
      <c r="J388" s="35"/>
      <c r="K388" s="35"/>
      <c r="L388" s="9"/>
      <c r="M388" s="9"/>
      <c r="N388" s="9"/>
      <c r="O388" s="10"/>
      <c r="P388" s="10"/>
      <c r="Q388" s="4"/>
      <c r="R388" s="4"/>
    </row>
    <row r="389" spans="1:18">
      <c r="A389" s="14" t="s">
        <v>1391</v>
      </c>
      <c r="B389" s="35" t="s">
        <v>1317</v>
      </c>
      <c r="C389" s="103" t="s">
        <v>330</v>
      </c>
      <c r="D389" s="35" t="s">
        <v>2902</v>
      </c>
      <c r="E389" s="61">
        <v>43738</v>
      </c>
      <c r="F389" s="61"/>
      <c r="G389" s="35" t="s">
        <v>5883</v>
      </c>
      <c r="H389" s="35">
        <v>8207</v>
      </c>
      <c r="I389" s="35" t="s">
        <v>12026</v>
      </c>
      <c r="J389" s="35"/>
      <c r="K389" s="35"/>
      <c r="L389" s="9"/>
      <c r="M389" s="9"/>
      <c r="N389" s="9"/>
      <c r="O389" s="10"/>
      <c r="P389" s="10"/>
      <c r="Q389" s="4"/>
      <c r="R389" s="4"/>
    </row>
    <row r="390" spans="1:18">
      <c r="A390" s="14" t="s">
        <v>1391</v>
      </c>
      <c r="B390" s="35" t="s">
        <v>1317</v>
      </c>
      <c r="C390" s="103" t="s">
        <v>894</v>
      </c>
      <c r="D390" s="35" t="s">
        <v>2902</v>
      </c>
      <c r="E390" s="61">
        <v>41609</v>
      </c>
      <c r="F390" s="61"/>
      <c r="G390" s="35" t="s">
        <v>5883</v>
      </c>
      <c r="H390" s="35">
        <v>1274</v>
      </c>
      <c r="I390" s="35" t="s">
        <v>6305</v>
      </c>
      <c r="J390" s="35"/>
      <c r="K390" s="35"/>
      <c r="L390" s="9"/>
      <c r="M390" s="9"/>
      <c r="N390" s="9"/>
      <c r="O390" s="10"/>
      <c r="P390" s="10"/>
      <c r="Q390" s="4"/>
      <c r="R390" s="4"/>
    </row>
    <row r="391" spans="1:18">
      <c r="A391" s="14" t="s">
        <v>1391</v>
      </c>
      <c r="B391" s="35" t="s">
        <v>1317</v>
      </c>
      <c r="C391" s="103" t="s">
        <v>5178</v>
      </c>
      <c r="D391" s="35" t="s">
        <v>2902</v>
      </c>
      <c r="E391" s="61">
        <v>42185</v>
      </c>
      <c r="F391" s="61"/>
      <c r="G391" s="35" t="s">
        <v>5883</v>
      </c>
      <c r="H391" s="35">
        <v>4359</v>
      </c>
      <c r="I391" s="35" t="s">
        <v>6306</v>
      </c>
      <c r="J391" s="35"/>
      <c r="K391" s="35"/>
      <c r="L391" s="9"/>
      <c r="M391" s="9"/>
      <c r="N391" s="9"/>
      <c r="O391" s="10"/>
      <c r="P391" s="10"/>
      <c r="Q391" s="4"/>
      <c r="R391" s="4"/>
    </row>
    <row r="392" spans="1:18">
      <c r="A392" s="14" t="s">
        <v>1391</v>
      </c>
      <c r="B392" s="35" t="s">
        <v>1317</v>
      </c>
      <c r="C392" s="103" t="s">
        <v>5179</v>
      </c>
      <c r="D392" s="35" t="s">
        <v>2902</v>
      </c>
      <c r="E392" s="61">
        <v>42185</v>
      </c>
      <c r="F392" s="61"/>
      <c r="G392" s="35" t="s">
        <v>5883</v>
      </c>
      <c r="H392" s="35">
        <v>4360</v>
      </c>
      <c r="I392" s="35" t="s">
        <v>6307</v>
      </c>
      <c r="J392" s="35"/>
      <c r="K392" s="35"/>
      <c r="L392" s="9"/>
      <c r="M392" s="9"/>
      <c r="N392" s="9"/>
      <c r="O392" s="10"/>
      <c r="P392" s="10"/>
      <c r="Q392" s="4"/>
      <c r="R392" s="4"/>
    </row>
    <row r="393" spans="1:18">
      <c r="A393" s="14" t="s">
        <v>1391</v>
      </c>
      <c r="B393" s="35" t="s">
        <v>1317</v>
      </c>
      <c r="C393" s="103" t="s">
        <v>895</v>
      </c>
      <c r="D393" s="35" t="s">
        <v>2902</v>
      </c>
      <c r="E393" s="61">
        <v>41609</v>
      </c>
      <c r="F393" s="61"/>
      <c r="G393" s="35" t="s">
        <v>5883</v>
      </c>
      <c r="H393" s="35">
        <v>1278</v>
      </c>
      <c r="I393" s="35" t="s">
        <v>6308</v>
      </c>
      <c r="J393" s="35"/>
      <c r="K393" s="35"/>
      <c r="L393" s="9"/>
      <c r="M393" s="9"/>
      <c r="N393" s="9"/>
      <c r="O393" s="10"/>
      <c r="P393" s="10"/>
      <c r="Q393" s="4"/>
      <c r="R393" s="4"/>
    </row>
    <row r="394" spans="1:18">
      <c r="A394" s="14" t="s">
        <v>1391</v>
      </c>
      <c r="B394" s="35" t="s">
        <v>1317</v>
      </c>
      <c r="C394" s="103" t="s">
        <v>12028</v>
      </c>
      <c r="D394" s="35" t="s">
        <v>2903</v>
      </c>
      <c r="E394" s="61">
        <v>43738</v>
      </c>
      <c r="F394" s="61"/>
      <c r="G394" s="35" t="s">
        <v>5883</v>
      </c>
      <c r="H394" s="35">
        <v>6936</v>
      </c>
      <c r="I394" s="35" t="s">
        <v>12027</v>
      </c>
      <c r="J394" s="35"/>
      <c r="K394" s="35"/>
      <c r="L394" s="9"/>
      <c r="M394" s="9"/>
      <c r="N394" s="9"/>
      <c r="O394" s="10"/>
      <c r="P394" s="10"/>
      <c r="Q394" s="4"/>
      <c r="R394" s="4"/>
    </row>
    <row r="395" spans="1:18">
      <c r="A395" s="14" t="s">
        <v>1391</v>
      </c>
      <c r="B395" s="35" t="s">
        <v>1317</v>
      </c>
      <c r="C395" s="103" t="s">
        <v>12030</v>
      </c>
      <c r="D395" s="35" t="s">
        <v>2902</v>
      </c>
      <c r="E395" s="61">
        <v>43738</v>
      </c>
      <c r="F395" s="61"/>
      <c r="G395" s="35" t="s">
        <v>5883</v>
      </c>
      <c r="H395" s="35">
        <v>6960</v>
      </c>
      <c r="I395" s="35" t="s">
        <v>12029</v>
      </c>
      <c r="J395" s="35"/>
      <c r="K395" s="35"/>
      <c r="L395" s="9"/>
      <c r="M395" s="9"/>
      <c r="N395" s="9"/>
      <c r="O395" s="10"/>
      <c r="P395" s="10"/>
      <c r="Q395" s="4"/>
      <c r="R395" s="4"/>
    </row>
    <row r="396" spans="1:18">
      <c r="A396" s="14" t="s">
        <v>1391</v>
      </c>
      <c r="B396" s="35" t="s">
        <v>1317</v>
      </c>
      <c r="C396" s="103" t="s">
        <v>12032</v>
      </c>
      <c r="D396" s="35" t="s">
        <v>2903</v>
      </c>
      <c r="E396" s="61">
        <v>43738</v>
      </c>
      <c r="F396" s="61"/>
      <c r="G396" s="35" t="s">
        <v>5883</v>
      </c>
      <c r="H396" s="35">
        <v>6958</v>
      </c>
      <c r="I396" s="35" t="s">
        <v>12031</v>
      </c>
      <c r="J396" s="35"/>
      <c r="K396" s="35"/>
      <c r="L396" s="9"/>
      <c r="M396" s="9"/>
      <c r="N396" s="9"/>
      <c r="O396" s="10"/>
      <c r="P396" s="10"/>
      <c r="Q396" s="4"/>
      <c r="R396" s="4"/>
    </row>
    <row r="397" spans="1:18" ht="29">
      <c r="A397" s="14" t="s">
        <v>1391</v>
      </c>
      <c r="B397" s="35" t="s">
        <v>1317</v>
      </c>
      <c r="C397" s="103" t="s">
        <v>12034</v>
      </c>
      <c r="D397" s="35" t="s">
        <v>2902</v>
      </c>
      <c r="E397" s="61">
        <v>43738</v>
      </c>
      <c r="F397" s="61"/>
      <c r="G397" s="35" t="s">
        <v>5883</v>
      </c>
      <c r="H397" s="35">
        <v>7075</v>
      </c>
      <c r="I397" s="35" t="s">
        <v>12033</v>
      </c>
      <c r="J397" s="35"/>
      <c r="K397" s="35"/>
      <c r="L397" s="9"/>
      <c r="M397" s="9"/>
      <c r="N397" s="9"/>
      <c r="O397" s="10"/>
      <c r="P397" s="10"/>
      <c r="Q397" s="4"/>
      <c r="R397" s="4"/>
    </row>
    <row r="398" spans="1:18" ht="29">
      <c r="A398" s="14" t="s">
        <v>1391</v>
      </c>
      <c r="B398" s="35" t="s">
        <v>1317</v>
      </c>
      <c r="C398" s="103" t="s">
        <v>12036</v>
      </c>
      <c r="D398" s="35" t="s">
        <v>2902</v>
      </c>
      <c r="E398" s="61">
        <v>43738</v>
      </c>
      <c r="F398" s="61"/>
      <c r="G398" s="35" t="s">
        <v>5883</v>
      </c>
      <c r="H398" s="35">
        <v>7028</v>
      </c>
      <c r="I398" s="35" t="s">
        <v>12035</v>
      </c>
      <c r="J398" s="35"/>
      <c r="K398" s="35"/>
      <c r="L398" s="9"/>
      <c r="M398" s="9"/>
      <c r="N398" s="9"/>
      <c r="O398" s="10"/>
      <c r="P398" s="10"/>
      <c r="Q398" s="4"/>
      <c r="R398" s="4"/>
    </row>
    <row r="399" spans="1:18">
      <c r="A399" s="14" t="s">
        <v>1391</v>
      </c>
      <c r="B399" s="35" t="s">
        <v>1317</v>
      </c>
      <c r="C399" s="103" t="s">
        <v>12390</v>
      </c>
      <c r="D399" s="35" t="s">
        <v>2902</v>
      </c>
      <c r="E399" s="61">
        <v>44196</v>
      </c>
      <c r="F399" s="61"/>
      <c r="G399" s="35" t="s">
        <v>5883</v>
      </c>
      <c r="H399" s="35">
        <v>8290</v>
      </c>
      <c r="I399" s="35" t="s">
        <v>12389</v>
      </c>
      <c r="J399" s="35"/>
      <c r="K399" s="35"/>
      <c r="L399" s="9"/>
      <c r="M399" s="9"/>
      <c r="N399" s="9"/>
      <c r="O399" s="10"/>
      <c r="P399" s="10"/>
      <c r="Q399" s="4"/>
      <c r="R399" s="4"/>
    </row>
    <row r="400" spans="1:18">
      <c r="A400" s="14" t="s">
        <v>1391</v>
      </c>
      <c r="B400" s="35" t="s">
        <v>1317</v>
      </c>
      <c r="C400" s="103" t="s">
        <v>8595</v>
      </c>
      <c r="D400" s="35" t="s">
        <v>2903</v>
      </c>
      <c r="E400" s="61">
        <v>41609</v>
      </c>
      <c r="F400" s="61"/>
      <c r="G400" s="35" t="s">
        <v>5883</v>
      </c>
      <c r="H400" s="35">
        <v>1446</v>
      </c>
      <c r="I400" s="35" t="s">
        <v>6405</v>
      </c>
      <c r="J400" s="35"/>
      <c r="K400" s="35"/>
      <c r="L400" s="9"/>
      <c r="M400" s="9"/>
      <c r="N400" s="9"/>
      <c r="O400" s="10"/>
      <c r="P400" s="10"/>
      <c r="Q400" s="4"/>
      <c r="R400" s="4"/>
    </row>
    <row r="401" spans="1:18">
      <c r="A401" s="14" t="s">
        <v>1391</v>
      </c>
      <c r="B401" s="35" t="s">
        <v>1317</v>
      </c>
      <c r="C401" s="103" t="s">
        <v>8597</v>
      </c>
      <c r="D401" s="35" t="s">
        <v>2902</v>
      </c>
      <c r="E401" s="61">
        <v>43190</v>
      </c>
      <c r="F401" s="61"/>
      <c r="G401" s="35" t="s">
        <v>5883</v>
      </c>
      <c r="H401" s="35">
        <v>6059</v>
      </c>
      <c r="I401" s="35" t="s">
        <v>8596</v>
      </c>
      <c r="J401" s="35"/>
      <c r="K401" s="35"/>
      <c r="L401" s="9"/>
      <c r="M401" s="9"/>
      <c r="N401" s="9"/>
      <c r="O401" s="10"/>
      <c r="P401" s="10"/>
      <c r="Q401" s="4"/>
      <c r="R401" s="4"/>
    </row>
    <row r="402" spans="1:18" ht="29">
      <c r="A402" s="14" t="s">
        <v>1391</v>
      </c>
      <c r="B402" s="35" t="s">
        <v>1317</v>
      </c>
      <c r="C402" s="103" t="s">
        <v>12038</v>
      </c>
      <c r="D402" s="35" t="s">
        <v>2903</v>
      </c>
      <c r="E402" s="61">
        <v>43738</v>
      </c>
      <c r="F402" s="61"/>
      <c r="G402" s="35" t="s">
        <v>5883</v>
      </c>
      <c r="H402" s="35">
        <v>7017</v>
      </c>
      <c r="I402" s="35" t="s">
        <v>12037</v>
      </c>
      <c r="J402" s="35"/>
      <c r="K402" s="35"/>
      <c r="L402" s="9"/>
      <c r="M402" s="9"/>
      <c r="N402" s="9"/>
      <c r="O402" s="10"/>
      <c r="P402" s="10"/>
      <c r="Q402" s="4"/>
      <c r="R402" s="4"/>
    </row>
    <row r="403" spans="1:18" ht="29">
      <c r="A403" s="14" t="s">
        <v>1391</v>
      </c>
      <c r="B403" s="35" t="s">
        <v>1317</v>
      </c>
      <c r="C403" s="103" t="s">
        <v>12040</v>
      </c>
      <c r="D403" s="35" t="s">
        <v>2903</v>
      </c>
      <c r="E403" s="61">
        <v>43738</v>
      </c>
      <c r="F403" s="61"/>
      <c r="G403" s="35" t="s">
        <v>5883</v>
      </c>
      <c r="H403" s="35">
        <v>7018</v>
      </c>
      <c r="I403" s="35" t="s">
        <v>12039</v>
      </c>
      <c r="J403" s="35"/>
      <c r="K403" s="35"/>
      <c r="L403" s="9"/>
      <c r="M403" s="9"/>
      <c r="N403" s="9"/>
      <c r="O403" s="10"/>
      <c r="P403" s="10"/>
      <c r="Q403" s="4"/>
      <c r="R403" s="4"/>
    </row>
    <row r="404" spans="1:18">
      <c r="A404" s="14" t="s">
        <v>1391</v>
      </c>
      <c r="B404" s="35" t="s">
        <v>1317</v>
      </c>
      <c r="C404" s="103" t="s">
        <v>897</v>
      </c>
      <c r="D404" s="35" t="s">
        <v>2903</v>
      </c>
      <c r="E404" s="61">
        <v>41609</v>
      </c>
      <c r="F404" s="61"/>
      <c r="G404" s="35" t="s">
        <v>5883</v>
      </c>
      <c r="H404" s="35">
        <v>1293</v>
      </c>
      <c r="I404" s="35" t="s">
        <v>6309</v>
      </c>
      <c r="J404" s="35"/>
      <c r="K404" s="35"/>
      <c r="L404" s="9"/>
      <c r="M404" s="9"/>
      <c r="N404" s="9"/>
      <c r="O404" s="10"/>
      <c r="P404" s="10"/>
      <c r="Q404" s="4"/>
      <c r="R404" s="4"/>
    </row>
    <row r="405" spans="1:18" ht="29">
      <c r="A405" s="14" t="s">
        <v>1391</v>
      </c>
      <c r="B405" s="35" t="s">
        <v>1317</v>
      </c>
      <c r="C405" s="103" t="s">
        <v>8211</v>
      </c>
      <c r="D405" s="35" t="s">
        <v>2903</v>
      </c>
      <c r="E405" s="61">
        <v>41609</v>
      </c>
      <c r="F405" s="61"/>
      <c r="G405" s="35" t="s">
        <v>5883</v>
      </c>
      <c r="H405" s="35">
        <v>1295</v>
      </c>
      <c r="I405" s="35" t="s">
        <v>6310</v>
      </c>
      <c r="J405" s="35"/>
      <c r="K405" s="35"/>
      <c r="L405" s="9"/>
      <c r="M405" s="9"/>
      <c r="N405" s="9"/>
      <c r="O405" s="10"/>
      <c r="P405" s="10"/>
      <c r="Q405" s="4"/>
      <c r="R405" s="4"/>
    </row>
    <row r="406" spans="1:18">
      <c r="A406" s="14" t="s">
        <v>1391</v>
      </c>
      <c r="B406" s="35" t="s">
        <v>1317</v>
      </c>
      <c r="C406" s="103" t="s">
        <v>8213</v>
      </c>
      <c r="D406" s="35" t="s">
        <v>2903</v>
      </c>
      <c r="E406" s="61">
        <v>43189</v>
      </c>
      <c r="F406" s="61"/>
      <c r="G406" s="35" t="s">
        <v>5883</v>
      </c>
      <c r="H406" s="35">
        <v>5036</v>
      </c>
      <c r="I406" s="35" t="s">
        <v>8212</v>
      </c>
      <c r="J406" s="35"/>
      <c r="K406" s="35"/>
      <c r="L406" s="9"/>
      <c r="M406" s="9"/>
      <c r="N406" s="9"/>
      <c r="O406" s="10"/>
      <c r="P406" s="10"/>
      <c r="Q406" s="4"/>
      <c r="R406" s="4"/>
    </row>
    <row r="407" spans="1:18">
      <c r="A407" s="14" t="s">
        <v>1391</v>
      </c>
      <c r="B407" s="35" t="s">
        <v>1317</v>
      </c>
      <c r="C407" s="103" t="s">
        <v>514</v>
      </c>
      <c r="D407" s="35" t="s">
        <v>2902</v>
      </c>
      <c r="E407" s="61">
        <v>41609</v>
      </c>
      <c r="F407" s="61"/>
      <c r="G407" s="35" t="s">
        <v>5883</v>
      </c>
      <c r="H407" s="35">
        <v>1296</v>
      </c>
      <c r="I407" s="35" t="s">
        <v>6311</v>
      </c>
      <c r="J407" s="35"/>
      <c r="K407" s="35"/>
      <c r="L407" s="9"/>
      <c r="M407" s="9"/>
      <c r="N407" s="9"/>
      <c r="O407" s="10"/>
      <c r="P407" s="10"/>
      <c r="Q407" s="4"/>
      <c r="R407" s="4"/>
    </row>
    <row r="408" spans="1:18">
      <c r="A408" s="14" t="s">
        <v>1391</v>
      </c>
      <c r="B408" s="35" t="s">
        <v>1317</v>
      </c>
      <c r="C408" s="103" t="s">
        <v>898</v>
      </c>
      <c r="D408" s="35" t="s">
        <v>2902</v>
      </c>
      <c r="E408" s="61">
        <v>41609</v>
      </c>
      <c r="F408" s="61"/>
      <c r="G408" s="35" t="s">
        <v>5883</v>
      </c>
      <c r="H408" s="35">
        <v>1297</v>
      </c>
      <c r="I408" s="35" t="s">
        <v>6312</v>
      </c>
      <c r="J408" s="35"/>
      <c r="K408" s="35"/>
      <c r="L408" s="9"/>
      <c r="M408" s="9"/>
      <c r="N408" s="9"/>
      <c r="O408" s="10"/>
      <c r="P408" s="10"/>
      <c r="Q408" s="4"/>
      <c r="R408" s="4"/>
    </row>
    <row r="409" spans="1:18">
      <c r="A409" s="14" t="s">
        <v>1391</v>
      </c>
      <c r="B409" s="35" t="s">
        <v>1317</v>
      </c>
      <c r="C409" s="103" t="s">
        <v>722</v>
      </c>
      <c r="D409" s="35" t="s">
        <v>2902</v>
      </c>
      <c r="E409" s="61">
        <v>41609</v>
      </c>
      <c r="F409" s="61"/>
      <c r="G409" s="35" t="s">
        <v>5883</v>
      </c>
      <c r="H409" s="35">
        <v>1299</v>
      </c>
      <c r="I409" s="35" t="s">
        <v>6313</v>
      </c>
      <c r="J409" s="35"/>
      <c r="K409" s="35"/>
      <c r="L409" s="9"/>
      <c r="M409" s="9"/>
      <c r="N409" s="9"/>
      <c r="O409" s="10"/>
      <c r="P409" s="10"/>
      <c r="Q409" s="4"/>
      <c r="R409" s="4"/>
    </row>
    <row r="410" spans="1:18">
      <c r="A410" s="14" t="s">
        <v>1391</v>
      </c>
      <c r="B410" s="35" t="s">
        <v>1317</v>
      </c>
      <c r="C410" s="103" t="s">
        <v>5627</v>
      </c>
      <c r="D410" s="35" t="s">
        <v>2902</v>
      </c>
      <c r="E410" s="61">
        <v>42643</v>
      </c>
      <c r="F410" s="61"/>
      <c r="G410" s="35" t="s">
        <v>5883</v>
      </c>
      <c r="H410" s="35">
        <v>4855</v>
      </c>
      <c r="I410" s="35" t="s">
        <v>6314</v>
      </c>
      <c r="J410" s="35"/>
      <c r="K410" s="35"/>
      <c r="L410" s="9"/>
      <c r="M410" s="9"/>
      <c r="N410" s="9"/>
      <c r="O410" s="10"/>
      <c r="P410" s="10"/>
      <c r="Q410" s="4"/>
      <c r="R410" s="4"/>
    </row>
    <row r="411" spans="1:18">
      <c r="A411" s="14" t="s">
        <v>1391</v>
      </c>
      <c r="B411" s="35" t="s">
        <v>1317</v>
      </c>
      <c r="C411" s="103" t="s">
        <v>901</v>
      </c>
      <c r="D411" s="35" t="s">
        <v>2903</v>
      </c>
      <c r="E411" s="61">
        <v>41609</v>
      </c>
      <c r="F411" s="61"/>
      <c r="G411" s="35" t="s">
        <v>5883</v>
      </c>
      <c r="H411" s="35">
        <v>1303</v>
      </c>
      <c r="I411" s="35" t="s">
        <v>6315</v>
      </c>
      <c r="J411" s="35"/>
      <c r="K411" s="35"/>
      <c r="L411" s="9"/>
      <c r="M411" s="9"/>
      <c r="N411" s="9"/>
      <c r="O411" s="10"/>
      <c r="P411" s="10"/>
      <c r="Q411" s="4"/>
      <c r="R411" s="4"/>
    </row>
    <row r="412" spans="1:18">
      <c r="A412" s="14" t="s">
        <v>1391</v>
      </c>
      <c r="B412" s="35" t="s">
        <v>1317</v>
      </c>
      <c r="C412" s="103" t="s">
        <v>9252</v>
      </c>
      <c r="D412" s="35" t="s">
        <v>2902</v>
      </c>
      <c r="E412" s="61">
        <v>43465</v>
      </c>
      <c r="F412" s="61"/>
      <c r="G412" s="35" t="s">
        <v>5883</v>
      </c>
      <c r="H412" s="35">
        <v>6116</v>
      </c>
      <c r="I412" s="35" t="s">
        <v>9251</v>
      </c>
      <c r="J412" s="35"/>
      <c r="K412" s="35"/>
      <c r="L412" s="9"/>
      <c r="M412" s="9"/>
      <c r="N412" s="9"/>
      <c r="O412" s="10"/>
      <c r="P412" s="10"/>
      <c r="Q412" s="4"/>
      <c r="R412" s="4"/>
    </row>
    <row r="413" spans="1:18">
      <c r="A413" s="14" t="s">
        <v>1391</v>
      </c>
      <c r="B413" s="35" t="s">
        <v>1317</v>
      </c>
      <c r="C413" s="103" t="s">
        <v>9254</v>
      </c>
      <c r="D413" s="35" t="s">
        <v>2902</v>
      </c>
      <c r="E413" s="61">
        <v>43465</v>
      </c>
      <c r="F413" s="61"/>
      <c r="G413" s="35" t="s">
        <v>5883</v>
      </c>
      <c r="H413" s="35">
        <v>6236</v>
      </c>
      <c r="I413" s="35" t="s">
        <v>9253</v>
      </c>
      <c r="J413" s="35"/>
      <c r="K413" s="35"/>
      <c r="L413" s="9"/>
      <c r="M413" s="9"/>
      <c r="N413" s="9"/>
      <c r="O413" s="10"/>
      <c r="P413" s="10"/>
      <c r="Q413" s="4"/>
      <c r="R413" s="4"/>
    </row>
    <row r="414" spans="1:18">
      <c r="A414" s="14" t="s">
        <v>1391</v>
      </c>
      <c r="B414" s="35" t="s">
        <v>1317</v>
      </c>
      <c r="C414" s="103" t="s">
        <v>903</v>
      </c>
      <c r="D414" s="35" t="s">
        <v>2903</v>
      </c>
      <c r="E414" s="61">
        <v>41609</v>
      </c>
      <c r="F414" s="61"/>
      <c r="G414" s="35" t="s">
        <v>5883</v>
      </c>
      <c r="H414" s="35">
        <v>1306</v>
      </c>
      <c r="I414" s="35" t="s">
        <v>6316</v>
      </c>
      <c r="J414" s="35"/>
      <c r="K414" s="35"/>
      <c r="L414" s="9"/>
      <c r="M414" s="9"/>
      <c r="N414" s="9"/>
      <c r="O414" s="10"/>
      <c r="P414" s="10"/>
      <c r="Q414" s="4"/>
      <c r="R414" s="4"/>
    </row>
    <row r="415" spans="1:18">
      <c r="A415" s="14" t="s">
        <v>1391</v>
      </c>
      <c r="B415" s="35" t="s">
        <v>1317</v>
      </c>
      <c r="C415" s="103" t="s">
        <v>904</v>
      </c>
      <c r="D415" s="35" t="s">
        <v>2903</v>
      </c>
      <c r="E415" s="61">
        <v>41609</v>
      </c>
      <c r="F415" s="61"/>
      <c r="G415" s="35" t="s">
        <v>5883</v>
      </c>
      <c r="H415" s="35">
        <v>1307</v>
      </c>
      <c r="I415" s="35" t="s">
        <v>6317</v>
      </c>
      <c r="J415" s="35"/>
      <c r="K415" s="35"/>
      <c r="L415" s="9"/>
      <c r="M415" s="9"/>
      <c r="N415" s="9"/>
      <c r="O415" s="10"/>
      <c r="P415" s="10"/>
      <c r="Q415" s="4"/>
      <c r="R415" s="4"/>
    </row>
    <row r="416" spans="1:18">
      <c r="A416" s="14" t="s">
        <v>1391</v>
      </c>
      <c r="B416" s="35" t="s">
        <v>1317</v>
      </c>
      <c r="C416" s="103" t="s">
        <v>905</v>
      </c>
      <c r="D416" s="35" t="s">
        <v>2903</v>
      </c>
      <c r="E416" s="61">
        <v>41609</v>
      </c>
      <c r="F416" s="61"/>
      <c r="G416" s="35" t="s">
        <v>5883</v>
      </c>
      <c r="H416" s="35">
        <v>1308</v>
      </c>
      <c r="I416" s="35" t="s">
        <v>6318</v>
      </c>
      <c r="J416" s="35"/>
      <c r="K416" s="35"/>
      <c r="L416" s="9"/>
      <c r="M416" s="9"/>
      <c r="N416" s="9"/>
      <c r="O416" s="10"/>
      <c r="P416" s="10"/>
      <c r="Q416" s="4"/>
      <c r="R416" s="4"/>
    </row>
    <row r="417" spans="1:18">
      <c r="A417" s="14" t="s">
        <v>1391</v>
      </c>
      <c r="B417" s="35" t="s">
        <v>1317</v>
      </c>
      <c r="C417" s="103" t="s">
        <v>1900</v>
      </c>
      <c r="D417" s="35" t="s">
        <v>2902</v>
      </c>
      <c r="E417" s="61">
        <v>41609</v>
      </c>
      <c r="F417" s="61"/>
      <c r="G417" s="35" t="s">
        <v>5883</v>
      </c>
      <c r="H417" s="35">
        <v>1381</v>
      </c>
      <c r="I417" s="35" t="s">
        <v>6319</v>
      </c>
      <c r="J417" s="35"/>
      <c r="K417" s="35"/>
      <c r="L417" s="9"/>
      <c r="M417" s="9"/>
      <c r="N417" s="9"/>
      <c r="O417" s="10"/>
      <c r="P417" s="10"/>
      <c r="Q417" s="4"/>
      <c r="R417" s="4"/>
    </row>
    <row r="418" spans="1:18">
      <c r="A418" s="14" t="s">
        <v>1391</v>
      </c>
      <c r="B418" s="35" t="s">
        <v>1317</v>
      </c>
      <c r="C418" s="103" t="s">
        <v>513</v>
      </c>
      <c r="D418" s="35" t="s">
        <v>2902</v>
      </c>
      <c r="E418" s="61">
        <v>41609</v>
      </c>
      <c r="F418" s="61"/>
      <c r="G418" s="35" t="s">
        <v>5883</v>
      </c>
      <c r="H418" s="35">
        <v>3674</v>
      </c>
      <c r="I418" s="35" t="s">
        <v>6320</v>
      </c>
      <c r="J418" s="35"/>
      <c r="K418" s="35"/>
      <c r="L418" s="9"/>
      <c r="M418" s="9"/>
      <c r="N418" s="9"/>
      <c r="O418" s="10"/>
      <c r="P418" s="10"/>
      <c r="Q418" s="4"/>
      <c r="R418" s="4"/>
    </row>
    <row r="419" spans="1:18">
      <c r="A419" s="14" t="s">
        <v>1391</v>
      </c>
      <c r="B419" s="35" t="s">
        <v>1317</v>
      </c>
      <c r="C419" s="103" t="s">
        <v>507</v>
      </c>
      <c r="D419" s="35" t="s">
        <v>2902</v>
      </c>
      <c r="E419" s="61">
        <v>41912</v>
      </c>
      <c r="F419" s="61">
        <v>42642</v>
      </c>
      <c r="G419" s="35" t="s">
        <v>5883</v>
      </c>
      <c r="H419" s="35">
        <v>1312</v>
      </c>
      <c r="I419" s="35" t="s">
        <v>6321</v>
      </c>
      <c r="J419" s="35"/>
      <c r="K419" s="35"/>
      <c r="L419" s="9"/>
      <c r="M419" s="9"/>
      <c r="N419" s="9"/>
      <c r="O419" s="10"/>
      <c r="P419" s="10"/>
      <c r="Q419" s="4"/>
      <c r="R419" s="4"/>
    </row>
    <row r="420" spans="1:18">
      <c r="A420" s="14" t="s">
        <v>1391</v>
      </c>
      <c r="B420" s="35" t="s">
        <v>1317</v>
      </c>
      <c r="C420" s="103" t="s">
        <v>1836</v>
      </c>
      <c r="D420" s="35" t="s">
        <v>2902</v>
      </c>
      <c r="E420" s="61">
        <v>41912</v>
      </c>
      <c r="F420" s="61">
        <v>42642</v>
      </c>
      <c r="G420" s="35" t="s">
        <v>5883</v>
      </c>
      <c r="H420" s="35">
        <v>1313</v>
      </c>
      <c r="I420" s="35" t="s">
        <v>6322</v>
      </c>
      <c r="J420" s="35"/>
      <c r="K420" s="35"/>
      <c r="L420" s="9"/>
      <c r="M420" s="9"/>
      <c r="N420" s="9"/>
      <c r="O420" s="10"/>
      <c r="P420" s="10"/>
      <c r="Q420" s="4"/>
      <c r="R420" s="4"/>
    </row>
    <row r="421" spans="1:18">
      <c r="A421" s="14" t="s">
        <v>1391</v>
      </c>
      <c r="B421" s="35" t="s">
        <v>1317</v>
      </c>
      <c r="C421" s="103" t="s">
        <v>5628</v>
      </c>
      <c r="D421" s="35" t="s">
        <v>2902</v>
      </c>
      <c r="E421" s="61">
        <v>42643</v>
      </c>
      <c r="F421" s="61"/>
      <c r="G421" s="35" t="s">
        <v>5883</v>
      </c>
      <c r="H421" s="35">
        <v>4821</v>
      </c>
      <c r="I421" s="35" t="s">
        <v>6323</v>
      </c>
      <c r="J421" s="35"/>
      <c r="K421" s="35"/>
      <c r="L421" s="9"/>
      <c r="M421" s="9"/>
      <c r="N421" s="9"/>
      <c r="O421" s="10"/>
      <c r="P421" s="10"/>
      <c r="Q421" s="4"/>
      <c r="R421" s="4"/>
    </row>
    <row r="422" spans="1:18">
      <c r="A422" s="14" t="s">
        <v>1391</v>
      </c>
      <c r="B422" s="35" t="s">
        <v>1317</v>
      </c>
      <c r="C422" s="103" t="s">
        <v>5629</v>
      </c>
      <c r="D422" s="35" t="s">
        <v>2902</v>
      </c>
      <c r="E422" s="61">
        <v>41609</v>
      </c>
      <c r="F422" s="61"/>
      <c r="G422" s="35" t="s">
        <v>5883</v>
      </c>
      <c r="H422" s="35">
        <v>2839</v>
      </c>
      <c r="I422" s="35" t="s">
        <v>6324</v>
      </c>
      <c r="J422" s="35"/>
      <c r="K422" s="35"/>
      <c r="L422" s="9"/>
      <c r="M422" s="9"/>
      <c r="N422" s="9"/>
      <c r="O422" s="10"/>
      <c r="P422" s="10"/>
      <c r="Q422" s="4"/>
      <c r="R422" s="4"/>
    </row>
    <row r="423" spans="1:18">
      <c r="A423" s="14" t="s">
        <v>1391</v>
      </c>
      <c r="B423" s="35" t="s">
        <v>1317</v>
      </c>
      <c r="C423" s="103" t="s">
        <v>750</v>
      </c>
      <c r="D423" s="35" t="s">
        <v>2902</v>
      </c>
      <c r="E423" s="61">
        <v>41609</v>
      </c>
      <c r="F423" s="61"/>
      <c r="G423" s="35" t="s">
        <v>5883</v>
      </c>
      <c r="H423" s="35">
        <v>1316</v>
      </c>
      <c r="I423" s="35" t="s">
        <v>6325</v>
      </c>
      <c r="J423" s="35"/>
      <c r="K423" s="35"/>
      <c r="L423" s="9"/>
      <c r="M423" s="9"/>
      <c r="N423" s="9"/>
      <c r="O423" s="10"/>
      <c r="P423" s="10"/>
      <c r="Q423" s="4"/>
      <c r="R423" s="4"/>
    </row>
    <row r="424" spans="1:18">
      <c r="A424" s="14" t="s">
        <v>1391</v>
      </c>
      <c r="B424" s="35" t="s">
        <v>1317</v>
      </c>
      <c r="C424" s="103" t="s">
        <v>1387</v>
      </c>
      <c r="D424" s="35" t="s">
        <v>2902</v>
      </c>
      <c r="E424" s="61">
        <v>41609</v>
      </c>
      <c r="F424" s="61"/>
      <c r="G424" s="35" t="s">
        <v>5883</v>
      </c>
      <c r="H424" s="35">
        <v>1317</v>
      </c>
      <c r="I424" s="35" t="s">
        <v>6326</v>
      </c>
      <c r="J424" s="35"/>
      <c r="K424" s="35"/>
      <c r="L424" s="9"/>
      <c r="M424" s="9"/>
      <c r="N424" s="9"/>
      <c r="O424" s="10"/>
      <c r="P424" s="10"/>
      <c r="Q424" s="4"/>
      <c r="R424" s="4"/>
    </row>
    <row r="425" spans="1:18">
      <c r="A425" s="14" t="s">
        <v>1391</v>
      </c>
      <c r="B425" s="35" t="s">
        <v>1317</v>
      </c>
      <c r="C425" s="103" t="s">
        <v>5630</v>
      </c>
      <c r="D425" s="35" t="s">
        <v>2902</v>
      </c>
      <c r="E425" s="61">
        <v>42643</v>
      </c>
      <c r="F425" s="61"/>
      <c r="G425" s="35" t="s">
        <v>5883</v>
      </c>
      <c r="H425" s="35">
        <v>4842</v>
      </c>
      <c r="I425" s="35" t="s">
        <v>6327</v>
      </c>
      <c r="J425" s="35"/>
      <c r="K425" s="35"/>
      <c r="L425" s="9"/>
      <c r="M425" s="9"/>
      <c r="N425" s="9"/>
      <c r="O425" s="10"/>
      <c r="P425" s="10"/>
      <c r="Q425" s="4"/>
      <c r="R425" s="4"/>
    </row>
    <row r="426" spans="1:18">
      <c r="A426" s="14" t="s">
        <v>1391</v>
      </c>
      <c r="B426" s="35" t="s">
        <v>1317</v>
      </c>
      <c r="C426" s="103" t="s">
        <v>5631</v>
      </c>
      <c r="D426" s="35" t="s">
        <v>2902</v>
      </c>
      <c r="E426" s="61">
        <v>42643</v>
      </c>
      <c r="F426" s="61"/>
      <c r="G426" s="35" t="s">
        <v>5883</v>
      </c>
      <c r="H426" s="35">
        <v>4839</v>
      </c>
      <c r="I426" s="35" t="s">
        <v>6328</v>
      </c>
      <c r="J426" s="35"/>
      <c r="K426" s="35"/>
      <c r="L426" s="9"/>
      <c r="M426" s="9"/>
      <c r="N426" s="9"/>
      <c r="O426" s="10"/>
      <c r="P426" s="10"/>
      <c r="Q426" s="4"/>
      <c r="R426" s="4"/>
    </row>
    <row r="427" spans="1:18">
      <c r="A427" s="14" t="s">
        <v>1391</v>
      </c>
      <c r="B427" s="35" t="s">
        <v>1317</v>
      </c>
      <c r="C427" s="103" t="s">
        <v>5632</v>
      </c>
      <c r="D427" s="35" t="s">
        <v>2902</v>
      </c>
      <c r="E427" s="61">
        <v>42643</v>
      </c>
      <c r="F427" s="61"/>
      <c r="G427" s="35" t="s">
        <v>5883</v>
      </c>
      <c r="H427" s="35">
        <v>4843</v>
      </c>
      <c r="I427" s="35" t="s">
        <v>6329</v>
      </c>
      <c r="J427" s="35"/>
      <c r="K427" s="35"/>
      <c r="L427" s="9"/>
      <c r="M427" s="9"/>
      <c r="N427" s="9"/>
      <c r="O427" s="10"/>
      <c r="P427" s="10"/>
      <c r="Q427" s="4"/>
      <c r="R427" s="4"/>
    </row>
    <row r="428" spans="1:18">
      <c r="A428" s="14" t="s">
        <v>1391</v>
      </c>
      <c r="B428" s="35" t="s">
        <v>1317</v>
      </c>
      <c r="C428" s="103" t="s">
        <v>5633</v>
      </c>
      <c r="D428" s="35" t="s">
        <v>2902</v>
      </c>
      <c r="E428" s="61">
        <v>42643</v>
      </c>
      <c r="F428" s="61"/>
      <c r="G428" s="35" t="s">
        <v>5883</v>
      </c>
      <c r="H428" s="35">
        <v>4847</v>
      </c>
      <c r="I428" s="35" t="s">
        <v>6330</v>
      </c>
      <c r="J428" s="35"/>
      <c r="K428" s="35"/>
      <c r="L428" s="9"/>
      <c r="M428" s="9"/>
      <c r="N428" s="9"/>
      <c r="O428" s="10"/>
      <c r="P428" s="10"/>
      <c r="Q428" s="4"/>
      <c r="R428" s="4"/>
    </row>
    <row r="429" spans="1:18">
      <c r="A429" s="14" t="s">
        <v>1391</v>
      </c>
      <c r="B429" s="35" t="s">
        <v>1317</v>
      </c>
      <c r="C429" s="103" t="s">
        <v>5634</v>
      </c>
      <c r="D429" s="35" t="s">
        <v>2902</v>
      </c>
      <c r="E429" s="61">
        <v>42643</v>
      </c>
      <c r="F429" s="61"/>
      <c r="G429" s="35" t="s">
        <v>5883</v>
      </c>
      <c r="H429" s="35">
        <v>4841</v>
      </c>
      <c r="I429" s="35" t="s">
        <v>6331</v>
      </c>
      <c r="J429" s="35"/>
      <c r="K429" s="35"/>
      <c r="L429" s="9"/>
      <c r="M429" s="9"/>
      <c r="N429" s="9"/>
      <c r="O429" s="10"/>
      <c r="P429" s="10"/>
      <c r="Q429" s="4"/>
      <c r="R429" s="4"/>
    </row>
    <row r="430" spans="1:18">
      <c r="A430" s="14" t="s">
        <v>1391</v>
      </c>
      <c r="B430" s="35" t="s">
        <v>1317</v>
      </c>
      <c r="C430" s="103" t="s">
        <v>10820</v>
      </c>
      <c r="D430" s="35" t="s">
        <v>2902</v>
      </c>
      <c r="E430" s="61">
        <v>43830</v>
      </c>
      <c r="F430" s="61"/>
      <c r="G430" s="35" t="s">
        <v>5883</v>
      </c>
      <c r="H430" s="35">
        <v>6836</v>
      </c>
      <c r="I430" s="35" t="s">
        <v>10819</v>
      </c>
      <c r="J430" s="35"/>
      <c r="K430" s="35"/>
      <c r="L430" s="9"/>
      <c r="M430" s="9"/>
      <c r="N430" s="9"/>
      <c r="O430" s="10"/>
      <c r="P430" s="10"/>
      <c r="Q430" s="4"/>
      <c r="R430" s="4"/>
    </row>
    <row r="431" spans="1:18">
      <c r="A431" s="14" t="s">
        <v>1391</v>
      </c>
      <c r="B431" s="35" t="s">
        <v>1317</v>
      </c>
      <c r="C431" s="103" t="s">
        <v>5635</v>
      </c>
      <c r="D431" s="35" t="s">
        <v>2902</v>
      </c>
      <c r="E431" s="61">
        <v>42643</v>
      </c>
      <c r="F431" s="61"/>
      <c r="G431" s="35" t="s">
        <v>5883</v>
      </c>
      <c r="H431" s="35">
        <v>4875</v>
      </c>
      <c r="I431" s="35" t="s">
        <v>6332</v>
      </c>
      <c r="J431" s="35"/>
      <c r="K431" s="35"/>
      <c r="L431" s="9"/>
      <c r="M431" s="9"/>
      <c r="N431" s="9"/>
      <c r="O431" s="10"/>
      <c r="P431" s="10"/>
      <c r="Q431" s="4"/>
      <c r="R431" s="4"/>
    </row>
    <row r="432" spans="1:18">
      <c r="A432" s="14" t="s">
        <v>1391</v>
      </c>
      <c r="B432" s="35" t="s">
        <v>1317</v>
      </c>
      <c r="C432" s="103" t="s">
        <v>5636</v>
      </c>
      <c r="D432" s="35" t="s">
        <v>2902</v>
      </c>
      <c r="E432" s="61">
        <v>42643</v>
      </c>
      <c r="F432" s="61"/>
      <c r="G432" s="35" t="s">
        <v>5883</v>
      </c>
      <c r="H432" s="35">
        <v>4853</v>
      </c>
      <c r="I432" s="35" t="s">
        <v>6333</v>
      </c>
      <c r="J432" s="35"/>
      <c r="K432" s="35"/>
      <c r="L432" s="9"/>
      <c r="M432" s="9"/>
      <c r="N432" s="9"/>
      <c r="O432" s="10"/>
      <c r="P432" s="10"/>
      <c r="Q432" s="4"/>
      <c r="R432" s="4"/>
    </row>
    <row r="433" spans="1:18">
      <c r="A433" s="14" t="s">
        <v>1391</v>
      </c>
      <c r="B433" s="35" t="s">
        <v>1317</v>
      </c>
      <c r="C433" s="103" t="s">
        <v>5637</v>
      </c>
      <c r="D433" s="35" t="s">
        <v>2902</v>
      </c>
      <c r="E433" s="61">
        <v>42643</v>
      </c>
      <c r="F433" s="61"/>
      <c r="G433" s="35" t="s">
        <v>5883</v>
      </c>
      <c r="H433" s="35">
        <v>4844</v>
      </c>
      <c r="I433" s="35" t="s">
        <v>6334</v>
      </c>
      <c r="J433" s="35"/>
      <c r="K433" s="35"/>
      <c r="L433" s="9"/>
      <c r="M433" s="9"/>
      <c r="N433" s="9"/>
      <c r="O433" s="10"/>
      <c r="P433" s="10"/>
      <c r="Q433" s="4"/>
      <c r="R433" s="4"/>
    </row>
    <row r="434" spans="1:18">
      <c r="A434" s="14" t="s">
        <v>1391</v>
      </c>
      <c r="B434" s="35" t="s">
        <v>1317</v>
      </c>
      <c r="C434" s="103" t="s">
        <v>5638</v>
      </c>
      <c r="D434" s="35" t="s">
        <v>2902</v>
      </c>
      <c r="E434" s="61">
        <v>42643</v>
      </c>
      <c r="F434" s="61"/>
      <c r="G434" s="35" t="s">
        <v>5883</v>
      </c>
      <c r="H434" s="35">
        <v>4848</v>
      </c>
      <c r="I434" s="35" t="s">
        <v>6335</v>
      </c>
      <c r="J434" s="35"/>
      <c r="K434" s="35"/>
      <c r="L434" s="9"/>
      <c r="M434" s="9"/>
      <c r="N434" s="9"/>
      <c r="O434" s="10"/>
      <c r="P434" s="10"/>
      <c r="Q434" s="4"/>
      <c r="R434" s="4"/>
    </row>
    <row r="435" spans="1:18">
      <c r="A435" s="14" t="s">
        <v>1391</v>
      </c>
      <c r="B435" s="35" t="s">
        <v>1317</v>
      </c>
      <c r="C435" s="103" t="s">
        <v>909</v>
      </c>
      <c r="D435" s="35" t="s">
        <v>2902</v>
      </c>
      <c r="E435" s="61">
        <v>41609</v>
      </c>
      <c r="F435" s="61"/>
      <c r="G435" s="35" t="s">
        <v>5883</v>
      </c>
      <c r="H435" s="35">
        <v>1318</v>
      </c>
      <c r="I435" s="35" t="s">
        <v>6336</v>
      </c>
      <c r="J435" s="35"/>
      <c r="K435" s="35"/>
      <c r="L435" s="9"/>
      <c r="M435" s="9"/>
      <c r="N435" s="9"/>
      <c r="O435" s="10"/>
      <c r="P435" s="10"/>
      <c r="Q435" s="4"/>
      <c r="R435" s="4"/>
    </row>
    <row r="436" spans="1:18">
      <c r="A436" s="14" t="s">
        <v>1391</v>
      </c>
      <c r="B436" s="35" t="s">
        <v>1317</v>
      </c>
      <c r="C436" s="103" t="s">
        <v>910</v>
      </c>
      <c r="D436" s="35" t="s">
        <v>2902</v>
      </c>
      <c r="E436" s="61">
        <v>41609</v>
      </c>
      <c r="F436" s="61"/>
      <c r="G436" s="35" t="s">
        <v>5883</v>
      </c>
      <c r="H436" s="35">
        <v>1319</v>
      </c>
      <c r="I436" s="35" t="s">
        <v>6337</v>
      </c>
      <c r="J436" s="35"/>
      <c r="K436" s="35"/>
      <c r="L436" s="9"/>
      <c r="M436" s="9"/>
      <c r="N436" s="9"/>
      <c r="O436" s="10"/>
      <c r="P436" s="10"/>
      <c r="Q436" s="4"/>
      <c r="R436" s="4"/>
    </row>
    <row r="437" spans="1:18">
      <c r="A437" s="14" t="s">
        <v>1391</v>
      </c>
      <c r="B437" s="35" t="s">
        <v>1317</v>
      </c>
      <c r="C437" s="103" t="s">
        <v>1531</v>
      </c>
      <c r="D437" s="35" t="s">
        <v>2902</v>
      </c>
      <c r="E437" s="61">
        <v>41912</v>
      </c>
      <c r="F437" s="61">
        <v>42642</v>
      </c>
      <c r="G437" s="35" t="s">
        <v>5883</v>
      </c>
      <c r="H437" s="35">
        <v>3628</v>
      </c>
      <c r="I437" s="35" t="s">
        <v>6338</v>
      </c>
      <c r="J437" s="35"/>
      <c r="K437" s="35"/>
      <c r="L437" s="9"/>
      <c r="M437" s="9"/>
      <c r="N437" s="9"/>
      <c r="O437" s="10"/>
      <c r="P437" s="10"/>
      <c r="Q437" s="4"/>
      <c r="R437" s="4"/>
    </row>
    <row r="438" spans="1:18">
      <c r="A438" s="14" t="s">
        <v>1391</v>
      </c>
      <c r="B438" s="35" t="s">
        <v>1317</v>
      </c>
      <c r="C438" s="103" t="s">
        <v>1022</v>
      </c>
      <c r="D438" s="35" t="s">
        <v>2902</v>
      </c>
      <c r="E438" s="61">
        <v>41609</v>
      </c>
      <c r="F438" s="61">
        <v>42642</v>
      </c>
      <c r="G438" s="35" t="s">
        <v>5883</v>
      </c>
      <c r="H438" s="35">
        <v>2968</v>
      </c>
      <c r="I438" s="35" t="s">
        <v>6339</v>
      </c>
      <c r="J438" s="35"/>
      <c r="K438" s="35"/>
      <c r="L438" s="9"/>
      <c r="M438" s="9"/>
      <c r="N438" s="9"/>
      <c r="O438" s="10"/>
      <c r="P438" s="10"/>
      <c r="Q438" s="4"/>
      <c r="R438" s="4"/>
    </row>
    <row r="439" spans="1:18">
      <c r="A439" s="14" t="s">
        <v>1391</v>
      </c>
      <c r="B439" s="35" t="s">
        <v>1317</v>
      </c>
      <c r="C439" s="103" t="s">
        <v>1837</v>
      </c>
      <c r="D439" s="35" t="s">
        <v>2902</v>
      </c>
      <c r="E439" s="61">
        <v>41912</v>
      </c>
      <c r="F439" s="61">
        <v>42642</v>
      </c>
      <c r="G439" s="35" t="s">
        <v>5883</v>
      </c>
      <c r="H439" s="35">
        <v>3318</v>
      </c>
      <c r="I439" s="35" t="s">
        <v>6340</v>
      </c>
      <c r="J439" s="35"/>
      <c r="K439" s="35"/>
      <c r="L439" s="9"/>
      <c r="M439" s="9"/>
      <c r="N439" s="9"/>
      <c r="O439" s="10"/>
      <c r="P439" s="10"/>
      <c r="Q439" s="4"/>
      <c r="R439" s="4"/>
    </row>
    <row r="440" spans="1:18">
      <c r="A440" s="14" t="s">
        <v>1391</v>
      </c>
      <c r="B440" s="35" t="s">
        <v>1317</v>
      </c>
      <c r="C440" s="103" t="s">
        <v>1016</v>
      </c>
      <c r="D440" s="35" t="s">
        <v>2902</v>
      </c>
      <c r="E440" s="61">
        <v>41609</v>
      </c>
      <c r="F440" s="61">
        <v>42642</v>
      </c>
      <c r="G440" s="35" t="s">
        <v>5883</v>
      </c>
      <c r="H440" s="35">
        <v>2840</v>
      </c>
      <c r="I440" s="35" t="s">
        <v>6341</v>
      </c>
      <c r="J440" s="35"/>
      <c r="K440" s="35"/>
      <c r="L440" s="9"/>
      <c r="M440" s="9"/>
      <c r="N440" s="9"/>
      <c r="O440" s="10"/>
      <c r="P440" s="10"/>
      <c r="Q440" s="4"/>
      <c r="R440" s="4"/>
    </row>
    <row r="441" spans="1:18">
      <c r="A441" s="14" t="s">
        <v>1391</v>
      </c>
      <c r="B441" s="35" t="s">
        <v>1317</v>
      </c>
      <c r="C441" s="103" t="s">
        <v>1838</v>
      </c>
      <c r="D441" s="35" t="s">
        <v>2902</v>
      </c>
      <c r="E441" s="61">
        <v>41912</v>
      </c>
      <c r="F441" s="61">
        <v>42642</v>
      </c>
      <c r="G441" s="35" t="s">
        <v>5883</v>
      </c>
      <c r="H441" s="35">
        <v>3319</v>
      </c>
      <c r="I441" s="35" t="s">
        <v>6342</v>
      </c>
      <c r="J441" s="35"/>
      <c r="K441" s="35"/>
      <c r="L441" s="9"/>
      <c r="M441" s="9"/>
      <c r="N441" s="9"/>
      <c r="O441" s="10"/>
      <c r="P441" s="10"/>
      <c r="Q441" s="4"/>
      <c r="R441" s="4"/>
    </row>
    <row r="442" spans="1:18">
      <c r="A442" s="14" t="s">
        <v>1391</v>
      </c>
      <c r="B442" s="35" t="s">
        <v>1317</v>
      </c>
      <c r="C442" s="103" t="s">
        <v>5639</v>
      </c>
      <c r="D442" s="35" t="s">
        <v>2902</v>
      </c>
      <c r="E442" s="61">
        <v>42643</v>
      </c>
      <c r="F442" s="61"/>
      <c r="G442" s="35" t="s">
        <v>5883</v>
      </c>
      <c r="H442" s="35">
        <v>4806</v>
      </c>
      <c r="I442" s="35" t="s">
        <v>6343</v>
      </c>
      <c r="J442" s="35"/>
      <c r="K442" s="35"/>
      <c r="L442" s="9"/>
      <c r="M442" s="9"/>
      <c r="N442" s="9"/>
      <c r="O442" s="10"/>
      <c r="P442" s="10"/>
      <c r="Q442" s="4"/>
      <c r="R442" s="4"/>
    </row>
    <row r="443" spans="1:18">
      <c r="A443" s="14" t="s">
        <v>1391</v>
      </c>
      <c r="B443" s="35" t="s">
        <v>1317</v>
      </c>
      <c r="C443" s="103" t="s">
        <v>1532</v>
      </c>
      <c r="D443" s="35" t="s">
        <v>2902</v>
      </c>
      <c r="E443" s="61">
        <v>41609</v>
      </c>
      <c r="F443" s="61">
        <v>42734</v>
      </c>
      <c r="G443" s="35" t="s">
        <v>5883</v>
      </c>
      <c r="H443" s="35">
        <v>3364</v>
      </c>
      <c r="I443" s="35" t="s">
        <v>6344</v>
      </c>
      <c r="J443" s="35"/>
      <c r="K443" s="35"/>
      <c r="L443" s="9"/>
      <c r="M443" s="9"/>
      <c r="N443" s="9"/>
      <c r="O443" s="10"/>
      <c r="P443" s="10"/>
      <c r="Q443" s="4"/>
      <c r="R443" s="4"/>
    </row>
    <row r="444" spans="1:18">
      <c r="A444" s="14" t="s">
        <v>1391</v>
      </c>
      <c r="B444" s="35" t="s">
        <v>1317</v>
      </c>
      <c r="C444" s="103" t="s">
        <v>5180</v>
      </c>
      <c r="D444" s="35" t="s">
        <v>2902</v>
      </c>
      <c r="E444" s="61">
        <v>42185</v>
      </c>
      <c r="F444" s="61"/>
      <c r="G444" s="35" t="s">
        <v>5883</v>
      </c>
      <c r="H444" s="35">
        <v>4345</v>
      </c>
      <c r="I444" s="35" t="s">
        <v>6345</v>
      </c>
      <c r="J444" s="35"/>
      <c r="K444" s="35"/>
      <c r="L444" s="9"/>
      <c r="M444" s="9"/>
      <c r="N444" s="9"/>
      <c r="O444" s="10"/>
      <c r="P444" s="10"/>
      <c r="Q444" s="4"/>
      <c r="R444" s="4"/>
    </row>
    <row r="445" spans="1:18">
      <c r="A445" s="14" t="s">
        <v>1391</v>
      </c>
      <c r="B445" s="35" t="s">
        <v>1317</v>
      </c>
      <c r="C445" s="103" t="s">
        <v>1901</v>
      </c>
      <c r="D445" s="35" t="s">
        <v>2902</v>
      </c>
      <c r="E445" s="61">
        <v>41609</v>
      </c>
      <c r="F445" s="61"/>
      <c r="G445" s="35" t="s">
        <v>5883</v>
      </c>
      <c r="H445" s="35">
        <v>1321</v>
      </c>
      <c r="I445" s="35" t="s">
        <v>6346</v>
      </c>
      <c r="J445" s="35"/>
      <c r="K445" s="35"/>
      <c r="L445" s="9"/>
      <c r="M445" s="9"/>
      <c r="N445" s="9"/>
      <c r="O445" s="10"/>
      <c r="P445" s="10"/>
      <c r="Q445" s="4"/>
      <c r="R445" s="4"/>
    </row>
    <row r="446" spans="1:18">
      <c r="A446" s="14" t="s">
        <v>1391</v>
      </c>
      <c r="B446" s="35" t="s">
        <v>1317</v>
      </c>
      <c r="C446" s="103" t="s">
        <v>5181</v>
      </c>
      <c r="D446" s="35" t="s">
        <v>2902</v>
      </c>
      <c r="E446" s="61">
        <v>42185</v>
      </c>
      <c r="F446" s="61"/>
      <c r="G446" s="35" t="s">
        <v>5883</v>
      </c>
      <c r="H446" s="35">
        <v>4346</v>
      </c>
      <c r="I446" s="35" t="s">
        <v>6347</v>
      </c>
      <c r="J446" s="35"/>
      <c r="K446" s="35"/>
      <c r="L446" s="9"/>
      <c r="M446" s="9"/>
      <c r="N446" s="9"/>
      <c r="O446" s="10"/>
      <c r="P446" s="10"/>
      <c r="Q446" s="4"/>
      <c r="R446" s="4"/>
    </row>
    <row r="447" spans="1:18">
      <c r="A447" s="14" t="s">
        <v>1391</v>
      </c>
      <c r="B447" s="35" t="s">
        <v>1317</v>
      </c>
      <c r="C447" s="103" t="s">
        <v>8598</v>
      </c>
      <c r="D447" s="35" t="s">
        <v>2903</v>
      </c>
      <c r="E447" s="61">
        <v>41609</v>
      </c>
      <c r="F447" s="61"/>
      <c r="G447" s="35" t="s">
        <v>5883</v>
      </c>
      <c r="H447" s="35">
        <v>1323</v>
      </c>
      <c r="I447" s="35" t="s">
        <v>6348</v>
      </c>
      <c r="J447" s="35"/>
      <c r="K447" s="35"/>
      <c r="L447" s="9"/>
      <c r="M447" s="9"/>
      <c r="N447" s="9"/>
      <c r="O447" s="10"/>
      <c r="P447" s="10"/>
      <c r="Q447" s="4"/>
      <c r="R447" s="4"/>
    </row>
    <row r="448" spans="1:18">
      <c r="A448" s="14" t="s">
        <v>1391</v>
      </c>
      <c r="B448" s="35" t="s">
        <v>1317</v>
      </c>
      <c r="C448" s="103" t="s">
        <v>721</v>
      </c>
      <c r="D448" s="35" t="s">
        <v>2902</v>
      </c>
      <c r="E448" s="61">
        <v>41912</v>
      </c>
      <c r="F448" s="61">
        <v>42642</v>
      </c>
      <c r="G448" s="35" t="s">
        <v>5883</v>
      </c>
      <c r="H448" s="35">
        <v>1324</v>
      </c>
      <c r="I448" s="35" t="s">
        <v>6349</v>
      </c>
      <c r="J448" s="35"/>
      <c r="K448" s="35"/>
      <c r="L448" s="9"/>
      <c r="M448" s="9"/>
      <c r="N448" s="9"/>
      <c r="O448" s="10"/>
      <c r="P448" s="10"/>
      <c r="Q448" s="4"/>
      <c r="R448" s="4"/>
    </row>
    <row r="449" spans="1:18">
      <c r="A449" s="14" t="s">
        <v>1391</v>
      </c>
      <c r="B449" s="35" t="s">
        <v>1317</v>
      </c>
      <c r="C449" s="103" t="s">
        <v>9257</v>
      </c>
      <c r="D449" s="35" t="s">
        <v>2902</v>
      </c>
      <c r="E449" s="61">
        <v>43465</v>
      </c>
      <c r="F449" s="61"/>
      <c r="G449" s="35" t="s">
        <v>5883</v>
      </c>
      <c r="H449" s="35">
        <v>6336</v>
      </c>
      <c r="I449" s="35" t="s">
        <v>9256</v>
      </c>
      <c r="J449" s="35"/>
      <c r="K449" s="35"/>
      <c r="L449" s="9"/>
      <c r="M449" s="9"/>
      <c r="N449" s="9"/>
      <c r="O449" s="10"/>
      <c r="P449" s="10"/>
      <c r="Q449" s="4"/>
      <c r="R449" s="4"/>
    </row>
    <row r="450" spans="1:18">
      <c r="A450" s="14" t="s">
        <v>1391</v>
      </c>
      <c r="B450" s="35" t="s">
        <v>1317</v>
      </c>
      <c r="C450" s="103" t="s">
        <v>8599</v>
      </c>
      <c r="D450" s="35" t="s">
        <v>2902</v>
      </c>
      <c r="E450" s="61">
        <v>43189</v>
      </c>
      <c r="F450" s="61"/>
      <c r="G450" s="35" t="s">
        <v>5883</v>
      </c>
      <c r="H450" s="35">
        <v>5096</v>
      </c>
      <c r="I450" s="35" t="s">
        <v>8214</v>
      </c>
      <c r="J450" s="35"/>
      <c r="K450" s="35"/>
      <c r="L450" s="9"/>
      <c r="M450" s="9"/>
      <c r="N450" s="9"/>
      <c r="O450" s="10"/>
      <c r="P450" s="10"/>
      <c r="Q450" s="4"/>
      <c r="R450" s="4"/>
    </row>
    <row r="451" spans="1:18">
      <c r="A451" s="14" t="s">
        <v>1391</v>
      </c>
      <c r="B451" s="35" t="s">
        <v>1317</v>
      </c>
      <c r="C451" s="103" t="s">
        <v>5182</v>
      </c>
      <c r="D451" s="35" t="s">
        <v>2902</v>
      </c>
      <c r="E451" s="61">
        <v>42185</v>
      </c>
      <c r="F451" s="61"/>
      <c r="G451" s="35" t="s">
        <v>5883</v>
      </c>
      <c r="H451" s="35">
        <v>4361</v>
      </c>
      <c r="I451" s="35" t="s">
        <v>6350</v>
      </c>
      <c r="J451" s="35"/>
      <c r="K451" s="35"/>
      <c r="L451" s="9"/>
      <c r="M451" s="9"/>
      <c r="N451" s="9"/>
      <c r="O451" s="10"/>
      <c r="P451" s="10"/>
      <c r="Q451" s="4"/>
      <c r="R451" s="4"/>
    </row>
    <row r="452" spans="1:18">
      <c r="A452" s="14" t="s">
        <v>1391</v>
      </c>
      <c r="B452" s="35" t="s">
        <v>1317</v>
      </c>
      <c r="C452" s="103" t="s">
        <v>8600</v>
      </c>
      <c r="D452" s="35" t="s">
        <v>2902</v>
      </c>
      <c r="E452" s="61">
        <v>42185</v>
      </c>
      <c r="F452" s="61"/>
      <c r="G452" s="35" t="s">
        <v>5883</v>
      </c>
      <c r="H452" s="35">
        <v>4362</v>
      </c>
      <c r="I452" s="35" t="s">
        <v>6351</v>
      </c>
      <c r="J452" s="35"/>
      <c r="K452" s="35"/>
      <c r="L452" s="9"/>
      <c r="M452" s="9"/>
      <c r="N452" s="9"/>
      <c r="O452" s="10"/>
      <c r="P452" s="10"/>
      <c r="Q452" s="4"/>
      <c r="R452" s="4"/>
    </row>
    <row r="453" spans="1:18">
      <c r="A453" s="14" t="s">
        <v>1391</v>
      </c>
      <c r="B453" s="35" t="s">
        <v>1317</v>
      </c>
      <c r="C453" s="103" t="s">
        <v>12042</v>
      </c>
      <c r="D453" s="35" t="s">
        <v>2902</v>
      </c>
      <c r="E453" s="61">
        <v>43738</v>
      </c>
      <c r="F453" s="61"/>
      <c r="G453" s="35" t="s">
        <v>5883</v>
      </c>
      <c r="H453" s="35">
        <v>7074</v>
      </c>
      <c r="I453" s="35" t="s">
        <v>12041</v>
      </c>
      <c r="J453" s="35"/>
      <c r="K453" s="35"/>
      <c r="L453" s="9"/>
      <c r="M453" s="9"/>
      <c r="N453" s="9"/>
      <c r="O453" s="10"/>
      <c r="P453" s="10"/>
      <c r="Q453" s="4"/>
      <c r="R453" s="4"/>
    </row>
    <row r="454" spans="1:18">
      <c r="A454" s="14" t="s">
        <v>1391</v>
      </c>
      <c r="B454" s="35" t="s">
        <v>1317</v>
      </c>
      <c r="C454" s="103" t="s">
        <v>496</v>
      </c>
      <c r="D454" s="35" t="s">
        <v>2902</v>
      </c>
      <c r="E454" s="61">
        <v>41609</v>
      </c>
      <c r="F454" s="61"/>
      <c r="G454" s="35" t="s">
        <v>5883</v>
      </c>
      <c r="H454" s="35">
        <v>3180</v>
      </c>
      <c r="I454" s="35" t="s">
        <v>6352</v>
      </c>
      <c r="J454" s="35"/>
      <c r="K454" s="35"/>
      <c r="L454" s="9"/>
      <c r="M454" s="9"/>
      <c r="N454" s="9"/>
      <c r="O454" s="10"/>
      <c r="P454" s="10"/>
      <c r="Q454" s="4"/>
      <c r="R454" s="4"/>
    </row>
    <row r="455" spans="1:18">
      <c r="A455" s="14" t="s">
        <v>1391</v>
      </c>
      <c r="B455" s="35" t="s">
        <v>1317</v>
      </c>
      <c r="C455" s="103" t="s">
        <v>8602</v>
      </c>
      <c r="D455" s="35" t="s">
        <v>2902</v>
      </c>
      <c r="E455" s="61">
        <v>43190</v>
      </c>
      <c r="F455" s="61"/>
      <c r="G455" s="35" t="s">
        <v>5883</v>
      </c>
      <c r="H455" s="35">
        <v>6069</v>
      </c>
      <c r="I455" s="35" t="s">
        <v>8601</v>
      </c>
      <c r="J455" s="35"/>
      <c r="K455" s="35"/>
      <c r="L455" s="9"/>
      <c r="M455" s="9"/>
      <c r="N455" s="9"/>
      <c r="O455" s="10"/>
      <c r="P455" s="10"/>
      <c r="Q455" s="4"/>
      <c r="R455" s="4"/>
    </row>
    <row r="456" spans="1:18">
      <c r="A456" s="14" t="s">
        <v>1391</v>
      </c>
      <c r="B456" s="35" t="s">
        <v>1317</v>
      </c>
      <c r="C456" s="103" t="s">
        <v>10822</v>
      </c>
      <c r="D456" s="35" t="s">
        <v>2902</v>
      </c>
      <c r="E456" s="61">
        <v>43830</v>
      </c>
      <c r="F456" s="61"/>
      <c r="G456" s="35" t="s">
        <v>5883</v>
      </c>
      <c r="H456" s="35">
        <v>7965</v>
      </c>
      <c r="I456" s="35" t="s">
        <v>10821</v>
      </c>
      <c r="J456" s="35"/>
      <c r="K456" s="35"/>
      <c r="L456" s="9"/>
      <c r="M456" s="9"/>
      <c r="N456" s="9"/>
      <c r="O456" s="10"/>
      <c r="P456" s="10"/>
      <c r="Q456" s="4"/>
      <c r="R456" s="4"/>
    </row>
    <row r="457" spans="1:18">
      <c r="A457" s="14" t="s">
        <v>1391</v>
      </c>
      <c r="B457" s="35" t="s">
        <v>1317</v>
      </c>
      <c r="C457" s="103" t="s">
        <v>10824</v>
      </c>
      <c r="D457" s="35" t="s">
        <v>2902</v>
      </c>
      <c r="E457" s="61">
        <v>43830</v>
      </c>
      <c r="F457" s="61"/>
      <c r="G457" s="35" t="s">
        <v>5883</v>
      </c>
      <c r="H457" s="35">
        <v>7814</v>
      </c>
      <c r="I457" s="35" t="s">
        <v>10823</v>
      </c>
      <c r="J457" s="35"/>
      <c r="K457" s="35"/>
      <c r="L457" s="9"/>
      <c r="M457" s="9"/>
      <c r="N457" s="9"/>
      <c r="O457" s="10"/>
      <c r="P457" s="10"/>
      <c r="Q457" s="4"/>
      <c r="R457" s="4"/>
    </row>
    <row r="458" spans="1:18">
      <c r="A458" s="14" t="s">
        <v>1391</v>
      </c>
      <c r="B458" s="35" t="s">
        <v>1317</v>
      </c>
      <c r="C458" s="103" t="s">
        <v>10826</v>
      </c>
      <c r="D458" s="35" t="s">
        <v>2902</v>
      </c>
      <c r="E458" s="61">
        <v>43830</v>
      </c>
      <c r="F458" s="61"/>
      <c r="G458" s="35" t="s">
        <v>5883</v>
      </c>
      <c r="H458" s="35">
        <v>7816</v>
      </c>
      <c r="I458" s="35" t="s">
        <v>10825</v>
      </c>
      <c r="J458" s="35"/>
      <c r="K458" s="35"/>
      <c r="L458" s="9"/>
      <c r="M458" s="9"/>
      <c r="N458" s="9"/>
      <c r="O458" s="10"/>
      <c r="P458" s="10"/>
      <c r="Q458" s="4"/>
      <c r="R458" s="4"/>
    </row>
    <row r="459" spans="1:18">
      <c r="A459" s="14" t="s">
        <v>1391</v>
      </c>
      <c r="B459" s="35" t="s">
        <v>1317</v>
      </c>
      <c r="C459" s="103" t="s">
        <v>10828</v>
      </c>
      <c r="D459" s="35" t="s">
        <v>2902</v>
      </c>
      <c r="E459" s="61">
        <v>43830</v>
      </c>
      <c r="F459" s="61"/>
      <c r="G459" s="35" t="s">
        <v>5883</v>
      </c>
      <c r="H459" s="35">
        <v>7815</v>
      </c>
      <c r="I459" s="35" t="s">
        <v>10827</v>
      </c>
      <c r="J459" s="35"/>
      <c r="K459" s="35"/>
      <c r="L459" s="9"/>
      <c r="M459" s="9"/>
      <c r="N459" s="9"/>
      <c r="O459" s="10"/>
      <c r="P459" s="10"/>
      <c r="Q459" s="4"/>
      <c r="R459" s="4"/>
    </row>
    <row r="460" spans="1:18">
      <c r="A460" s="14" t="s">
        <v>1391</v>
      </c>
      <c r="B460" s="35" t="s">
        <v>1317</v>
      </c>
      <c r="C460" s="103" t="s">
        <v>10830</v>
      </c>
      <c r="D460" s="35" t="s">
        <v>2902</v>
      </c>
      <c r="E460" s="61">
        <v>43830</v>
      </c>
      <c r="F460" s="61"/>
      <c r="G460" s="35" t="s">
        <v>5883</v>
      </c>
      <c r="H460" s="35">
        <v>7817</v>
      </c>
      <c r="I460" s="35" t="s">
        <v>10829</v>
      </c>
      <c r="J460" s="35"/>
      <c r="K460" s="35"/>
      <c r="L460" s="9"/>
      <c r="M460" s="9"/>
      <c r="N460" s="9"/>
      <c r="O460" s="10"/>
      <c r="P460" s="10"/>
      <c r="Q460" s="4"/>
      <c r="R460" s="4"/>
    </row>
    <row r="461" spans="1:18">
      <c r="A461" s="14" t="s">
        <v>1391</v>
      </c>
      <c r="B461" s="35" t="s">
        <v>1317</v>
      </c>
      <c r="C461" s="103" t="s">
        <v>8215</v>
      </c>
      <c r="D461" s="35" t="s">
        <v>2902</v>
      </c>
      <c r="E461" s="61">
        <v>41609</v>
      </c>
      <c r="F461" s="61"/>
      <c r="G461" s="35" t="s">
        <v>5883</v>
      </c>
      <c r="H461" s="35">
        <v>1343</v>
      </c>
      <c r="I461" s="35" t="s">
        <v>6361</v>
      </c>
      <c r="J461" s="35"/>
      <c r="K461" s="35"/>
      <c r="L461" s="9"/>
      <c r="M461" s="9"/>
      <c r="N461" s="9"/>
      <c r="O461" s="10"/>
      <c r="P461" s="10"/>
      <c r="Q461" s="4"/>
      <c r="R461" s="4"/>
    </row>
    <row r="462" spans="1:18">
      <c r="A462" s="14" t="s">
        <v>1391</v>
      </c>
      <c r="B462" s="35" t="s">
        <v>1317</v>
      </c>
      <c r="C462" s="103" t="s">
        <v>1422</v>
      </c>
      <c r="D462" s="35" t="s">
        <v>2902</v>
      </c>
      <c r="E462" s="61">
        <v>41912</v>
      </c>
      <c r="F462" s="61"/>
      <c r="G462" s="35" t="s">
        <v>5883</v>
      </c>
      <c r="H462" s="35">
        <v>3215</v>
      </c>
      <c r="I462" s="35" t="s">
        <v>6353</v>
      </c>
      <c r="J462" s="35"/>
      <c r="K462" s="35"/>
      <c r="L462" s="9"/>
      <c r="M462" s="9"/>
      <c r="N462" s="9"/>
      <c r="O462" s="10"/>
      <c r="P462" s="10"/>
      <c r="Q462" s="4"/>
      <c r="R462" s="4"/>
    </row>
    <row r="463" spans="1:18">
      <c r="A463" s="14" t="s">
        <v>1391</v>
      </c>
      <c r="B463" s="35" t="s">
        <v>1317</v>
      </c>
      <c r="C463" s="103" t="s">
        <v>5183</v>
      </c>
      <c r="D463" s="35" t="s">
        <v>2902</v>
      </c>
      <c r="E463" s="61">
        <v>42185</v>
      </c>
      <c r="F463" s="61"/>
      <c r="G463" s="35" t="s">
        <v>5883</v>
      </c>
      <c r="H463" s="35">
        <v>4363</v>
      </c>
      <c r="I463" s="35" t="s">
        <v>6354</v>
      </c>
      <c r="J463" s="35"/>
      <c r="K463" s="35"/>
      <c r="L463" s="9"/>
      <c r="M463" s="9"/>
      <c r="N463" s="9"/>
      <c r="O463" s="10"/>
      <c r="P463" s="10"/>
      <c r="Q463" s="4"/>
      <c r="R463" s="4"/>
    </row>
    <row r="464" spans="1:18">
      <c r="A464" s="14" t="s">
        <v>1391</v>
      </c>
      <c r="B464" s="35" t="s">
        <v>1317</v>
      </c>
      <c r="C464" s="103" t="s">
        <v>10832</v>
      </c>
      <c r="D464" s="35" t="s">
        <v>2902</v>
      </c>
      <c r="E464" s="61">
        <v>43830</v>
      </c>
      <c r="F464" s="61"/>
      <c r="G464" s="35" t="s">
        <v>5883</v>
      </c>
      <c r="H464" s="35">
        <v>6794</v>
      </c>
      <c r="I464" s="35" t="s">
        <v>10831</v>
      </c>
      <c r="J464" s="35"/>
      <c r="K464" s="35"/>
      <c r="L464" s="9"/>
      <c r="M464" s="9"/>
      <c r="N464" s="9"/>
      <c r="O464" s="10"/>
      <c r="P464" s="10"/>
      <c r="Q464" s="4"/>
      <c r="R464" s="4"/>
    </row>
    <row r="465" spans="1:18">
      <c r="A465" s="14" t="s">
        <v>1391</v>
      </c>
      <c r="B465" s="35" t="s">
        <v>1317</v>
      </c>
      <c r="C465" s="103" t="s">
        <v>226</v>
      </c>
      <c r="D465" s="35" t="s">
        <v>2902</v>
      </c>
      <c r="E465" s="61">
        <v>41609</v>
      </c>
      <c r="F465" s="61"/>
      <c r="G465" s="35" t="s">
        <v>5883</v>
      </c>
      <c r="H465" s="35">
        <v>1338</v>
      </c>
      <c r="I465" s="35" t="s">
        <v>6355</v>
      </c>
      <c r="J465" s="35"/>
      <c r="K465" s="35"/>
      <c r="L465" s="9"/>
      <c r="M465" s="9"/>
      <c r="N465" s="9"/>
      <c r="O465" s="10"/>
      <c r="P465" s="10"/>
      <c r="Q465" s="4"/>
      <c r="R465" s="4"/>
    </row>
    <row r="466" spans="1:18">
      <c r="A466" s="14" t="s">
        <v>1391</v>
      </c>
      <c r="B466" s="35" t="s">
        <v>1317</v>
      </c>
      <c r="C466" s="103" t="s">
        <v>802</v>
      </c>
      <c r="D466" s="35" t="s">
        <v>2902</v>
      </c>
      <c r="E466" s="61">
        <v>41609</v>
      </c>
      <c r="F466" s="61"/>
      <c r="G466" s="35" t="s">
        <v>5883</v>
      </c>
      <c r="H466" s="35">
        <v>2844</v>
      </c>
      <c r="I466" s="35" t="s">
        <v>6356</v>
      </c>
      <c r="J466" s="35"/>
      <c r="K466" s="35"/>
      <c r="L466" s="9"/>
      <c r="M466" s="9"/>
      <c r="N466" s="9"/>
      <c r="O466" s="10"/>
      <c r="P466" s="10"/>
      <c r="Q466" s="4"/>
      <c r="R466" s="4"/>
    </row>
    <row r="467" spans="1:18">
      <c r="A467" s="14" t="s">
        <v>1391</v>
      </c>
      <c r="B467" s="35" t="s">
        <v>1317</v>
      </c>
      <c r="C467" s="103" t="s">
        <v>801</v>
      </c>
      <c r="D467" s="35" t="s">
        <v>2902</v>
      </c>
      <c r="E467" s="61">
        <v>41609</v>
      </c>
      <c r="F467" s="61"/>
      <c r="G467" s="35" t="s">
        <v>5883</v>
      </c>
      <c r="H467" s="35">
        <v>2846</v>
      </c>
      <c r="I467" s="35" t="s">
        <v>6357</v>
      </c>
      <c r="J467" s="35"/>
      <c r="K467" s="35"/>
      <c r="L467" s="9"/>
      <c r="M467" s="9"/>
      <c r="N467" s="9"/>
      <c r="O467" s="10"/>
      <c r="P467" s="10"/>
      <c r="Q467" s="4"/>
      <c r="R467" s="4"/>
    </row>
    <row r="468" spans="1:18">
      <c r="A468" s="14" t="s">
        <v>1391</v>
      </c>
      <c r="B468" s="35" t="s">
        <v>1317</v>
      </c>
      <c r="C468" s="103" t="s">
        <v>1423</v>
      </c>
      <c r="D468" s="35" t="s">
        <v>2902</v>
      </c>
      <c r="E468" s="61">
        <v>41609</v>
      </c>
      <c r="F468" s="61"/>
      <c r="G468" s="35" t="s">
        <v>5883</v>
      </c>
      <c r="H468" s="35">
        <v>3317</v>
      </c>
      <c r="I468" s="35" t="s">
        <v>6358</v>
      </c>
      <c r="J468" s="35"/>
      <c r="K468" s="35"/>
      <c r="L468" s="9"/>
      <c r="M468" s="9"/>
      <c r="N468" s="9"/>
      <c r="O468" s="10"/>
      <c r="P468" s="10"/>
      <c r="Q468" s="4"/>
      <c r="R468" s="4"/>
    </row>
    <row r="469" spans="1:18">
      <c r="A469" s="14" t="s">
        <v>1391</v>
      </c>
      <c r="B469" s="35" t="s">
        <v>1317</v>
      </c>
      <c r="C469" s="103" t="s">
        <v>800</v>
      </c>
      <c r="D469" s="35" t="s">
        <v>2902</v>
      </c>
      <c r="E469" s="61">
        <v>41609</v>
      </c>
      <c r="F469" s="61"/>
      <c r="G469" s="35" t="s">
        <v>5883</v>
      </c>
      <c r="H469" s="35">
        <v>2848</v>
      </c>
      <c r="I469" s="35" t="s">
        <v>6359</v>
      </c>
      <c r="J469" s="35"/>
      <c r="K469" s="35"/>
      <c r="L469" s="9"/>
      <c r="M469" s="9"/>
      <c r="N469" s="9"/>
      <c r="O469" s="10"/>
      <c r="P469" s="10"/>
      <c r="Q469" s="4"/>
      <c r="R469" s="4"/>
    </row>
    <row r="470" spans="1:18">
      <c r="A470" s="14" t="s">
        <v>1391</v>
      </c>
      <c r="B470" s="35" t="s">
        <v>1317</v>
      </c>
      <c r="C470" s="103" t="s">
        <v>740</v>
      </c>
      <c r="D470" s="35" t="s">
        <v>2902</v>
      </c>
      <c r="E470" s="61">
        <v>41609</v>
      </c>
      <c r="F470" s="61"/>
      <c r="G470" s="35" t="s">
        <v>5883</v>
      </c>
      <c r="H470" s="35">
        <v>1341</v>
      </c>
      <c r="I470" s="35" t="s">
        <v>6360</v>
      </c>
      <c r="J470" s="35"/>
      <c r="K470" s="35"/>
      <c r="L470" s="9"/>
      <c r="M470" s="9"/>
      <c r="N470" s="9"/>
      <c r="O470" s="10"/>
      <c r="P470" s="10"/>
      <c r="Q470" s="4"/>
      <c r="R470" s="4"/>
    </row>
    <row r="471" spans="1:18">
      <c r="A471" s="14" t="s">
        <v>1391</v>
      </c>
      <c r="B471" s="35" t="s">
        <v>1317</v>
      </c>
      <c r="C471" s="103" t="s">
        <v>12392</v>
      </c>
      <c r="D471" s="35" t="s">
        <v>2902</v>
      </c>
      <c r="E471" s="61">
        <v>44196</v>
      </c>
      <c r="F471" s="61"/>
      <c r="G471" s="35" t="s">
        <v>5883</v>
      </c>
      <c r="H471" s="35">
        <v>8424</v>
      </c>
      <c r="I471" s="35" t="s">
        <v>12391</v>
      </c>
      <c r="J471" s="35"/>
      <c r="K471" s="35"/>
      <c r="L471" s="9"/>
      <c r="M471" s="9"/>
      <c r="N471" s="9"/>
      <c r="O471" s="10"/>
      <c r="P471" s="10"/>
      <c r="Q471" s="4"/>
      <c r="R471" s="4"/>
    </row>
    <row r="472" spans="1:18">
      <c r="A472" s="14" t="s">
        <v>1391</v>
      </c>
      <c r="B472" s="35" t="s">
        <v>1317</v>
      </c>
      <c r="C472" s="103" t="s">
        <v>10834</v>
      </c>
      <c r="D472" s="35" t="s">
        <v>2902</v>
      </c>
      <c r="E472" s="61">
        <v>43830</v>
      </c>
      <c r="F472" s="61"/>
      <c r="G472" s="35" t="s">
        <v>5883</v>
      </c>
      <c r="H472" s="35">
        <v>7819</v>
      </c>
      <c r="I472" s="35" t="s">
        <v>10833</v>
      </c>
      <c r="J472" s="35"/>
      <c r="K472" s="35"/>
      <c r="L472" s="9"/>
      <c r="M472" s="9"/>
      <c r="N472" s="9"/>
      <c r="O472" s="10"/>
      <c r="P472" s="10"/>
      <c r="Q472" s="4"/>
      <c r="R472" s="4"/>
    </row>
    <row r="473" spans="1:18">
      <c r="A473" s="14" t="s">
        <v>1391</v>
      </c>
      <c r="B473" s="35" t="s">
        <v>1317</v>
      </c>
      <c r="C473" s="103" t="s">
        <v>917</v>
      </c>
      <c r="D473" s="35" t="s">
        <v>2903</v>
      </c>
      <c r="E473" s="61">
        <v>41609</v>
      </c>
      <c r="F473" s="61"/>
      <c r="G473" s="35" t="s">
        <v>5883</v>
      </c>
      <c r="H473" s="35">
        <v>1351</v>
      </c>
      <c r="I473" s="35" t="s">
        <v>6362</v>
      </c>
      <c r="J473" s="35"/>
      <c r="K473" s="35"/>
      <c r="L473" s="9"/>
      <c r="M473" s="9"/>
      <c r="N473" s="9"/>
      <c r="O473" s="10"/>
      <c r="P473" s="10"/>
      <c r="Q473" s="4"/>
      <c r="R473" s="4"/>
    </row>
    <row r="474" spans="1:18">
      <c r="A474" s="14" t="s">
        <v>1391</v>
      </c>
      <c r="B474" s="35" t="s">
        <v>1317</v>
      </c>
      <c r="C474" s="103" t="s">
        <v>152</v>
      </c>
      <c r="D474" s="35" t="s">
        <v>2902</v>
      </c>
      <c r="E474" s="61">
        <v>41609</v>
      </c>
      <c r="F474" s="61"/>
      <c r="G474" s="35" t="s">
        <v>5883</v>
      </c>
      <c r="H474" s="35">
        <v>1353</v>
      </c>
      <c r="I474" s="35" t="s">
        <v>6363</v>
      </c>
      <c r="J474" s="35"/>
      <c r="K474" s="35"/>
      <c r="L474" s="9"/>
      <c r="M474" s="9"/>
      <c r="N474" s="9"/>
      <c r="O474" s="10"/>
      <c r="P474" s="10"/>
      <c r="Q474" s="4"/>
      <c r="R474" s="4"/>
    </row>
    <row r="475" spans="1:18">
      <c r="A475" s="14" t="s">
        <v>1391</v>
      </c>
      <c r="B475" s="35" t="s">
        <v>1317</v>
      </c>
      <c r="C475" s="103" t="s">
        <v>10578</v>
      </c>
      <c r="D475" s="35" t="s">
        <v>2902</v>
      </c>
      <c r="E475" s="61">
        <v>42643</v>
      </c>
      <c r="F475" s="61"/>
      <c r="G475" s="35" t="s">
        <v>5883</v>
      </c>
      <c r="H475" s="35">
        <v>4833</v>
      </c>
      <c r="I475" s="35" t="s">
        <v>6364</v>
      </c>
      <c r="J475" s="35"/>
      <c r="K475" s="35"/>
      <c r="L475" s="9"/>
      <c r="M475" s="9"/>
      <c r="N475" s="9"/>
      <c r="O475" s="10"/>
      <c r="P475" s="10"/>
      <c r="Q475" s="4"/>
      <c r="R475" s="4"/>
    </row>
    <row r="476" spans="1:18">
      <c r="A476" s="14" t="s">
        <v>1391</v>
      </c>
      <c r="B476" s="35" t="s">
        <v>1317</v>
      </c>
      <c r="C476" s="103" t="s">
        <v>8217</v>
      </c>
      <c r="D476" s="35" t="s">
        <v>2903</v>
      </c>
      <c r="E476" s="61">
        <v>43189</v>
      </c>
      <c r="F476" s="61"/>
      <c r="G476" s="35" t="s">
        <v>5883</v>
      </c>
      <c r="H476" s="35">
        <v>5042</v>
      </c>
      <c r="I476" s="35" t="s">
        <v>8216</v>
      </c>
      <c r="J476" s="35"/>
      <c r="K476" s="35"/>
      <c r="L476" s="9"/>
      <c r="M476" s="9"/>
      <c r="N476" s="9"/>
      <c r="O476" s="10"/>
      <c r="P476" s="10"/>
      <c r="Q476" s="4"/>
      <c r="R476" s="4"/>
    </row>
    <row r="477" spans="1:18">
      <c r="A477" s="14" t="s">
        <v>1391</v>
      </c>
      <c r="B477" s="35" t="s">
        <v>1317</v>
      </c>
      <c r="C477" s="103" t="s">
        <v>5640</v>
      </c>
      <c r="D477" s="35" t="s">
        <v>2902</v>
      </c>
      <c r="E477" s="61">
        <v>42643</v>
      </c>
      <c r="F477" s="61"/>
      <c r="G477" s="35" t="s">
        <v>5883</v>
      </c>
      <c r="H477" s="35">
        <v>4854</v>
      </c>
      <c r="I477" s="35" t="s">
        <v>6365</v>
      </c>
      <c r="J477" s="35"/>
      <c r="K477" s="35"/>
      <c r="L477" s="9"/>
      <c r="M477" s="9"/>
      <c r="N477" s="9"/>
      <c r="O477" s="10"/>
      <c r="P477" s="10"/>
      <c r="Q477" s="4"/>
      <c r="R477" s="4"/>
    </row>
    <row r="478" spans="1:18">
      <c r="A478" s="14" t="s">
        <v>1391</v>
      </c>
      <c r="B478" s="35" t="s">
        <v>1317</v>
      </c>
      <c r="C478" s="103" t="s">
        <v>9259</v>
      </c>
      <c r="D478" s="35" t="s">
        <v>2902</v>
      </c>
      <c r="E478" s="61">
        <v>43465</v>
      </c>
      <c r="F478" s="61"/>
      <c r="G478" s="35" t="s">
        <v>5883</v>
      </c>
      <c r="H478" s="35">
        <v>6267</v>
      </c>
      <c r="I478" s="35" t="s">
        <v>9258</v>
      </c>
      <c r="J478" s="35"/>
      <c r="K478" s="35"/>
      <c r="L478" s="9"/>
      <c r="M478" s="9"/>
      <c r="N478" s="9"/>
      <c r="O478" s="10"/>
      <c r="P478" s="10"/>
      <c r="Q478" s="4"/>
      <c r="R478" s="4"/>
    </row>
    <row r="479" spans="1:18">
      <c r="A479" s="14" t="s">
        <v>1391</v>
      </c>
      <c r="B479" s="35" t="s">
        <v>1317</v>
      </c>
      <c r="C479" s="103" t="s">
        <v>9767</v>
      </c>
      <c r="D479" s="35" t="s">
        <v>2902</v>
      </c>
      <c r="E479" s="61">
        <v>43465</v>
      </c>
      <c r="F479" s="61"/>
      <c r="G479" s="35" t="s">
        <v>5883</v>
      </c>
      <c r="H479" s="35">
        <v>6438</v>
      </c>
      <c r="I479" s="35" t="s">
        <v>9766</v>
      </c>
      <c r="J479" s="35"/>
      <c r="K479" s="35"/>
      <c r="L479" s="9"/>
      <c r="M479" s="9"/>
      <c r="N479" s="9"/>
      <c r="O479" s="10"/>
      <c r="P479" s="10"/>
      <c r="Q479" s="4"/>
      <c r="R479" s="4"/>
    </row>
    <row r="480" spans="1:18">
      <c r="A480" s="14" t="s">
        <v>1391</v>
      </c>
      <c r="B480" s="35" t="s">
        <v>1317</v>
      </c>
      <c r="C480" s="103" t="s">
        <v>9769</v>
      </c>
      <c r="D480" s="35" t="s">
        <v>2902</v>
      </c>
      <c r="E480" s="61">
        <v>43465</v>
      </c>
      <c r="F480" s="61"/>
      <c r="G480" s="35" t="s">
        <v>5883</v>
      </c>
      <c r="H480" s="35">
        <v>6437</v>
      </c>
      <c r="I480" s="35" t="s">
        <v>9768</v>
      </c>
      <c r="J480" s="35"/>
      <c r="K480" s="35"/>
      <c r="L480" s="9"/>
      <c r="M480" s="9"/>
      <c r="N480" s="9"/>
      <c r="O480" s="10"/>
      <c r="P480" s="10"/>
      <c r="Q480" s="4"/>
      <c r="R480" s="4"/>
    </row>
    <row r="481" spans="1:18">
      <c r="A481" s="14" t="s">
        <v>1391</v>
      </c>
      <c r="B481" s="35" t="s">
        <v>1317</v>
      </c>
      <c r="C481" s="103" t="s">
        <v>255</v>
      </c>
      <c r="D481" s="35" t="s">
        <v>2902</v>
      </c>
      <c r="E481" s="61">
        <v>41609</v>
      </c>
      <c r="F481" s="61"/>
      <c r="G481" s="35" t="s">
        <v>5883</v>
      </c>
      <c r="H481" s="35">
        <v>1356</v>
      </c>
      <c r="I481" s="35" t="s">
        <v>6366</v>
      </c>
      <c r="J481" s="35"/>
      <c r="K481" s="35"/>
      <c r="L481" s="9"/>
      <c r="M481" s="9"/>
      <c r="N481" s="9"/>
      <c r="O481" s="10"/>
      <c r="P481" s="10"/>
      <c r="Q481" s="4"/>
      <c r="R481" s="4"/>
    </row>
    <row r="482" spans="1:18" ht="29">
      <c r="A482" s="14" t="s">
        <v>1391</v>
      </c>
      <c r="B482" s="35" t="s">
        <v>1317</v>
      </c>
      <c r="C482" s="103" t="s">
        <v>919</v>
      </c>
      <c r="D482" s="35" t="s">
        <v>2902</v>
      </c>
      <c r="E482" s="61">
        <v>41609</v>
      </c>
      <c r="F482" s="61"/>
      <c r="G482" s="35" t="s">
        <v>5883</v>
      </c>
      <c r="H482" s="35">
        <v>1358</v>
      </c>
      <c r="I482" s="35" t="s">
        <v>6367</v>
      </c>
      <c r="J482" s="35"/>
      <c r="K482" s="35"/>
      <c r="L482" s="9"/>
      <c r="M482" s="9"/>
      <c r="N482" s="9"/>
      <c r="O482" s="10"/>
      <c r="P482" s="10"/>
      <c r="Q482" s="4"/>
      <c r="R482" s="4"/>
    </row>
    <row r="483" spans="1:18">
      <c r="A483" s="14" t="s">
        <v>1391</v>
      </c>
      <c r="B483" s="35" t="s">
        <v>1317</v>
      </c>
      <c r="C483" s="103" t="s">
        <v>256</v>
      </c>
      <c r="D483" s="35" t="s">
        <v>2902</v>
      </c>
      <c r="E483" s="61">
        <v>41609</v>
      </c>
      <c r="F483" s="61"/>
      <c r="G483" s="35" t="s">
        <v>5883</v>
      </c>
      <c r="H483" s="35">
        <v>1359</v>
      </c>
      <c r="I483" s="35" t="s">
        <v>6368</v>
      </c>
      <c r="J483" s="35"/>
      <c r="K483" s="35"/>
      <c r="L483" s="9"/>
      <c r="M483" s="9"/>
      <c r="N483" s="9"/>
      <c r="O483" s="10"/>
      <c r="P483" s="10"/>
      <c r="Q483" s="4"/>
      <c r="R483" s="4"/>
    </row>
    <row r="484" spans="1:18">
      <c r="A484" s="14" t="s">
        <v>1391</v>
      </c>
      <c r="B484" s="35" t="s">
        <v>1317</v>
      </c>
      <c r="C484" s="103" t="s">
        <v>921</v>
      </c>
      <c r="D484" s="35" t="s">
        <v>2903</v>
      </c>
      <c r="E484" s="61">
        <v>41609</v>
      </c>
      <c r="F484" s="61"/>
      <c r="G484" s="35" t="s">
        <v>5883</v>
      </c>
      <c r="H484" s="35">
        <v>1365</v>
      </c>
      <c r="I484" s="35" t="s">
        <v>6369</v>
      </c>
      <c r="J484" s="35"/>
      <c r="K484" s="35"/>
      <c r="L484" s="9"/>
      <c r="M484" s="9"/>
      <c r="N484" s="9"/>
      <c r="O484" s="10"/>
      <c r="P484" s="10"/>
      <c r="Q484" s="4"/>
      <c r="R484" s="4"/>
    </row>
    <row r="485" spans="1:18">
      <c r="A485" s="14" t="s">
        <v>1391</v>
      </c>
      <c r="B485" s="35" t="s">
        <v>1317</v>
      </c>
      <c r="C485" s="103" t="s">
        <v>1194</v>
      </c>
      <c r="D485" s="35" t="s">
        <v>2902</v>
      </c>
      <c r="E485" s="61">
        <v>41912</v>
      </c>
      <c r="F485" s="61">
        <v>42642</v>
      </c>
      <c r="G485" s="35" t="s">
        <v>5883</v>
      </c>
      <c r="H485" s="35">
        <v>3043</v>
      </c>
      <c r="I485" s="35" t="s">
        <v>6370</v>
      </c>
      <c r="J485" s="35"/>
      <c r="K485" s="35"/>
      <c r="L485" s="9"/>
      <c r="M485" s="9"/>
      <c r="N485" s="9"/>
      <c r="O485" s="10"/>
      <c r="P485" s="10"/>
      <c r="Q485" s="4"/>
      <c r="R485" s="4"/>
    </row>
    <row r="486" spans="1:18">
      <c r="A486" s="14" t="s">
        <v>1391</v>
      </c>
      <c r="B486" s="35" t="s">
        <v>1317</v>
      </c>
      <c r="C486" s="103" t="s">
        <v>10836</v>
      </c>
      <c r="D486" s="35" t="s">
        <v>2902</v>
      </c>
      <c r="E486" s="61">
        <v>43830</v>
      </c>
      <c r="F486" s="61"/>
      <c r="G486" s="35" t="s">
        <v>5883</v>
      </c>
      <c r="H486" s="35">
        <v>7966</v>
      </c>
      <c r="I486" s="35" t="s">
        <v>10835</v>
      </c>
      <c r="J486" s="35"/>
      <c r="K486" s="35"/>
      <c r="L486" s="9"/>
      <c r="M486" s="9"/>
      <c r="N486" s="9"/>
      <c r="O486" s="10"/>
      <c r="P486" s="10"/>
      <c r="Q486" s="4"/>
      <c r="R486" s="4"/>
    </row>
    <row r="487" spans="1:18">
      <c r="A487" s="14" t="s">
        <v>1391</v>
      </c>
      <c r="B487" s="35" t="s">
        <v>1317</v>
      </c>
      <c r="C487" s="103" t="s">
        <v>8603</v>
      </c>
      <c r="D487" s="35" t="s">
        <v>2902</v>
      </c>
      <c r="E487" s="61">
        <v>43189</v>
      </c>
      <c r="F487" s="61"/>
      <c r="G487" s="35" t="s">
        <v>5883</v>
      </c>
      <c r="H487" s="35">
        <v>5095</v>
      </c>
      <c r="I487" s="35" t="s">
        <v>8218</v>
      </c>
      <c r="J487" s="35"/>
      <c r="K487" s="35"/>
      <c r="L487" s="9"/>
      <c r="M487" s="9"/>
      <c r="N487" s="9"/>
      <c r="O487" s="10"/>
      <c r="P487" s="10"/>
      <c r="Q487" s="4"/>
      <c r="R487" s="4"/>
    </row>
    <row r="488" spans="1:18">
      <c r="A488" s="14" t="s">
        <v>1391</v>
      </c>
      <c r="B488" s="35" t="s">
        <v>1317</v>
      </c>
      <c r="C488" s="103" t="s">
        <v>5641</v>
      </c>
      <c r="D488" s="35" t="s">
        <v>2902</v>
      </c>
      <c r="E488" s="61">
        <v>42643</v>
      </c>
      <c r="F488" s="61"/>
      <c r="G488" s="35" t="s">
        <v>5883</v>
      </c>
      <c r="H488" s="35">
        <v>4832</v>
      </c>
      <c r="I488" s="35" t="s">
        <v>6371</v>
      </c>
      <c r="J488" s="35"/>
      <c r="K488" s="35"/>
      <c r="L488" s="9"/>
      <c r="M488" s="9"/>
      <c r="N488" s="9"/>
      <c r="O488" s="10"/>
      <c r="P488" s="10"/>
      <c r="Q488" s="4"/>
      <c r="R488" s="4"/>
    </row>
    <row r="489" spans="1:18">
      <c r="A489" s="14" t="s">
        <v>1391</v>
      </c>
      <c r="B489" s="35" t="s">
        <v>1317</v>
      </c>
      <c r="C489" s="103" t="s">
        <v>924</v>
      </c>
      <c r="D489" s="35" t="s">
        <v>2902</v>
      </c>
      <c r="E489" s="61">
        <v>41609</v>
      </c>
      <c r="F489" s="61"/>
      <c r="G489" s="35" t="s">
        <v>5883</v>
      </c>
      <c r="H489" s="35">
        <v>1380</v>
      </c>
      <c r="I489" s="35" t="s">
        <v>6372</v>
      </c>
      <c r="J489" s="35"/>
      <c r="K489" s="35"/>
      <c r="L489" s="9"/>
      <c r="M489" s="9"/>
      <c r="N489" s="9"/>
      <c r="O489" s="10"/>
      <c r="P489" s="10"/>
      <c r="Q489" s="4"/>
      <c r="R489" s="4"/>
    </row>
    <row r="490" spans="1:18">
      <c r="A490" s="14" t="s">
        <v>1391</v>
      </c>
      <c r="B490" s="35" t="s">
        <v>1317</v>
      </c>
      <c r="C490" s="103" t="s">
        <v>1424</v>
      </c>
      <c r="D490" s="35" t="s">
        <v>2902</v>
      </c>
      <c r="E490" s="61">
        <v>41912</v>
      </c>
      <c r="F490" s="61"/>
      <c r="G490" s="35" t="s">
        <v>5883</v>
      </c>
      <c r="H490" s="35">
        <v>3216</v>
      </c>
      <c r="I490" s="35" t="s">
        <v>6373</v>
      </c>
      <c r="J490" s="35"/>
      <c r="K490" s="35"/>
      <c r="L490" s="9"/>
      <c r="M490" s="9"/>
      <c r="N490" s="9"/>
      <c r="O490" s="10"/>
      <c r="P490" s="10"/>
      <c r="Q490" s="4"/>
      <c r="R490" s="4"/>
    </row>
    <row r="491" spans="1:18">
      <c r="A491" s="14" t="s">
        <v>1391</v>
      </c>
      <c r="B491" s="35" t="s">
        <v>1317</v>
      </c>
      <c r="C491" s="103" t="s">
        <v>1425</v>
      </c>
      <c r="D491" s="35" t="s">
        <v>2902</v>
      </c>
      <c r="E491" s="61">
        <v>41912</v>
      </c>
      <c r="F491" s="61"/>
      <c r="G491" s="35" t="s">
        <v>5883</v>
      </c>
      <c r="H491" s="35">
        <v>3217</v>
      </c>
      <c r="I491" s="35" t="s">
        <v>6374</v>
      </c>
      <c r="J491" s="35"/>
      <c r="K491" s="35"/>
      <c r="L491" s="9"/>
      <c r="M491" s="9"/>
      <c r="N491" s="9"/>
      <c r="O491" s="10"/>
      <c r="P491" s="10"/>
      <c r="Q491" s="4"/>
      <c r="R491" s="4"/>
    </row>
    <row r="492" spans="1:18">
      <c r="A492" s="14" t="s">
        <v>1391</v>
      </c>
      <c r="B492" s="35" t="s">
        <v>1317</v>
      </c>
      <c r="C492" s="103" t="s">
        <v>925</v>
      </c>
      <c r="D492" s="35" t="s">
        <v>2902</v>
      </c>
      <c r="E492" s="61">
        <v>41609</v>
      </c>
      <c r="F492" s="61"/>
      <c r="G492" s="35" t="s">
        <v>5883</v>
      </c>
      <c r="H492" s="35">
        <v>1382</v>
      </c>
      <c r="I492" s="35" t="s">
        <v>6375</v>
      </c>
      <c r="J492" s="35"/>
      <c r="K492" s="35"/>
      <c r="L492" s="9"/>
      <c r="M492" s="9"/>
      <c r="N492" s="9"/>
      <c r="O492" s="10"/>
      <c r="P492" s="10"/>
      <c r="Q492" s="4"/>
      <c r="R492" s="4"/>
    </row>
    <row r="493" spans="1:18">
      <c r="A493" s="14" t="s">
        <v>1391</v>
      </c>
      <c r="B493" s="35" t="s">
        <v>1317</v>
      </c>
      <c r="C493" s="103" t="s">
        <v>260</v>
      </c>
      <c r="D493" s="35" t="s">
        <v>2902</v>
      </c>
      <c r="E493" s="61">
        <v>41609</v>
      </c>
      <c r="F493" s="61"/>
      <c r="G493" s="35" t="s">
        <v>5883</v>
      </c>
      <c r="H493" s="35">
        <v>1383</v>
      </c>
      <c r="I493" s="35" t="s">
        <v>6376</v>
      </c>
      <c r="J493" s="35"/>
      <c r="K493" s="35"/>
      <c r="L493" s="9"/>
      <c r="M493" s="9"/>
      <c r="N493" s="9"/>
      <c r="O493" s="10"/>
      <c r="P493" s="10"/>
      <c r="Q493" s="4"/>
      <c r="R493" s="4"/>
    </row>
    <row r="494" spans="1:18">
      <c r="A494" s="14" t="s">
        <v>1391</v>
      </c>
      <c r="B494" s="35" t="s">
        <v>1317</v>
      </c>
      <c r="C494" s="103" t="s">
        <v>926</v>
      </c>
      <c r="D494" s="35" t="s">
        <v>2902</v>
      </c>
      <c r="E494" s="61">
        <v>41609</v>
      </c>
      <c r="F494" s="61"/>
      <c r="G494" s="35" t="s">
        <v>5883</v>
      </c>
      <c r="H494" s="35">
        <v>1384</v>
      </c>
      <c r="I494" s="35" t="s">
        <v>6377</v>
      </c>
      <c r="J494" s="35"/>
      <c r="K494" s="35"/>
      <c r="L494" s="9"/>
      <c r="M494" s="9"/>
      <c r="N494" s="9"/>
      <c r="O494" s="10"/>
      <c r="P494" s="10"/>
      <c r="Q494" s="4"/>
      <c r="R494" s="4"/>
    </row>
    <row r="495" spans="1:18">
      <c r="A495" s="14" t="s">
        <v>1391</v>
      </c>
      <c r="B495" s="35" t="s">
        <v>1317</v>
      </c>
      <c r="C495" s="103" t="s">
        <v>928</v>
      </c>
      <c r="D495" s="35" t="s">
        <v>2903</v>
      </c>
      <c r="E495" s="61">
        <v>41609</v>
      </c>
      <c r="F495" s="61"/>
      <c r="G495" s="35" t="s">
        <v>5883</v>
      </c>
      <c r="H495" s="35">
        <v>1387</v>
      </c>
      <c r="I495" s="35" t="s">
        <v>6378</v>
      </c>
      <c r="J495" s="35"/>
      <c r="K495" s="35"/>
      <c r="L495" s="9"/>
      <c r="M495" s="9"/>
      <c r="N495" s="9"/>
      <c r="O495" s="10"/>
      <c r="P495" s="10"/>
      <c r="Q495" s="4"/>
      <c r="R495" s="4"/>
    </row>
    <row r="496" spans="1:18">
      <c r="A496" s="14" t="s">
        <v>1391</v>
      </c>
      <c r="B496" s="35" t="s">
        <v>1317</v>
      </c>
      <c r="C496" s="103" t="s">
        <v>9261</v>
      </c>
      <c r="D496" s="35" t="s">
        <v>2902</v>
      </c>
      <c r="E496" s="61">
        <v>43465</v>
      </c>
      <c r="F496" s="61"/>
      <c r="G496" s="35" t="s">
        <v>5883</v>
      </c>
      <c r="H496" s="35">
        <v>6115</v>
      </c>
      <c r="I496" s="35" t="s">
        <v>9260</v>
      </c>
      <c r="J496" s="35"/>
      <c r="K496" s="35"/>
      <c r="L496" s="9"/>
      <c r="M496" s="9"/>
      <c r="N496" s="9"/>
      <c r="O496" s="10"/>
      <c r="P496" s="10"/>
      <c r="Q496" s="4"/>
      <c r="R496" s="4"/>
    </row>
    <row r="497" spans="1:18">
      <c r="A497" s="14" t="s">
        <v>1391</v>
      </c>
      <c r="B497" s="35" t="s">
        <v>1317</v>
      </c>
      <c r="C497" s="103" t="s">
        <v>929</v>
      </c>
      <c r="D497" s="35" t="s">
        <v>2902</v>
      </c>
      <c r="E497" s="61">
        <v>41609</v>
      </c>
      <c r="F497" s="61"/>
      <c r="G497" s="35" t="s">
        <v>5883</v>
      </c>
      <c r="H497" s="35">
        <v>1388</v>
      </c>
      <c r="I497" s="35" t="s">
        <v>6379</v>
      </c>
      <c r="J497" s="35"/>
      <c r="K497" s="35"/>
      <c r="L497" s="9"/>
      <c r="M497" s="9"/>
      <c r="N497" s="9"/>
      <c r="O497" s="10"/>
      <c r="P497" s="10"/>
      <c r="Q497" s="4"/>
      <c r="R497" s="4"/>
    </row>
    <row r="498" spans="1:18">
      <c r="A498" s="14" t="s">
        <v>1391</v>
      </c>
      <c r="B498" s="35" t="s">
        <v>1317</v>
      </c>
      <c r="C498" s="103" t="s">
        <v>930</v>
      </c>
      <c r="D498" s="35" t="s">
        <v>2903</v>
      </c>
      <c r="E498" s="61">
        <v>41609</v>
      </c>
      <c r="F498" s="61"/>
      <c r="G498" s="35" t="s">
        <v>5883</v>
      </c>
      <c r="H498" s="35">
        <v>1389</v>
      </c>
      <c r="I498" s="35" t="s">
        <v>6380</v>
      </c>
      <c r="J498" s="35"/>
      <c r="K498" s="35"/>
      <c r="L498" s="9"/>
      <c r="M498" s="9"/>
      <c r="N498" s="9"/>
      <c r="O498" s="10"/>
      <c r="P498" s="10"/>
      <c r="Q498" s="4"/>
      <c r="R498" s="4"/>
    </row>
    <row r="499" spans="1:18">
      <c r="A499" s="14" t="s">
        <v>1391</v>
      </c>
      <c r="B499" s="35" t="s">
        <v>1317</v>
      </c>
      <c r="C499" s="103" t="s">
        <v>931</v>
      </c>
      <c r="D499" s="35" t="s">
        <v>2903</v>
      </c>
      <c r="E499" s="61">
        <v>41609</v>
      </c>
      <c r="F499" s="61"/>
      <c r="G499" s="35" t="s">
        <v>5883</v>
      </c>
      <c r="H499" s="35">
        <v>1390</v>
      </c>
      <c r="I499" s="35" t="s">
        <v>6381</v>
      </c>
      <c r="J499" s="35"/>
      <c r="K499" s="35"/>
      <c r="L499" s="9"/>
      <c r="M499" s="9"/>
      <c r="N499" s="9"/>
      <c r="O499" s="10"/>
      <c r="P499" s="10"/>
      <c r="Q499" s="4"/>
      <c r="R499" s="4"/>
    </row>
    <row r="500" spans="1:18" ht="29">
      <c r="A500" s="14" t="s">
        <v>1391</v>
      </c>
      <c r="B500" s="35" t="s">
        <v>1317</v>
      </c>
      <c r="C500" s="103" t="s">
        <v>932</v>
      </c>
      <c r="D500" s="35" t="s">
        <v>2903</v>
      </c>
      <c r="E500" s="61">
        <v>41609</v>
      </c>
      <c r="F500" s="61"/>
      <c r="G500" s="35" t="s">
        <v>5883</v>
      </c>
      <c r="H500" s="35">
        <v>1391</v>
      </c>
      <c r="I500" s="35" t="s">
        <v>6382</v>
      </c>
      <c r="J500" s="35"/>
      <c r="K500" s="35"/>
      <c r="L500" s="9"/>
      <c r="M500" s="9"/>
      <c r="N500" s="9"/>
      <c r="O500" s="10"/>
      <c r="P500" s="10"/>
      <c r="Q500" s="4"/>
      <c r="R500" s="4"/>
    </row>
    <row r="501" spans="1:18" ht="29">
      <c r="A501" s="14" t="s">
        <v>1391</v>
      </c>
      <c r="B501" s="35" t="s">
        <v>1317</v>
      </c>
      <c r="C501" s="103" t="s">
        <v>933</v>
      </c>
      <c r="D501" s="35" t="s">
        <v>2903</v>
      </c>
      <c r="E501" s="61">
        <v>41609</v>
      </c>
      <c r="F501" s="61"/>
      <c r="G501" s="35" t="s">
        <v>5883</v>
      </c>
      <c r="H501" s="35">
        <v>1392</v>
      </c>
      <c r="I501" s="35" t="s">
        <v>6383</v>
      </c>
      <c r="J501" s="35"/>
      <c r="K501" s="35"/>
      <c r="L501" s="9"/>
      <c r="M501" s="9"/>
      <c r="N501" s="9"/>
      <c r="O501" s="10"/>
      <c r="P501" s="10"/>
      <c r="Q501" s="4"/>
      <c r="R501" s="4"/>
    </row>
    <row r="502" spans="1:18">
      <c r="A502" s="14" t="s">
        <v>1391</v>
      </c>
      <c r="B502" s="35" t="s">
        <v>1317</v>
      </c>
      <c r="C502" s="103" t="s">
        <v>8219</v>
      </c>
      <c r="D502" s="35" t="s">
        <v>2903</v>
      </c>
      <c r="E502" s="61">
        <v>41609</v>
      </c>
      <c r="F502" s="61"/>
      <c r="G502" s="35" t="s">
        <v>5883</v>
      </c>
      <c r="H502" s="35">
        <v>1393</v>
      </c>
      <c r="I502" s="35" t="s">
        <v>6384</v>
      </c>
      <c r="J502" s="35"/>
      <c r="K502" s="35"/>
      <c r="L502" s="9"/>
      <c r="M502" s="9"/>
      <c r="N502" s="9"/>
      <c r="O502" s="10"/>
      <c r="P502" s="10"/>
      <c r="Q502" s="4"/>
      <c r="R502" s="4"/>
    </row>
    <row r="503" spans="1:18">
      <c r="A503" s="14" t="s">
        <v>1391</v>
      </c>
      <c r="B503" s="35" t="s">
        <v>1317</v>
      </c>
      <c r="C503" s="103" t="s">
        <v>10838</v>
      </c>
      <c r="D503" s="35" t="s">
        <v>2902</v>
      </c>
      <c r="E503" s="61">
        <v>43830</v>
      </c>
      <c r="F503" s="61"/>
      <c r="G503" s="35" t="s">
        <v>5883</v>
      </c>
      <c r="H503" s="35">
        <v>6797</v>
      </c>
      <c r="I503" s="35" t="s">
        <v>10837</v>
      </c>
      <c r="J503" s="35"/>
      <c r="K503" s="35"/>
      <c r="L503" s="9"/>
      <c r="M503" s="9"/>
      <c r="N503" s="9"/>
      <c r="O503" s="10"/>
      <c r="P503" s="10"/>
      <c r="Q503" s="4"/>
      <c r="R503" s="4"/>
    </row>
    <row r="504" spans="1:18">
      <c r="A504" s="14" t="s">
        <v>1391</v>
      </c>
      <c r="B504" s="35" t="s">
        <v>1317</v>
      </c>
      <c r="C504" s="103" t="s">
        <v>10840</v>
      </c>
      <c r="D504" s="35" t="s">
        <v>2902</v>
      </c>
      <c r="E504" s="61">
        <v>43830</v>
      </c>
      <c r="F504" s="61"/>
      <c r="G504" s="35" t="s">
        <v>5883</v>
      </c>
      <c r="H504" s="35">
        <v>6796</v>
      </c>
      <c r="I504" s="35" t="s">
        <v>10839</v>
      </c>
      <c r="J504" s="35"/>
      <c r="K504" s="35"/>
      <c r="L504" s="9"/>
      <c r="M504" s="9"/>
      <c r="N504" s="9"/>
      <c r="O504" s="10"/>
      <c r="P504" s="10"/>
      <c r="Q504" s="4"/>
      <c r="R504" s="4"/>
    </row>
    <row r="505" spans="1:18">
      <c r="A505" s="14" t="s">
        <v>1391</v>
      </c>
      <c r="B505" s="35" t="s">
        <v>1317</v>
      </c>
      <c r="C505" s="103" t="s">
        <v>616</v>
      </c>
      <c r="D505" s="35" t="s">
        <v>2902</v>
      </c>
      <c r="E505" s="61">
        <v>41609</v>
      </c>
      <c r="F505" s="61"/>
      <c r="G505" s="35" t="s">
        <v>5883</v>
      </c>
      <c r="H505" s="35">
        <v>1394</v>
      </c>
      <c r="I505" s="35" t="s">
        <v>6385</v>
      </c>
      <c r="J505" s="35"/>
      <c r="K505" s="35"/>
      <c r="L505" s="9"/>
      <c r="M505" s="9"/>
      <c r="N505" s="9"/>
      <c r="O505" s="10"/>
      <c r="P505" s="10"/>
      <c r="Q505" s="4"/>
      <c r="R505" s="4"/>
    </row>
    <row r="506" spans="1:18">
      <c r="A506" s="14" t="s">
        <v>1391</v>
      </c>
      <c r="B506" s="35" t="s">
        <v>1317</v>
      </c>
      <c r="C506" s="103" t="s">
        <v>934</v>
      </c>
      <c r="D506" s="35" t="s">
        <v>2903</v>
      </c>
      <c r="E506" s="61">
        <v>41609</v>
      </c>
      <c r="F506" s="61"/>
      <c r="G506" s="35" t="s">
        <v>5883</v>
      </c>
      <c r="H506" s="35">
        <v>1403</v>
      </c>
      <c r="I506" s="35" t="s">
        <v>6386</v>
      </c>
      <c r="J506" s="35"/>
      <c r="K506" s="35"/>
      <c r="L506" s="9"/>
      <c r="M506" s="9"/>
      <c r="N506" s="9"/>
      <c r="O506" s="10"/>
      <c r="P506" s="10"/>
      <c r="Q506" s="4"/>
      <c r="R506" s="4"/>
    </row>
    <row r="507" spans="1:18">
      <c r="A507" s="14" t="s">
        <v>1391</v>
      </c>
      <c r="B507" s="35" t="s">
        <v>1317</v>
      </c>
      <c r="C507" s="103" t="s">
        <v>935</v>
      </c>
      <c r="D507" s="35" t="s">
        <v>2902</v>
      </c>
      <c r="E507" s="61">
        <v>41609</v>
      </c>
      <c r="F507" s="61"/>
      <c r="G507" s="35" t="s">
        <v>5883</v>
      </c>
      <c r="H507" s="35">
        <v>1404</v>
      </c>
      <c r="I507" s="35" t="s">
        <v>6387</v>
      </c>
      <c r="J507" s="35"/>
      <c r="K507" s="35"/>
      <c r="L507" s="9"/>
      <c r="M507" s="9"/>
      <c r="N507" s="9"/>
      <c r="O507" s="10"/>
      <c r="P507" s="10"/>
      <c r="Q507" s="4"/>
      <c r="R507" s="4"/>
    </row>
    <row r="508" spans="1:18">
      <c r="A508" s="14" t="s">
        <v>1391</v>
      </c>
      <c r="B508" s="35" t="s">
        <v>1317</v>
      </c>
      <c r="C508" s="103" t="s">
        <v>91</v>
      </c>
      <c r="D508" s="35" t="s">
        <v>2902</v>
      </c>
      <c r="E508" s="61">
        <v>41609</v>
      </c>
      <c r="F508" s="61"/>
      <c r="G508" s="35" t="s">
        <v>5883</v>
      </c>
      <c r="H508" s="35">
        <v>1406</v>
      </c>
      <c r="I508" s="35" t="s">
        <v>6388</v>
      </c>
      <c r="J508" s="35"/>
      <c r="K508" s="35"/>
      <c r="L508" s="9"/>
      <c r="M508" s="9"/>
      <c r="N508" s="9"/>
      <c r="O508" s="10"/>
      <c r="P508" s="10"/>
      <c r="Q508" s="4"/>
      <c r="R508" s="4"/>
    </row>
    <row r="509" spans="1:18">
      <c r="A509" s="14" t="s">
        <v>1391</v>
      </c>
      <c r="B509" s="35" t="s">
        <v>1317</v>
      </c>
      <c r="C509" s="103" t="s">
        <v>936</v>
      </c>
      <c r="D509" s="35" t="s">
        <v>2902</v>
      </c>
      <c r="E509" s="61">
        <v>41609</v>
      </c>
      <c r="F509" s="61"/>
      <c r="G509" s="35" t="s">
        <v>5883</v>
      </c>
      <c r="H509" s="35">
        <v>1408</v>
      </c>
      <c r="I509" s="35" t="s">
        <v>6389</v>
      </c>
      <c r="J509" s="35"/>
      <c r="K509" s="35"/>
      <c r="L509" s="9"/>
      <c r="M509" s="9"/>
      <c r="N509" s="9"/>
      <c r="O509" s="10"/>
      <c r="P509" s="10"/>
      <c r="Q509" s="4"/>
      <c r="R509" s="4"/>
    </row>
    <row r="510" spans="1:18">
      <c r="A510" s="14" t="s">
        <v>1391</v>
      </c>
      <c r="B510" s="35" t="s">
        <v>1317</v>
      </c>
      <c r="C510" s="103" t="s">
        <v>1533</v>
      </c>
      <c r="D510" s="35" t="s">
        <v>2902</v>
      </c>
      <c r="E510" s="61">
        <v>41609</v>
      </c>
      <c r="F510" s="61"/>
      <c r="G510" s="35" t="s">
        <v>5883</v>
      </c>
      <c r="H510" s="35">
        <v>3400</v>
      </c>
      <c r="I510" s="35" t="s">
        <v>6390</v>
      </c>
      <c r="J510" s="35"/>
      <c r="K510" s="35"/>
      <c r="L510" s="9"/>
      <c r="M510" s="9"/>
      <c r="N510" s="9"/>
      <c r="O510" s="10"/>
      <c r="P510" s="10"/>
      <c r="Q510" s="4"/>
      <c r="R510" s="4"/>
    </row>
    <row r="511" spans="1:18">
      <c r="A511" s="14" t="s">
        <v>1391</v>
      </c>
      <c r="B511" s="35" t="s">
        <v>1317</v>
      </c>
      <c r="C511" s="103" t="s">
        <v>937</v>
      </c>
      <c r="D511" s="35" t="s">
        <v>2902</v>
      </c>
      <c r="E511" s="61">
        <v>41609</v>
      </c>
      <c r="F511" s="61"/>
      <c r="G511" s="35" t="s">
        <v>5883</v>
      </c>
      <c r="H511" s="35">
        <v>1410</v>
      </c>
      <c r="I511" s="35" t="s">
        <v>6391</v>
      </c>
      <c r="J511" s="35"/>
      <c r="K511" s="35"/>
      <c r="L511" s="9"/>
      <c r="M511" s="9"/>
      <c r="N511" s="9"/>
      <c r="O511" s="10"/>
      <c r="P511" s="10"/>
      <c r="Q511" s="4"/>
      <c r="R511" s="4"/>
    </row>
    <row r="512" spans="1:18" ht="29">
      <c r="A512" s="14" t="s">
        <v>1391</v>
      </c>
      <c r="B512" s="35" t="s">
        <v>1317</v>
      </c>
      <c r="C512" s="103" t="s">
        <v>10842</v>
      </c>
      <c r="D512" s="35" t="s">
        <v>2902</v>
      </c>
      <c r="E512" s="61">
        <v>43830</v>
      </c>
      <c r="F512" s="61"/>
      <c r="G512" s="35" t="s">
        <v>5883</v>
      </c>
      <c r="H512" s="35">
        <v>6902</v>
      </c>
      <c r="I512" s="35" t="s">
        <v>10841</v>
      </c>
      <c r="J512" s="35"/>
      <c r="K512" s="35"/>
      <c r="L512" s="9"/>
      <c r="M512" s="9"/>
      <c r="N512" s="9"/>
      <c r="O512" s="10"/>
      <c r="P512" s="10"/>
      <c r="Q512" s="4"/>
      <c r="R512" s="4"/>
    </row>
    <row r="513" spans="1:18">
      <c r="A513" s="14" t="s">
        <v>1391</v>
      </c>
      <c r="B513" s="35" t="s">
        <v>1317</v>
      </c>
      <c r="C513" s="103" t="s">
        <v>1534</v>
      </c>
      <c r="D513" s="35" t="s">
        <v>2902</v>
      </c>
      <c r="E513" s="61">
        <v>41609</v>
      </c>
      <c r="F513" s="61"/>
      <c r="G513" s="35" t="s">
        <v>5883</v>
      </c>
      <c r="H513" s="35">
        <v>3399</v>
      </c>
      <c r="I513" s="35" t="s">
        <v>6392</v>
      </c>
      <c r="J513" s="35"/>
      <c r="K513" s="35"/>
      <c r="L513" s="9"/>
      <c r="M513" s="9"/>
      <c r="N513" s="9"/>
      <c r="O513" s="10"/>
      <c r="P513" s="10"/>
      <c r="Q513" s="4"/>
      <c r="R513" s="4"/>
    </row>
    <row r="514" spans="1:18">
      <c r="A514" s="14" t="s">
        <v>1391</v>
      </c>
      <c r="B514" s="35" t="s">
        <v>1317</v>
      </c>
      <c r="C514" s="103" t="s">
        <v>10844</v>
      </c>
      <c r="D514" s="35" t="s">
        <v>2902</v>
      </c>
      <c r="E514" s="61">
        <v>43830</v>
      </c>
      <c r="F514" s="61"/>
      <c r="G514" s="35" t="s">
        <v>5883</v>
      </c>
      <c r="H514" s="35">
        <v>6800</v>
      </c>
      <c r="I514" s="35" t="s">
        <v>10843</v>
      </c>
      <c r="J514" s="35"/>
      <c r="K514" s="35"/>
      <c r="L514" s="9"/>
      <c r="M514" s="9"/>
      <c r="N514" s="9"/>
      <c r="O514" s="10"/>
      <c r="P514" s="10"/>
      <c r="Q514" s="4"/>
      <c r="R514" s="4"/>
    </row>
    <row r="515" spans="1:18">
      <c r="A515" s="14" t="s">
        <v>1391</v>
      </c>
      <c r="B515" s="35" t="s">
        <v>1317</v>
      </c>
      <c r="C515" s="103" t="s">
        <v>10846</v>
      </c>
      <c r="D515" s="35" t="s">
        <v>2902</v>
      </c>
      <c r="E515" s="61">
        <v>43830</v>
      </c>
      <c r="F515" s="61"/>
      <c r="G515" s="35" t="s">
        <v>5883</v>
      </c>
      <c r="H515" s="35">
        <v>6801</v>
      </c>
      <c r="I515" s="35" t="s">
        <v>10845</v>
      </c>
      <c r="J515" s="35"/>
      <c r="K515" s="35"/>
      <c r="L515" s="9"/>
      <c r="M515" s="9"/>
      <c r="N515" s="9"/>
      <c r="O515" s="10"/>
      <c r="P515" s="10"/>
      <c r="Q515" s="4"/>
      <c r="R515" s="4"/>
    </row>
    <row r="516" spans="1:18">
      <c r="A516" s="14" t="s">
        <v>1391</v>
      </c>
      <c r="B516" s="35" t="s">
        <v>1317</v>
      </c>
      <c r="C516" s="103" t="s">
        <v>10848</v>
      </c>
      <c r="D516" s="35" t="s">
        <v>2902</v>
      </c>
      <c r="E516" s="61">
        <v>43830</v>
      </c>
      <c r="F516" s="61"/>
      <c r="G516" s="35" t="s">
        <v>5883</v>
      </c>
      <c r="H516" s="35">
        <v>6798</v>
      </c>
      <c r="I516" s="35" t="s">
        <v>10847</v>
      </c>
      <c r="J516" s="35"/>
      <c r="K516" s="35"/>
      <c r="L516" s="9"/>
      <c r="M516" s="9"/>
      <c r="N516" s="9"/>
      <c r="O516" s="10"/>
      <c r="P516" s="10"/>
      <c r="Q516" s="4"/>
      <c r="R516" s="4"/>
    </row>
    <row r="517" spans="1:18">
      <c r="A517" s="14" t="s">
        <v>1391</v>
      </c>
      <c r="B517" s="35" t="s">
        <v>1317</v>
      </c>
      <c r="C517" s="103" t="s">
        <v>938</v>
      </c>
      <c r="D517" s="35" t="s">
        <v>2903</v>
      </c>
      <c r="E517" s="61">
        <v>41609</v>
      </c>
      <c r="F517" s="61"/>
      <c r="G517" s="35" t="s">
        <v>5883</v>
      </c>
      <c r="H517" s="35">
        <v>1413</v>
      </c>
      <c r="I517" s="35" t="s">
        <v>6393</v>
      </c>
      <c r="J517" s="35"/>
      <c r="K517" s="35"/>
      <c r="L517" s="9"/>
      <c r="M517" s="9"/>
      <c r="N517" s="9"/>
      <c r="O517" s="10"/>
      <c r="P517" s="10"/>
      <c r="Q517" s="4"/>
      <c r="R517" s="4"/>
    </row>
    <row r="518" spans="1:18">
      <c r="A518" s="14" t="s">
        <v>1391</v>
      </c>
      <c r="B518" s="35" t="s">
        <v>1317</v>
      </c>
      <c r="C518" s="103" t="s">
        <v>10850</v>
      </c>
      <c r="D518" s="35" t="s">
        <v>2902</v>
      </c>
      <c r="E518" s="61">
        <v>43830</v>
      </c>
      <c r="F518" s="61"/>
      <c r="G518" s="35" t="s">
        <v>5883</v>
      </c>
      <c r="H518" s="35">
        <v>6795</v>
      </c>
      <c r="I518" s="35" t="s">
        <v>10849</v>
      </c>
      <c r="J518" s="35"/>
      <c r="K518" s="35"/>
      <c r="L518" s="9"/>
      <c r="M518" s="9"/>
      <c r="N518" s="9"/>
      <c r="O518" s="10"/>
      <c r="P518" s="10"/>
      <c r="Q518" s="4"/>
      <c r="R518" s="4"/>
    </row>
    <row r="519" spans="1:18">
      <c r="A519" s="14" t="s">
        <v>1391</v>
      </c>
      <c r="B519" s="35" t="s">
        <v>1317</v>
      </c>
      <c r="C519" s="103" t="s">
        <v>944</v>
      </c>
      <c r="D519" s="35" t="s">
        <v>2902</v>
      </c>
      <c r="E519" s="61">
        <v>41609</v>
      </c>
      <c r="F519" s="61"/>
      <c r="G519" s="35" t="s">
        <v>5883</v>
      </c>
      <c r="H519" s="35">
        <v>1425</v>
      </c>
      <c r="I519" s="35" t="s">
        <v>6394</v>
      </c>
      <c r="J519" s="35"/>
      <c r="K519" s="35"/>
      <c r="L519" s="9"/>
      <c r="M519" s="9"/>
      <c r="N519" s="9"/>
      <c r="O519" s="10"/>
      <c r="P519" s="10"/>
      <c r="Q519" s="4"/>
      <c r="R519" s="4"/>
    </row>
    <row r="520" spans="1:18">
      <c r="A520" s="14" t="s">
        <v>1391</v>
      </c>
      <c r="B520" s="35" t="s">
        <v>1317</v>
      </c>
      <c r="C520" s="103" t="s">
        <v>8604</v>
      </c>
      <c r="D520" s="35" t="s">
        <v>2903</v>
      </c>
      <c r="E520" s="61">
        <v>41609</v>
      </c>
      <c r="F520" s="61"/>
      <c r="G520" s="35" t="s">
        <v>5883</v>
      </c>
      <c r="H520" s="35">
        <v>1427</v>
      </c>
      <c r="I520" s="35" t="s">
        <v>6395</v>
      </c>
      <c r="J520" s="35"/>
      <c r="K520" s="35"/>
      <c r="L520" s="9"/>
      <c r="M520" s="9"/>
      <c r="N520" s="9"/>
      <c r="O520" s="10"/>
      <c r="P520" s="10"/>
      <c r="Q520" s="4"/>
      <c r="R520" s="4"/>
    </row>
    <row r="521" spans="1:18">
      <c r="A521" s="14" t="s">
        <v>1391</v>
      </c>
      <c r="B521" s="35" t="s">
        <v>1317</v>
      </c>
      <c r="C521" s="103" t="s">
        <v>4994</v>
      </c>
      <c r="D521" s="35" t="s">
        <v>2902</v>
      </c>
      <c r="E521" s="61">
        <v>42004</v>
      </c>
      <c r="F521" s="61"/>
      <c r="G521" s="35" t="s">
        <v>5883</v>
      </c>
      <c r="H521" s="35">
        <v>4330</v>
      </c>
      <c r="I521" s="35" t="s">
        <v>6396</v>
      </c>
      <c r="J521" s="35"/>
      <c r="K521" s="35"/>
      <c r="L521" s="9"/>
      <c r="M521" s="9"/>
      <c r="N521" s="9"/>
      <c r="O521" s="10"/>
      <c r="P521" s="10"/>
      <c r="Q521" s="4"/>
      <c r="R521" s="4"/>
    </row>
    <row r="522" spans="1:18">
      <c r="A522" s="14" t="s">
        <v>1391</v>
      </c>
      <c r="B522" s="35" t="s">
        <v>1317</v>
      </c>
      <c r="C522" s="103" t="s">
        <v>4995</v>
      </c>
      <c r="D522" s="35" t="s">
        <v>2902</v>
      </c>
      <c r="E522" s="61">
        <v>42004</v>
      </c>
      <c r="F522" s="61"/>
      <c r="G522" s="35" t="s">
        <v>5883</v>
      </c>
      <c r="H522" s="35">
        <v>4329</v>
      </c>
      <c r="I522" s="35" t="s">
        <v>6397</v>
      </c>
      <c r="J522" s="35"/>
      <c r="K522" s="35"/>
      <c r="L522" s="9"/>
      <c r="M522" s="9"/>
      <c r="N522" s="9"/>
      <c r="O522" s="10"/>
      <c r="P522" s="10"/>
      <c r="Q522" s="4"/>
      <c r="R522" s="4"/>
    </row>
    <row r="523" spans="1:18">
      <c r="A523" s="14" t="s">
        <v>1391</v>
      </c>
      <c r="B523" s="35" t="s">
        <v>1317</v>
      </c>
      <c r="C523" s="103" t="s">
        <v>582</v>
      </c>
      <c r="D523" s="35" t="s">
        <v>2902</v>
      </c>
      <c r="E523" s="61">
        <v>41609</v>
      </c>
      <c r="F523" s="61"/>
      <c r="G523" s="35" t="s">
        <v>5883</v>
      </c>
      <c r="H523" s="35">
        <v>1435</v>
      </c>
      <c r="I523" s="35" t="s">
        <v>6398</v>
      </c>
      <c r="J523" s="35"/>
      <c r="K523" s="35"/>
      <c r="L523" s="9"/>
      <c r="M523" s="9"/>
      <c r="N523" s="9"/>
      <c r="O523" s="10"/>
      <c r="P523" s="10"/>
      <c r="Q523" s="4"/>
      <c r="R523" s="4"/>
    </row>
    <row r="524" spans="1:18">
      <c r="A524" s="14" t="s">
        <v>1391</v>
      </c>
      <c r="B524" s="35" t="s">
        <v>1317</v>
      </c>
      <c r="C524" s="103" t="s">
        <v>581</v>
      </c>
      <c r="D524" s="35" t="s">
        <v>2902</v>
      </c>
      <c r="E524" s="61">
        <v>41609</v>
      </c>
      <c r="F524" s="61"/>
      <c r="G524" s="35" t="s">
        <v>5883</v>
      </c>
      <c r="H524" s="35">
        <v>1436</v>
      </c>
      <c r="I524" s="35" t="s">
        <v>6399</v>
      </c>
      <c r="J524" s="35"/>
      <c r="K524" s="35"/>
      <c r="L524" s="9"/>
      <c r="M524" s="9"/>
      <c r="N524" s="9"/>
      <c r="O524" s="10"/>
      <c r="P524" s="10"/>
      <c r="Q524" s="4"/>
      <c r="R524" s="4"/>
    </row>
    <row r="525" spans="1:18" ht="29">
      <c r="A525" s="14" t="s">
        <v>1391</v>
      </c>
      <c r="B525" s="35" t="s">
        <v>1317</v>
      </c>
      <c r="C525" s="103" t="s">
        <v>1426</v>
      </c>
      <c r="D525" s="35" t="s">
        <v>2902</v>
      </c>
      <c r="E525" s="61">
        <v>41609</v>
      </c>
      <c r="F525" s="61"/>
      <c r="G525" s="35" t="s">
        <v>5883</v>
      </c>
      <c r="H525" s="35">
        <v>3172</v>
      </c>
      <c r="I525" s="35" t="s">
        <v>6400</v>
      </c>
      <c r="J525" s="35"/>
      <c r="K525" s="35"/>
      <c r="L525" s="9"/>
      <c r="M525" s="9"/>
      <c r="N525" s="9"/>
      <c r="O525" s="10"/>
      <c r="P525" s="10"/>
      <c r="Q525" s="4"/>
      <c r="R525" s="4"/>
    </row>
    <row r="526" spans="1:18">
      <c r="A526" s="14" t="s">
        <v>1391</v>
      </c>
      <c r="B526" s="35" t="s">
        <v>1317</v>
      </c>
      <c r="C526" s="103" t="s">
        <v>946</v>
      </c>
      <c r="D526" s="35" t="s">
        <v>2902</v>
      </c>
      <c r="E526" s="61">
        <v>41609</v>
      </c>
      <c r="F526" s="61"/>
      <c r="G526" s="35" t="s">
        <v>5883</v>
      </c>
      <c r="H526" s="35">
        <v>1438</v>
      </c>
      <c r="I526" s="35" t="s">
        <v>6401</v>
      </c>
      <c r="J526" s="35"/>
      <c r="K526" s="35"/>
      <c r="L526" s="9"/>
      <c r="M526" s="9"/>
      <c r="N526" s="9"/>
      <c r="O526" s="10"/>
      <c r="P526" s="10"/>
      <c r="Q526" s="4"/>
      <c r="R526" s="4"/>
    </row>
    <row r="527" spans="1:18">
      <c r="A527" s="14" t="s">
        <v>1391</v>
      </c>
      <c r="B527" s="35" t="s">
        <v>1317</v>
      </c>
      <c r="C527" s="103" t="s">
        <v>947</v>
      </c>
      <c r="D527" s="35" t="s">
        <v>2902</v>
      </c>
      <c r="E527" s="61">
        <v>41609</v>
      </c>
      <c r="F527" s="61"/>
      <c r="G527" s="35" t="s">
        <v>5883</v>
      </c>
      <c r="H527" s="35">
        <v>1440</v>
      </c>
      <c r="I527" s="35" t="s">
        <v>6402</v>
      </c>
      <c r="J527" s="35"/>
      <c r="K527" s="35"/>
      <c r="L527" s="9"/>
      <c r="M527" s="9"/>
      <c r="N527" s="9"/>
      <c r="O527" s="10"/>
      <c r="P527" s="10"/>
      <c r="Q527" s="4"/>
      <c r="R527" s="4"/>
    </row>
    <row r="528" spans="1:18">
      <c r="A528" s="14" t="s">
        <v>1391</v>
      </c>
      <c r="B528" s="35" t="s">
        <v>1317</v>
      </c>
      <c r="C528" s="103" t="s">
        <v>948</v>
      </c>
      <c r="D528" s="35" t="s">
        <v>2902</v>
      </c>
      <c r="E528" s="61">
        <v>41609</v>
      </c>
      <c r="F528" s="61"/>
      <c r="G528" s="35" t="s">
        <v>5883</v>
      </c>
      <c r="H528" s="35">
        <v>1441</v>
      </c>
      <c r="I528" s="35" t="s">
        <v>6403</v>
      </c>
      <c r="J528" s="35"/>
      <c r="K528" s="35"/>
      <c r="L528" s="9"/>
      <c r="M528" s="9"/>
      <c r="N528" s="9"/>
      <c r="O528" s="10"/>
      <c r="P528" s="10"/>
      <c r="Q528" s="4"/>
      <c r="R528" s="4"/>
    </row>
    <row r="529" spans="1:18">
      <c r="A529" s="14" t="s">
        <v>1391</v>
      </c>
      <c r="B529" s="35" t="s">
        <v>1317</v>
      </c>
      <c r="C529" s="103" t="s">
        <v>949</v>
      </c>
      <c r="D529" s="35" t="s">
        <v>2903</v>
      </c>
      <c r="E529" s="61">
        <v>41609</v>
      </c>
      <c r="F529" s="61"/>
      <c r="G529" s="35" t="s">
        <v>5883</v>
      </c>
      <c r="H529" s="35">
        <v>1445</v>
      </c>
      <c r="I529" s="35" t="s">
        <v>6404</v>
      </c>
      <c r="J529" s="35"/>
      <c r="K529" s="35"/>
      <c r="L529" s="9"/>
      <c r="M529" s="9"/>
      <c r="N529" s="9"/>
      <c r="O529" s="10"/>
      <c r="P529" s="10"/>
      <c r="Q529" s="4"/>
      <c r="R529" s="4"/>
    </row>
    <row r="530" spans="1:18">
      <c r="A530" s="14" t="s">
        <v>1391</v>
      </c>
      <c r="B530" s="35" t="s">
        <v>1317</v>
      </c>
      <c r="C530" s="103" t="s">
        <v>8606</v>
      </c>
      <c r="D530" s="35" t="s">
        <v>2902</v>
      </c>
      <c r="E530" s="61">
        <v>43190</v>
      </c>
      <c r="F530" s="61"/>
      <c r="G530" s="35" t="s">
        <v>5883</v>
      </c>
      <c r="H530" s="35">
        <v>6119</v>
      </c>
      <c r="I530" s="35" t="s">
        <v>8605</v>
      </c>
      <c r="J530" s="35"/>
      <c r="K530" s="35"/>
      <c r="L530" s="9"/>
      <c r="M530" s="9"/>
      <c r="N530" s="9"/>
      <c r="O530" s="10"/>
      <c r="P530" s="10"/>
      <c r="Q530" s="4"/>
      <c r="R530" s="4"/>
    </row>
    <row r="531" spans="1:18">
      <c r="A531" s="14" t="s">
        <v>1391</v>
      </c>
      <c r="B531" s="35" t="s">
        <v>1317</v>
      </c>
      <c r="C531" s="103" t="s">
        <v>113</v>
      </c>
      <c r="D531" s="35" t="s">
        <v>2902</v>
      </c>
      <c r="E531" s="61">
        <v>41609</v>
      </c>
      <c r="F531" s="61"/>
      <c r="G531" s="35" t="s">
        <v>5883</v>
      </c>
      <c r="H531" s="35">
        <v>1448</v>
      </c>
      <c r="I531" s="35" t="s">
        <v>6407</v>
      </c>
      <c r="J531" s="35"/>
      <c r="K531" s="35"/>
      <c r="L531" s="9"/>
      <c r="M531" s="9"/>
      <c r="N531" s="9"/>
      <c r="O531" s="10"/>
      <c r="P531" s="10"/>
      <c r="Q531" s="4"/>
      <c r="R531" s="4"/>
    </row>
    <row r="532" spans="1:18">
      <c r="A532" s="14" t="s">
        <v>1391</v>
      </c>
      <c r="B532" s="35" t="s">
        <v>1317</v>
      </c>
      <c r="C532" s="103" t="s">
        <v>950</v>
      </c>
      <c r="D532" s="35" t="s">
        <v>2902</v>
      </c>
      <c r="E532" s="61">
        <v>41609</v>
      </c>
      <c r="F532" s="61"/>
      <c r="G532" s="35" t="s">
        <v>5883</v>
      </c>
      <c r="H532" s="35">
        <v>1452</v>
      </c>
      <c r="I532" s="35" t="s">
        <v>6408</v>
      </c>
      <c r="J532" s="35"/>
      <c r="K532" s="35"/>
      <c r="L532" s="9"/>
      <c r="M532" s="9"/>
      <c r="N532" s="9"/>
      <c r="O532" s="10"/>
      <c r="P532" s="10"/>
      <c r="Q532" s="4"/>
      <c r="R532" s="4"/>
    </row>
    <row r="533" spans="1:18">
      <c r="A533" s="14" t="s">
        <v>1391</v>
      </c>
      <c r="B533" s="35" t="s">
        <v>1317</v>
      </c>
      <c r="C533" s="103" t="s">
        <v>951</v>
      </c>
      <c r="D533" s="35" t="s">
        <v>2902</v>
      </c>
      <c r="E533" s="61">
        <v>41609</v>
      </c>
      <c r="F533" s="61"/>
      <c r="G533" s="35" t="s">
        <v>5883</v>
      </c>
      <c r="H533" s="35">
        <v>1453</v>
      </c>
      <c r="I533" s="35" t="s">
        <v>6409</v>
      </c>
      <c r="J533" s="35"/>
      <c r="K533" s="35"/>
      <c r="L533" s="9"/>
      <c r="M533" s="9"/>
      <c r="N533" s="9"/>
      <c r="O533" s="10"/>
      <c r="P533" s="10"/>
      <c r="Q533" s="4"/>
      <c r="R533" s="4"/>
    </row>
    <row r="534" spans="1:18">
      <c r="A534" s="14" t="s">
        <v>1391</v>
      </c>
      <c r="B534" s="35" t="s">
        <v>1317</v>
      </c>
      <c r="C534" s="103" t="s">
        <v>952</v>
      </c>
      <c r="D534" s="35" t="s">
        <v>2903</v>
      </c>
      <c r="E534" s="61">
        <v>41609</v>
      </c>
      <c r="F534" s="61"/>
      <c r="G534" s="35" t="s">
        <v>5883</v>
      </c>
      <c r="H534" s="35">
        <v>1455</v>
      </c>
      <c r="I534" s="35" t="s">
        <v>6410</v>
      </c>
      <c r="J534" s="35"/>
      <c r="K534" s="35"/>
      <c r="L534" s="9"/>
      <c r="M534" s="9"/>
      <c r="N534" s="9"/>
      <c r="O534" s="10"/>
      <c r="P534" s="10"/>
      <c r="Q534" s="4"/>
      <c r="R534" s="4"/>
    </row>
    <row r="535" spans="1:18">
      <c r="A535" s="14" t="s">
        <v>1391</v>
      </c>
      <c r="B535" s="35" t="s">
        <v>1317</v>
      </c>
      <c r="C535" s="103" t="s">
        <v>953</v>
      </c>
      <c r="D535" s="35" t="s">
        <v>2903</v>
      </c>
      <c r="E535" s="61">
        <v>41609</v>
      </c>
      <c r="F535" s="61"/>
      <c r="G535" s="35" t="s">
        <v>5883</v>
      </c>
      <c r="H535" s="35">
        <v>1456</v>
      </c>
      <c r="I535" s="35" t="s">
        <v>6411</v>
      </c>
      <c r="J535" s="35"/>
      <c r="K535" s="35"/>
      <c r="L535" s="9"/>
      <c r="M535" s="9"/>
      <c r="N535" s="9"/>
      <c r="O535" s="10"/>
      <c r="P535" s="10"/>
      <c r="Q535" s="4"/>
      <c r="R535" s="4"/>
    </row>
    <row r="536" spans="1:18">
      <c r="A536" s="14" t="s">
        <v>1391</v>
      </c>
      <c r="B536" s="35" t="s">
        <v>1317</v>
      </c>
      <c r="C536" s="103" t="s">
        <v>954</v>
      </c>
      <c r="D536" s="35" t="s">
        <v>2903</v>
      </c>
      <c r="E536" s="61">
        <v>41609</v>
      </c>
      <c r="F536" s="61"/>
      <c r="G536" s="35" t="s">
        <v>5883</v>
      </c>
      <c r="H536" s="35">
        <v>1457</v>
      </c>
      <c r="I536" s="35" t="s">
        <v>6412</v>
      </c>
      <c r="J536" s="35"/>
      <c r="K536" s="35"/>
      <c r="L536" s="9"/>
      <c r="M536" s="9"/>
      <c r="N536" s="9"/>
      <c r="O536" s="10"/>
      <c r="P536" s="10"/>
      <c r="Q536" s="4"/>
      <c r="R536" s="4"/>
    </row>
    <row r="537" spans="1:18">
      <c r="A537" s="14" t="s">
        <v>1391</v>
      </c>
      <c r="B537" s="35" t="s">
        <v>1317</v>
      </c>
      <c r="C537" s="103" t="s">
        <v>955</v>
      </c>
      <c r="D537" s="35" t="s">
        <v>2903</v>
      </c>
      <c r="E537" s="61">
        <v>41609</v>
      </c>
      <c r="F537" s="61"/>
      <c r="G537" s="35" t="s">
        <v>5883</v>
      </c>
      <c r="H537" s="35">
        <v>1458</v>
      </c>
      <c r="I537" s="35" t="s">
        <v>6413</v>
      </c>
      <c r="J537" s="35"/>
      <c r="K537" s="35"/>
      <c r="L537" s="9"/>
      <c r="M537" s="9"/>
      <c r="N537" s="9"/>
      <c r="O537" s="10"/>
      <c r="P537" s="10"/>
      <c r="Q537" s="4"/>
      <c r="R537" s="4"/>
    </row>
    <row r="538" spans="1:18">
      <c r="A538" s="14" t="s">
        <v>1391</v>
      </c>
      <c r="B538" s="35" t="s">
        <v>1317</v>
      </c>
      <c r="C538" s="103" t="s">
        <v>956</v>
      </c>
      <c r="D538" s="35" t="s">
        <v>2902</v>
      </c>
      <c r="E538" s="61">
        <v>41609</v>
      </c>
      <c r="F538" s="61"/>
      <c r="G538" s="35" t="s">
        <v>5883</v>
      </c>
      <c r="H538" s="35">
        <v>1459</v>
      </c>
      <c r="I538" s="35" t="s">
        <v>6414</v>
      </c>
      <c r="J538" s="35"/>
      <c r="K538" s="35"/>
      <c r="L538" s="9"/>
      <c r="M538" s="9"/>
      <c r="N538" s="9"/>
      <c r="O538" s="10"/>
      <c r="P538" s="10"/>
      <c r="Q538" s="4"/>
      <c r="R538" s="4"/>
    </row>
    <row r="539" spans="1:18">
      <c r="A539" s="14" t="s">
        <v>1391</v>
      </c>
      <c r="B539" s="35" t="s">
        <v>1317</v>
      </c>
      <c r="C539" s="103" t="s">
        <v>746</v>
      </c>
      <c r="D539" s="35" t="s">
        <v>2902</v>
      </c>
      <c r="E539" s="61">
        <v>41609</v>
      </c>
      <c r="F539" s="61"/>
      <c r="G539" s="35" t="s">
        <v>5883</v>
      </c>
      <c r="H539" s="35">
        <v>1464</v>
      </c>
      <c r="I539" s="35" t="s">
        <v>6415</v>
      </c>
      <c r="J539" s="35"/>
      <c r="K539" s="35"/>
      <c r="L539" s="9"/>
      <c r="M539" s="9"/>
      <c r="N539" s="9"/>
      <c r="O539" s="10"/>
      <c r="P539" s="10"/>
      <c r="Q539" s="4"/>
      <c r="R539" s="4"/>
    </row>
    <row r="540" spans="1:18">
      <c r="A540" s="14" t="s">
        <v>1391</v>
      </c>
      <c r="B540" s="35" t="s">
        <v>1317</v>
      </c>
      <c r="C540" s="103" t="s">
        <v>259</v>
      </c>
      <c r="D540" s="35" t="s">
        <v>2902</v>
      </c>
      <c r="E540" s="61">
        <v>41609</v>
      </c>
      <c r="F540" s="61"/>
      <c r="G540" s="35" t="s">
        <v>5883</v>
      </c>
      <c r="H540" s="35">
        <v>1478</v>
      </c>
      <c r="I540" s="35" t="s">
        <v>6416</v>
      </c>
      <c r="J540" s="35"/>
      <c r="K540" s="35"/>
      <c r="L540" s="9"/>
      <c r="M540" s="9"/>
      <c r="N540" s="9"/>
      <c r="O540" s="10"/>
      <c r="P540" s="10"/>
      <c r="Q540" s="4"/>
      <c r="R540" s="4"/>
    </row>
    <row r="541" spans="1:18">
      <c r="A541" s="14" t="s">
        <v>1391</v>
      </c>
      <c r="B541" s="35" t="s">
        <v>1317</v>
      </c>
      <c r="C541" s="103" t="s">
        <v>958</v>
      </c>
      <c r="D541" s="35" t="s">
        <v>2903</v>
      </c>
      <c r="E541" s="61">
        <v>41609</v>
      </c>
      <c r="F541" s="61"/>
      <c r="G541" s="35" t="s">
        <v>5883</v>
      </c>
      <c r="H541" s="35">
        <v>1479</v>
      </c>
      <c r="I541" s="35" t="s">
        <v>6417</v>
      </c>
      <c r="J541" s="35"/>
      <c r="K541" s="35"/>
      <c r="L541" s="9"/>
      <c r="M541" s="9"/>
      <c r="N541" s="9"/>
      <c r="O541" s="10"/>
      <c r="P541" s="10"/>
      <c r="Q541" s="4"/>
      <c r="R541" s="4"/>
    </row>
    <row r="542" spans="1:18">
      <c r="A542" s="14" t="s">
        <v>1391</v>
      </c>
      <c r="B542" s="35" t="s">
        <v>1317</v>
      </c>
      <c r="C542" s="103" t="s">
        <v>9265</v>
      </c>
      <c r="D542" s="35" t="s">
        <v>2902</v>
      </c>
      <c r="E542" s="61">
        <v>43465</v>
      </c>
      <c r="F542" s="61"/>
      <c r="G542" s="35" t="s">
        <v>5883</v>
      </c>
      <c r="H542" s="35">
        <v>6114</v>
      </c>
      <c r="I542" s="35" t="s">
        <v>9264</v>
      </c>
      <c r="J542" s="35"/>
      <c r="K542" s="35"/>
      <c r="L542" s="9"/>
      <c r="M542" s="9"/>
      <c r="N542" s="9"/>
      <c r="O542" s="10"/>
      <c r="P542" s="10"/>
      <c r="Q542" s="4"/>
      <c r="R542" s="4"/>
    </row>
    <row r="543" spans="1:18">
      <c r="A543" s="14" t="s">
        <v>1391</v>
      </c>
      <c r="B543" s="35" t="s">
        <v>1317</v>
      </c>
      <c r="C543" s="103" t="s">
        <v>959</v>
      </c>
      <c r="D543" s="35" t="s">
        <v>2903</v>
      </c>
      <c r="E543" s="61">
        <v>41609</v>
      </c>
      <c r="F543" s="61"/>
      <c r="G543" s="35" t="s">
        <v>5883</v>
      </c>
      <c r="H543" s="35">
        <v>1480</v>
      </c>
      <c r="I543" s="35" t="s">
        <v>6418</v>
      </c>
      <c r="J543" s="35"/>
      <c r="K543" s="35"/>
      <c r="L543" s="9"/>
      <c r="M543" s="9"/>
      <c r="N543" s="9"/>
      <c r="O543" s="10"/>
      <c r="P543" s="10"/>
      <c r="Q543" s="4"/>
      <c r="R543" s="4"/>
    </row>
    <row r="544" spans="1:18">
      <c r="A544" s="14" t="s">
        <v>1391</v>
      </c>
      <c r="B544" s="35" t="s">
        <v>1317</v>
      </c>
      <c r="C544" s="103" t="s">
        <v>509</v>
      </c>
      <c r="D544" s="35" t="s">
        <v>2902</v>
      </c>
      <c r="E544" s="61">
        <v>41609</v>
      </c>
      <c r="F544" s="61"/>
      <c r="G544" s="35" t="s">
        <v>5883</v>
      </c>
      <c r="H544" s="35">
        <v>1481</v>
      </c>
      <c r="I544" s="35" t="s">
        <v>6419</v>
      </c>
      <c r="J544" s="35"/>
      <c r="K544" s="35"/>
      <c r="L544" s="9"/>
      <c r="M544" s="9"/>
      <c r="N544" s="9"/>
      <c r="O544" s="10"/>
      <c r="P544" s="10"/>
      <c r="Q544" s="4"/>
      <c r="R544" s="4"/>
    </row>
    <row r="545" spans="1:18">
      <c r="A545" s="14" t="s">
        <v>1391</v>
      </c>
      <c r="B545" s="35" t="s">
        <v>1317</v>
      </c>
      <c r="C545" s="103" t="s">
        <v>960</v>
      </c>
      <c r="D545" s="35" t="s">
        <v>2903</v>
      </c>
      <c r="E545" s="61">
        <v>41609</v>
      </c>
      <c r="F545" s="61"/>
      <c r="G545" s="35" t="s">
        <v>5883</v>
      </c>
      <c r="H545" s="35">
        <v>1485</v>
      </c>
      <c r="I545" s="35" t="s">
        <v>6420</v>
      </c>
      <c r="J545" s="35"/>
      <c r="K545" s="35"/>
      <c r="L545" s="9"/>
      <c r="M545" s="9"/>
      <c r="N545" s="9"/>
      <c r="O545" s="10"/>
      <c r="P545" s="10"/>
      <c r="Q545" s="4"/>
      <c r="R545" s="4"/>
    </row>
    <row r="546" spans="1:18">
      <c r="A546" s="14" t="s">
        <v>1391</v>
      </c>
      <c r="B546" s="35" t="s">
        <v>1317</v>
      </c>
      <c r="C546" s="103" t="s">
        <v>1902</v>
      </c>
      <c r="D546" s="35" t="s">
        <v>2902</v>
      </c>
      <c r="E546" s="61">
        <v>41609</v>
      </c>
      <c r="F546" s="61"/>
      <c r="G546" s="35" t="s">
        <v>5883</v>
      </c>
      <c r="H546" s="35">
        <v>3806</v>
      </c>
      <c r="I546" s="35" t="s">
        <v>6421</v>
      </c>
      <c r="J546" s="35"/>
      <c r="K546" s="35"/>
      <c r="L546" s="9"/>
      <c r="M546" s="9"/>
      <c r="N546" s="9"/>
      <c r="O546" s="10"/>
      <c r="P546" s="10"/>
      <c r="Q546" s="4"/>
      <c r="R546" s="4"/>
    </row>
    <row r="547" spans="1:18">
      <c r="A547" s="14" t="s">
        <v>1391</v>
      </c>
      <c r="B547" s="35" t="s">
        <v>1317</v>
      </c>
      <c r="C547" s="103" t="s">
        <v>5184</v>
      </c>
      <c r="D547" s="35" t="s">
        <v>2902</v>
      </c>
      <c r="E547" s="61">
        <v>42185</v>
      </c>
      <c r="F547" s="61"/>
      <c r="G547" s="35" t="s">
        <v>5883</v>
      </c>
      <c r="H547" s="35">
        <v>4366</v>
      </c>
      <c r="I547" s="35" t="s">
        <v>6422</v>
      </c>
      <c r="J547" s="35"/>
      <c r="K547" s="35"/>
      <c r="L547" s="9"/>
      <c r="M547" s="9"/>
      <c r="N547" s="9"/>
      <c r="O547" s="10"/>
      <c r="P547" s="10"/>
      <c r="Q547" s="4"/>
      <c r="R547" s="4"/>
    </row>
    <row r="548" spans="1:18">
      <c r="A548" s="14" t="s">
        <v>1391</v>
      </c>
      <c r="B548" s="35" t="s">
        <v>1317</v>
      </c>
      <c r="C548" s="103" t="s">
        <v>5642</v>
      </c>
      <c r="D548" s="35" t="s">
        <v>2902</v>
      </c>
      <c r="E548" s="61">
        <v>42643</v>
      </c>
      <c r="F548" s="61"/>
      <c r="G548" s="35" t="s">
        <v>5883</v>
      </c>
      <c r="H548" s="35">
        <v>4829</v>
      </c>
      <c r="I548" s="35" t="s">
        <v>6423</v>
      </c>
      <c r="J548" s="35"/>
      <c r="K548" s="35"/>
      <c r="L548" s="9"/>
      <c r="M548" s="9"/>
      <c r="N548" s="9"/>
      <c r="O548" s="10"/>
      <c r="P548" s="10"/>
      <c r="Q548" s="4"/>
      <c r="R548" s="4"/>
    </row>
    <row r="549" spans="1:18">
      <c r="A549" s="14" t="s">
        <v>1391</v>
      </c>
      <c r="B549" s="35" t="s">
        <v>1317</v>
      </c>
      <c r="C549" s="103" t="s">
        <v>10852</v>
      </c>
      <c r="D549" s="35" t="s">
        <v>2902</v>
      </c>
      <c r="E549" s="61">
        <v>43830</v>
      </c>
      <c r="F549" s="61"/>
      <c r="G549" s="35" t="s">
        <v>5883</v>
      </c>
      <c r="H549" s="35">
        <v>7813</v>
      </c>
      <c r="I549" s="35" t="s">
        <v>10851</v>
      </c>
      <c r="J549" s="35"/>
      <c r="K549" s="35"/>
      <c r="L549" s="9"/>
      <c r="M549" s="9"/>
      <c r="N549" s="9"/>
      <c r="O549" s="10"/>
      <c r="P549" s="10"/>
      <c r="Q549" s="4"/>
      <c r="R549" s="4"/>
    </row>
    <row r="550" spans="1:18">
      <c r="A550" s="14" t="s">
        <v>1391</v>
      </c>
      <c r="B550" s="35" t="s">
        <v>1317</v>
      </c>
      <c r="C550" s="103" t="s">
        <v>10854</v>
      </c>
      <c r="D550" s="35" t="s">
        <v>2902</v>
      </c>
      <c r="E550" s="61">
        <v>43830</v>
      </c>
      <c r="F550" s="61"/>
      <c r="G550" s="35" t="s">
        <v>5883</v>
      </c>
      <c r="H550" s="35">
        <v>7964</v>
      </c>
      <c r="I550" s="35" t="s">
        <v>10853</v>
      </c>
      <c r="J550" s="35"/>
      <c r="K550" s="35"/>
      <c r="L550" s="9"/>
      <c r="M550" s="9"/>
      <c r="N550" s="9"/>
      <c r="O550" s="10"/>
      <c r="P550" s="10"/>
      <c r="Q550" s="4"/>
      <c r="R550" s="4"/>
    </row>
    <row r="551" spans="1:18">
      <c r="A551" s="14" t="s">
        <v>1391</v>
      </c>
      <c r="B551" s="35" t="s">
        <v>1317</v>
      </c>
      <c r="C551" s="103" t="s">
        <v>12044</v>
      </c>
      <c r="D551" s="35" t="s">
        <v>2902</v>
      </c>
      <c r="E551" s="61">
        <v>43738</v>
      </c>
      <c r="F551" s="61"/>
      <c r="G551" s="35" t="s">
        <v>5883</v>
      </c>
      <c r="H551" s="35">
        <v>8204</v>
      </c>
      <c r="I551" s="35" t="s">
        <v>12043</v>
      </c>
      <c r="J551" s="35"/>
      <c r="K551" s="35"/>
      <c r="L551" s="9"/>
      <c r="M551" s="9"/>
      <c r="N551" s="9"/>
      <c r="O551" s="10"/>
      <c r="P551" s="10"/>
      <c r="Q551" s="4"/>
      <c r="R551" s="4"/>
    </row>
    <row r="552" spans="1:18">
      <c r="A552" s="14" t="s">
        <v>1391</v>
      </c>
      <c r="B552" s="35" t="s">
        <v>1317</v>
      </c>
      <c r="C552" s="103" t="s">
        <v>741</v>
      </c>
      <c r="D552" s="35" t="s">
        <v>2902</v>
      </c>
      <c r="E552" s="61">
        <v>41609</v>
      </c>
      <c r="F552" s="61"/>
      <c r="G552" s="35" t="s">
        <v>5883</v>
      </c>
      <c r="H552" s="35">
        <v>1487</v>
      </c>
      <c r="I552" s="35" t="s">
        <v>6424</v>
      </c>
      <c r="J552" s="35"/>
      <c r="K552" s="35"/>
      <c r="L552" s="9"/>
      <c r="M552" s="9"/>
      <c r="N552" s="9"/>
      <c r="O552" s="10"/>
      <c r="P552" s="10"/>
      <c r="Q552" s="4"/>
      <c r="R552" s="4"/>
    </row>
    <row r="553" spans="1:18">
      <c r="A553" s="14" t="s">
        <v>1391</v>
      </c>
      <c r="B553" s="35" t="s">
        <v>1317</v>
      </c>
      <c r="C553" s="103" t="s">
        <v>742</v>
      </c>
      <c r="D553" s="35" t="s">
        <v>2902</v>
      </c>
      <c r="E553" s="61">
        <v>41609</v>
      </c>
      <c r="F553" s="61"/>
      <c r="G553" s="35" t="s">
        <v>5883</v>
      </c>
      <c r="H553" s="35">
        <v>1488</v>
      </c>
      <c r="I553" s="35" t="s">
        <v>6425</v>
      </c>
      <c r="J553" s="35"/>
      <c r="K553" s="35"/>
      <c r="L553" s="9"/>
      <c r="M553" s="9"/>
      <c r="N553" s="9"/>
      <c r="O553" s="10"/>
      <c r="P553" s="10"/>
      <c r="Q553" s="4"/>
      <c r="R553" s="4"/>
    </row>
    <row r="554" spans="1:18">
      <c r="A554" s="14" t="s">
        <v>1391</v>
      </c>
      <c r="B554" s="35" t="s">
        <v>1317</v>
      </c>
      <c r="C554" s="103" t="s">
        <v>961</v>
      </c>
      <c r="D554" s="35" t="s">
        <v>2902</v>
      </c>
      <c r="E554" s="61">
        <v>41609</v>
      </c>
      <c r="F554" s="61"/>
      <c r="G554" s="35" t="s">
        <v>5883</v>
      </c>
      <c r="H554" s="35">
        <v>1490</v>
      </c>
      <c r="I554" s="35" t="s">
        <v>6426</v>
      </c>
      <c r="J554" s="35"/>
      <c r="K554" s="35"/>
      <c r="L554" s="9"/>
      <c r="M554" s="9"/>
      <c r="N554" s="9"/>
      <c r="O554" s="10"/>
      <c r="P554" s="10"/>
      <c r="Q554" s="4"/>
      <c r="R554" s="4"/>
    </row>
    <row r="555" spans="1:18">
      <c r="A555" s="14" t="s">
        <v>1391</v>
      </c>
      <c r="B555" s="35" t="s">
        <v>1317</v>
      </c>
      <c r="C555" s="103" t="s">
        <v>962</v>
      </c>
      <c r="D555" s="35" t="s">
        <v>2902</v>
      </c>
      <c r="E555" s="61">
        <v>41609</v>
      </c>
      <c r="F555" s="61"/>
      <c r="G555" s="35" t="s">
        <v>5883</v>
      </c>
      <c r="H555" s="35">
        <v>1491</v>
      </c>
      <c r="I555" s="35" t="s">
        <v>6427</v>
      </c>
      <c r="J555" s="35"/>
      <c r="K555" s="35"/>
      <c r="L555" s="9"/>
      <c r="M555" s="9"/>
      <c r="N555" s="9"/>
      <c r="O555" s="10"/>
      <c r="P555" s="10"/>
      <c r="Q555" s="4"/>
      <c r="R555" s="4"/>
    </row>
    <row r="556" spans="1:18">
      <c r="A556" s="14" t="s">
        <v>1391</v>
      </c>
      <c r="B556" s="35" t="s">
        <v>1317</v>
      </c>
      <c r="C556" s="103" t="s">
        <v>963</v>
      </c>
      <c r="D556" s="35" t="s">
        <v>2902</v>
      </c>
      <c r="E556" s="61">
        <v>41609</v>
      </c>
      <c r="F556" s="61"/>
      <c r="G556" s="35" t="s">
        <v>5883</v>
      </c>
      <c r="H556" s="35">
        <v>1492</v>
      </c>
      <c r="I556" s="35" t="s">
        <v>6428</v>
      </c>
      <c r="J556" s="35"/>
      <c r="K556" s="35"/>
      <c r="L556" s="9"/>
      <c r="M556" s="9"/>
      <c r="N556" s="9"/>
      <c r="O556" s="10"/>
      <c r="P556" s="10"/>
      <c r="Q556" s="4"/>
      <c r="R556" s="4"/>
    </row>
    <row r="557" spans="1:18">
      <c r="A557" s="14" t="s">
        <v>1391</v>
      </c>
      <c r="B557" s="35" t="s">
        <v>1317</v>
      </c>
      <c r="C557" s="103" t="s">
        <v>743</v>
      </c>
      <c r="D557" s="35" t="s">
        <v>2902</v>
      </c>
      <c r="E557" s="61">
        <v>41609</v>
      </c>
      <c r="F557" s="61"/>
      <c r="G557" s="35" t="s">
        <v>5883</v>
      </c>
      <c r="H557" s="35">
        <v>1493</v>
      </c>
      <c r="I557" s="35" t="s">
        <v>6429</v>
      </c>
      <c r="J557" s="35"/>
      <c r="K557" s="35"/>
      <c r="L557" s="9"/>
      <c r="M557" s="9"/>
      <c r="N557" s="9"/>
      <c r="O557" s="10"/>
      <c r="P557" s="10"/>
      <c r="Q557" s="4"/>
      <c r="R557" s="4"/>
    </row>
    <row r="558" spans="1:18">
      <c r="A558" s="14" t="s">
        <v>1391</v>
      </c>
      <c r="B558" s="35" t="s">
        <v>1317</v>
      </c>
      <c r="C558" s="103" t="s">
        <v>964</v>
      </c>
      <c r="D558" s="35" t="s">
        <v>2902</v>
      </c>
      <c r="E558" s="61">
        <v>41609</v>
      </c>
      <c r="F558" s="61"/>
      <c r="G558" s="35" t="s">
        <v>5883</v>
      </c>
      <c r="H558" s="35">
        <v>1502</v>
      </c>
      <c r="I558" s="35" t="s">
        <v>6430</v>
      </c>
      <c r="J558" s="35"/>
      <c r="K558" s="35"/>
      <c r="L558" s="9"/>
      <c r="M558" s="9"/>
      <c r="N558" s="9"/>
      <c r="O558" s="10"/>
      <c r="P558" s="10"/>
      <c r="Q558" s="4"/>
      <c r="R558" s="4"/>
    </row>
    <row r="559" spans="1:18">
      <c r="A559" s="14" t="s">
        <v>1391</v>
      </c>
      <c r="B559" s="35" t="s">
        <v>1317</v>
      </c>
      <c r="C559" s="103" t="s">
        <v>12046</v>
      </c>
      <c r="D559" s="35" t="s">
        <v>2902</v>
      </c>
      <c r="E559" s="61">
        <v>43738</v>
      </c>
      <c r="F559" s="61"/>
      <c r="G559" s="35" t="s">
        <v>5883</v>
      </c>
      <c r="H559" s="35">
        <v>7022</v>
      </c>
      <c r="I559" s="35" t="s">
        <v>12045</v>
      </c>
      <c r="J559" s="35"/>
      <c r="K559" s="35"/>
      <c r="L559" s="9"/>
      <c r="M559" s="9"/>
      <c r="N559" s="9"/>
      <c r="O559" s="10"/>
      <c r="P559" s="10"/>
      <c r="Q559" s="4"/>
      <c r="R559" s="4"/>
    </row>
    <row r="560" spans="1:18">
      <c r="A560" s="14" t="s">
        <v>1391</v>
      </c>
      <c r="B560" s="35" t="s">
        <v>1317</v>
      </c>
      <c r="C560" s="103" t="s">
        <v>12048</v>
      </c>
      <c r="D560" s="35" t="s">
        <v>2902</v>
      </c>
      <c r="E560" s="61">
        <v>43738</v>
      </c>
      <c r="F560" s="61"/>
      <c r="G560" s="35" t="s">
        <v>5883</v>
      </c>
      <c r="H560" s="35">
        <v>7023</v>
      </c>
      <c r="I560" s="35" t="s">
        <v>12047</v>
      </c>
      <c r="J560" s="35"/>
      <c r="K560" s="35"/>
      <c r="L560" s="9"/>
      <c r="M560" s="9"/>
      <c r="N560" s="9"/>
      <c r="O560" s="10"/>
      <c r="P560" s="10"/>
      <c r="Q560" s="4"/>
      <c r="R560" s="4"/>
    </row>
    <row r="561" spans="1:18">
      <c r="A561" s="14" t="s">
        <v>5643</v>
      </c>
      <c r="B561" s="35" t="s">
        <v>1317</v>
      </c>
      <c r="C561" s="103" t="s">
        <v>5545</v>
      </c>
      <c r="D561" s="35" t="s">
        <v>2902</v>
      </c>
      <c r="E561" s="61">
        <v>42095</v>
      </c>
      <c r="F561" s="61">
        <v>42642</v>
      </c>
      <c r="G561" s="35" t="s">
        <v>5883</v>
      </c>
      <c r="H561" s="35">
        <v>4668</v>
      </c>
      <c r="I561" s="35" t="s">
        <v>6431</v>
      </c>
      <c r="J561" s="35"/>
      <c r="K561" s="35"/>
      <c r="L561" s="9"/>
      <c r="M561" s="9"/>
      <c r="N561" s="9"/>
      <c r="O561" s="10"/>
      <c r="P561" s="10"/>
      <c r="Q561" s="4"/>
      <c r="R561" s="4"/>
    </row>
    <row r="562" spans="1:18">
      <c r="A562" s="14" t="s">
        <v>5643</v>
      </c>
      <c r="B562" s="35" t="s">
        <v>1317</v>
      </c>
      <c r="C562" s="103" t="s">
        <v>12393</v>
      </c>
      <c r="D562" s="35" t="s">
        <v>2902</v>
      </c>
      <c r="E562" s="61">
        <v>43738</v>
      </c>
      <c r="F562" s="61"/>
      <c r="G562" s="35" t="s">
        <v>5883</v>
      </c>
      <c r="H562" s="35">
        <v>8198</v>
      </c>
      <c r="I562" s="35" t="s">
        <v>12049</v>
      </c>
      <c r="J562" s="35"/>
      <c r="K562" s="35"/>
      <c r="L562" s="9"/>
      <c r="M562" s="9"/>
      <c r="N562" s="9"/>
      <c r="O562" s="10"/>
      <c r="P562" s="10"/>
      <c r="Q562" s="4"/>
      <c r="R562" s="4"/>
    </row>
    <row r="563" spans="1:18">
      <c r="A563" s="14" t="s">
        <v>5643</v>
      </c>
      <c r="B563" s="35" t="s">
        <v>1317</v>
      </c>
      <c r="C563" s="103" t="s">
        <v>9246</v>
      </c>
      <c r="D563" s="35" t="s">
        <v>2902</v>
      </c>
      <c r="E563" s="61">
        <v>43465</v>
      </c>
      <c r="F563" s="61"/>
      <c r="G563" s="35" t="s">
        <v>5883</v>
      </c>
      <c r="H563" s="35">
        <v>6221</v>
      </c>
      <c r="I563" s="35" t="s">
        <v>10855</v>
      </c>
      <c r="J563" s="35"/>
      <c r="K563" s="35"/>
      <c r="L563" s="9"/>
      <c r="M563" s="9"/>
      <c r="N563" s="9"/>
      <c r="O563" s="10"/>
      <c r="P563" s="10"/>
      <c r="Q563" s="4"/>
      <c r="R563" s="4"/>
    </row>
    <row r="564" spans="1:18">
      <c r="A564" s="14" t="s">
        <v>5643</v>
      </c>
      <c r="B564" s="35" t="s">
        <v>1317</v>
      </c>
      <c r="C564" s="103" t="s">
        <v>5546</v>
      </c>
      <c r="D564" s="35" t="s">
        <v>2903</v>
      </c>
      <c r="E564" s="61">
        <v>42095</v>
      </c>
      <c r="F564" s="61">
        <v>42642</v>
      </c>
      <c r="G564" s="35" t="s">
        <v>5883</v>
      </c>
      <c r="H564" s="35">
        <v>4612</v>
      </c>
      <c r="I564" s="35" t="s">
        <v>6432</v>
      </c>
      <c r="J564" s="35"/>
      <c r="K564" s="35"/>
      <c r="L564" s="9"/>
      <c r="M564" s="9"/>
      <c r="N564" s="9"/>
      <c r="O564" s="10"/>
      <c r="P564" s="10"/>
      <c r="Q564" s="4"/>
      <c r="R564" s="4"/>
    </row>
    <row r="565" spans="1:18">
      <c r="A565" s="14" t="s">
        <v>5643</v>
      </c>
      <c r="B565" s="35" t="s">
        <v>1317</v>
      </c>
      <c r="C565" s="103" t="s">
        <v>5547</v>
      </c>
      <c r="D565" s="35" t="s">
        <v>2902</v>
      </c>
      <c r="E565" s="61">
        <v>42095</v>
      </c>
      <c r="F565" s="61">
        <v>42642</v>
      </c>
      <c r="G565" s="35" t="s">
        <v>5883</v>
      </c>
      <c r="H565" s="35">
        <v>4669</v>
      </c>
      <c r="I565" s="35" t="s">
        <v>6433</v>
      </c>
      <c r="J565" s="35"/>
      <c r="K565" s="35"/>
      <c r="L565" s="9"/>
      <c r="M565" s="9"/>
      <c r="N565" s="9"/>
      <c r="O565" s="10"/>
      <c r="P565" s="10"/>
      <c r="Q565" s="4"/>
      <c r="R565" s="4"/>
    </row>
    <row r="566" spans="1:18">
      <c r="A566" s="14" t="s">
        <v>5643</v>
      </c>
      <c r="B566" s="35" t="s">
        <v>1317</v>
      </c>
      <c r="C566" s="103" t="s">
        <v>5548</v>
      </c>
      <c r="D566" s="35" t="s">
        <v>2902</v>
      </c>
      <c r="E566" s="61">
        <v>42095</v>
      </c>
      <c r="F566" s="61">
        <v>42642</v>
      </c>
      <c r="G566" s="35" t="s">
        <v>5883</v>
      </c>
      <c r="H566" s="35">
        <v>4667</v>
      </c>
      <c r="I566" s="35" t="s">
        <v>6434</v>
      </c>
      <c r="J566" s="35"/>
      <c r="K566" s="35"/>
      <c r="L566" s="9"/>
      <c r="M566" s="9"/>
      <c r="N566" s="9"/>
      <c r="O566" s="10"/>
      <c r="P566" s="10"/>
      <c r="Q566" s="4"/>
      <c r="R566" s="4"/>
    </row>
    <row r="567" spans="1:18">
      <c r="A567" s="14" t="s">
        <v>5643</v>
      </c>
      <c r="B567" s="35" t="s">
        <v>1317</v>
      </c>
      <c r="C567" s="103" t="s">
        <v>5185</v>
      </c>
      <c r="D567" s="35" t="s">
        <v>2902</v>
      </c>
      <c r="E567" s="61">
        <v>42095</v>
      </c>
      <c r="F567" s="61"/>
      <c r="G567" s="35" t="s">
        <v>5883</v>
      </c>
      <c r="H567" s="35">
        <v>4573</v>
      </c>
      <c r="I567" s="35" t="s">
        <v>6435</v>
      </c>
      <c r="J567" s="35"/>
      <c r="K567" s="35"/>
      <c r="L567" s="9"/>
      <c r="M567" s="9"/>
      <c r="N567" s="9"/>
      <c r="O567" s="10"/>
      <c r="P567" s="10"/>
      <c r="Q567" s="4"/>
      <c r="R567" s="4"/>
    </row>
    <row r="568" spans="1:18">
      <c r="A568" s="14" t="s">
        <v>5643</v>
      </c>
      <c r="B568" s="35" t="s">
        <v>1317</v>
      </c>
      <c r="C568" s="103" t="s">
        <v>5549</v>
      </c>
      <c r="D568" s="35" t="s">
        <v>2902</v>
      </c>
      <c r="E568" s="61">
        <v>42095</v>
      </c>
      <c r="F568" s="61">
        <v>42642</v>
      </c>
      <c r="G568" s="35" t="s">
        <v>5883</v>
      </c>
      <c r="H568" s="35">
        <v>4670</v>
      </c>
      <c r="I568" s="35" t="s">
        <v>6436</v>
      </c>
      <c r="J568" s="35"/>
      <c r="K568" s="35"/>
      <c r="L568" s="9"/>
      <c r="M568" s="9"/>
      <c r="N568" s="9"/>
      <c r="O568" s="10"/>
      <c r="P568" s="10"/>
      <c r="Q568" s="4"/>
      <c r="R568" s="4"/>
    </row>
    <row r="569" spans="1:18">
      <c r="A569" s="14" t="s">
        <v>5643</v>
      </c>
      <c r="B569" s="35" t="s">
        <v>1317</v>
      </c>
      <c r="C569" s="103" t="s">
        <v>945</v>
      </c>
      <c r="D569" s="35" t="s">
        <v>2902</v>
      </c>
      <c r="E569" s="61">
        <v>43190</v>
      </c>
      <c r="F569" s="61"/>
      <c r="G569" s="35" t="s">
        <v>5883</v>
      </c>
      <c r="H569" s="35">
        <v>6143</v>
      </c>
      <c r="I569" s="35" t="s">
        <v>8607</v>
      </c>
      <c r="J569" s="35"/>
      <c r="K569" s="35"/>
      <c r="L569" s="9"/>
      <c r="M569" s="9"/>
      <c r="N569" s="9"/>
      <c r="O569" s="10"/>
      <c r="P569" s="10"/>
      <c r="Q569" s="4"/>
      <c r="R569" s="4"/>
    </row>
    <row r="570" spans="1:18">
      <c r="A570" s="14" t="s">
        <v>5643</v>
      </c>
      <c r="B570" s="35" t="s">
        <v>1317</v>
      </c>
      <c r="C570" s="103" t="s">
        <v>5186</v>
      </c>
      <c r="D570" s="35" t="s">
        <v>2902</v>
      </c>
      <c r="E570" s="61">
        <v>42095</v>
      </c>
      <c r="F570" s="61"/>
      <c r="G570" s="35" t="s">
        <v>5883</v>
      </c>
      <c r="H570" s="35">
        <v>4604</v>
      </c>
      <c r="I570" s="35" t="s">
        <v>6437</v>
      </c>
      <c r="J570" s="35"/>
      <c r="K570" s="35"/>
      <c r="L570" s="9"/>
      <c r="M570" s="9"/>
      <c r="N570" s="9"/>
      <c r="O570" s="10"/>
      <c r="P570" s="10"/>
      <c r="Q570" s="4"/>
      <c r="R570" s="4"/>
    </row>
    <row r="571" spans="1:18">
      <c r="A571" s="14" t="s">
        <v>5643</v>
      </c>
      <c r="B571" s="35" t="s">
        <v>1317</v>
      </c>
      <c r="C571" s="103" t="s">
        <v>5550</v>
      </c>
      <c r="D571" s="35" t="s">
        <v>2902</v>
      </c>
      <c r="E571" s="61">
        <v>42095</v>
      </c>
      <c r="F571" s="61">
        <v>42642</v>
      </c>
      <c r="G571" s="35" t="s">
        <v>5883</v>
      </c>
      <c r="H571" s="35">
        <v>4671</v>
      </c>
      <c r="I571" s="35" t="s">
        <v>6438</v>
      </c>
      <c r="J571" s="35"/>
      <c r="K571" s="35"/>
      <c r="L571" s="9"/>
      <c r="M571" s="9"/>
      <c r="N571" s="9"/>
      <c r="O571" s="10"/>
      <c r="P571" s="10"/>
      <c r="Q571" s="4"/>
      <c r="R571" s="4"/>
    </row>
    <row r="572" spans="1:18">
      <c r="A572" s="14" t="s">
        <v>5643</v>
      </c>
      <c r="B572" s="35" t="s">
        <v>1317</v>
      </c>
      <c r="C572" s="103" t="s">
        <v>965</v>
      </c>
      <c r="D572" s="35" t="s">
        <v>2902</v>
      </c>
      <c r="E572" s="61">
        <v>43190</v>
      </c>
      <c r="F572" s="61"/>
      <c r="G572" s="35" t="s">
        <v>5883</v>
      </c>
      <c r="H572" s="35">
        <v>6144</v>
      </c>
      <c r="I572" s="35" t="s">
        <v>8608</v>
      </c>
      <c r="J572" s="35"/>
      <c r="K572" s="35"/>
      <c r="L572" s="9"/>
      <c r="M572" s="9"/>
      <c r="N572" s="9"/>
      <c r="O572" s="10"/>
      <c r="P572" s="10"/>
      <c r="Q572" s="4"/>
      <c r="R572" s="4"/>
    </row>
    <row r="573" spans="1:18">
      <c r="A573" s="14" t="s">
        <v>5643</v>
      </c>
      <c r="B573" s="35" t="s">
        <v>1317</v>
      </c>
      <c r="C573" s="103" t="s">
        <v>5187</v>
      </c>
      <c r="D573" s="35" t="s">
        <v>2902</v>
      </c>
      <c r="E573" s="61">
        <v>42095</v>
      </c>
      <c r="F573" s="61"/>
      <c r="G573" s="35" t="s">
        <v>5883</v>
      </c>
      <c r="H573" s="35">
        <v>4602</v>
      </c>
      <c r="I573" s="35" t="s">
        <v>6439</v>
      </c>
      <c r="J573" s="35"/>
      <c r="K573" s="35"/>
      <c r="L573" s="9"/>
      <c r="M573" s="9"/>
      <c r="N573" s="9"/>
      <c r="O573" s="10"/>
      <c r="P573" s="10"/>
      <c r="Q573" s="4"/>
      <c r="R573" s="4"/>
    </row>
    <row r="574" spans="1:18">
      <c r="A574" s="14" t="s">
        <v>5643</v>
      </c>
      <c r="B574" s="35" t="s">
        <v>1317</v>
      </c>
      <c r="C574" s="103" t="s">
        <v>5188</v>
      </c>
      <c r="D574" s="35" t="s">
        <v>2902</v>
      </c>
      <c r="E574" s="61">
        <v>42095</v>
      </c>
      <c r="F574" s="61"/>
      <c r="G574" s="35" t="s">
        <v>5883</v>
      </c>
      <c r="H574" s="35">
        <v>4603</v>
      </c>
      <c r="I574" s="35" t="s">
        <v>6440</v>
      </c>
      <c r="J574" s="35"/>
      <c r="K574" s="35"/>
      <c r="L574" s="9"/>
      <c r="M574" s="9"/>
      <c r="N574" s="9"/>
      <c r="O574" s="10"/>
      <c r="P574" s="10"/>
      <c r="Q574" s="4"/>
      <c r="R574" s="4"/>
    </row>
    <row r="575" spans="1:18">
      <c r="A575" s="14" t="s">
        <v>5643</v>
      </c>
      <c r="B575" s="35" t="s">
        <v>1317</v>
      </c>
      <c r="C575" s="103" t="s">
        <v>12051</v>
      </c>
      <c r="D575" s="35" t="s">
        <v>2902</v>
      </c>
      <c r="E575" s="61">
        <v>43738</v>
      </c>
      <c r="F575" s="61"/>
      <c r="G575" s="35" t="s">
        <v>5883</v>
      </c>
      <c r="H575" s="35">
        <v>7073</v>
      </c>
      <c r="I575" s="35" t="s">
        <v>12050</v>
      </c>
      <c r="J575" s="35"/>
      <c r="K575" s="35"/>
      <c r="L575" s="9"/>
      <c r="M575" s="9"/>
      <c r="N575" s="9"/>
      <c r="O575" s="10"/>
      <c r="P575" s="10"/>
      <c r="Q575" s="4"/>
      <c r="R575" s="4"/>
    </row>
    <row r="576" spans="1:18">
      <c r="A576" s="14" t="s">
        <v>1392</v>
      </c>
      <c r="B576" s="35" t="s">
        <v>1317</v>
      </c>
      <c r="C576" s="103" t="s">
        <v>977</v>
      </c>
      <c r="D576" s="35" t="s">
        <v>2902</v>
      </c>
      <c r="E576" s="61">
        <v>41609</v>
      </c>
      <c r="F576" s="61"/>
      <c r="G576" s="35" t="s">
        <v>5883</v>
      </c>
      <c r="H576" s="35">
        <v>1159</v>
      </c>
      <c r="I576" s="35" t="s">
        <v>6441</v>
      </c>
      <c r="J576" s="35"/>
      <c r="K576" s="35"/>
      <c r="L576" s="9"/>
      <c r="M576" s="9"/>
      <c r="N576" s="9"/>
      <c r="O576" s="10"/>
      <c r="P576" s="10"/>
      <c r="Q576" s="4"/>
      <c r="R576" s="4"/>
    </row>
    <row r="577" spans="1:18">
      <c r="A577" s="14" t="s">
        <v>1392</v>
      </c>
      <c r="B577" s="35" t="s">
        <v>1317</v>
      </c>
      <c r="C577" s="103" t="s">
        <v>10857</v>
      </c>
      <c r="D577" s="35" t="s">
        <v>2902</v>
      </c>
      <c r="E577" s="61">
        <v>43830</v>
      </c>
      <c r="F577" s="61"/>
      <c r="G577" s="35" t="s">
        <v>5883</v>
      </c>
      <c r="H577" s="35">
        <v>6917</v>
      </c>
      <c r="I577" s="35" t="s">
        <v>10856</v>
      </c>
      <c r="J577" s="35"/>
      <c r="K577" s="35"/>
      <c r="L577" s="9"/>
      <c r="M577" s="9"/>
      <c r="N577" s="9"/>
      <c r="O577" s="10"/>
      <c r="P577" s="10"/>
      <c r="Q577" s="4"/>
      <c r="R577" s="4"/>
    </row>
    <row r="578" spans="1:18">
      <c r="A578" s="14" t="s">
        <v>1392</v>
      </c>
      <c r="B578" s="35" t="s">
        <v>1317</v>
      </c>
      <c r="C578" s="103" t="s">
        <v>10859</v>
      </c>
      <c r="D578" s="35" t="s">
        <v>2902</v>
      </c>
      <c r="E578" s="61">
        <v>43830</v>
      </c>
      <c r="F578" s="61"/>
      <c r="G578" s="35" t="s">
        <v>5883</v>
      </c>
      <c r="H578" s="35">
        <v>6929</v>
      </c>
      <c r="I578" s="35" t="s">
        <v>10858</v>
      </c>
      <c r="J578" s="35"/>
      <c r="K578" s="35"/>
      <c r="L578" s="9"/>
      <c r="M578" s="9"/>
      <c r="N578" s="9"/>
      <c r="O578" s="10"/>
      <c r="P578" s="10"/>
      <c r="Q578" s="4"/>
      <c r="R578" s="4"/>
    </row>
    <row r="579" spans="1:18">
      <c r="A579" s="14" t="s">
        <v>1392</v>
      </c>
      <c r="B579" s="35" t="s">
        <v>1317</v>
      </c>
      <c r="C579" s="103" t="s">
        <v>4996</v>
      </c>
      <c r="D579" s="35" t="s">
        <v>2902</v>
      </c>
      <c r="E579" s="61">
        <v>42004</v>
      </c>
      <c r="F579" s="61"/>
      <c r="G579" s="35" t="s">
        <v>5883</v>
      </c>
      <c r="H579" s="35">
        <v>4293</v>
      </c>
      <c r="I579" s="35" t="s">
        <v>6442</v>
      </c>
      <c r="J579" s="35"/>
      <c r="K579" s="35"/>
      <c r="L579" s="9"/>
      <c r="M579" s="9"/>
      <c r="N579" s="9"/>
      <c r="O579" s="10"/>
      <c r="P579" s="10"/>
      <c r="Q579" s="4"/>
      <c r="R579" s="4"/>
    </row>
    <row r="580" spans="1:18">
      <c r="A580" s="14" t="s">
        <v>1392</v>
      </c>
      <c r="B580" s="35" t="s">
        <v>1317</v>
      </c>
      <c r="C580" s="103" t="s">
        <v>846</v>
      </c>
      <c r="D580" s="35" t="s">
        <v>2902</v>
      </c>
      <c r="E580" s="61">
        <v>41609</v>
      </c>
      <c r="F580" s="61"/>
      <c r="G580" s="35" t="s">
        <v>5883</v>
      </c>
      <c r="H580" s="35">
        <v>1165</v>
      </c>
      <c r="I580" s="35" t="s">
        <v>6443</v>
      </c>
      <c r="J580" s="35"/>
      <c r="K580" s="35"/>
      <c r="L580" s="9"/>
      <c r="M580" s="9"/>
      <c r="N580" s="9"/>
      <c r="O580" s="10"/>
      <c r="P580" s="10"/>
      <c r="Q580" s="4"/>
      <c r="R580" s="4"/>
    </row>
    <row r="581" spans="1:18">
      <c r="A581" s="14" t="s">
        <v>1392</v>
      </c>
      <c r="B581" s="35" t="s">
        <v>1317</v>
      </c>
      <c r="C581" s="103" t="s">
        <v>849</v>
      </c>
      <c r="D581" s="35" t="s">
        <v>2902</v>
      </c>
      <c r="E581" s="61">
        <v>41912</v>
      </c>
      <c r="F581" s="61">
        <v>42642</v>
      </c>
      <c r="G581" s="35" t="s">
        <v>5883</v>
      </c>
      <c r="H581" s="35">
        <v>1172</v>
      </c>
      <c r="I581" s="35" t="s">
        <v>6444</v>
      </c>
      <c r="J581" s="35"/>
      <c r="K581" s="35"/>
      <c r="L581" s="9"/>
      <c r="M581" s="9"/>
      <c r="N581" s="9"/>
      <c r="O581" s="10"/>
      <c r="P581" s="10"/>
      <c r="Q581" s="4"/>
      <c r="R581" s="4"/>
    </row>
    <row r="582" spans="1:18">
      <c r="A582" s="14" t="s">
        <v>1392</v>
      </c>
      <c r="B582" s="35" t="s">
        <v>1317</v>
      </c>
      <c r="C582" s="103" t="s">
        <v>5189</v>
      </c>
      <c r="D582" s="35" t="s">
        <v>2903</v>
      </c>
      <c r="E582" s="61">
        <v>42095</v>
      </c>
      <c r="F582" s="61"/>
      <c r="G582" s="35" t="s">
        <v>5883</v>
      </c>
      <c r="H582" s="35">
        <v>4644</v>
      </c>
      <c r="I582" s="35" t="s">
        <v>6445</v>
      </c>
      <c r="J582" s="35"/>
      <c r="K582" s="35"/>
      <c r="L582" s="9"/>
      <c r="M582" s="9"/>
      <c r="N582" s="9"/>
      <c r="O582" s="10"/>
      <c r="P582" s="10"/>
      <c r="Q582" s="4"/>
      <c r="R582" s="4"/>
    </row>
    <row r="583" spans="1:18">
      <c r="A583" s="14" t="s">
        <v>1392</v>
      </c>
      <c r="B583" s="35" t="s">
        <v>1317</v>
      </c>
      <c r="C583" s="103" t="s">
        <v>863</v>
      </c>
      <c r="D583" s="35" t="s">
        <v>2902</v>
      </c>
      <c r="E583" s="61">
        <v>41609</v>
      </c>
      <c r="F583" s="61"/>
      <c r="G583" s="35" t="s">
        <v>5883</v>
      </c>
      <c r="H583" s="35">
        <v>1206</v>
      </c>
      <c r="I583" s="35" t="s">
        <v>6446</v>
      </c>
      <c r="J583" s="35"/>
      <c r="K583" s="35"/>
      <c r="L583" s="9"/>
      <c r="M583" s="9"/>
      <c r="N583" s="9"/>
      <c r="O583" s="10"/>
      <c r="P583" s="10"/>
      <c r="Q583" s="4"/>
      <c r="R583" s="4"/>
    </row>
    <row r="584" spans="1:18">
      <c r="A584" s="14" t="s">
        <v>1392</v>
      </c>
      <c r="B584" s="35" t="s">
        <v>1317</v>
      </c>
      <c r="C584" s="103" t="s">
        <v>7734</v>
      </c>
      <c r="D584" s="35" t="s">
        <v>2902</v>
      </c>
      <c r="E584" s="61">
        <v>42735</v>
      </c>
      <c r="F584" s="61"/>
      <c r="G584" s="35" t="s">
        <v>5883</v>
      </c>
      <c r="H584" s="35">
        <v>4889</v>
      </c>
      <c r="I584" s="35" t="s">
        <v>6447</v>
      </c>
      <c r="J584" s="35"/>
      <c r="K584" s="35"/>
      <c r="L584" s="9"/>
      <c r="M584" s="9"/>
      <c r="N584" s="9"/>
      <c r="O584" s="10"/>
      <c r="P584" s="10"/>
      <c r="Q584" s="4"/>
      <c r="R584" s="4"/>
    </row>
    <row r="585" spans="1:18">
      <c r="A585" s="14" t="s">
        <v>1392</v>
      </c>
      <c r="B585" s="35" t="s">
        <v>1317</v>
      </c>
      <c r="C585" s="103" t="s">
        <v>6449</v>
      </c>
      <c r="D585" s="35" t="s">
        <v>2902</v>
      </c>
      <c r="E585" s="61">
        <v>42735</v>
      </c>
      <c r="F585" s="61"/>
      <c r="G585" s="35" t="s">
        <v>5883</v>
      </c>
      <c r="H585" s="35">
        <v>4888</v>
      </c>
      <c r="I585" s="35" t="s">
        <v>6448</v>
      </c>
      <c r="J585" s="35"/>
      <c r="K585" s="35"/>
      <c r="L585" s="9"/>
      <c r="M585" s="9"/>
      <c r="N585" s="9"/>
      <c r="O585" s="10"/>
      <c r="P585" s="10"/>
      <c r="Q585" s="4"/>
      <c r="R585" s="4"/>
    </row>
    <row r="586" spans="1:18">
      <c r="A586" s="14" t="s">
        <v>1392</v>
      </c>
      <c r="B586" s="35" t="s">
        <v>1317</v>
      </c>
      <c r="C586" s="103" t="s">
        <v>9771</v>
      </c>
      <c r="D586" s="35" t="s">
        <v>2902</v>
      </c>
      <c r="E586" s="61">
        <v>43465</v>
      </c>
      <c r="F586" s="61"/>
      <c r="G586" s="35" t="s">
        <v>5883</v>
      </c>
      <c r="H586" s="35">
        <v>6457</v>
      </c>
      <c r="I586" s="35" t="s">
        <v>9770</v>
      </c>
      <c r="J586" s="35"/>
      <c r="K586" s="35"/>
      <c r="L586" s="9"/>
      <c r="M586" s="9"/>
      <c r="N586" s="9"/>
      <c r="O586" s="10"/>
      <c r="P586" s="10"/>
      <c r="Q586" s="4"/>
      <c r="R586" s="4"/>
    </row>
    <row r="587" spans="1:18">
      <c r="A587" s="14" t="s">
        <v>1392</v>
      </c>
      <c r="B587" s="35" t="s">
        <v>1317</v>
      </c>
      <c r="C587" s="103" t="s">
        <v>5190</v>
      </c>
      <c r="D587" s="35" t="s">
        <v>2902</v>
      </c>
      <c r="E587" s="61">
        <v>42095</v>
      </c>
      <c r="F587" s="61"/>
      <c r="G587" s="35" t="s">
        <v>5883</v>
      </c>
      <c r="H587" s="35">
        <v>4549</v>
      </c>
      <c r="I587" s="35" t="s">
        <v>6450</v>
      </c>
      <c r="J587" s="35"/>
      <c r="K587" s="35"/>
      <c r="L587" s="9"/>
      <c r="M587" s="9"/>
      <c r="N587" s="9"/>
      <c r="O587" s="10"/>
      <c r="P587" s="10"/>
      <c r="Q587" s="4"/>
      <c r="R587" s="4"/>
    </row>
    <row r="588" spans="1:18">
      <c r="A588" s="14" t="s">
        <v>1392</v>
      </c>
      <c r="B588" s="35" t="s">
        <v>1317</v>
      </c>
      <c r="C588" s="103" t="s">
        <v>5191</v>
      </c>
      <c r="D588" s="35" t="s">
        <v>2903</v>
      </c>
      <c r="E588" s="61">
        <v>42095</v>
      </c>
      <c r="F588" s="61"/>
      <c r="G588" s="35" t="s">
        <v>5883</v>
      </c>
      <c r="H588" s="35">
        <v>4569</v>
      </c>
      <c r="I588" s="35" t="s">
        <v>6451</v>
      </c>
      <c r="J588" s="35"/>
      <c r="K588" s="35"/>
      <c r="L588" s="9"/>
      <c r="M588" s="9"/>
      <c r="N588" s="9"/>
      <c r="O588" s="10"/>
      <c r="P588" s="10"/>
      <c r="Q588" s="4"/>
      <c r="R588" s="4"/>
    </row>
    <row r="589" spans="1:18">
      <c r="A589" s="14" t="s">
        <v>1392</v>
      </c>
      <c r="B589" s="35" t="s">
        <v>1317</v>
      </c>
      <c r="C589" s="103" t="s">
        <v>5192</v>
      </c>
      <c r="D589" s="35" t="s">
        <v>2903</v>
      </c>
      <c r="E589" s="61">
        <v>42095</v>
      </c>
      <c r="F589" s="61"/>
      <c r="G589" s="35" t="s">
        <v>5883</v>
      </c>
      <c r="H589" s="35">
        <v>4554</v>
      </c>
      <c r="I589" s="35" t="s">
        <v>6452</v>
      </c>
      <c r="J589" s="35"/>
      <c r="K589" s="35"/>
      <c r="L589" s="9"/>
      <c r="M589" s="9"/>
      <c r="N589" s="9"/>
      <c r="O589" s="10"/>
      <c r="P589" s="10"/>
      <c r="Q589" s="4"/>
      <c r="R589" s="4"/>
    </row>
    <row r="590" spans="1:18">
      <c r="A590" s="14" t="s">
        <v>1392</v>
      </c>
      <c r="B590" s="35" t="s">
        <v>1317</v>
      </c>
      <c r="C590" s="103" t="s">
        <v>10861</v>
      </c>
      <c r="D590" s="35" t="s">
        <v>2902</v>
      </c>
      <c r="E590" s="61">
        <v>43830</v>
      </c>
      <c r="F590" s="61"/>
      <c r="G590" s="35" t="s">
        <v>5883</v>
      </c>
      <c r="H590" s="35">
        <v>6927</v>
      </c>
      <c r="I590" s="35" t="s">
        <v>10860</v>
      </c>
      <c r="J590" s="35"/>
      <c r="K590" s="35"/>
      <c r="L590" s="9"/>
      <c r="M590" s="9"/>
      <c r="N590" s="9"/>
      <c r="O590" s="10"/>
      <c r="P590" s="10"/>
      <c r="Q590" s="4"/>
      <c r="R590" s="4"/>
    </row>
    <row r="591" spans="1:18">
      <c r="A591" s="14" t="s">
        <v>1392</v>
      </c>
      <c r="B591" s="35" t="s">
        <v>1317</v>
      </c>
      <c r="C591" s="103" t="s">
        <v>10863</v>
      </c>
      <c r="D591" s="35" t="s">
        <v>2902</v>
      </c>
      <c r="E591" s="61">
        <v>43830</v>
      </c>
      <c r="F591" s="61"/>
      <c r="G591" s="35" t="s">
        <v>5883</v>
      </c>
      <c r="H591" s="35">
        <v>6930</v>
      </c>
      <c r="I591" s="35" t="s">
        <v>10862</v>
      </c>
      <c r="J591" s="35"/>
      <c r="K591" s="35"/>
      <c r="L591" s="9"/>
      <c r="M591" s="9"/>
      <c r="N591" s="9"/>
      <c r="O591" s="10"/>
      <c r="P591" s="10"/>
      <c r="Q591" s="4"/>
      <c r="R591" s="4"/>
    </row>
    <row r="592" spans="1:18">
      <c r="A592" s="14" t="s">
        <v>1392</v>
      </c>
      <c r="B592" s="35" t="s">
        <v>1317</v>
      </c>
      <c r="C592" s="103" t="s">
        <v>879</v>
      </c>
      <c r="D592" s="35" t="s">
        <v>2902</v>
      </c>
      <c r="E592" s="61">
        <v>41609</v>
      </c>
      <c r="F592" s="61"/>
      <c r="G592" s="35" t="s">
        <v>5883</v>
      </c>
      <c r="H592" s="35">
        <v>1245</v>
      </c>
      <c r="I592" s="35" t="s">
        <v>6453</v>
      </c>
      <c r="J592" s="35"/>
      <c r="K592" s="35"/>
      <c r="L592" s="9"/>
      <c r="M592" s="9"/>
      <c r="N592" s="9"/>
      <c r="O592" s="10"/>
      <c r="P592" s="10"/>
      <c r="Q592" s="4"/>
      <c r="R592" s="4"/>
    </row>
    <row r="593" spans="1:18">
      <c r="A593" s="14" t="s">
        <v>1392</v>
      </c>
      <c r="B593" s="35" t="s">
        <v>1317</v>
      </c>
      <c r="C593" s="103" t="s">
        <v>10865</v>
      </c>
      <c r="D593" s="35" t="s">
        <v>2902</v>
      </c>
      <c r="E593" s="61">
        <v>43830</v>
      </c>
      <c r="F593" s="61"/>
      <c r="G593" s="35" t="s">
        <v>5883</v>
      </c>
      <c r="H593" s="35">
        <v>6918</v>
      </c>
      <c r="I593" s="35" t="s">
        <v>10864</v>
      </c>
      <c r="J593" s="35"/>
      <c r="K593" s="35"/>
      <c r="L593" s="9"/>
      <c r="M593" s="9"/>
      <c r="N593" s="9"/>
      <c r="O593" s="10"/>
      <c r="P593" s="10"/>
      <c r="Q593" s="4"/>
      <c r="R593" s="4"/>
    </row>
    <row r="594" spans="1:18">
      <c r="A594" s="14" t="s">
        <v>1392</v>
      </c>
      <c r="B594" s="35" t="s">
        <v>1317</v>
      </c>
      <c r="C594" s="103" t="s">
        <v>1903</v>
      </c>
      <c r="D594" s="35" t="s">
        <v>2902</v>
      </c>
      <c r="E594" s="61">
        <v>41912</v>
      </c>
      <c r="F594" s="61">
        <v>42642</v>
      </c>
      <c r="G594" s="35" t="s">
        <v>5883</v>
      </c>
      <c r="H594" s="35">
        <v>3161</v>
      </c>
      <c r="I594" s="35" t="s">
        <v>6454</v>
      </c>
      <c r="J594" s="35"/>
      <c r="K594" s="35"/>
      <c r="L594" s="9"/>
      <c r="M594" s="9"/>
      <c r="N594" s="9"/>
      <c r="O594" s="10"/>
      <c r="P594" s="10"/>
      <c r="Q594" s="4"/>
      <c r="R594" s="4"/>
    </row>
    <row r="595" spans="1:18">
      <c r="A595" s="14" t="s">
        <v>1392</v>
      </c>
      <c r="B595" s="35" t="s">
        <v>1317</v>
      </c>
      <c r="C595" s="103" t="s">
        <v>1904</v>
      </c>
      <c r="D595" s="35" t="s">
        <v>2902</v>
      </c>
      <c r="E595" s="61">
        <v>41609</v>
      </c>
      <c r="F595" s="61"/>
      <c r="G595" s="35" t="s">
        <v>5883</v>
      </c>
      <c r="H595" s="35">
        <v>3162</v>
      </c>
      <c r="I595" s="35" t="s">
        <v>6455</v>
      </c>
      <c r="J595" s="35"/>
      <c r="K595" s="35"/>
      <c r="L595" s="9"/>
      <c r="M595" s="9"/>
      <c r="N595" s="9"/>
      <c r="O595" s="10"/>
      <c r="P595" s="10"/>
      <c r="Q595" s="4"/>
      <c r="R595" s="4"/>
    </row>
    <row r="596" spans="1:18">
      <c r="A596" s="14" t="s">
        <v>1392</v>
      </c>
      <c r="B596" s="35" t="s">
        <v>1317</v>
      </c>
      <c r="C596" s="103" t="s">
        <v>5193</v>
      </c>
      <c r="D596" s="35" t="s">
        <v>2903</v>
      </c>
      <c r="E596" s="61">
        <v>42095</v>
      </c>
      <c r="F596" s="61"/>
      <c r="G596" s="35" t="s">
        <v>5883</v>
      </c>
      <c r="H596" s="35">
        <v>4643</v>
      </c>
      <c r="I596" s="35" t="s">
        <v>6456</v>
      </c>
      <c r="J596" s="35"/>
      <c r="K596" s="35"/>
      <c r="L596" s="9"/>
      <c r="M596" s="9"/>
      <c r="N596" s="9"/>
      <c r="O596" s="10"/>
      <c r="P596" s="10"/>
      <c r="Q596" s="4"/>
      <c r="R596" s="4"/>
    </row>
    <row r="597" spans="1:18">
      <c r="A597" s="14" t="s">
        <v>1392</v>
      </c>
      <c r="B597" s="35" t="s">
        <v>1317</v>
      </c>
      <c r="C597" s="103" t="s">
        <v>889</v>
      </c>
      <c r="D597" s="35" t="s">
        <v>2902</v>
      </c>
      <c r="E597" s="61">
        <v>41609</v>
      </c>
      <c r="F597" s="61"/>
      <c r="G597" s="35" t="s">
        <v>5883</v>
      </c>
      <c r="H597" s="35">
        <v>1267</v>
      </c>
      <c r="I597" s="35" t="s">
        <v>6457</v>
      </c>
      <c r="J597" s="35"/>
      <c r="K597" s="35"/>
      <c r="L597" s="9"/>
      <c r="M597" s="9"/>
      <c r="N597" s="9"/>
      <c r="O597" s="10"/>
      <c r="P597" s="10"/>
      <c r="Q597" s="4"/>
      <c r="R597" s="4"/>
    </row>
    <row r="598" spans="1:18">
      <c r="A598" s="14" t="s">
        <v>1392</v>
      </c>
      <c r="B598" s="35" t="s">
        <v>1317</v>
      </c>
      <c r="C598" s="103" t="s">
        <v>100</v>
      </c>
      <c r="D598" s="35" t="s">
        <v>2902</v>
      </c>
      <c r="E598" s="61">
        <v>43830</v>
      </c>
      <c r="F598" s="61"/>
      <c r="G598" s="35" t="s">
        <v>5883</v>
      </c>
      <c r="H598" s="35">
        <v>6916</v>
      </c>
      <c r="I598" s="35" t="s">
        <v>10866</v>
      </c>
      <c r="J598" s="35"/>
      <c r="K598" s="35"/>
      <c r="L598" s="9"/>
      <c r="M598" s="9"/>
      <c r="N598" s="9"/>
      <c r="O598" s="10"/>
      <c r="P598" s="10"/>
      <c r="Q598" s="4"/>
      <c r="R598" s="4"/>
    </row>
    <row r="599" spans="1:18">
      <c r="A599" s="14" t="s">
        <v>1392</v>
      </c>
      <c r="B599" s="35" t="s">
        <v>1317</v>
      </c>
      <c r="C599" s="103" t="s">
        <v>5194</v>
      </c>
      <c r="D599" s="35" t="s">
        <v>2902</v>
      </c>
      <c r="E599" s="61">
        <v>42095</v>
      </c>
      <c r="F599" s="61"/>
      <c r="G599" s="35" t="s">
        <v>5883</v>
      </c>
      <c r="H599" s="35">
        <v>4559</v>
      </c>
      <c r="I599" s="35" t="s">
        <v>6458</v>
      </c>
      <c r="J599" s="35"/>
      <c r="K599" s="35"/>
      <c r="L599" s="9"/>
      <c r="M599" s="9"/>
      <c r="N599" s="9"/>
      <c r="O599" s="10"/>
      <c r="P599" s="10"/>
      <c r="Q599" s="4"/>
      <c r="R599" s="4"/>
    </row>
    <row r="600" spans="1:18">
      <c r="A600" s="14" t="s">
        <v>1392</v>
      </c>
      <c r="B600" s="35" t="s">
        <v>1317</v>
      </c>
      <c r="C600" s="103" t="s">
        <v>6460</v>
      </c>
      <c r="D600" s="35" t="s">
        <v>2902</v>
      </c>
      <c r="E600" s="61">
        <v>42735</v>
      </c>
      <c r="F600" s="61"/>
      <c r="G600" s="35" t="s">
        <v>5883</v>
      </c>
      <c r="H600" s="35">
        <v>4890</v>
      </c>
      <c r="I600" s="35" t="s">
        <v>6459</v>
      </c>
      <c r="J600" s="35"/>
      <c r="K600" s="35"/>
      <c r="L600" s="9"/>
      <c r="M600" s="9"/>
      <c r="N600" s="9"/>
      <c r="O600" s="10"/>
      <c r="P600" s="10"/>
      <c r="Q600" s="4"/>
      <c r="R600" s="4"/>
    </row>
    <row r="601" spans="1:18">
      <c r="A601" s="14" t="s">
        <v>1392</v>
      </c>
      <c r="B601" s="35" t="s">
        <v>1317</v>
      </c>
      <c r="C601" s="103" t="s">
        <v>9250</v>
      </c>
      <c r="D601" s="35" t="s">
        <v>2902</v>
      </c>
      <c r="E601" s="61">
        <v>43465</v>
      </c>
      <c r="F601" s="61"/>
      <c r="G601" s="35" t="s">
        <v>5883</v>
      </c>
      <c r="H601" s="35">
        <v>6237</v>
      </c>
      <c r="I601" s="35" t="s">
        <v>10867</v>
      </c>
      <c r="J601" s="35"/>
      <c r="K601" s="35"/>
      <c r="L601" s="9"/>
      <c r="M601" s="9"/>
      <c r="N601" s="9"/>
      <c r="O601" s="10"/>
      <c r="P601" s="10"/>
      <c r="Q601" s="4"/>
      <c r="R601" s="4"/>
    </row>
    <row r="602" spans="1:18">
      <c r="A602" s="14" t="s">
        <v>1392</v>
      </c>
      <c r="B602" s="35" t="s">
        <v>1317</v>
      </c>
      <c r="C602" s="103" t="s">
        <v>1275</v>
      </c>
      <c r="D602" s="35" t="s">
        <v>2902</v>
      </c>
      <c r="E602" s="61">
        <v>41609</v>
      </c>
      <c r="F602" s="61"/>
      <c r="G602" s="35" t="s">
        <v>5883</v>
      </c>
      <c r="H602" s="35">
        <v>3675</v>
      </c>
      <c r="I602" s="35" t="s">
        <v>6461</v>
      </c>
      <c r="J602" s="35"/>
      <c r="K602" s="35"/>
      <c r="L602" s="9"/>
      <c r="M602" s="9"/>
      <c r="N602" s="9"/>
      <c r="O602" s="10"/>
      <c r="P602" s="10"/>
      <c r="Q602" s="4"/>
      <c r="R602" s="4"/>
    </row>
    <row r="603" spans="1:18">
      <c r="A603" s="14" t="s">
        <v>1392</v>
      </c>
      <c r="B603" s="35" t="s">
        <v>1317</v>
      </c>
      <c r="C603" s="103" t="s">
        <v>5644</v>
      </c>
      <c r="D603" s="35" t="s">
        <v>2902</v>
      </c>
      <c r="E603" s="61">
        <v>41609</v>
      </c>
      <c r="F603" s="61"/>
      <c r="G603" s="35" t="s">
        <v>5883</v>
      </c>
      <c r="H603" s="35">
        <v>2876</v>
      </c>
      <c r="I603" s="35" t="s">
        <v>6462</v>
      </c>
      <c r="J603" s="35"/>
      <c r="K603" s="35"/>
      <c r="L603" s="9"/>
      <c r="M603" s="9"/>
      <c r="N603" s="9"/>
      <c r="O603" s="10"/>
      <c r="P603" s="10"/>
      <c r="Q603" s="4"/>
      <c r="R603" s="4"/>
    </row>
    <row r="604" spans="1:18">
      <c r="A604" s="14" t="s">
        <v>1392</v>
      </c>
      <c r="B604" s="35" t="s">
        <v>1317</v>
      </c>
      <c r="C604" s="103" t="s">
        <v>5645</v>
      </c>
      <c r="D604" s="35" t="s">
        <v>2902</v>
      </c>
      <c r="E604" s="61">
        <v>41609</v>
      </c>
      <c r="F604" s="61"/>
      <c r="G604" s="35" t="s">
        <v>5883</v>
      </c>
      <c r="H604" s="35">
        <v>2878</v>
      </c>
      <c r="I604" s="35" t="s">
        <v>6463</v>
      </c>
      <c r="J604" s="35"/>
      <c r="K604" s="35"/>
      <c r="L604" s="9"/>
      <c r="M604" s="9"/>
      <c r="N604" s="9"/>
      <c r="O604" s="10"/>
      <c r="P604" s="10"/>
      <c r="Q604" s="4"/>
      <c r="R604" s="4"/>
    </row>
    <row r="605" spans="1:18">
      <c r="A605" s="14" t="s">
        <v>1392</v>
      </c>
      <c r="B605" s="35" t="s">
        <v>1317</v>
      </c>
      <c r="C605" s="103" t="s">
        <v>9772</v>
      </c>
      <c r="D605" s="35" t="s">
        <v>2902</v>
      </c>
      <c r="E605" s="61">
        <v>41609</v>
      </c>
      <c r="F605" s="61"/>
      <c r="G605" s="35" t="s">
        <v>5883</v>
      </c>
      <c r="H605" s="35">
        <v>3629</v>
      </c>
      <c r="I605" s="35" t="s">
        <v>6464</v>
      </c>
      <c r="J605" s="35"/>
      <c r="K605" s="35"/>
      <c r="L605" s="9"/>
      <c r="M605" s="9"/>
      <c r="N605" s="9"/>
      <c r="O605" s="10"/>
      <c r="P605" s="10"/>
      <c r="Q605" s="4"/>
      <c r="R605" s="4"/>
    </row>
    <row r="606" spans="1:18">
      <c r="A606" s="14" t="s">
        <v>1392</v>
      </c>
      <c r="B606" s="35" t="s">
        <v>1317</v>
      </c>
      <c r="C606" s="103" t="s">
        <v>1535</v>
      </c>
      <c r="D606" s="35" t="s">
        <v>2902</v>
      </c>
      <c r="E606" s="61">
        <v>41609</v>
      </c>
      <c r="F606" s="61">
        <v>42642</v>
      </c>
      <c r="G606" s="35" t="s">
        <v>5883</v>
      </c>
      <c r="H606" s="35">
        <v>3630</v>
      </c>
      <c r="I606" s="35" t="s">
        <v>6465</v>
      </c>
      <c r="J606" s="35"/>
      <c r="K606" s="35"/>
      <c r="L606" s="9"/>
      <c r="M606" s="9"/>
      <c r="N606" s="9"/>
      <c r="O606" s="10"/>
      <c r="P606" s="10"/>
      <c r="Q606" s="4"/>
      <c r="R606" s="4"/>
    </row>
    <row r="607" spans="1:18">
      <c r="A607" s="14" t="s">
        <v>1392</v>
      </c>
      <c r="B607" s="35" t="s">
        <v>1317</v>
      </c>
      <c r="C607" s="103" t="s">
        <v>908</v>
      </c>
      <c r="D607" s="35" t="s">
        <v>2902</v>
      </c>
      <c r="E607" s="61">
        <v>41609</v>
      </c>
      <c r="F607" s="61"/>
      <c r="G607" s="35" t="s">
        <v>5883</v>
      </c>
      <c r="H607" s="35">
        <v>1315</v>
      </c>
      <c r="I607" s="35" t="s">
        <v>6466</v>
      </c>
      <c r="J607" s="35"/>
      <c r="K607" s="35"/>
      <c r="L607" s="9"/>
      <c r="M607" s="9"/>
      <c r="N607" s="9"/>
      <c r="O607" s="10"/>
      <c r="P607" s="10"/>
      <c r="Q607" s="4"/>
      <c r="R607" s="4"/>
    </row>
    <row r="608" spans="1:18">
      <c r="A608" s="14" t="s">
        <v>1392</v>
      </c>
      <c r="B608" s="35" t="s">
        <v>1317</v>
      </c>
      <c r="C608" s="103" t="s">
        <v>5646</v>
      </c>
      <c r="D608" s="35" t="s">
        <v>2902</v>
      </c>
      <c r="E608" s="61">
        <v>42643</v>
      </c>
      <c r="F608" s="61"/>
      <c r="G608" s="35" t="s">
        <v>5883</v>
      </c>
      <c r="H608" s="35">
        <v>4840</v>
      </c>
      <c r="I608" s="35" t="s">
        <v>6467</v>
      </c>
      <c r="J608" s="35"/>
      <c r="K608" s="35"/>
      <c r="L608" s="9"/>
      <c r="M608" s="9"/>
      <c r="N608" s="9"/>
      <c r="O608" s="10"/>
      <c r="P608" s="10"/>
      <c r="Q608" s="4"/>
      <c r="R608" s="4"/>
    </row>
    <row r="609" spans="1:18">
      <c r="A609" s="14" t="s">
        <v>1392</v>
      </c>
      <c r="B609" s="35" t="s">
        <v>1317</v>
      </c>
      <c r="C609" s="103" t="s">
        <v>5647</v>
      </c>
      <c r="D609" s="35" t="s">
        <v>2902</v>
      </c>
      <c r="E609" s="61">
        <v>42643</v>
      </c>
      <c r="F609" s="61"/>
      <c r="G609" s="35" t="s">
        <v>5883</v>
      </c>
      <c r="H609" s="35">
        <v>4785</v>
      </c>
      <c r="I609" s="35" t="s">
        <v>6468</v>
      </c>
      <c r="J609" s="35"/>
      <c r="K609" s="35"/>
      <c r="L609" s="9"/>
      <c r="M609" s="9"/>
      <c r="N609" s="9"/>
      <c r="O609" s="10"/>
      <c r="P609" s="10"/>
      <c r="Q609" s="4"/>
      <c r="R609" s="4"/>
    </row>
    <row r="610" spans="1:18">
      <c r="A610" s="14" t="s">
        <v>1392</v>
      </c>
      <c r="B610" s="35" t="s">
        <v>1317</v>
      </c>
      <c r="C610" s="103" t="s">
        <v>10869</v>
      </c>
      <c r="D610" s="35" t="s">
        <v>2902</v>
      </c>
      <c r="E610" s="61">
        <v>43830</v>
      </c>
      <c r="F610" s="61"/>
      <c r="G610" s="35" t="s">
        <v>5883</v>
      </c>
      <c r="H610" s="35">
        <v>6900</v>
      </c>
      <c r="I610" s="35" t="s">
        <v>10868</v>
      </c>
      <c r="J610" s="35"/>
      <c r="K610" s="35"/>
      <c r="L610" s="9"/>
      <c r="M610" s="9"/>
      <c r="N610" s="9"/>
      <c r="O610" s="10"/>
      <c r="P610" s="10"/>
      <c r="Q610" s="4"/>
      <c r="R610" s="4"/>
    </row>
    <row r="611" spans="1:18">
      <c r="A611" s="14" t="s">
        <v>1392</v>
      </c>
      <c r="B611" s="35" t="s">
        <v>1317</v>
      </c>
      <c r="C611" s="103" t="s">
        <v>5195</v>
      </c>
      <c r="D611" s="35" t="s">
        <v>2903</v>
      </c>
      <c r="E611" s="61">
        <v>42095</v>
      </c>
      <c r="F611" s="61"/>
      <c r="G611" s="35" t="s">
        <v>5883</v>
      </c>
      <c r="H611" s="35">
        <v>4568</v>
      </c>
      <c r="I611" s="35" t="s">
        <v>6469</v>
      </c>
      <c r="J611" s="35"/>
      <c r="K611" s="35"/>
      <c r="L611" s="9"/>
      <c r="M611" s="9"/>
      <c r="N611" s="9"/>
      <c r="O611" s="10"/>
      <c r="P611" s="10"/>
      <c r="Q611" s="4"/>
      <c r="R611" s="4"/>
    </row>
    <row r="612" spans="1:18">
      <c r="A612" s="14" t="s">
        <v>1392</v>
      </c>
      <c r="B612" s="35" t="s">
        <v>1317</v>
      </c>
      <c r="C612" s="103" t="s">
        <v>5196</v>
      </c>
      <c r="D612" s="35" t="s">
        <v>2903</v>
      </c>
      <c r="E612" s="61">
        <v>42095</v>
      </c>
      <c r="F612" s="61"/>
      <c r="G612" s="35" t="s">
        <v>5883</v>
      </c>
      <c r="H612" s="35">
        <v>4557</v>
      </c>
      <c r="I612" s="35" t="s">
        <v>6470</v>
      </c>
      <c r="J612" s="35"/>
      <c r="K612" s="35"/>
      <c r="L612" s="9"/>
      <c r="M612" s="9"/>
      <c r="N612" s="9"/>
      <c r="O612" s="10"/>
      <c r="P612" s="10"/>
      <c r="Q612" s="4"/>
      <c r="R612" s="4"/>
    </row>
    <row r="613" spans="1:18">
      <c r="A613" s="14" t="s">
        <v>1392</v>
      </c>
      <c r="B613" s="35" t="s">
        <v>1317</v>
      </c>
      <c r="C613" s="103" t="s">
        <v>9267</v>
      </c>
      <c r="D613" s="35" t="s">
        <v>2902</v>
      </c>
      <c r="E613" s="61">
        <v>43465</v>
      </c>
      <c r="F613" s="61"/>
      <c r="G613" s="35" t="s">
        <v>5883</v>
      </c>
      <c r="H613" s="35">
        <v>6335</v>
      </c>
      <c r="I613" s="35" t="s">
        <v>9266</v>
      </c>
      <c r="J613" s="35"/>
      <c r="K613" s="35"/>
      <c r="L613" s="9"/>
      <c r="M613" s="9"/>
      <c r="N613" s="9"/>
      <c r="O613" s="10"/>
      <c r="P613" s="10"/>
      <c r="Q613" s="4"/>
      <c r="R613" s="4"/>
    </row>
    <row r="614" spans="1:18">
      <c r="A614" s="14" t="s">
        <v>1392</v>
      </c>
      <c r="B614" s="35" t="s">
        <v>1317</v>
      </c>
      <c r="C614" s="103" t="s">
        <v>920</v>
      </c>
      <c r="D614" s="35" t="s">
        <v>2902</v>
      </c>
      <c r="E614" s="61">
        <v>41609</v>
      </c>
      <c r="F614" s="61"/>
      <c r="G614" s="35" t="s">
        <v>5883</v>
      </c>
      <c r="H614" s="35">
        <v>1364</v>
      </c>
      <c r="I614" s="35" t="s">
        <v>6471</v>
      </c>
      <c r="J614" s="35"/>
      <c r="K614" s="35"/>
      <c r="L614" s="9"/>
      <c r="M614" s="9"/>
      <c r="N614" s="9"/>
      <c r="O614" s="10"/>
      <c r="P614" s="10"/>
      <c r="Q614" s="4"/>
      <c r="R614" s="4"/>
    </row>
    <row r="615" spans="1:18">
      <c r="A615" s="14" t="s">
        <v>1392</v>
      </c>
      <c r="B615" s="35" t="s">
        <v>1317</v>
      </c>
      <c r="C615" s="103" t="s">
        <v>10871</v>
      </c>
      <c r="D615" s="35" t="s">
        <v>2902</v>
      </c>
      <c r="E615" s="61">
        <v>43830</v>
      </c>
      <c r="F615" s="61"/>
      <c r="G615" s="35" t="s">
        <v>5883</v>
      </c>
      <c r="H615" s="35">
        <v>6923</v>
      </c>
      <c r="I615" s="35" t="s">
        <v>10870</v>
      </c>
      <c r="J615" s="35"/>
      <c r="K615" s="35"/>
      <c r="L615" s="9"/>
      <c r="M615" s="9"/>
      <c r="N615" s="9"/>
      <c r="O615" s="10"/>
      <c r="P615" s="10"/>
      <c r="Q615" s="4"/>
      <c r="R615" s="4"/>
    </row>
    <row r="616" spans="1:18">
      <c r="A616" s="14" t="s">
        <v>1392</v>
      </c>
      <c r="B616" s="35" t="s">
        <v>1317</v>
      </c>
      <c r="C616" s="103" t="s">
        <v>5197</v>
      </c>
      <c r="D616" s="35" t="s">
        <v>2902</v>
      </c>
      <c r="E616" s="61">
        <v>42095</v>
      </c>
      <c r="F616" s="61">
        <v>42642</v>
      </c>
      <c r="G616" s="35" t="s">
        <v>5883</v>
      </c>
      <c r="H616" s="35">
        <v>4567</v>
      </c>
      <c r="I616" s="35" t="s">
        <v>6472</v>
      </c>
      <c r="J616" s="35"/>
      <c r="K616" s="35"/>
      <c r="L616" s="9"/>
      <c r="M616" s="9"/>
      <c r="N616" s="9"/>
      <c r="O616" s="10"/>
      <c r="P616" s="10"/>
      <c r="Q616" s="4"/>
      <c r="R616" s="4"/>
    </row>
    <row r="617" spans="1:18">
      <c r="A617" s="14" t="s">
        <v>1392</v>
      </c>
      <c r="B617" s="35" t="s">
        <v>1317</v>
      </c>
      <c r="C617" s="103" t="s">
        <v>151</v>
      </c>
      <c r="D617" s="35" t="s">
        <v>2902</v>
      </c>
      <c r="E617" s="61">
        <v>41609</v>
      </c>
      <c r="F617" s="61"/>
      <c r="G617" s="35" t="s">
        <v>5883</v>
      </c>
      <c r="H617" s="35">
        <v>1366</v>
      </c>
      <c r="I617" s="35" t="s">
        <v>6473</v>
      </c>
      <c r="J617" s="35"/>
      <c r="K617" s="35"/>
      <c r="L617" s="9"/>
      <c r="M617" s="9"/>
      <c r="N617" s="9"/>
      <c r="O617" s="10"/>
      <c r="P617" s="10"/>
      <c r="Q617" s="4"/>
      <c r="R617" s="4"/>
    </row>
    <row r="618" spans="1:18">
      <c r="A618" s="14" t="s">
        <v>1392</v>
      </c>
      <c r="B618" s="35" t="s">
        <v>1317</v>
      </c>
      <c r="C618" s="103" t="s">
        <v>5551</v>
      </c>
      <c r="D618" s="35" t="s">
        <v>2902</v>
      </c>
      <c r="E618" s="61">
        <v>41609</v>
      </c>
      <c r="F618" s="61"/>
      <c r="G618" s="35" t="s">
        <v>5883</v>
      </c>
      <c r="H618" s="35">
        <v>1367</v>
      </c>
      <c r="I618" s="35" t="s">
        <v>6474</v>
      </c>
      <c r="J618" s="35"/>
      <c r="K618" s="35"/>
      <c r="L618" s="9"/>
      <c r="M618" s="9"/>
      <c r="N618" s="9"/>
      <c r="O618" s="10"/>
      <c r="P618" s="10"/>
      <c r="Q618" s="4"/>
      <c r="R618" s="4"/>
    </row>
    <row r="619" spans="1:18">
      <c r="A619" s="14" t="s">
        <v>1392</v>
      </c>
      <c r="B619" s="35" t="s">
        <v>1317</v>
      </c>
      <c r="C619" s="103" t="s">
        <v>1905</v>
      </c>
      <c r="D619" s="35" t="s">
        <v>2902</v>
      </c>
      <c r="E619" s="61">
        <v>41609</v>
      </c>
      <c r="F619" s="61"/>
      <c r="G619" s="35" t="s">
        <v>5883</v>
      </c>
      <c r="H619" s="35">
        <v>3647</v>
      </c>
      <c r="I619" s="35" t="s">
        <v>6475</v>
      </c>
      <c r="J619" s="35"/>
      <c r="K619" s="35"/>
      <c r="L619" s="9"/>
      <c r="M619" s="9"/>
      <c r="N619" s="9"/>
      <c r="O619" s="10"/>
      <c r="P619" s="10"/>
      <c r="Q619" s="4"/>
      <c r="R619" s="4"/>
    </row>
    <row r="620" spans="1:18">
      <c r="A620" s="14" t="s">
        <v>1392</v>
      </c>
      <c r="B620" s="35" t="s">
        <v>1317</v>
      </c>
      <c r="C620" s="103" t="s">
        <v>10873</v>
      </c>
      <c r="D620" s="35" t="s">
        <v>2902</v>
      </c>
      <c r="E620" s="61">
        <v>43830</v>
      </c>
      <c r="F620" s="61"/>
      <c r="G620" s="35" t="s">
        <v>5883</v>
      </c>
      <c r="H620" s="35">
        <v>6835</v>
      </c>
      <c r="I620" s="35" t="s">
        <v>10872</v>
      </c>
      <c r="J620" s="35"/>
      <c r="K620" s="35"/>
      <c r="L620" s="9"/>
      <c r="M620" s="9"/>
      <c r="N620" s="9"/>
      <c r="O620" s="10"/>
      <c r="P620" s="10"/>
      <c r="Q620" s="4"/>
      <c r="R620" s="4"/>
    </row>
    <row r="621" spans="1:18">
      <c r="A621" s="14" t="s">
        <v>1392</v>
      </c>
      <c r="B621" s="35" t="s">
        <v>1317</v>
      </c>
      <c r="C621" s="103" t="s">
        <v>4997</v>
      </c>
      <c r="D621" s="35" t="s">
        <v>2902</v>
      </c>
      <c r="E621" s="61">
        <v>42004</v>
      </c>
      <c r="F621" s="61"/>
      <c r="G621" s="35" t="s">
        <v>5883</v>
      </c>
      <c r="H621" s="35">
        <v>4295</v>
      </c>
      <c r="I621" s="35" t="s">
        <v>6476</v>
      </c>
      <c r="J621" s="35"/>
      <c r="K621" s="35"/>
      <c r="L621" s="9"/>
      <c r="M621" s="9"/>
      <c r="N621" s="9"/>
      <c r="O621" s="10"/>
      <c r="P621" s="10"/>
      <c r="Q621" s="4"/>
      <c r="R621" s="4"/>
    </row>
    <row r="622" spans="1:18">
      <c r="A622" s="14" t="s">
        <v>1392</v>
      </c>
      <c r="B622" s="35" t="s">
        <v>1317</v>
      </c>
      <c r="C622" s="103" t="s">
        <v>4998</v>
      </c>
      <c r="D622" s="35" t="s">
        <v>2902</v>
      </c>
      <c r="E622" s="61">
        <v>42004</v>
      </c>
      <c r="F622" s="61"/>
      <c r="G622" s="35" t="s">
        <v>5883</v>
      </c>
      <c r="H622" s="35">
        <v>4296</v>
      </c>
      <c r="I622" s="35" t="s">
        <v>6477</v>
      </c>
      <c r="J622" s="35"/>
      <c r="K622" s="35"/>
      <c r="L622" s="9"/>
      <c r="M622" s="9"/>
      <c r="N622" s="9"/>
      <c r="O622" s="10"/>
      <c r="P622" s="10"/>
      <c r="Q622" s="4"/>
      <c r="R622" s="4"/>
    </row>
    <row r="623" spans="1:18">
      <c r="A623" s="14" t="s">
        <v>1392</v>
      </c>
      <c r="B623" s="35" t="s">
        <v>1317</v>
      </c>
      <c r="C623" s="103" t="s">
        <v>922</v>
      </c>
      <c r="D623" s="35" t="s">
        <v>2902</v>
      </c>
      <c r="E623" s="61">
        <v>41609</v>
      </c>
      <c r="F623" s="61"/>
      <c r="G623" s="35" t="s">
        <v>5883</v>
      </c>
      <c r="H623" s="35">
        <v>1374</v>
      </c>
      <c r="I623" s="35" t="s">
        <v>6478</v>
      </c>
      <c r="J623" s="35"/>
      <c r="K623" s="35"/>
      <c r="L623" s="9"/>
      <c r="M623" s="9"/>
      <c r="N623" s="9"/>
      <c r="O623" s="10"/>
      <c r="P623" s="10"/>
      <c r="Q623" s="4"/>
      <c r="R623" s="4"/>
    </row>
    <row r="624" spans="1:18">
      <c r="A624" s="14" t="s">
        <v>1392</v>
      </c>
      <c r="B624" s="35" t="s">
        <v>1317</v>
      </c>
      <c r="C624" s="103" t="s">
        <v>10875</v>
      </c>
      <c r="D624" s="35" t="s">
        <v>2902</v>
      </c>
      <c r="E624" s="61">
        <v>43830</v>
      </c>
      <c r="F624" s="61"/>
      <c r="G624" s="35" t="s">
        <v>5883</v>
      </c>
      <c r="H624" s="35">
        <v>6922</v>
      </c>
      <c r="I624" s="35" t="s">
        <v>10874</v>
      </c>
      <c r="J624" s="35"/>
      <c r="K624" s="35"/>
      <c r="L624" s="9"/>
      <c r="M624" s="9"/>
      <c r="N624" s="9"/>
      <c r="O624" s="10"/>
      <c r="P624" s="10"/>
      <c r="Q624" s="4"/>
      <c r="R624" s="4"/>
    </row>
    <row r="625" spans="1:18">
      <c r="A625" s="14" t="s">
        <v>1392</v>
      </c>
      <c r="B625" s="35" t="s">
        <v>1317</v>
      </c>
      <c r="C625" s="103" t="s">
        <v>923</v>
      </c>
      <c r="D625" s="35" t="s">
        <v>2902</v>
      </c>
      <c r="E625" s="61">
        <v>41609</v>
      </c>
      <c r="F625" s="61"/>
      <c r="G625" s="35" t="s">
        <v>5883</v>
      </c>
      <c r="H625" s="35">
        <v>1375</v>
      </c>
      <c r="I625" s="35" t="s">
        <v>6479</v>
      </c>
      <c r="J625" s="35"/>
      <c r="K625" s="35"/>
      <c r="L625" s="9"/>
      <c r="M625" s="9"/>
      <c r="N625" s="9"/>
      <c r="O625" s="10"/>
      <c r="P625" s="10"/>
      <c r="Q625" s="4"/>
      <c r="R625" s="4"/>
    </row>
    <row r="626" spans="1:18">
      <c r="A626" s="14" t="s">
        <v>1392</v>
      </c>
      <c r="B626" s="35" t="s">
        <v>1317</v>
      </c>
      <c r="C626" s="103" t="s">
        <v>5198</v>
      </c>
      <c r="D626" s="35" t="s">
        <v>2903</v>
      </c>
      <c r="E626" s="61">
        <v>42095</v>
      </c>
      <c r="F626" s="61"/>
      <c r="G626" s="35" t="s">
        <v>5883</v>
      </c>
      <c r="H626" s="35">
        <v>4570</v>
      </c>
      <c r="I626" s="35" t="s">
        <v>6480</v>
      </c>
      <c r="J626" s="35"/>
      <c r="K626" s="35"/>
      <c r="L626" s="9"/>
      <c r="M626" s="9"/>
      <c r="N626" s="9"/>
      <c r="O626" s="10"/>
      <c r="P626" s="10"/>
      <c r="Q626" s="4"/>
      <c r="R626" s="4"/>
    </row>
    <row r="627" spans="1:18">
      <c r="A627" s="14" t="s">
        <v>1392</v>
      </c>
      <c r="B627" s="35" t="s">
        <v>1317</v>
      </c>
      <c r="C627" s="103" t="s">
        <v>10877</v>
      </c>
      <c r="D627" s="35" t="s">
        <v>2902</v>
      </c>
      <c r="E627" s="61">
        <v>43830</v>
      </c>
      <c r="F627" s="61"/>
      <c r="G627" s="35" t="s">
        <v>5883</v>
      </c>
      <c r="H627" s="35">
        <v>6931</v>
      </c>
      <c r="I627" s="35" t="s">
        <v>10876</v>
      </c>
      <c r="J627" s="35"/>
      <c r="K627" s="35"/>
      <c r="L627" s="9"/>
      <c r="M627" s="9"/>
      <c r="N627" s="9"/>
      <c r="O627" s="10"/>
      <c r="P627" s="10"/>
      <c r="Q627" s="4"/>
      <c r="R627" s="4"/>
    </row>
    <row r="628" spans="1:18">
      <c r="A628" s="14" t="s">
        <v>1392</v>
      </c>
      <c r="B628" s="35" t="s">
        <v>1317</v>
      </c>
      <c r="C628" s="103" t="s">
        <v>1839</v>
      </c>
      <c r="D628" s="35" t="s">
        <v>2902</v>
      </c>
      <c r="E628" s="61">
        <v>41912</v>
      </c>
      <c r="F628" s="61">
        <v>42642</v>
      </c>
      <c r="G628" s="35" t="s">
        <v>5883</v>
      </c>
      <c r="H628" s="35">
        <v>1419</v>
      </c>
      <c r="I628" s="35" t="s">
        <v>6481</v>
      </c>
      <c r="J628" s="35"/>
      <c r="K628" s="35"/>
      <c r="L628" s="9"/>
      <c r="M628" s="9"/>
      <c r="N628" s="9"/>
      <c r="O628" s="10"/>
      <c r="P628" s="10"/>
      <c r="Q628" s="4"/>
      <c r="R628" s="4"/>
    </row>
    <row r="629" spans="1:18">
      <c r="A629" s="14" t="s">
        <v>1392</v>
      </c>
      <c r="B629" s="35" t="s">
        <v>1317</v>
      </c>
      <c r="C629" s="103" t="s">
        <v>940</v>
      </c>
      <c r="D629" s="35" t="s">
        <v>2902</v>
      </c>
      <c r="E629" s="61">
        <v>41609</v>
      </c>
      <c r="F629" s="61"/>
      <c r="G629" s="35" t="s">
        <v>5883</v>
      </c>
      <c r="H629" s="35">
        <v>1420</v>
      </c>
      <c r="I629" s="35" t="s">
        <v>6482</v>
      </c>
      <c r="J629" s="35"/>
      <c r="K629" s="35"/>
      <c r="L629" s="9"/>
      <c r="M629" s="9"/>
      <c r="N629" s="9"/>
      <c r="O629" s="10"/>
      <c r="P629" s="10"/>
      <c r="Q629" s="4"/>
      <c r="R629" s="4"/>
    </row>
    <row r="630" spans="1:18">
      <c r="A630" s="14" t="s">
        <v>1392</v>
      </c>
      <c r="B630" s="35" t="s">
        <v>1317</v>
      </c>
      <c r="C630" s="103" t="s">
        <v>941</v>
      </c>
      <c r="D630" s="35" t="s">
        <v>2902</v>
      </c>
      <c r="E630" s="61">
        <v>41912</v>
      </c>
      <c r="F630" s="61">
        <v>42642</v>
      </c>
      <c r="G630" s="35" t="s">
        <v>5883</v>
      </c>
      <c r="H630" s="35">
        <v>1421</v>
      </c>
      <c r="I630" s="35" t="s">
        <v>6483</v>
      </c>
      <c r="J630" s="35"/>
      <c r="K630" s="35"/>
      <c r="L630" s="9"/>
      <c r="M630" s="9"/>
      <c r="N630" s="9"/>
      <c r="O630" s="10"/>
      <c r="P630" s="10"/>
      <c r="Q630" s="4"/>
      <c r="R630" s="4"/>
    </row>
    <row r="631" spans="1:18">
      <c r="A631" s="14" t="s">
        <v>1392</v>
      </c>
      <c r="B631" s="35" t="s">
        <v>1317</v>
      </c>
      <c r="C631" s="103" t="s">
        <v>942</v>
      </c>
      <c r="D631" s="35" t="s">
        <v>2902</v>
      </c>
      <c r="E631" s="61">
        <v>41609</v>
      </c>
      <c r="F631" s="61"/>
      <c r="G631" s="35" t="s">
        <v>5883</v>
      </c>
      <c r="H631" s="35">
        <v>1422</v>
      </c>
      <c r="I631" s="35" t="s">
        <v>6484</v>
      </c>
      <c r="J631" s="35"/>
      <c r="K631" s="35"/>
      <c r="L631" s="9"/>
      <c r="M631" s="9"/>
      <c r="N631" s="9"/>
      <c r="O631" s="10"/>
      <c r="P631" s="10"/>
      <c r="Q631" s="4"/>
      <c r="R631" s="4"/>
    </row>
    <row r="632" spans="1:18">
      <c r="A632" s="14" t="s">
        <v>1392</v>
      </c>
      <c r="B632" s="35" t="s">
        <v>1317</v>
      </c>
      <c r="C632" s="103" t="s">
        <v>9268</v>
      </c>
      <c r="D632" s="35" t="s">
        <v>2902</v>
      </c>
      <c r="E632" s="61">
        <v>41609</v>
      </c>
      <c r="F632" s="61">
        <v>43189</v>
      </c>
      <c r="G632" s="35" t="s">
        <v>5883</v>
      </c>
      <c r="H632" s="35">
        <v>1430</v>
      </c>
      <c r="I632" s="35" t="s">
        <v>6485</v>
      </c>
      <c r="J632" s="35"/>
      <c r="K632" s="35"/>
      <c r="L632" s="9"/>
      <c r="M632" s="9"/>
      <c r="N632" s="9"/>
      <c r="O632" s="10"/>
      <c r="P632" s="10"/>
      <c r="Q632" s="4"/>
      <c r="R632" s="4"/>
    </row>
    <row r="633" spans="1:18">
      <c r="A633" s="14" t="s">
        <v>1392</v>
      </c>
      <c r="B633" s="35" t="s">
        <v>1317</v>
      </c>
      <c r="C633" s="103" t="s">
        <v>10879</v>
      </c>
      <c r="D633" s="35" t="s">
        <v>2902</v>
      </c>
      <c r="E633" s="61">
        <v>43830</v>
      </c>
      <c r="F633" s="61"/>
      <c r="G633" s="35" t="s">
        <v>5883</v>
      </c>
      <c r="H633" s="35">
        <v>6919</v>
      </c>
      <c r="I633" s="35" t="s">
        <v>10878</v>
      </c>
      <c r="J633" s="35"/>
      <c r="K633" s="35"/>
      <c r="L633" s="9"/>
      <c r="M633" s="9"/>
      <c r="N633" s="9"/>
      <c r="O633" s="10"/>
      <c r="P633" s="10"/>
      <c r="Q633" s="4"/>
      <c r="R633" s="4"/>
    </row>
    <row r="634" spans="1:18">
      <c r="A634" s="14" t="s">
        <v>1392</v>
      </c>
      <c r="B634" s="35" t="s">
        <v>1317</v>
      </c>
      <c r="C634" s="103" t="s">
        <v>9269</v>
      </c>
      <c r="D634" s="35" t="s">
        <v>2902</v>
      </c>
      <c r="E634" s="61">
        <v>41609</v>
      </c>
      <c r="F634" s="61">
        <v>43189</v>
      </c>
      <c r="G634" s="35" t="s">
        <v>5883</v>
      </c>
      <c r="H634" s="35">
        <v>1503</v>
      </c>
      <c r="I634" s="35" t="s">
        <v>6486</v>
      </c>
      <c r="J634" s="35"/>
      <c r="K634" s="35"/>
      <c r="L634" s="9"/>
      <c r="M634" s="9"/>
      <c r="N634" s="9"/>
      <c r="O634" s="10"/>
      <c r="P634" s="10"/>
      <c r="Q634" s="4"/>
      <c r="R634" s="4"/>
    </row>
    <row r="635" spans="1:18">
      <c r="A635" s="14" t="s">
        <v>1392</v>
      </c>
      <c r="B635" s="35" t="s">
        <v>1317</v>
      </c>
      <c r="C635" s="103" t="s">
        <v>6488</v>
      </c>
      <c r="D635" s="35" t="s">
        <v>2902</v>
      </c>
      <c r="E635" s="61">
        <v>42735</v>
      </c>
      <c r="F635" s="61"/>
      <c r="G635" s="35" t="s">
        <v>5883</v>
      </c>
      <c r="H635" s="35">
        <v>4887</v>
      </c>
      <c r="I635" s="35" t="s">
        <v>6487</v>
      </c>
      <c r="J635" s="35"/>
      <c r="K635" s="35"/>
      <c r="L635" s="9"/>
      <c r="M635" s="9"/>
      <c r="N635" s="9"/>
      <c r="O635" s="10"/>
      <c r="P635" s="10"/>
      <c r="Q635" s="4"/>
      <c r="R635" s="4"/>
    </row>
    <row r="636" spans="1:18">
      <c r="A636" s="14" t="s">
        <v>1393</v>
      </c>
      <c r="B636" s="35" t="s">
        <v>1317</v>
      </c>
      <c r="C636" s="103" t="s">
        <v>814</v>
      </c>
      <c r="D636" s="35" t="s">
        <v>2902</v>
      </c>
      <c r="E636" s="61">
        <v>41609</v>
      </c>
      <c r="F636" s="61">
        <v>42184</v>
      </c>
      <c r="G636" s="35" t="s">
        <v>5883</v>
      </c>
      <c r="H636" s="35">
        <v>1088</v>
      </c>
      <c r="I636" s="35" t="s">
        <v>6489</v>
      </c>
      <c r="J636" s="35"/>
      <c r="K636" s="35"/>
      <c r="L636" s="9"/>
      <c r="M636" s="9"/>
      <c r="N636" s="9"/>
      <c r="O636" s="10"/>
      <c r="P636" s="10"/>
      <c r="Q636" s="4"/>
      <c r="R636" s="4"/>
    </row>
    <row r="637" spans="1:18">
      <c r="A637" s="14" t="s">
        <v>1393</v>
      </c>
      <c r="B637" s="35" t="s">
        <v>1317</v>
      </c>
      <c r="C637" s="103" t="s">
        <v>8610</v>
      </c>
      <c r="D637" s="35" t="s">
        <v>2902</v>
      </c>
      <c r="E637" s="61">
        <v>43190</v>
      </c>
      <c r="F637" s="61"/>
      <c r="G637" s="35" t="s">
        <v>5883</v>
      </c>
      <c r="H637" s="35">
        <v>6060</v>
      </c>
      <c r="I637" s="35" t="s">
        <v>8609</v>
      </c>
      <c r="J637" s="35"/>
      <c r="K637" s="35"/>
      <c r="L637" s="9"/>
      <c r="M637" s="9"/>
      <c r="N637" s="9"/>
      <c r="O637" s="10"/>
      <c r="P637" s="10"/>
      <c r="Q637" s="4"/>
      <c r="R637" s="4"/>
    </row>
    <row r="638" spans="1:18">
      <c r="A638" s="14" t="s">
        <v>1393</v>
      </c>
      <c r="B638" s="35" t="s">
        <v>1317</v>
      </c>
      <c r="C638" s="103" t="s">
        <v>9271</v>
      </c>
      <c r="D638" s="35" t="s">
        <v>2902</v>
      </c>
      <c r="E638" s="61">
        <v>43465</v>
      </c>
      <c r="F638" s="61"/>
      <c r="G638" s="35" t="s">
        <v>5883</v>
      </c>
      <c r="H638" s="35">
        <v>6380</v>
      </c>
      <c r="I638" s="35" t="s">
        <v>9270</v>
      </c>
      <c r="J638" s="35"/>
      <c r="K638" s="35"/>
      <c r="L638" s="9"/>
      <c r="M638" s="9"/>
      <c r="N638" s="9"/>
      <c r="O638" s="10"/>
      <c r="P638" s="10"/>
      <c r="Q638" s="4"/>
      <c r="R638" s="4"/>
    </row>
    <row r="639" spans="1:18">
      <c r="A639" s="14" t="s">
        <v>1393</v>
      </c>
      <c r="B639" s="35" t="s">
        <v>1317</v>
      </c>
      <c r="C639" s="103" t="s">
        <v>1276</v>
      </c>
      <c r="D639" s="35" t="s">
        <v>2902</v>
      </c>
      <c r="E639" s="61">
        <v>41912</v>
      </c>
      <c r="F639" s="61">
        <v>42642</v>
      </c>
      <c r="G639" s="35" t="s">
        <v>5883</v>
      </c>
      <c r="H639" s="35">
        <v>3163</v>
      </c>
      <c r="I639" s="35" t="s">
        <v>6490</v>
      </c>
      <c r="J639" s="35"/>
      <c r="K639" s="35"/>
      <c r="L639" s="9"/>
      <c r="M639" s="9"/>
      <c r="N639" s="9"/>
      <c r="O639" s="10"/>
      <c r="P639" s="10"/>
      <c r="Q639" s="4"/>
      <c r="R639" s="4"/>
    </row>
    <row r="640" spans="1:18">
      <c r="A640" s="14" t="s">
        <v>1393</v>
      </c>
      <c r="B640" s="35" t="s">
        <v>1317</v>
      </c>
      <c r="C640" s="103" t="s">
        <v>857</v>
      </c>
      <c r="D640" s="35" t="s">
        <v>2902</v>
      </c>
      <c r="E640" s="61">
        <v>41609</v>
      </c>
      <c r="F640" s="61"/>
      <c r="G640" s="35" t="s">
        <v>5883</v>
      </c>
      <c r="H640" s="35">
        <v>1193</v>
      </c>
      <c r="I640" s="35" t="s">
        <v>6491</v>
      </c>
      <c r="J640" s="35"/>
      <c r="K640" s="35"/>
      <c r="L640" s="9"/>
      <c r="M640" s="9"/>
      <c r="N640" s="9"/>
      <c r="O640" s="10"/>
      <c r="P640" s="10"/>
      <c r="Q640" s="4"/>
      <c r="R640" s="4"/>
    </row>
    <row r="641" spans="1:18">
      <c r="A641" s="14" t="s">
        <v>1393</v>
      </c>
      <c r="B641" s="35" t="s">
        <v>1317</v>
      </c>
      <c r="C641" s="103" t="s">
        <v>10881</v>
      </c>
      <c r="D641" s="35" t="s">
        <v>2902</v>
      </c>
      <c r="E641" s="61">
        <v>43830</v>
      </c>
      <c r="F641" s="61"/>
      <c r="G641" s="35" t="s">
        <v>5883</v>
      </c>
      <c r="H641" s="35">
        <v>7958</v>
      </c>
      <c r="I641" s="35" t="s">
        <v>10880</v>
      </c>
      <c r="J641" s="35"/>
      <c r="K641" s="35"/>
      <c r="L641" s="9"/>
      <c r="M641" s="9"/>
      <c r="N641" s="9"/>
      <c r="O641" s="10"/>
      <c r="P641" s="10"/>
      <c r="Q641" s="4"/>
      <c r="R641" s="4"/>
    </row>
    <row r="642" spans="1:18">
      <c r="A642" s="14" t="s">
        <v>1393</v>
      </c>
      <c r="B642" s="35" t="s">
        <v>1317</v>
      </c>
      <c r="C642" s="103" t="s">
        <v>4999</v>
      </c>
      <c r="D642" s="35" t="s">
        <v>2902</v>
      </c>
      <c r="E642" s="61">
        <v>42004</v>
      </c>
      <c r="F642" s="61"/>
      <c r="G642" s="35" t="s">
        <v>5883</v>
      </c>
      <c r="H642" s="35">
        <v>4294</v>
      </c>
      <c r="I642" s="35" t="s">
        <v>6492</v>
      </c>
      <c r="J642" s="35"/>
      <c r="K642" s="35"/>
      <c r="L642" s="9"/>
      <c r="M642" s="9"/>
      <c r="N642" s="9"/>
      <c r="O642" s="10"/>
      <c r="P642" s="10"/>
      <c r="Q642" s="4"/>
      <c r="R642" s="4"/>
    </row>
    <row r="643" spans="1:18">
      <c r="A643" s="14" t="s">
        <v>1393</v>
      </c>
      <c r="B643" s="35" t="s">
        <v>1317</v>
      </c>
      <c r="C643" s="103" t="s">
        <v>9273</v>
      </c>
      <c r="D643" s="35" t="s">
        <v>2902</v>
      </c>
      <c r="E643" s="61">
        <v>43465</v>
      </c>
      <c r="F643" s="61"/>
      <c r="G643" s="35" t="s">
        <v>5883</v>
      </c>
      <c r="H643" s="35">
        <v>6368</v>
      </c>
      <c r="I643" s="35" t="s">
        <v>9272</v>
      </c>
      <c r="J643" s="35"/>
      <c r="K643" s="35"/>
      <c r="L643" s="9"/>
      <c r="M643" s="9"/>
      <c r="N643" s="9"/>
      <c r="O643" s="10"/>
      <c r="P643" s="10"/>
      <c r="Q643" s="4"/>
      <c r="R643" s="4"/>
    </row>
    <row r="644" spans="1:18">
      <c r="A644" s="14" t="s">
        <v>1393</v>
      </c>
      <c r="B644" s="35" t="s">
        <v>1317</v>
      </c>
      <c r="C644" s="103" t="s">
        <v>5199</v>
      </c>
      <c r="D644" s="35" t="s">
        <v>2902</v>
      </c>
      <c r="E644" s="61">
        <v>42095</v>
      </c>
      <c r="F644" s="61"/>
      <c r="G644" s="35" t="s">
        <v>5883</v>
      </c>
      <c r="H644" s="35">
        <v>4605</v>
      </c>
      <c r="I644" s="35" t="s">
        <v>6493</v>
      </c>
      <c r="J644" s="35"/>
      <c r="K644" s="35"/>
      <c r="L644" s="9"/>
      <c r="M644" s="9"/>
      <c r="N644" s="9"/>
      <c r="O644" s="10"/>
      <c r="P644" s="10"/>
      <c r="Q644" s="4"/>
      <c r="R644" s="4"/>
    </row>
    <row r="645" spans="1:18">
      <c r="A645" s="14" t="s">
        <v>1393</v>
      </c>
      <c r="B645" s="35" t="s">
        <v>1317</v>
      </c>
      <c r="C645" s="103" t="s">
        <v>9275</v>
      </c>
      <c r="D645" s="35" t="s">
        <v>2902</v>
      </c>
      <c r="E645" s="61">
        <v>43465</v>
      </c>
      <c r="F645" s="61"/>
      <c r="G645" s="35" t="s">
        <v>5883</v>
      </c>
      <c r="H645" s="35">
        <v>6333</v>
      </c>
      <c r="I645" s="35" t="s">
        <v>9274</v>
      </c>
      <c r="J645" s="35"/>
      <c r="K645" s="35"/>
      <c r="L645" s="9"/>
      <c r="M645" s="9"/>
      <c r="N645" s="9"/>
      <c r="O645" s="10"/>
      <c r="P645" s="10"/>
      <c r="Q645" s="4"/>
      <c r="R645" s="4"/>
    </row>
    <row r="646" spans="1:18">
      <c r="A646" s="14" t="s">
        <v>1393</v>
      </c>
      <c r="B646" s="35" t="s">
        <v>1317</v>
      </c>
      <c r="C646" s="103" t="s">
        <v>9773</v>
      </c>
      <c r="D646" s="35" t="s">
        <v>2902</v>
      </c>
      <c r="E646" s="61">
        <v>43465</v>
      </c>
      <c r="F646" s="61"/>
      <c r="G646" s="35" t="s">
        <v>5883</v>
      </c>
      <c r="H646" s="35">
        <v>6377</v>
      </c>
      <c r="I646" s="35" t="s">
        <v>9284</v>
      </c>
      <c r="J646" s="35"/>
      <c r="K646" s="35"/>
      <c r="L646" s="9"/>
      <c r="M646" s="9"/>
      <c r="N646" s="9"/>
      <c r="O646" s="10"/>
      <c r="P646" s="10"/>
      <c r="Q646" s="4"/>
      <c r="R646" s="4"/>
    </row>
    <row r="647" spans="1:18">
      <c r="A647" s="14" t="s">
        <v>1393</v>
      </c>
      <c r="B647" s="35" t="s">
        <v>1317</v>
      </c>
      <c r="C647" s="103" t="s">
        <v>9277</v>
      </c>
      <c r="D647" s="35" t="s">
        <v>2902</v>
      </c>
      <c r="E647" s="61">
        <v>43465</v>
      </c>
      <c r="F647" s="61"/>
      <c r="G647" s="35" t="s">
        <v>5883</v>
      </c>
      <c r="H647" s="35">
        <v>6386</v>
      </c>
      <c r="I647" s="35" t="s">
        <v>9276</v>
      </c>
      <c r="J647" s="35"/>
      <c r="K647" s="35"/>
      <c r="L647" s="9"/>
      <c r="M647" s="9"/>
      <c r="N647" s="9"/>
      <c r="O647" s="10"/>
      <c r="P647" s="10"/>
      <c r="Q647" s="4"/>
      <c r="R647" s="4"/>
    </row>
    <row r="648" spans="1:18">
      <c r="A648" s="14" t="s">
        <v>1393</v>
      </c>
      <c r="B648" s="35" t="s">
        <v>1317</v>
      </c>
      <c r="C648" s="103" t="s">
        <v>5200</v>
      </c>
      <c r="D648" s="35" t="s">
        <v>2902</v>
      </c>
      <c r="E648" s="61">
        <v>42095</v>
      </c>
      <c r="F648" s="61"/>
      <c r="G648" s="35" t="s">
        <v>5883</v>
      </c>
      <c r="H648" s="35">
        <v>4606</v>
      </c>
      <c r="I648" s="35" t="s">
        <v>6494</v>
      </c>
      <c r="J648" s="35"/>
      <c r="K648" s="35"/>
      <c r="L648" s="9"/>
      <c r="M648" s="9"/>
      <c r="N648" s="9"/>
      <c r="O648" s="10"/>
      <c r="P648" s="10"/>
      <c r="Q648" s="4"/>
      <c r="R648" s="4"/>
    </row>
    <row r="649" spans="1:18">
      <c r="A649" s="14" t="s">
        <v>1393</v>
      </c>
      <c r="B649" s="35" t="s">
        <v>1317</v>
      </c>
      <c r="C649" s="103" t="s">
        <v>5201</v>
      </c>
      <c r="D649" s="35" t="s">
        <v>2902</v>
      </c>
      <c r="E649" s="61">
        <v>42095</v>
      </c>
      <c r="F649" s="61"/>
      <c r="G649" s="35" t="s">
        <v>5883</v>
      </c>
      <c r="H649" s="35">
        <v>4607</v>
      </c>
      <c r="I649" s="35" t="s">
        <v>6495</v>
      </c>
      <c r="J649" s="35"/>
      <c r="K649" s="35"/>
      <c r="L649" s="9"/>
      <c r="M649" s="9"/>
      <c r="N649" s="9"/>
      <c r="O649" s="10"/>
      <c r="P649" s="10"/>
      <c r="Q649" s="4"/>
      <c r="R649" s="4"/>
    </row>
    <row r="650" spans="1:18">
      <c r="A650" s="14" t="s">
        <v>1393</v>
      </c>
      <c r="B650" s="35" t="s">
        <v>1317</v>
      </c>
      <c r="C650" s="103" t="s">
        <v>5202</v>
      </c>
      <c r="D650" s="35" t="s">
        <v>2902</v>
      </c>
      <c r="E650" s="61">
        <v>42095</v>
      </c>
      <c r="F650" s="61"/>
      <c r="G650" s="35" t="s">
        <v>5883</v>
      </c>
      <c r="H650" s="35">
        <v>4608</v>
      </c>
      <c r="I650" s="35" t="s">
        <v>6496</v>
      </c>
      <c r="J650" s="35"/>
      <c r="K650" s="35"/>
      <c r="L650" s="9"/>
      <c r="M650" s="9"/>
      <c r="N650" s="9"/>
      <c r="O650" s="10"/>
      <c r="P650" s="10"/>
      <c r="Q650" s="4"/>
      <c r="R650" s="4"/>
    </row>
    <row r="651" spans="1:18">
      <c r="A651" s="14" t="s">
        <v>1393</v>
      </c>
      <c r="B651" s="35" t="s">
        <v>1317</v>
      </c>
      <c r="C651" s="103" t="s">
        <v>12278</v>
      </c>
      <c r="D651" s="35" t="s">
        <v>2902</v>
      </c>
      <c r="E651" s="61">
        <v>43830</v>
      </c>
      <c r="F651" s="61"/>
      <c r="G651" s="35" t="s">
        <v>5883</v>
      </c>
      <c r="H651" s="35">
        <v>7962</v>
      </c>
      <c r="I651" s="35" t="s">
        <v>10882</v>
      </c>
      <c r="J651" s="35"/>
      <c r="K651" s="35"/>
      <c r="L651" s="9"/>
      <c r="M651" s="9"/>
      <c r="N651" s="9"/>
      <c r="O651" s="10"/>
      <c r="P651" s="10"/>
      <c r="Q651" s="4"/>
      <c r="R651" s="4"/>
    </row>
    <row r="652" spans="1:18">
      <c r="A652" s="14" t="s">
        <v>1393</v>
      </c>
      <c r="B652" s="35" t="s">
        <v>1317</v>
      </c>
      <c r="C652" s="103" t="s">
        <v>5203</v>
      </c>
      <c r="D652" s="35" t="s">
        <v>2902</v>
      </c>
      <c r="E652" s="61">
        <v>42095</v>
      </c>
      <c r="F652" s="61"/>
      <c r="G652" s="35" t="s">
        <v>5883</v>
      </c>
      <c r="H652" s="35">
        <v>4622</v>
      </c>
      <c r="I652" s="35" t="s">
        <v>6497</v>
      </c>
      <c r="J652" s="35"/>
      <c r="K652" s="35"/>
      <c r="L652" s="9"/>
      <c r="M652" s="9"/>
      <c r="N652" s="9"/>
      <c r="O652" s="10"/>
      <c r="P652" s="10"/>
      <c r="Q652" s="4"/>
      <c r="R652" s="4"/>
    </row>
    <row r="653" spans="1:18">
      <c r="A653" s="14" t="s">
        <v>1393</v>
      </c>
      <c r="B653" s="35" t="s">
        <v>1317</v>
      </c>
      <c r="C653" s="103" t="s">
        <v>9279</v>
      </c>
      <c r="D653" s="35" t="s">
        <v>2902</v>
      </c>
      <c r="E653" s="61">
        <v>43465</v>
      </c>
      <c r="F653" s="61"/>
      <c r="G653" s="35" t="s">
        <v>5883</v>
      </c>
      <c r="H653" s="35">
        <v>6224</v>
      </c>
      <c r="I653" s="35" t="s">
        <v>9278</v>
      </c>
      <c r="J653" s="35"/>
      <c r="K653" s="35"/>
      <c r="L653" s="9"/>
      <c r="M653" s="9"/>
      <c r="N653" s="9"/>
      <c r="O653" s="10"/>
      <c r="P653" s="10"/>
      <c r="Q653" s="4"/>
      <c r="R653" s="4"/>
    </row>
    <row r="654" spans="1:18">
      <c r="A654" s="14" t="s">
        <v>1393</v>
      </c>
      <c r="B654" s="35" t="s">
        <v>1317</v>
      </c>
      <c r="C654" s="103" t="s">
        <v>10884</v>
      </c>
      <c r="D654" s="35" t="s">
        <v>2902</v>
      </c>
      <c r="E654" s="61">
        <v>43830</v>
      </c>
      <c r="F654" s="61"/>
      <c r="G654" s="35" t="s">
        <v>5883</v>
      </c>
      <c r="H654" s="35">
        <v>8181</v>
      </c>
      <c r="I654" s="35" t="s">
        <v>10883</v>
      </c>
      <c r="J654" s="35"/>
      <c r="K654" s="35"/>
      <c r="L654" s="9"/>
      <c r="M654" s="9"/>
      <c r="N654" s="9"/>
      <c r="O654" s="10"/>
      <c r="P654" s="10"/>
      <c r="Q654" s="4"/>
      <c r="R654" s="4"/>
    </row>
    <row r="655" spans="1:18" ht="29">
      <c r="A655" s="14" t="s">
        <v>1393</v>
      </c>
      <c r="B655" s="35" t="s">
        <v>1317</v>
      </c>
      <c r="C655" s="103" t="s">
        <v>10886</v>
      </c>
      <c r="D655" s="35" t="s">
        <v>2902</v>
      </c>
      <c r="E655" s="61">
        <v>43830</v>
      </c>
      <c r="F655" s="61"/>
      <c r="G655" s="35" t="s">
        <v>5883</v>
      </c>
      <c r="H655" s="35">
        <v>8178</v>
      </c>
      <c r="I655" s="35" t="s">
        <v>10885</v>
      </c>
      <c r="J655" s="35"/>
      <c r="K655" s="35"/>
      <c r="L655" s="9"/>
      <c r="M655" s="9"/>
      <c r="N655" s="9"/>
      <c r="O655" s="10"/>
      <c r="P655" s="10"/>
      <c r="Q655" s="4"/>
      <c r="R655" s="4"/>
    </row>
    <row r="656" spans="1:18">
      <c r="A656" s="14" t="s">
        <v>1393</v>
      </c>
      <c r="B656" s="35" t="s">
        <v>1317</v>
      </c>
      <c r="C656" s="103" t="s">
        <v>9281</v>
      </c>
      <c r="D656" s="35" t="s">
        <v>2902</v>
      </c>
      <c r="E656" s="61">
        <v>43465</v>
      </c>
      <c r="F656" s="61"/>
      <c r="G656" s="35" t="s">
        <v>5883</v>
      </c>
      <c r="H656" s="35">
        <v>6230</v>
      </c>
      <c r="I656" s="35" t="s">
        <v>9280</v>
      </c>
      <c r="J656" s="35"/>
      <c r="K656" s="35"/>
      <c r="L656" s="9"/>
      <c r="M656" s="9"/>
      <c r="N656" s="9"/>
      <c r="O656" s="10"/>
      <c r="P656" s="10"/>
      <c r="Q656" s="4"/>
      <c r="R656" s="4"/>
    </row>
    <row r="657" spans="1:18">
      <c r="A657" s="14" t="s">
        <v>1393</v>
      </c>
      <c r="B657" s="35" t="s">
        <v>1317</v>
      </c>
      <c r="C657" s="103" t="s">
        <v>9283</v>
      </c>
      <c r="D657" s="35" t="s">
        <v>2902</v>
      </c>
      <c r="E657" s="61">
        <v>43465</v>
      </c>
      <c r="F657" s="61"/>
      <c r="G657" s="35" t="s">
        <v>5883</v>
      </c>
      <c r="H657" s="35">
        <v>6390</v>
      </c>
      <c r="I657" s="35" t="s">
        <v>9282</v>
      </c>
      <c r="J657" s="35"/>
      <c r="K657" s="35"/>
      <c r="L657" s="9"/>
      <c r="M657" s="9"/>
      <c r="N657" s="9"/>
      <c r="O657" s="10"/>
      <c r="P657" s="10"/>
      <c r="Q657" s="4"/>
      <c r="R657" s="4"/>
    </row>
    <row r="658" spans="1:18">
      <c r="A658" s="14" t="s">
        <v>1393</v>
      </c>
      <c r="B658" s="35" t="s">
        <v>1317</v>
      </c>
      <c r="C658" s="103" t="s">
        <v>5204</v>
      </c>
      <c r="D658" s="35" t="s">
        <v>2902</v>
      </c>
      <c r="E658" s="61">
        <v>42095</v>
      </c>
      <c r="F658" s="61"/>
      <c r="G658" s="35" t="s">
        <v>5883</v>
      </c>
      <c r="H658" s="35">
        <v>4623</v>
      </c>
      <c r="I658" s="35" t="s">
        <v>6498</v>
      </c>
      <c r="J658" s="35"/>
      <c r="K658" s="35"/>
      <c r="L658" s="9"/>
      <c r="M658" s="9"/>
      <c r="N658" s="9"/>
      <c r="O658" s="10"/>
      <c r="P658" s="10"/>
      <c r="Q658" s="4"/>
      <c r="R658" s="4"/>
    </row>
    <row r="659" spans="1:18">
      <c r="A659" s="14" t="s">
        <v>1393</v>
      </c>
      <c r="B659" s="35" t="s">
        <v>1317</v>
      </c>
      <c r="C659" s="103" t="s">
        <v>12053</v>
      </c>
      <c r="D659" s="35" t="s">
        <v>2902</v>
      </c>
      <c r="E659" s="61">
        <v>43738</v>
      </c>
      <c r="F659" s="61"/>
      <c r="G659" s="35" t="s">
        <v>5883</v>
      </c>
      <c r="H659" s="35">
        <v>8194</v>
      </c>
      <c r="I659" s="35" t="s">
        <v>12052</v>
      </c>
      <c r="J659" s="35"/>
      <c r="K659" s="35"/>
      <c r="L659" s="9"/>
      <c r="M659" s="9"/>
      <c r="N659" s="9"/>
      <c r="O659" s="10"/>
      <c r="P659" s="10"/>
      <c r="Q659" s="4"/>
      <c r="R659" s="4"/>
    </row>
    <row r="660" spans="1:18">
      <c r="A660" s="14" t="s">
        <v>1393</v>
      </c>
      <c r="B660" s="35" t="s">
        <v>1317</v>
      </c>
      <c r="C660" s="103" t="s">
        <v>12055</v>
      </c>
      <c r="D660" s="35" t="s">
        <v>2902</v>
      </c>
      <c r="E660" s="61">
        <v>43738</v>
      </c>
      <c r="F660" s="61"/>
      <c r="G660" s="35" t="s">
        <v>5883</v>
      </c>
      <c r="H660" s="35">
        <v>8195</v>
      </c>
      <c r="I660" s="35" t="s">
        <v>12054</v>
      </c>
      <c r="J660" s="35"/>
      <c r="K660" s="35"/>
      <c r="L660" s="9"/>
      <c r="M660" s="9"/>
      <c r="N660" s="9"/>
      <c r="O660" s="10"/>
      <c r="P660" s="10"/>
      <c r="Q660" s="4"/>
      <c r="R660" s="4"/>
    </row>
    <row r="661" spans="1:18">
      <c r="A661" s="14" t="s">
        <v>1393</v>
      </c>
      <c r="B661" s="35" t="s">
        <v>1317</v>
      </c>
      <c r="C661" s="103" t="s">
        <v>5205</v>
      </c>
      <c r="D661" s="35" t="s">
        <v>2902</v>
      </c>
      <c r="E661" s="61">
        <v>42095</v>
      </c>
      <c r="F661" s="61"/>
      <c r="G661" s="35" t="s">
        <v>5883</v>
      </c>
      <c r="H661" s="35">
        <v>4609</v>
      </c>
      <c r="I661" s="35" t="s">
        <v>6499</v>
      </c>
      <c r="J661" s="35"/>
      <c r="K661" s="35"/>
      <c r="L661" s="9"/>
      <c r="M661" s="9"/>
      <c r="N661" s="9"/>
      <c r="O661" s="10"/>
      <c r="P661" s="10"/>
      <c r="Q661" s="4"/>
      <c r="R661" s="4"/>
    </row>
    <row r="662" spans="1:18">
      <c r="A662" s="14" t="s">
        <v>1393</v>
      </c>
      <c r="B662" s="35" t="s">
        <v>1317</v>
      </c>
      <c r="C662" s="103" t="s">
        <v>5206</v>
      </c>
      <c r="D662" s="35" t="s">
        <v>2902</v>
      </c>
      <c r="E662" s="61">
        <v>42095</v>
      </c>
      <c r="F662" s="61"/>
      <c r="G662" s="35" t="s">
        <v>5883</v>
      </c>
      <c r="H662" s="35">
        <v>4610</v>
      </c>
      <c r="I662" s="35" t="s">
        <v>6500</v>
      </c>
      <c r="J662" s="35"/>
      <c r="K662" s="35"/>
      <c r="L662" s="9"/>
      <c r="M662" s="9"/>
      <c r="N662" s="9"/>
      <c r="O662" s="10"/>
      <c r="P662" s="10"/>
      <c r="Q662" s="4"/>
      <c r="R662" s="4"/>
    </row>
    <row r="663" spans="1:18">
      <c r="A663" s="14" t="s">
        <v>1393</v>
      </c>
      <c r="B663" s="35" t="s">
        <v>1317</v>
      </c>
      <c r="C663" s="103" t="s">
        <v>5207</v>
      </c>
      <c r="D663" s="35" t="s">
        <v>2902</v>
      </c>
      <c r="E663" s="61">
        <v>42095</v>
      </c>
      <c r="F663" s="61"/>
      <c r="G663" s="35" t="s">
        <v>5883</v>
      </c>
      <c r="H663" s="35">
        <v>4611</v>
      </c>
      <c r="I663" s="35" t="s">
        <v>6501</v>
      </c>
      <c r="J663" s="35"/>
      <c r="K663" s="35"/>
      <c r="L663" s="9"/>
      <c r="M663" s="9"/>
      <c r="N663" s="9"/>
      <c r="O663" s="10"/>
      <c r="P663" s="10"/>
      <c r="Q663" s="4"/>
      <c r="R663" s="4"/>
    </row>
    <row r="664" spans="1:18">
      <c r="A664" s="14" t="s">
        <v>1393</v>
      </c>
      <c r="B664" s="35" t="s">
        <v>1317</v>
      </c>
      <c r="C664" s="103" t="s">
        <v>12395</v>
      </c>
      <c r="D664" s="35" t="s">
        <v>2902</v>
      </c>
      <c r="E664" s="61">
        <v>44196</v>
      </c>
      <c r="F664" s="61"/>
      <c r="G664" s="35" t="s">
        <v>5883</v>
      </c>
      <c r="H664" s="35">
        <v>8292</v>
      </c>
      <c r="I664" s="35" t="s">
        <v>12394</v>
      </c>
      <c r="J664" s="35"/>
      <c r="K664" s="35"/>
      <c r="L664" s="9"/>
      <c r="M664" s="9"/>
      <c r="N664" s="9"/>
      <c r="O664" s="10"/>
      <c r="P664" s="10"/>
      <c r="Q664" s="4"/>
      <c r="R664" s="4"/>
    </row>
    <row r="665" spans="1:18">
      <c r="A665" s="14" t="s">
        <v>1393</v>
      </c>
      <c r="B665" s="35" t="s">
        <v>1317</v>
      </c>
      <c r="C665" s="103" t="s">
        <v>10888</v>
      </c>
      <c r="D665" s="35" t="s">
        <v>2902</v>
      </c>
      <c r="E665" s="61">
        <v>43830</v>
      </c>
      <c r="F665" s="61"/>
      <c r="G665" s="35" t="s">
        <v>5883</v>
      </c>
      <c r="H665" s="35">
        <v>7960</v>
      </c>
      <c r="I665" s="35" t="s">
        <v>10887</v>
      </c>
      <c r="J665" s="35"/>
      <c r="K665" s="35"/>
      <c r="L665" s="9"/>
      <c r="M665" s="9"/>
      <c r="N665" s="9"/>
      <c r="O665" s="10"/>
      <c r="P665" s="10"/>
      <c r="Q665" s="4"/>
      <c r="R665" s="4"/>
    </row>
    <row r="666" spans="1:18">
      <c r="A666" s="14" t="s">
        <v>1393</v>
      </c>
      <c r="B666" s="35" t="s">
        <v>1317</v>
      </c>
      <c r="C666" s="103" t="s">
        <v>9247</v>
      </c>
      <c r="D666" s="35" t="s">
        <v>2902</v>
      </c>
      <c r="E666" s="61">
        <v>43465</v>
      </c>
      <c r="F666" s="61"/>
      <c r="G666" s="35" t="s">
        <v>5883</v>
      </c>
      <c r="H666" s="35">
        <v>6222</v>
      </c>
      <c r="I666" s="35" t="s">
        <v>10889</v>
      </c>
      <c r="J666" s="35"/>
      <c r="K666" s="35"/>
      <c r="L666" s="9"/>
      <c r="M666" s="9"/>
      <c r="N666" s="9"/>
      <c r="O666" s="10"/>
      <c r="P666" s="10"/>
      <c r="Q666" s="4"/>
      <c r="R666" s="4"/>
    </row>
    <row r="667" spans="1:18">
      <c r="A667" s="14" t="s">
        <v>1393</v>
      </c>
      <c r="B667" s="35" t="s">
        <v>1317</v>
      </c>
      <c r="C667" s="103" t="s">
        <v>9775</v>
      </c>
      <c r="D667" s="35" t="s">
        <v>2902</v>
      </c>
      <c r="E667" s="61">
        <v>43465</v>
      </c>
      <c r="F667" s="61"/>
      <c r="G667" s="35" t="s">
        <v>5883</v>
      </c>
      <c r="H667" s="35">
        <v>6434</v>
      </c>
      <c r="I667" s="35" t="s">
        <v>9774</v>
      </c>
      <c r="J667" s="35"/>
      <c r="K667" s="35"/>
      <c r="L667" s="9"/>
      <c r="M667" s="9"/>
      <c r="N667" s="9"/>
      <c r="O667" s="10"/>
      <c r="P667" s="10"/>
      <c r="Q667" s="4"/>
      <c r="R667" s="4"/>
    </row>
    <row r="668" spans="1:18">
      <c r="A668" s="14" t="s">
        <v>1393</v>
      </c>
      <c r="B668" s="35" t="s">
        <v>1317</v>
      </c>
      <c r="C668" s="103" t="s">
        <v>9286</v>
      </c>
      <c r="D668" s="35" t="s">
        <v>2902</v>
      </c>
      <c r="E668" s="61">
        <v>43465</v>
      </c>
      <c r="F668" s="61"/>
      <c r="G668" s="35" t="s">
        <v>5883</v>
      </c>
      <c r="H668" s="35">
        <v>6366</v>
      </c>
      <c r="I668" s="35" t="s">
        <v>9285</v>
      </c>
      <c r="J668" s="35"/>
      <c r="K668" s="35"/>
      <c r="L668" s="9"/>
      <c r="M668" s="9"/>
      <c r="N668" s="9"/>
      <c r="O668" s="10"/>
      <c r="P668" s="10"/>
      <c r="Q668" s="4"/>
      <c r="R668" s="4"/>
    </row>
    <row r="669" spans="1:18">
      <c r="A669" s="14" t="s">
        <v>1393</v>
      </c>
      <c r="B669" s="35" t="s">
        <v>1317</v>
      </c>
      <c r="C669" s="103" t="s">
        <v>1414</v>
      </c>
      <c r="D669" s="35" t="s">
        <v>2902</v>
      </c>
      <c r="E669" s="61">
        <v>41912</v>
      </c>
      <c r="F669" s="61"/>
      <c r="G669" s="35" t="s">
        <v>5883</v>
      </c>
      <c r="H669" s="35">
        <v>3213</v>
      </c>
      <c r="I669" s="35" t="s">
        <v>6502</v>
      </c>
      <c r="J669" s="35"/>
      <c r="K669" s="35"/>
      <c r="L669" s="9"/>
      <c r="M669" s="9"/>
      <c r="N669" s="9"/>
      <c r="O669" s="10"/>
      <c r="P669" s="10"/>
      <c r="Q669" s="4"/>
      <c r="R669" s="4"/>
    </row>
    <row r="670" spans="1:18">
      <c r="A670" s="14" t="s">
        <v>1393</v>
      </c>
      <c r="B670" s="35" t="s">
        <v>1317</v>
      </c>
      <c r="C670" s="103" t="s">
        <v>10891</v>
      </c>
      <c r="D670" s="35" t="s">
        <v>2902</v>
      </c>
      <c r="E670" s="61">
        <v>43830</v>
      </c>
      <c r="F670" s="61"/>
      <c r="G670" s="35" t="s">
        <v>5883</v>
      </c>
      <c r="H670" s="35">
        <v>7982</v>
      </c>
      <c r="I670" s="35" t="s">
        <v>10890</v>
      </c>
      <c r="J670" s="35"/>
      <c r="K670" s="35"/>
      <c r="L670" s="9"/>
      <c r="M670" s="9"/>
      <c r="N670" s="9"/>
      <c r="O670" s="10"/>
      <c r="P670" s="10"/>
      <c r="Q670" s="4"/>
      <c r="R670" s="4"/>
    </row>
    <row r="671" spans="1:18">
      <c r="A671" s="14" t="s">
        <v>1393</v>
      </c>
      <c r="B671" s="35" t="s">
        <v>1317</v>
      </c>
      <c r="C671" s="103" t="s">
        <v>583</v>
      </c>
      <c r="D671" s="35" t="s">
        <v>2902</v>
      </c>
      <c r="E671" s="61">
        <v>41609</v>
      </c>
      <c r="F671" s="61"/>
      <c r="G671" s="35" t="s">
        <v>5883</v>
      </c>
      <c r="H671" s="35">
        <v>3193</v>
      </c>
      <c r="I671" s="35" t="s">
        <v>6503</v>
      </c>
      <c r="J671" s="35"/>
      <c r="K671" s="35"/>
      <c r="L671" s="9"/>
      <c r="M671" s="9"/>
      <c r="N671" s="9"/>
      <c r="O671" s="10"/>
      <c r="P671" s="10"/>
      <c r="Q671" s="4"/>
      <c r="R671" s="4"/>
    </row>
    <row r="672" spans="1:18">
      <c r="A672" s="14" t="s">
        <v>1393</v>
      </c>
      <c r="B672" s="35" t="s">
        <v>1317</v>
      </c>
      <c r="C672" s="103" t="s">
        <v>9293</v>
      </c>
      <c r="D672" s="35" t="s">
        <v>2902</v>
      </c>
      <c r="E672" s="61">
        <v>43465</v>
      </c>
      <c r="F672" s="61"/>
      <c r="G672" s="35" t="s">
        <v>5883</v>
      </c>
      <c r="H672" s="35">
        <v>6376</v>
      </c>
      <c r="I672" s="35" t="s">
        <v>9292</v>
      </c>
      <c r="J672" s="35"/>
      <c r="K672" s="35"/>
      <c r="L672" s="9"/>
      <c r="M672" s="9"/>
      <c r="N672" s="9"/>
      <c r="O672" s="10"/>
      <c r="P672" s="10"/>
      <c r="Q672" s="4"/>
      <c r="R672" s="4"/>
    </row>
    <row r="673" spans="1:18">
      <c r="A673" s="14" t="s">
        <v>1393</v>
      </c>
      <c r="B673" s="35" t="s">
        <v>1317</v>
      </c>
      <c r="C673" s="103" t="s">
        <v>10893</v>
      </c>
      <c r="D673" s="35" t="s">
        <v>2902</v>
      </c>
      <c r="E673" s="61">
        <v>43830</v>
      </c>
      <c r="F673" s="61"/>
      <c r="G673" s="35" t="s">
        <v>5883</v>
      </c>
      <c r="H673" s="35">
        <v>7955</v>
      </c>
      <c r="I673" s="35" t="s">
        <v>10892</v>
      </c>
      <c r="J673" s="35"/>
      <c r="K673" s="35"/>
      <c r="L673" s="9"/>
      <c r="M673" s="9"/>
      <c r="N673" s="9"/>
      <c r="O673" s="10"/>
      <c r="P673" s="10"/>
      <c r="Q673" s="4"/>
      <c r="R673" s="4"/>
    </row>
    <row r="674" spans="1:18">
      <c r="A674" s="14" t="s">
        <v>1393</v>
      </c>
      <c r="B674" s="35" t="s">
        <v>1317</v>
      </c>
      <c r="C674" s="103" t="s">
        <v>1415</v>
      </c>
      <c r="D674" s="35" t="s">
        <v>2902</v>
      </c>
      <c r="E674" s="61">
        <v>41912</v>
      </c>
      <c r="F674" s="61">
        <v>42642</v>
      </c>
      <c r="G674" s="35" t="s">
        <v>5883</v>
      </c>
      <c r="H674" s="35">
        <v>3304</v>
      </c>
      <c r="I674" s="35" t="s">
        <v>6504</v>
      </c>
      <c r="J674" s="35"/>
      <c r="K674" s="35"/>
      <c r="L674" s="9"/>
      <c r="M674" s="9"/>
      <c r="N674" s="9"/>
      <c r="O674" s="10"/>
      <c r="P674" s="10"/>
      <c r="Q674" s="4"/>
      <c r="R674" s="4"/>
    </row>
    <row r="675" spans="1:18">
      <c r="A675" s="14" t="s">
        <v>1393</v>
      </c>
      <c r="B675" s="35" t="s">
        <v>1317</v>
      </c>
      <c r="C675" s="103" t="s">
        <v>1416</v>
      </c>
      <c r="D675" s="35" t="s">
        <v>2902</v>
      </c>
      <c r="E675" s="61">
        <v>41609</v>
      </c>
      <c r="F675" s="61"/>
      <c r="G675" s="35" t="s">
        <v>5883</v>
      </c>
      <c r="H675" s="35">
        <v>3303</v>
      </c>
      <c r="I675" s="35" t="s">
        <v>6505</v>
      </c>
      <c r="J675" s="35"/>
      <c r="K675" s="35"/>
      <c r="L675" s="9"/>
      <c r="M675" s="9"/>
      <c r="N675" s="9"/>
      <c r="O675" s="10"/>
      <c r="P675" s="10"/>
      <c r="Q675" s="4"/>
      <c r="R675" s="4"/>
    </row>
    <row r="676" spans="1:18">
      <c r="A676" s="14" t="s">
        <v>1393</v>
      </c>
      <c r="B676" s="35" t="s">
        <v>1317</v>
      </c>
      <c r="C676" s="103" t="s">
        <v>2905</v>
      </c>
      <c r="D676" s="35" t="s">
        <v>2902</v>
      </c>
      <c r="E676" s="61">
        <v>41609</v>
      </c>
      <c r="F676" s="61"/>
      <c r="G676" s="35" t="s">
        <v>5883</v>
      </c>
      <c r="H676" s="35">
        <v>4100</v>
      </c>
      <c r="I676" s="35" t="s">
        <v>6506</v>
      </c>
      <c r="J676" s="35"/>
      <c r="K676" s="35"/>
      <c r="L676" s="9"/>
      <c r="M676" s="9"/>
      <c r="N676" s="9"/>
      <c r="O676" s="10"/>
      <c r="P676" s="10"/>
      <c r="Q676" s="4"/>
      <c r="R676" s="4"/>
    </row>
    <row r="677" spans="1:18">
      <c r="A677" s="14" t="s">
        <v>1393</v>
      </c>
      <c r="B677" s="35" t="s">
        <v>1317</v>
      </c>
      <c r="C677" s="103" t="s">
        <v>9777</v>
      </c>
      <c r="D677" s="35" t="s">
        <v>2902</v>
      </c>
      <c r="E677" s="61">
        <v>43465</v>
      </c>
      <c r="F677" s="61"/>
      <c r="G677" s="35" t="s">
        <v>5883</v>
      </c>
      <c r="H677" s="35">
        <v>6454</v>
      </c>
      <c r="I677" s="35" t="s">
        <v>9776</v>
      </c>
      <c r="J677" s="35"/>
      <c r="K677" s="35"/>
      <c r="L677" s="9"/>
      <c r="M677" s="9"/>
      <c r="N677" s="9"/>
      <c r="O677" s="10"/>
      <c r="P677" s="10"/>
      <c r="Q677" s="4"/>
      <c r="R677" s="4"/>
    </row>
    <row r="678" spans="1:18">
      <c r="A678" s="14" t="s">
        <v>1393</v>
      </c>
      <c r="B678" s="35" t="s">
        <v>1317</v>
      </c>
      <c r="C678" s="103" t="s">
        <v>902</v>
      </c>
      <c r="D678" s="35" t="s">
        <v>2902</v>
      </c>
      <c r="E678" s="61">
        <v>41609</v>
      </c>
      <c r="F678" s="61"/>
      <c r="G678" s="35" t="s">
        <v>5883</v>
      </c>
      <c r="H678" s="35">
        <v>1304</v>
      </c>
      <c r="I678" s="35" t="s">
        <v>6507</v>
      </c>
      <c r="J678" s="35"/>
      <c r="K678" s="35"/>
      <c r="L678" s="9"/>
      <c r="M678" s="9"/>
      <c r="N678" s="9"/>
      <c r="O678" s="10"/>
      <c r="P678" s="10"/>
      <c r="Q678" s="4"/>
      <c r="R678" s="4"/>
    </row>
    <row r="679" spans="1:18">
      <c r="A679" s="14" t="s">
        <v>1393</v>
      </c>
      <c r="B679" s="35" t="s">
        <v>1317</v>
      </c>
      <c r="C679" s="103" t="s">
        <v>5208</v>
      </c>
      <c r="D679" s="35" t="s">
        <v>2902</v>
      </c>
      <c r="E679" s="61">
        <v>42095</v>
      </c>
      <c r="F679" s="61"/>
      <c r="G679" s="35" t="s">
        <v>5883</v>
      </c>
      <c r="H679" s="35">
        <v>4642</v>
      </c>
      <c r="I679" s="35" t="s">
        <v>6508</v>
      </c>
      <c r="J679" s="35"/>
      <c r="K679" s="35"/>
      <c r="L679" s="9"/>
      <c r="M679" s="9"/>
      <c r="N679" s="9"/>
      <c r="O679" s="10"/>
      <c r="P679" s="10"/>
      <c r="Q679" s="4"/>
      <c r="R679" s="4"/>
    </row>
    <row r="680" spans="1:18">
      <c r="A680" s="14" t="s">
        <v>1393</v>
      </c>
      <c r="B680" s="35" t="s">
        <v>1317</v>
      </c>
      <c r="C680" s="103" t="s">
        <v>5209</v>
      </c>
      <c r="D680" s="35" t="s">
        <v>2902</v>
      </c>
      <c r="E680" s="61">
        <v>42095</v>
      </c>
      <c r="F680" s="61"/>
      <c r="G680" s="35" t="s">
        <v>5883</v>
      </c>
      <c r="H680" s="35">
        <v>4561</v>
      </c>
      <c r="I680" s="35" t="s">
        <v>6509</v>
      </c>
      <c r="J680" s="35"/>
      <c r="K680" s="35"/>
      <c r="L680" s="9"/>
      <c r="M680" s="9"/>
      <c r="N680" s="9"/>
      <c r="O680" s="10"/>
      <c r="P680" s="10"/>
      <c r="Q680" s="4"/>
      <c r="R680" s="4"/>
    </row>
    <row r="681" spans="1:18">
      <c r="A681" s="14" t="s">
        <v>1393</v>
      </c>
      <c r="B681" s="35" t="s">
        <v>1317</v>
      </c>
      <c r="C681" s="103" t="s">
        <v>1297</v>
      </c>
      <c r="D681" s="35" t="s">
        <v>2902</v>
      </c>
      <c r="E681" s="61">
        <v>41609</v>
      </c>
      <c r="F681" s="61"/>
      <c r="G681" s="35" t="s">
        <v>5883</v>
      </c>
      <c r="H681" s="35">
        <v>3183</v>
      </c>
      <c r="I681" s="35" t="s">
        <v>6510</v>
      </c>
      <c r="J681" s="35"/>
      <c r="K681" s="35"/>
      <c r="L681" s="9"/>
      <c r="M681" s="9"/>
      <c r="N681" s="9"/>
      <c r="O681" s="10"/>
      <c r="P681" s="10"/>
      <c r="Q681" s="4"/>
      <c r="R681" s="4"/>
    </row>
    <row r="682" spans="1:18">
      <c r="A682" s="14" t="s">
        <v>1393</v>
      </c>
      <c r="B682" s="35" t="s">
        <v>1317</v>
      </c>
      <c r="C682" s="103" t="s">
        <v>10895</v>
      </c>
      <c r="D682" s="35" t="s">
        <v>2902</v>
      </c>
      <c r="E682" s="61">
        <v>43830</v>
      </c>
      <c r="F682" s="61"/>
      <c r="G682" s="35" t="s">
        <v>5883</v>
      </c>
      <c r="H682" s="35">
        <v>7842</v>
      </c>
      <c r="I682" s="35" t="s">
        <v>10894</v>
      </c>
      <c r="J682" s="35"/>
      <c r="K682" s="35"/>
      <c r="L682" s="9"/>
      <c r="M682" s="9"/>
      <c r="N682" s="9"/>
      <c r="O682" s="10"/>
      <c r="P682" s="10"/>
      <c r="Q682" s="4"/>
      <c r="R682" s="4"/>
    </row>
    <row r="683" spans="1:18">
      <c r="A683" s="14" t="s">
        <v>1393</v>
      </c>
      <c r="B683" s="35" t="s">
        <v>1317</v>
      </c>
      <c r="C683" s="103" t="s">
        <v>807</v>
      </c>
      <c r="D683" s="35" t="s">
        <v>2902</v>
      </c>
      <c r="E683" s="61">
        <v>41912</v>
      </c>
      <c r="F683" s="61">
        <v>42642</v>
      </c>
      <c r="G683" s="35" t="s">
        <v>5883</v>
      </c>
      <c r="H683" s="35">
        <v>1326</v>
      </c>
      <c r="I683" s="35" t="s">
        <v>6511</v>
      </c>
      <c r="J683" s="35"/>
      <c r="K683" s="35"/>
      <c r="L683" s="9"/>
      <c r="M683" s="9"/>
      <c r="N683" s="9"/>
      <c r="O683" s="10"/>
      <c r="P683" s="10"/>
      <c r="Q683" s="4"/>
      <c r="R683" s="4"/>
    </row>
    <row r="684" spans="1:18">
      <c r="A684" s="14" t="s">
        <v>1393</v>
      </c>
      <c r="B684" s="35" t="s">
        <v>1317</v>
      </c>
      <c r="C684" s="103" t="s">
        <v>1427</v>
      </c>
      <c r="D684" s="35" t="s">
        <v>2902</v>
      </c>
      <c r="E684" s="61">
        <v>41912</v>
      </c>
      <c r="F684" s="61"/>
      <c r="G684" s="35" t="s">
        <v>5883</v>
      </c>
      <c r="H684" s="35">
        <v>3214</v>
      </c>
      <c r="I684" s="35" t="s">
        <v>6512</v>
      </c>
      <c r="J684" s="35"/>
      <c r="K684" s="35"/>
      <c r="L684" s="9"/>
      <c r="M684" s="9"/>
      <c r="N684" s="9"/>
      <c r="O684" s="10"/>
      <c r="P684" s="10"/>
      <c r="Q684" s="4"/>
      <c r="R684" s="4"/>
    </row>
    <row r="685" spans="1:18">
      <c r="A685" s="14" t="s">
        <v>1393</v>
      </c>
      <c r="B685" s="35" t="s">
        <v>1317</v>
      </c>
      <c r="C685" s="103" t="s">
        <v>912</v>
      </c>
      <c r="D685" s="35" t="s">
        <v>2902</v>
      </c>
      <c r="E685" s="61">
        <v>41609</v>
      </c>
      <c r="F685" s="61"/>
      <c r="G685" s="35" t="s">
        <v>5883</v>
      </c>
      <c r="H685" s="35">
        <v>1327</v>
      </c>
      <c r="I685" s="35" t="s">
        <v>6513</v>
      </c>
      <c r="J685" s="35"/>
      <c r="K685" s="35"/>
      <c r="L685" s="9"/>
      <c r="M685" s="9"/>
      <c r="N685" s="9"/>
      <c r="O685" s="10"/>
      <c r="P685" s="10"/>
      <c r="Q685" s="4"/>
      <c r="R685" s="4"/>
    </row>
    <row r="686" spans="1:18">
      <c r="A686" s="14" t="s">
        <v>1393</v>
      </c>
      <c r="B686" s="35" t="s">
        <v>1317</v>
      </c>
      <c r="C686" s="103" t="s">
        <v>913</v>
      </c>
      <c r="D686" s="35" t="s">
        <v>2902</v>
      </c>
      <c r="E686" s="61">
        <v>41609</v>
      </c>
      <c r="F686" s="61"/>
      <c r="G686" s="35" t="s">
        <v>5883</v>
      </c>
      <c r="H686" s="35">
        <v>1328</v>
      </c>
      <c r="I686" s="35" t="s">
        <v>6514</v>
      </c>
      <c r="J686" s="35"/>
      <c r="K686" s="35"/>
      <c r="L686" s="9"/>
      <c r="M686" s="9"/>
      <c r="N686" s="9"/>
      <c r="O686" s="10"/>
      <c r="P686" s="10"/>
      <c r="Q686" s="4"/>
      <c r="R686" s="4"/>
    </row>
    <row r="687" spans="1:18">
      <c r="A687" s="14" t="s">
        <v>1393</v>
      </c>
      <c r="B687" s="35" t="s">
        <v>1317</v>
      </c>
      <c r="C687" s="103" t="s">
        <v>9779</v>
      </c>
      <c r="D687" s="35" t="s">
        <v>2902</v>
      </c>
      <c r="E687" s="61">
        <v>43465</v>
      </c>
      <c r="F687" s="61"/>
      <c r="G687" s="35" t="s">
        <v>5883</v>
      </c>
      <c r="H687" s="35">
        <v>6486</v>
      </c>
      <c r="I687" s="35" t="s">
        <v>9778</v>
      </c>
      <c r="J687" s="35"/>
      <c r="K687" s="35"/>
      <c r="L687" s="9"/>
      <c r="M687" s="9"/>
      <c r="N687" s="9"/>
      <c r="O687" s="10"/>
      <c r="P687" s="10"/>
      <c r="Q687" s="4"/>
      <c r="R687" s="4"/>
    </row>
    <row r="688" spans="1:18">
      <c r="A688" s="14" t="s">
        <v>1393</v>
      </c>
      <c r="B688" s="35" t="s">
        <v>1317</v>
      </c>
      <c r="C688" s="103" t="s">
        <v>9299</v>
      </c>
      <c r="D688" s="35" t="s">
        <v>2902</v>
      </c>
      <c r="E688" s="61">
        <v>43465</v>
      </c>
      <c r="F688" s="61"/>
      <c r="G688" s="35" t="s">
        <v>5883</v>
      </c>
      <c r="H688" s="35">
        <v>6329</v>
      </c>
      <c r="I688" s="35" t="s">
        <v>9298</v>
      </c>
      <c r="J688" s="35"/>
      <c r="K688" s="35"/>
      <c r="L688" s="9"/>
      <c r="M688" s="9"/>
      <c r="N688" s="9"/>
      <c r="O688" s="10"/>
      <c r="P688" s="10"/>
      <c r="Q688" s="4"/>
      <c r="R688" s="4"/>
    </row>
    <row r="689" spans="1:18">
      <c r="A689" s="14" t="s">
        <v>1393</v>
      </c>
      <c r="B689" s="35" t="s">
        <v>1317</v>
      </c>
      <c r="C689" s="103" t="s">
        <v>9301</v>
      </c>
      <c r="D689" s="35" t="s">
        <v>2902</v>
      </c>
      <c r="E689" s="61">
        <v>43465</v>
      </c>
      <c r="F689" s="61"/>
      <c r="G689" s="35" t="s">
        <v>5883</v>
      </c>
      <c r="H689" s="35">
        <v>6379</v>
      </c>
      <c r="I689" s="35" t="s">
        <v>9300</v>
      </c>
      <c r="J689" s="35"/>
      <c r="K689" s="35"/>
      <c r="L689" s="9"/>
      <c r="M689" s="9"/>
      <c r="N689" s="9"/>
      <c r="O689" s="10"/>
      <c r="P689" s="10"/>
      <c r="Q689" s="4"/>
      <c r="R689" s="4"/>
    </row>
    <row r="690" spans="1:18">
      <c r="A690" s="14" t="s">
        <v>1393</v>
      </c>
      <c r="B690" s="35" t="s">
        <v>1317</v>
      </c>
      <c r="C690" s="103" t="s">
        <v>10897</v>
      </c>
      <c r="D690" s="35" t="s">
        <v>2902</v>
      </c>
      <c r="E690" s="61">
        <v>43830</v>
      </c>
      <c r="F690" s="61"/>
      <c r="G690" s="35" t="s">
        <v>5883</v>
      </c>
      <c r="H690" s="35">
        <v>7901</v>
      </c>
      <c r="I690" s="35" t="s">
        <v>10896</v>
      </c>
      <c r="J690" s="35"/>
      <c r="K690" s="35"/>
      <c r="L690" s="9"/>
      <c r="M690" s="9"/>
      <c r="N690" s="9"/>
      <c r="O690" s="10"/>
      <c r="P690" s="10"/>
      <c r="Q690" s="4"/>
      <c r="R690" s="4"/>
    </row>
    <row r="691" spans="1:18">
      <c r="A691" s="14" t="s">
        <v>1393</v>
      </c>
      <c r="B691" s="35" t="s">
        <v>1317</v>
      </c>
      <c r="C691" s="103" t="s">
        <v>5210</v>
      </c>
      <c r="D691" s="35" t="s">
        <v>2902</v>
      </c>
      <c r="E691" s="61">
        <v>42095</v>
      </c>
      <c r="F691" s="61"/>
      <c r="G691" s="35" t="s">
        <v>5883</v>
      </c>
      <c r="H691" s="35">
        <v>4560</v>
      </c>
      <c r="I691" s="35" t="s">
        <v>6515</v>
      </c>
      <c r="J691" s="35"/>
      <c r="K691" s="35"/>
      <c r="L691" s="9"/>
      <c r="M691" s="9"/>
      <c r="N691" s="9"/>
      <c r="O691" s="10"/>
      <c r="P691" s="10"/>
      <c r="Q691" s="4"/>
      <c r="R691" s="4"/>
    </row>
    <row r="692" spans="1:18">
      <c r="A692" s="14" t="s">
        <v>1393</v>
      </c>
      <c r="B692" s="35" t="s">
        <v>1317</v>
      </c>
      <c r="C692" s="103" t="s">
        <v>5552</v>
      </c>
      <c r="D692" s="35" t="s">
        <v>2902</v>
      </c>
      <c r="E692" s="61">
        <v>42095</v>
      </c>
      <c r="F692" s="61"/>
      <c r="G692" s="35" t="s">
        <v>5883</v>
      </c>
      <c r="H692" s="35">
        <v>4666</v>
      </c>
      <c r="I692" s="35" t="s">
        <v>6516</v>
      </c>
      <c r="J692" s="35"/>
      <c r="K692" s="35"/>
      <c r="L692" s="9"/>
      <c r="M692" s="9"/>
      <c r="N692" s="9"/>
      <c r="O692" s="10"/>
      <c r="P692" s="10"/>
      <c r="Q692" s="4"/>
      <c r="R692" s="4"/>
    </row>
    <row r="693" spans="1:18">
      <c r="A693" s="14" t="s">
        <v>1393</v>
      </c>
      <c r="B693" s="35" t="s">
        <v>1317</v>
      </c>
      <c r="C693" s="103" t="s">
        <v>9303</v>
      </c>
      <c r="D693" s="35" t="s">
        <v>2902</v>
      </c>
      <c r="E693" s="61">
        <v>43465</v>
      </c>
      <c r="F693" s="61"/>
      <c r="G693" s="35" t="s">
        <v>5883</v>
      </c>
      <c r="H693" s="35">
        <v>6176</v>
      </c>
      <c r="I693" s="35" t="s">
        <v>9302</v>
      </c>
      <c r="J693" s="35"/>
      <c r="K693" s="35"/>
      <c r="L693" s="9"/>
      <c r="M693" s="9"/>
      <c r="N693" s="9"/>
      <c r="O693" s="10"/>
      <c r="P693" s="10"/>
      <c r="Q693" s="4"/>
      <c r="R693" s="4"/>
    </row>
    <row r="694" spans="1:18">
      <c r="A694" s="14" t="s">
        <v>1393</v>
      </c>
      <c r="B694" s="35" t="s">
        <v>1317</v>
      </c>
      <c r="C694" s="103" t="s">
        <v>927</v>
      </c>
      <c r="D694" s="35" t="s">
        <v>2902</v>
      </c>
      <c r="E694" s="61">
        <v>41912</v>
      </c>
      <c r="F694" s="61">
        <v>42642</v>
      </c>
      <c r="G694" s="35" t="s">
        <v>5883</v>
      </c>
      <c r="H694" s="35">
        <v>1385</v>
      </c>
      <c r="I694" s="35" t="s">
        <v>6517</v>
      </c>
      <c r="J694" s="35"/>
      <c r="K694" s="35"/>
      <c r="L694" s="9"/>
      <c r="M694" s="9"/>
      <c r="N694" s="9"/>
      <c r="O694" s="10"/>
      <c r="P694" s="10"/>
      <c r="Q694" s="4"/>
      <c r="R694" s="4"/>
    </row>
    <row r="695" spans="1:18">
      <c r="A695" s="14" t="s">
        <v>1393</v>
      </c>
      <c r="B695" s="35" t="s">
        <v>1317</v>
      </c>
      <c r="C695" s="103" t="s">
        <v>9305</v>
      </c>
      <c r="D695" s="35" t="s">
        <v>2902</v>
      </c>
      <c r="E695" s="61">
        <v>43465</v>
      </c>
      <c r="F695" s="61"/>
      <c r="G695" s="35" t="s">
        <v>5883</v>
      </c>
      <c r="H695" s="35">
        <v>6391</v>
      </c>
      <c r="I695" s="35" t="s">
        <v>9304</v>
      </c>
      <c r="J695" s="35"/>
      <c r="K695" s="35"/>
      <c r="L695" s="9"/>
      <c r="M695" s="9"/>
      <c r="N695" s="9"/>
      <c r="O695" s="10"/>
      <c r="P695" s="10"/>
      <c r="Q695" s="4"/>
      <c r="R695" s="4"/>
    </row>
    <row r="696" spans="1:18">
      <c r="A696" s="14" t="s">
        <v>1393</v>
      </c>
      <c r="B696" s="35" t="s">
        <v>1317</v>
      </c>
      <c r="C696" s="103" t="s">
        <v>1320</v>
      </c>
      <c r="D696" s="35" t="s">
        <v>2902</v>
      </c>
      <c r="E696" s="61">
        <v>41609</v>
      </c>
      <c r="F696" s="61"/>
      <c r="G696" s="35" t="s">
        <v>5883</v>
      </c>
      <c r="H696" s="35">
        <v>1414</v>
      </c>
      <c r="I696" s="35" t="s">
        <v>6518</v>
      </c>
      <c r="J696" s="35"/>
      <c r="K696" s="35"/>
      <c r="L696" s="9"/>
      <c r="M696" s="9"/>
      <c r="N696" s="9"/>
      <c r="O696" s="10"/>
      <c r="P696" s="10"/>
      <c r="Q696" s="4"/>
      <c r="R696" s="4"/>
    </row>
    <row r="697" spans="1:18">
      <c r="A697" s="14" t="s">
        <v>1393</v>
      </c>
      <c r="B697" s="35" t="s">
        <v>1317</v>
      </c>
      <c r="C697" s="103" t="s">
        <v>10899</v>
      </c>
      <c r="D697" s="35" t="s">
        <v>2902</v>
      </c>
      <c r="E697" s="61">
        <v>43830</v>
      </c>
      <c r="F697" s="61"/>
      <c r="G697" s="35" t="s">
        <v>5883</v>
      </c>
      <c r="H697" s="35">
        <v>7843</v>
      </c>
      <c r="I697" s="35" t="s">
        <v>10898</v>
      </c>
      <c r="J697" s="35"/>
      <c r="K697" s="35"/>
      <c r="L697" s="9"/>
      <c r="M697" s="9"/>
      <c r="N697" s="9"/>
      <c r="O697" s="10"/>
      <c r="P697" s="10"/>
      <c r="Q697" s="4"/>
      <c r="R697" s="4"/>
    </row>
    <row r="698" spans="1:18">
      <c r="A698" s="14" t="s">
        <v>1393</v>
      </c>
      <c r="B698" s="35" t="s">
        <v>1317</v>
      </c>
      <c r="C698" s="103" t="s">
        <v>9309</v>
      </c>
      <c r="D698" s="35" t="s">
        <v>2902</v>
      </c>
      <c r="E698" s="61">
        <v>43465</v>
      </c>
      <c r="F698" s="61"/>
      <c r="G698" s="35" t="s">
        <v>5883</v>
      </c>
      <c r="H698" s="35">
        <v>6220</v>
      </c>
      <c r="I698" s="35" t="s">
        <v>9308</v>
      </c>
      <c r="J698" s="35"/>
      <c r="K698" s="35"/>
      <c r="L698" s="9"/>
      <c r="M698" s="9"/>
      <c r="N698" s="9"/>
      <c r="O698" s="10"/>
      <c r="P698" s="10"/>
      <c r="Q698" s="4"/>
      <c r="R698" s="4"/>
    </row>
    <row r="699" spans="1:18">
      <c r="A699" s="14" t="s">
        <v>1393</v>
      </c>
      <c r="B699" s="35" t="s">
        <v>1317</v>
      </c>
      <c r="C699" s="103" t="s">
        <v>9311</v>
      </c>
      <c r="D699" s="35" t="s">
        <v>2902</v>
      </c>
      <c r="E699" s="61">
        <v>43465</v>
      </c>
      <c r="F699" s="61"/>
      <c r="G699" s="35" t="s">
        <v>5883</v>
      </c>
      <c r="H699" s="35">
        <v>6235</v>
      </c>
      <c r="I699" s="35" t="s">
        <v>9310</v>
      </c>
      <c r="J699" s="35"/>
      <c r="K699" s="35"/>
      <c r="L699" s="9"/>
      <c r="M699" s="9"/>
      <c r="N699" s="9"/>
      <c r="O699" s="10"/>
      <c r="P699" s="10"/>
      <c r="Q699" s="4"/>
      <c r="R699" s="4"/>
    </row>
    <row r="700" spans="1:18">
      <c r="A700" s="14" t="s">
        <v>10902</v>
      </c>
      <c r="B700" s="35" t="s">
        <v>1317</v>
      </c>
      <c r="C700" s="103" t="s">
        <v>10901</v>
      </c>
      <c r="D700" s="35" t="s">
        <v>2902</v>
      </c>
      <c r="E700" s="61">
        <v>43830</v>
      </c>
      <c r="F700" s="61"/>
      <c r="G700" s="35" t="s">
        <v>5883</v>
      </c>
      <c r="H700" s="35">
        <v>8182</v>
      </c>
      <c r="I700" s="35" t="s">
        <v>10900</v>
      </c>
      <c r="J700" s="35"/>
      <c r="K700" s="35"/>
      <c r="L700" s="9"/>
      <c r="M700" s="9"/>
      <c r="N700" s="9"/>
      <c r="O700" s="10"/>
      <c r="P700" s="10"/>
      <c r="Q700" s="4"/>
      <c r="R700" s="4"/>
    </row>
    <row r="701" spans="1:18">
      <c r="A701" s="14" t="s">
        <v>2906</v>
      </c>
      <c r="B701" s="35" t="s">
        <v>621</v>
      </c>
      <c r="C701" s="103" t="s">
        <v>9312</v>
      </c>
      <c r="D701" s="35" t="s">
        <v>2906</v>
      </c>
      <c r="E701" s="61">
        <v>43465</v>
      </c>
      <c r="F701" s="61"/>
      <c r="G701" s="35" t="s">
        <v>5884</v>
      </c>
      <c r="H701" s="35">
        <v>6270</v>
      </c>
      <c r="I701" s="35" t="s">
        <v>6553</v>
      </c>
      <c r="J701" s="35"/>
      <c r="K701" s="35"/>
      <c r="L701" s="9"/>
      <c r="M701" s="9"/>
      <c r="N701" s="9"/>
      <c r="O701" s="10"/>
      <c r="P701" s="10"/>
      <c r="Q701" s="4"/>
      <c r="R701" s="4"/>
    </row>
    <row r="702" spans="1:18">
      <c r="A702" s="14" t="s">
        <v>2906</v>
      </c>
      <c r="B702" s="35" t="s">
        <v>621</v>
      </c>
      <c r="C702" s="103" t="s">
        <v>364</v>
      </c>
      <c r="D702" s="35" t="s">
        <v>2906</v>
      </c>
      <c r="E702" s="61">
        <v>41609</v>
      </c>
      <c r="F702" s="61"/>
      <c r="G702" s="35" t="s">
        <v>5884</v>
      </c>
      <c r="H702" s="35">
        <v>1506</v>
      </c>
      <c r="I702" s="35" t="s">
        <v>6519</v>
      </c>
      <c r="J702" s="35"/>
      <c r="K702" s="35"/>
      <c r="L702" s="9"/>
      <c r="M702" s="9"/>
      <c r="N702" s="9"/>
      <c r="O702" s="10"/>
      <c r="P702" s="10"/>
      <c r="Q702" s="4"/>
      <c r="R702" s="4"/>
    </row>
    <row r="703" spans="1:18">
      <c r="A703" s="14" t="s">
        <v>2906</v>
      </c>
      <c r="B703" s="35" t="s">
        <v>621</v>
      </c>
      <c r="C703" s="103" t="s">
        <v>9313</v>
      </c>
      <c r="D703" s="35" t="s">
        <v>2906</v>
      </c>
      <c r="E703" s="61">
        <v>43465</v>
      </c>
      <c r="F703" s="61"/>
      <c r="G703" s="35" t="s">
        <v>5884</v>
      </c>
      <c r="H703" s="35">
        <v>6084</v>
      </c>
      <c r="I703" s="35" t="s">
        <v>6551</v>
      </c>
      <c r="J703" s="35"/>
      <c r="K703" s="35"/>
      <c r="L703" s="9"/>
      <c r="M703" s="9"/>
      <c r="N703" s="9"/>
      <c r="O703" s="10"/>
      <c r="P703" s="10"/>
      <c r="Q703" s="4"/>
      <c r="R703" s="4"/>
    </row>
    <row r="704" spans="1:18">
      <c r="A704" s="14" t="s">
        <v>2906</v>
      </c>
      <c r="B704" s="35" t="s">
        <v>621</v>
      </c>
      <c r="C704" s="103" t="s">
        <v>5211</v>
      </c>
      <c r="D704" s="35" t="s">
        <v>2906</v>
      </c>
      <c r="E704" s="61">
        <v>42185</v>
      </c>
      <c r="F704" s="61"/>
      <c r="G704" s="35" t="s">
        <v>5884</v>
      </c>
      <c r="H704" s="35">
        <v>4369</v>
      </c>
      <c r="I704" s="35" t="s">
        <v>6520</v>
      </c>
      <c r="J704" s="35"/>
      <c r="K704" s="35"/>
      <c r="L704" s="9"/>
      <c r="M704" s="9"/>
      <c r="N704" s="9"/>
      <c r="O704" s="10"/>
      <c r="P704" s="10"/>
      <c r="Q704" s="4"/>
      <c r="R704" s="4"/>
    </row>
    <row r="705" spans="1:18">
      <c r="A705" s="14" t="s">
        <v>2906</v>
      </c>
      <c r="B705" s="35" t="s">
        <v>621</v>
      </c>
      <c r="C705" s="103" t="s">
        <v>103</v>
      </c>
      <c r="D705" s="35" t="s">
        <v>2906</v>
      </c>
      <c r="E705" s="61">
        <v>41609</v>
      </c>
      <c r="F705" s="61"/>
      <c r="G705" s="35" t="s">
        <v>5884</v>
      </c>
      <c r="H705" s="35">
        <v>1508</v>
      </c>
      <c r="I705" s="35" t="s">
        <v>6521</v>
      </c>
      <c r="J705" s="35"/>
      <c r="K705" s="35"/>
      <c r="L705" s="9"/>
      <c r="M705" s="9"/>
      <c r="N705" s="9"/>
      <c r="O705" s="10"/>
      <c r="P705" s="10"/>
      <c r="Q705" s="4"/>
      <c r="R705" s="4"/>
    </row>
    <row r="706" spans="1:18">
      <c r="A706" s="14" t="s">
        <v>2906</v>
      </c>
      <c r="B706" s="35" t="s">
        <v>621</v>
      </c>
      <c r="C706" s="103" t="s">
        <v>323</v>
      </c>
      <c r="D706" s="35" t="s">
        <v>2906</v>
      </c>
      <c r="E706" s="61">
        <v>41609</v>
      </c>
      <c r="F706" s="61"/>
      <c r="G706" s="35" t="s">
        <v>5884</v>
      </c>
      <c r="H706" s="35">
        <v>1509</v>
      </c>
      <c r="I706" s="35" t="s">
        <v>6522</v>
      </c>
      <c r="J706" s="35"/>
      <c r="K706" s="35"/>
      <c r="L706" s="9"/>
      <c r="M706" s="9"/>
      <c r="N706" s="9"/>
      <c r="O706" s="10"/>
      <c r="P706" s="10"/>
      <c r="Q706" s="4"/>
      <c r="R706" s="4"/>
    </row>
    <row r="707" spans="1:18">
      <c r="A707" s="14" t="s">
        <v>2906</v>
      </c>
      <c r="B707" s="35" t="s">
        <v>621</v>
      </c>
      <c r="C707" s="103" t="s">
        <v>89</v>
      </c>
      <c r="D707" s="35" t="s">
        <v>2906</v>
      </c>
      <c r="E707" s="61">
        <v>41609</v>
      </c>
      <c r="F707" s="61"/>
      <c r="G707" s="35" t="s">
        <v>5884</v>
      </c>
      <c r="H707" s="35">
        <v>1510</v>
      </c>
      <c r="I707" s="35" t="s">
        <v>6523</v>
      </c>
      <c r="J707" s="35"/>
      <c r="K707" s="35"/>
      <c r="L707" s="9"/>
      <c r="M707" s="9"/>
      <c r="N707" s="9"/>
      <c r="O707" s="10"/>
      <c r="P707" s="10"/>
      <c r="Q707" s="4"/>
      <c r="R707" s="4"/>
    </row>
    <row r="708" spans="1:18">
      <c r="A708" s="14" t="s">
        <v>2906</v>
      </c>
      <c r="B708" s="35" t="s">
        <v>621</v>
      </c>
      <c r="C708" s="103" t="s">
        <v>317</v>
      </c>
      <c r="D708" s="35" t="s">
        <v>2906</v>
      </c>
      <c r="E708" s="61">
        <v>41609</v>
      </c>
      <c r="F708" s="61"/>
      <c r="G708" s="35" t="s">
        <v>5884</v>
      </c>
      <c r="H708" s="35">
        <v>1511</v>
      </c>
      <c r="I708" s="35" t="s">
        <v>6524</v>
      </c>
      <c r="J708" s="35"/>
      <c r="K708" s="35"/>
      <c r="L708" s="9"/>
      <c r="M708" s="9"/>
      <c r="N708" s="9"/>
      <c r="O708" s="10"/>
      <c r="P708" s="10"/>
      <c r="Q708" s="4"/>
      <c r="R708" s="4"/>
    </row>
    <row r="709" spans="1:18">
      <c r="A709" s="14" t="s">
        <v>2906</v>
      </c>
      <c r="B709" s="35" t="s">
        <v>621</v>
      </c>
      <c r="C709" s="103" t="s">
        <v>329</v>
      </c>
      <c r="D709" s="35" t="s">
        <v>2906</v>
      </c>
      <c r="E709" s="61">
        <v>41609</v>
      </c>
      <c r="F709" s="61"/>
      <c r="G709" s="35" t="s">
        <v>5884</v>
      </c>
      <c r="H709" s="35">
        <v>1512</v>
      </c>
      <c r="I709" s="35" t="s">
        <v>6525</v>
      </c>
      <c r="J709" s="35"/>
      <c r="K709" s="35"/>
      <c r="L709" s="9"/>
      <c r="M709" s="9"/>
      <c r="N709" s="9"/>
      <c r="O709" s="10"/>
      <c r="P709" s="10"/>
      <c r="Q709" s="4"/>
      <c r="R709" s="4"/>
    </row>
    <row r="710" spans="1:18">
      <c r="A710" s="14" t="s">
        <v>2906</v>
      </c>
      <c r="B710" s="35" t="s">
        <v>621</v>
      </c>
      <c r="C710" s="103" t="s">
        <v>1195</v>
      </c>
      <c r="D710" s="35" t="s">
        <v>2906</v>
      </c>
      <c r="E710" s="61">
        <v>41609</v>
      </c>
      <c r="F710" s="61"/>
      <c r="G710" s="35" t="s">
        <v>5884</v>
      </c>
      <c r="H710" s="35">
        <v>3044</v>
      </c>
      <c r="I710" s="35" t="s">
        <v>6526</v>
      </c>
      <c r="J710" s="35"/>
      <c r="K710" s="35"/>
      <c r="L710" s="9"/>
      <c r="M710" s="9"/>
      <c r="N710" s="9"/>
      <c r="O710" s="10"/>
      <c r="P710" s="10"/>
      <c r="Q710" s="4"/>
      <c r="R710" s="4"/>
    </row>
    <row r="711" spans="1:18">
      <c r="A711" s="14" t="s">
        <v>2906</v>
      </c>
      <c r="B711" s="35" t="s">
        <v>621</v>
      </c>
      <c r="C711" s="103" t="s">
        <v>8611</v>
      </c>
      <c r="D711" s="35" t="s">
        <v>2906</v>
      </c>
      <c r="E711" s="61">
        <v>42185</v>
      </c>
      <c r="F711" s="61"/>
      <c r="G711" s="35" t="s">
        <v>5884</v>
      </c>
      <c r="H711" s="35">
        <v>4370</v>
      </c>
      <c r="I711" s="35" t="s">
        <v>6527</v>
      </c>
      <c r="J711" s="35"/>
      <c r="K711" s="35"/>
      <c r="L711" s="9"/>
      <c r="M711" s="9"/>
      <c r="N711" s="9"/>
      <c r="O711" s="10"/>
      <c r="P711" s="10"/>
      <c r="Q711" s="4"/>
      <c r="R711" s="4"/>
    </row>
    <row r="712" spans="1:18">
      <c r="A712" s="14" t="s">
        <v>2906</v>
      </c>
      <c r="B712" s="35" t="s">
        <v>621</v>
      </c>
      <c r="C712" s="103" t="s">
        <v>8612</v>
      </c>
      <c r="D712" s="35" t="s">
        <v>2906</v>
      </c>
      <c r="E712" s="61">
        <v>43190</v>
      </c>
      <c r="F712" s="61"/>
      <c r="G712" s="35" t="s">
        <v>5884</v>
      </c>
      <c r="H712" s="35">
        <v>6072</v>
      </c>
      <c r="I712" s="35" t="s">
        <v>6552</v>
      </c>
      <c r="J712" s="35"/>
      <c r="K712" s="35"/>
      <c r="L712" s="9"/>
      <c r="M712" s="9"/>
      <c r="N712" s="9"/>
      <c r="O712" s="10"/>
      <c r="P712" s="10"/>
      <c r="Q712" s="4"/>
      <c r="R712" s="4"/>
    </row>
    <row r="713" spans="1:18">
      <c r="A713" s="14" t="s">
        <v>2906</v>
      </c>
      <c r="B713" s="35" t="s">
        <v>621</v>
      </c>
      <c r="C713" s="103" t="s">
        <v>285</v>
      </c>
      <c r="D713" s="35" t="s">
        <v>2906</v>
      </c>
      <c r="E713" s="61">
        <v>41609</v>
      </c>
      <c r="F713" s="61"/>
      <c r="G713" s="35" t="s">
        <v>5884</v>
      </c>
      <c r="H713" s="35">
        <v>1513</v>
      </c>
      <c r="I713" s="35" t="s">
        <v>6528</v>
      </c>
      <c r="J713" s="35"/>
      <c r="K713" s="35"/>
      <c r="L713" s="9"/>
      <c r="M713" s="9"/>
      <c r="N713" s="9"/>
      <c r="O713" s="10"/>
      <c r="P713" s="10"/>
      <c r="Q713" s="4"/>
      <c r="R713" s="4"/>
    </row>
    <row r="714" spans="1:18">
      <c r="A714" s="14" t="s">
        <v>2906</v>
      </c>
      <c r="B714" s="35" t="s">
        <v>621</v>
      </c>
      <c r="C714" s="103" t="s">
        <v>315</v>
      </c>
      <c r="D714" s="35" t="s">
        <v>2906</v>
      </c>
      <c r="E714" s="61">
        <v>41609</v>
      </c>
      <c r="F714" s="61"/>
      <c r="G714" s="35" t="s">
        <v>5884</v>
      </c>
      <c r="H714" s="35">
        <v>1514</v>
      </c>
      <c r="I714" s="35" t="s">
        <v>6529</v>
      </c>
      <c r="J714" s="35"/>
      <c r="K714" s="35"/>
      <c r="L714" s="9"/>
      <c r="M714" s="9"/>
      <c r="N714" s="9"/>
      <c r="O714" s="10"/>
      <c r="P714" s="10"/>
      <c r="Q714" s="4"/>
      <c r="R714" s="4"/>
    </row>
    <row r="715" spans="1:18">
      <c r="A715" s="14" t="s">
        <v>2906</v>
      </c>
      <c r="B715" s="35" t="s">
        <v>621</v>
      </c>
      <c r="C715" s="103" t="s">
        <v>9314</v>
      </c>
      <c r="D715" s="35" t="s">
        <v>2906</v>
      </c>
      <c r="E715" s="61">
        <v>43465</v>
      </c>
      <c r="F715" s="61"/>
      <c r="G715" s="35" t="s">
        <v>5884</v>
      </c>
      <c r="H715" s="35">
        <v>6322</v>
      </c>
      <c r="I715" s="35" t="s">
        <v>6555</v>
      </c>
      <c r="J715" s="35"/>
      <c r="K715" s="35"/>
      <c r="L715" s="9"/>
      <c r="M715" s="9"/>
      <c r="N715" s="9"/>
      <c r="O715" s="10"/>
      <c r="P715" s="10"/>
      <c r="Q715" s="4"/>
      <c r="R715" s="4"/>
    </row>
    <row r="716" spans="1:18">
      <c r="A716" s="14" t="s">
        <v>2906</v>
      </c>
      <c r="B716" s="35" t="s">
        <v>621</v>
      </c>
      <c r="C716" s="103" t="s">
        <v>1196</v>
      </c>
      <c r="D716" s="35" t="s">
        <v>2906</v>
      </c>
      <c r="E716" s="61">
        <v>41609</v>
      </c>
      <c r="F716" s="61"/>
      <c r="G716" s="35" t="s">
        <v>5884</v>
      </c>
      <c r="H716" s="35">
        <v>3045</v>
      </c>
      <c r="I716" s="35" t="s">
        <v>6530</v>
      </c>
      <c r="J716" s="35"/>
      <c r="K716" s="35"/>
      <c r="L716" s="9"/>
      <c r="M716" s="9"/>
      <c r="N716" s="9"/>
      <c r="O716" s="10"/>
      <c r="P716" s="10"/>
      <c r="Q716" s="4"/>
      <c r="R716" s="4"/>
    </row>
    <row r="717" spans="1:18">
      <c r="A717" s="14" t="s">
        <v>2906</v>
      </c>
      <c r="B717" s="35" t="s">
        <v>621</v>
      </c>
      <c r="C717" s="103" t="s">
        <v>127</v>
      </c>
      <c r="D717" s="35" t="s">
        <v>2906</v>
      </c>
      <c r="E717" s="61">
        <v>41609</v>
      </c>
      <c r="F717" s="61"/>
      <c r="G717" s="35" t="s">
        <v>5884</v>
      </c>
      <c r="H717" s="35">
        <v>1515</v>
      </c>
      <c r="I717" s="35" t="s">
        <v>6531</v>
      </c>
      <c r="J717" s="35"/>
      <c r="K717" s="35"/>
      <c r="L717" s="9"/>
      <c r="M717" s="9"/>
      <c r="N717" s="9"/>
      <c r="O717" s="10"/>
      <c r="P717" s="10"/>
      <c r="Q717" s="4"/>
      <c r="R717" s="4"/>
    </row>
    <row r="718" spans="1:18">
      <c r="A718" s="14" t="s">
        <v>2906</v>
      </c>
      <c r="B718" s="35" t="s">
        <v>621</v>
      </c>
      <c r="C718" s="103" t="s">
        <v>2907</v>
      </c>
      <c r="D718" s="35" t="s">
        <v>2906</v>
      </c>
      <c r="E718" s="61">
        <v>41609</v>
      </c>
      <c r="F718" s="61"/>
      <c r="G718" s="35" t="s">
        <v>5884</v>
      </c>
      <c r="H718" s="35">
        <v>4288</v>
      </c>
      <c r="I718" s="35" t="s">
        <v>6532</v>
      </c>
      <c r="J718" s="35"/>
      <c r="K718" s="35"/>
      <c r="L718" s="9"/>
      <c r="M718" s="9"/>
      <c r="N718" s="9"/>
      <c r="O718" s="10"/>
      <c r="P718" s="10"/>
      <c r="Q718" s="4"/>
      <c r="R718" s="4"/>
    </row>
    <row r="719" spans="1:18">
      <c r="A719" s="14" t="s">
        <v>2906</v>
      </c>
      <c r="B719" s="35" t="s">
        <v>621</v>
      </c>
      <c r="C719" s="103" t="s">
        <v>194</v>
      </c>
      <c r="D719" s="35" t="s">
        <v>2906</v>
      </c>
      <c r="E719" s="61">
        <v>41609</v>
      </c>
      <c r="F719" s="61"/>
      <c r="G719" s="35" t="s">
        <v>5884</v>
      </c>
      <c r="H719" s="35">
        <v>1516</v>
      </c>
      <c r="I719" s="35" t="s">
        <v>6533</v>
      </c>
      <c r="J719" s="35"/>
      <c r="K719" s="35"/>
      <c r="L719" s="9"/>
      <c r="M719" s="9"/>
      <c r="N719" s="9"/>
      <c r="O719" s="10"/>
      <c r="P719" s="10"/>
      <c r="Q719" s="4"/>
      <c r="R719" s="4"/>
    </row>
    <row r="720" spans="1:18">
      <c r="A720" s="14" t="s">
        <v>2906</v>
      </c>
      <c r="B720" s="35" t="s">
        <v>621</v>
      </c>
      <c r="C720" s="103" t="s">
        <v>1197</v>
      </c>
      <c r="D720" s="35" t="s">
        <v>2906</v>
      </c>
      <c r="E720" s="61">
        <v>41609</v>
      </c>
      <c r="F720" s="61"/>
      <c r="G720" s="35" t="s">
        <v>5884</v>
      </c>
      <c r="H720" s="35">
        <v>3046</v>
      </c>
      <c r="I720" s="35" t="s">
        <v>6534</v>
      </c>
      <c r="J720" s="35"/>
      <c r="K720" s="35"/>
      <c r="L720" s="9"/>
      <c r="M720" s="9"/>
      <c r="N720" s="9"/>
      <c r="O720" s="10"/>
      <c r="P720" s="10"/>
      <c r="Q720" s="4"/>
      <c r="R720" s="4"/>
    </row>
    <row r="721" spans="1:18">
      <c r="A721" s="14" t="s">
        <v>2906</v>
      </c>
      <c r="B721" s="35" t="s">
        <v>621</v>
      </c>
      <c r="C721" s="103" t="s">
        <v>54</v>
      </c>
      <c r="D721" s="35" t="s">
        <v>2906</v>
      </c>
      <c r="E721" s="61">
        <v>41609</v>
      </c>
      <c r="F721" s="61"/>
      <c r="G721" s="35" t="s">
        <v>5884</v>
      </c>
      <c r="H721" s="35">
        <v>1517</v>
      </c>
      <c r="I721" s="35" t="s">
        <v>6535</v>
      </c>
      <c r="J721" s="35"/>
      <c r="K721" s="35"/>
      <c r="L721" s="9"/>
      <c r="M721" s="9"/>
      <c r="N721" s="9"/>
      <c r="O721" s="10"/>
      <c r="P721" s="10"/>
      <c r="Q721" s="4"/>
      <c r="R721" s="4"/>
    </row>
    <row r="722" spans="1:18">
      <c r="A722" s="14" t="s">
        <v>2906</v>
      </c>
      <c r="B722" s="35" t="s">
        <v>621</v>
      </c>
      <c r="C722" s="103" t="s">
        <v>12396</v>
      </c>
      <c r="D722" s="35" t="s">
        <v>2906</v>
      </c>
      <c r="E722" s="61">
        <v>44196</v>
      </c>
      <c r="F722" s="61"/>
      <c r="G722" s="35" t="s">
        <v>5884</v>
      </c>
      <c r="H722" s="35">
        <v>8212</v>
      </c>
      <c r="I722" s="35" t="s">
        <v>6556</v>
      </c>
      <c r="J722" s="35"/>
      <c r="K722" s="35"/>
      <c r="L722" s="9"/>
      <c r="M722" s="9"/>
      <c r="N722" s="9"/>
      <c r="O722" s="10"/>
      <c r="P722" s="10"/>
      <c r="Q722" s="4"/>
      <c r="R722" s="4"/>
    </row>
    <row r="723" spans="1:18">
      <c r="A723" s="14" t="s">
        <v>2906</v>
      </c>
      <c r="B723" s="35" t="s">
        <v>621</v>
      </c>
      <c r="C723" s="103" t="s">
        <v>6537</v>
      </c>
      <c r="D723" s="35" t="s">
        <v>2906</v>
      </c>
      <c r="E723" s="61">
        <v>42735</v>
      </c>
      <c r="F723" s="61"/>
      <c r="G723" s="35" t="s">
        <v>5884</v>
      </c>
      <c r="H723" s="35">
        <v>4895</v>
      </c>
      <c r="I723" s="35" t="s">
        <v>6536</v>
      </c>
      <c r="J723" s="35"/>
      <c r="K723" s="35"/>
      <c r="L723" s="9"/>
      <c r="M723" s="9"/>
      <c r="N723" s="9"/>
      <c r="O723" s="10"/>
      <c r="P723" s="10"/>
      <c r="Q723" s="4"/>
      <c r="R723" s="4"/>
    </row>
    <row r="724" spans="1:18">
      <c r="A724" s="14" t="s">
        <v>2906</v>
      </c>
      <c r="B724" s="35" t="s">
        <v>621</v>
      </c>
      <c r="C724" s="103" t="s">
        <v>1198</v>
      </c>
      <c r="D724" s="35" t="s">
        <v>2906</v>
      </c>
      <c r="E724" s="61">
        <v>41609</v>
      </c>
      <c r="F724" s="61"/>
      <c r="G724" s="35" t="s">
        <v>5884</v>
      </c>
      <c r="H724" s="35">
        <v>3047</v>
      </c>
      <c r="I724" s="35" t="s">
        <v>6538</v>
      </c>
      <c r="J724" s="35"/>
      <c r="K724" s="35"/>
      <c r="L724" s="9"/>
      <c r="M724" s="9"/>
      <c r="N724" s="9"/>
      <c r="O724" s="10"/>
      <c r="P724" s="10"/>
      <c r="Q724" s="4"/>
      <c r="R724" s="4"/>
    </row>
    <row r="725" spans="1:18">
      <c r="A725" s="14" t="s">
        <v>2906</v>
      </c>
      <c r="B725" s="35" t="s">
        <v>621</v>
      </c>
      <c r="C725" s="103" t="s">
        <v>1199</v>
      </c>
      <c r="D725" s="35" t="s">
        <v>2906</v>
      </c>
      <c r="E725" s="61">
        <v>41609</v>
      </c>
      <c r="F725" s="61"/>
      <c r="G725" s="35" t="s">
        <v>5884</v>
      </c>
      <c r="H725" s="35">
        <v>3048</v>
      </c>
      <c r="I725" s="35" t="s">
        <v>6539</v>
      </c>
      <c r="J725" s="35"/>
      <c r="K725" s="35"/>
      <c r="L725" s="9"/>
      <c r="M725" s="9"/>
      <c r="N725" s="9"/>
      <c r="O725" s="10"/>
      <c r="P725" s="10"/>
      <c r="Q725" s="4"/>
      <c r="R725" s="4"/>
    </row>
    <row r="726" spans="1:18">
      <c r="A726" s="14" t="s">
        <v>2906</v>
      </c>
      <c r="B726" s="35" t="s">
        <v>621</v>
      </c>
      <c r="C726" s="103" t="s">
        <v>8613</v>
      </c>
      <c r="D726" s="35" t="s">
        <v>2906</v>
      </c>
      <c r="E726" s="61">
        <v>43190</v>
      </c>
      <c r="F726" s="61"/>
      <c r="G726" s="35" t="s">
        <v>5884</v>
      </c>
      <c r="H726" s="35">
        <v>6065</v>
      </c>
      <c r="I726" s="35" t="s">
        <v>6550</v>
      </c>
      <c r="J726" s="35"/>
      <c r="K726" s="35"/>
      <c r="L726" s="9"/>
      <c r="M726" s="9"/>
      <c r="N726" s="9"/>
      <c r="O726" s="10"/>
      <c r="P726" s="10"/>
      <c r="Q726" s="4"/>
      <c r="R726" s="4"/>
    </row>
    <row r="727" spans="1:18">
      <c r="A727" s="14" t="s">
        <v>2906</v>
      </c>
      <c r="B727" s="35" t="s">
        <v>22</v>
      </c>
      <c r="C727" s="103" t="s">
        <v>12279</v>
      </c>
      <c r="D727" s="35" t="s">
        <v>2906</v>
      </c>
      <c r="E727" s="61">
        <v>43465</v>
      </c>
      <c r="F727" s="61"/>
      <c r="G727" s="35" t="s">
        <v>5885</v>
      </c>
      <c r="H727" s="35">
        <v>6331</v>
      </c>
      <c r="I727" s="35" t="s">
        <v>9315</v>
      </c>
      <c r="J727" s="35"/>
      <c r="K727" s="35"/>
      <c r="L727" s="9"/>
      <c r="M727" s="9"/>
      <c r="N727" s="9"/>
      <c r="O727" s="10"/>
      <c r="P727" s="10"/>
      <c r="Q727" s="4"/>
      <c r="R727" s="4"/>
    </row>
    <row r="728" spans="1:18">
      <c r="A728" s="14" t="s">
        <v>2906</v>
      </c>
      <c r="B728" s="35" t="s">
        <v>22</v>
      </c>
      <c r="C728" s="103" t="s">
        <v>9317</v>
      </c>
      <c r="D728" s="35" t="s">
        <v>2906</v>
      </c>
      <c r="E728" s="61">
        <v>43465</v>
      </c>
      <c r="F728" s="61"/>
      <c r="G728" s="35" t="s">
        <v>5885</v>
      </c>
      <c r="H728" s="35">
        <v>6099</v>
      </c>
      <c r="I728" s="35" t="s">
        <v>9316</v>
      </c>
      <c r="J728" s="35"/>
      <c r="K728" s="35"/>
      <c r="L728" s="9"/>
      <c r="M728" s="9"/>
      <c r="N728" s="9"/>
      <c r="O728" s="10"/>
      <c r="P728" s="10"/>
      <c r="Q728" s="4"/>
      <c r="R728" s="4"/>
    </row>
    <row r="729" spans="1:18">
      <c r="A729" s="14" t="s">
        <v>2906</v>
      </c>
      <c r="B729" s="35" t="s">
        <v>22</v>
      </c>
      <c r="C729" s="103" t="s">
        <v>9319</v>
      </c>
      <c r="D729" s="35" t="s">
        <v>2906</v>
      </c>
      <c r="E729" s="61">
        <v>43465</v>
      </c>
      <c r="F729" s="61"/>
      <c r="G729" s="35" t="s">
        <v>5885</v>
      </c>
      <c r="H729" s="35">
        <v>6098</v>
      </c>
      <c r="I729" s="35" t="s">
        <v>9318</v>
      </c>
      <c r="J729" s="35"/>
      <c r="K729" s="35"/>
      <c r="L729" s="9"/>
      <c r="M729" s="9"/>
      <c r="N729" s="9"/>
      <c r="O729" s="10"/>
      <c r="P729" s="10"/>
      <c r="Q729" s="4"/>
      <c r="R729" s="4"/>
    </row>
    <row r="730" spans="1:18">
      <c r="A730" s="14" t="s">
        <v>2906</v>
      </c>
      <c r="B730" s="35" t="s">
        <v>22</v>
      </c>
      <c r="C730" s="103" t="s">
        <v>9321</v>
      </c>
      <c r="D730" s="35" t="s">
        <v>2906</v>
      </c>
      <c r="E730" s="61">
        <v>43465</v>
      </c>
      <c r="F730" s="61"/>
      <c r="G730" s="35" t="s">
        <v>5885</v>
      </c>
      <c r="H730" s="35">
        <v>6100</v>
      </c>
      <c r="I730" s="35" t="s">
        <v>9320</v>
      </c>
      <c r="J730" s="35"/>
      <c r="K730" s="35"/>
      <c r="L730" s="9"/>
      <c r="M730" s="9"/>
      <c r="N730" s="9"/>
      <c r="O730" s="10"/>
      <c r="P730" s="10"/>
      <c r="Q730" s="4"/>
      <c r="R730" s="4"/>
    </row>
    <row r="731" spans="1:18">
      <c r="A731" s="14" t="s">
        <v>2906</v>
      </c>
      <c r="B731" s="35" t="s">
        <v>22</v>
      </c>
      <c r="C731" s="103" t="s">
        <v>2314</v>
      </c>
      <c r="D731" s="35" t="s">
        <v>2906</v>
      </c>
      <c r="E731" s="61">
        <v>41912</v>
      </c>
      <c r="F731" s="61"/>
      <c r="G731" s="35" t="s">
        <v>5885</v>
      </c>
      <c r="H731" s="35">
        <v>4026</v>
      </c>
      <c r="I731" s="35" t="s">
        <v>6540</v>
      </c>
      <c r="J731" s="35"/>
      <c r="K731" s="35"/>
      <c r="L731" s="9"/>
      <c r="M731" s="9"/>
      <c r="N731" s="9"/>
      <c r="O731" s="10"/>
      <c r="P731" s="10"/>
      <c r="Q731" s="4"/>
      <c r="R731" s="4"/>
    </row>
    <row r="732" spans="1:18">
      <c r="A732" s="14" t="s">
        <v>2906</v>
      </c>
      <c r="B732" s="35" t="s">
        <v>22</v>
      </c>
      <c r="C732" s="103" t="s">
        <v>5212</v>
      </c>
      <c r="D732" s="35" t="s">
        <v>2906</v>
      </c>
      <c r="E732" s="61">
        <v>42185</v>
      </c>
      <c r="F732" s="61"/>
      <c r="G732" s="35" t="s">
        <v>5885</v>
      </c>
      <c r="H732" s="35">
        <v>4495</v>
      </c>
      <c r="I732" s="35" t="s">
        <v>6541</v>
      </c>
      <c r="J732" s="35"/>
      <c r="K732" s="35"/>
      <c r="L732" s="9"/>
      <c r="M732" s="9"/>
      <c r="N732" s="9"/>
      <c r="O732" s="10"/>
      <c r="P732" s="10"/>
      <c r="Q732" s="4"/>
      <c r="R732" s="4"/>
    </row>
    <row r="733" spans="1:18">
      <c r="A733" s="14" t="s">
        <v>2906</v>
      </c>
      <c r="B733" s="35" t="s">
        <v>22</v>
      </c>
      <c r="C733" s="103" t="s">
        <v>456</v>
      </c>
      <c r="D733" s="35" t="s">
        <v>2906</v>
      </c>
      <c r="E733" s="61">
        <v>41609</v>
      </c>
      <c r="F733" s="61"/>
      <c r="G733" s="35" t="s">
        <v>5885</v>
      </c>
      <c r="H733" s="35">
        <v>1825</v>
      </c>
      <c r="I733" s="35" t="s">
        <v>6524</v>
      </c>
      <c r="J733" s="35"/>
      <c r="K733" s="35"/>
      <c r="L733" s="9"/>
      <c r="M733" s="9"/>
      <c r="N733" s="9"/>
      <c r="O733" s="10"/>
      <c r="P733" s="10"/>
      <c r="Q733" s="4"/>
      <c r="R733" s="4"/>
    </row>
    <row r="734" spans="1:18">
      <c r="A734" s="14" t="s">
        <v>2906</v>
      </c>
      <c r="B734" s="35" t="s">
        <v>22</v>
      </c>
      <c r="C734" s="103" t="s">
        <v>455</v>
      </c>
      <c r="D734" s="35" t="s">
        <v>2906</v>
      </c>
      <c r="E734" s="61">
        <v>41609</v>
      </c>
      <c r="F734" s="61"/>
      <c r="G734" s="35" t="s">
        <v>5885</v>
      </c>
      <c r="H734" s="35">
        <v>1826</v>
      </c>
      <c r="I734" s="35" t="s">
        <v>6519</v>
      </c>
      <c r="J734" s="35"/>
      <c r="K734" s="35"/>
      <c r="L734" s="9"/>
      <c r="M734" s="9"/>
      <c r="N734" s="9"/>
      <c r="O734" s="10"/>
      <c r="P734" s="10"/>
      <c r="Q734" s="4"/>
      <c r="R734" s="4"/>
    </row>
    <row r="735" spans="1:18">
      <c r="A735" s="14" t="s">
        <v>2906</v>
      </c>
      <c r="B735" s="35" t="s">
        <v>22</v>
      </c>
      <c r="C735" s="103" t="s">
        <v>8223</v>
      </c>
      <c r="D735" s="35" t="s">
        <v>2906</v>
      </c>
      <c r="E735" s="61">
        <v>43189</v>
      </c>
      <c r="F735" s="61"/>
      <c r="G735" s="35" t="s">
        <v>5885</v>
      </c>
      <c r="H735" s="35">
        <v>5110</v>
      </c>
      <c r="I735" s="35" t="s">
        <v>8222</v>
      </c>
      <c r="J735" s="35"/>
      <c r="K735" s="35"/>
      <c r="L735" s="9"/>
      <c r="M735" s="9"/>
      <c r="N735" s="9"/>
      <c r="O735" s="10"/>
      <c r="P735" s="10"/>
      <c r="Q735" s="4"/>
      <c r="R735" s="4"/>
    </row>
    <row r="736" spans="1:18">
      <c r="A736" s="14" t="s">
        <v>2906</v>
      </c>
      <c r="B736" s="35" t="s">
        <v>22</v>
      </c>
      <c r="C736" s="103" t="s">
        <v>1327</v>
      </c>
      <c r="D736" s="35" t="s">
        <v>2906</v>
      </c>
      <c r="E736" s="61">
        <v>41609</v>
      </c>
      <c r="F736" s="61"/>
      <c r="G736" s="35" t="s">
        <v>5885</v>
      </c>
      <c r="H736" s="35">
        <v>1827</v>
      </c>
      <c r="I736" s="35" t="s">
        <v>6528</v>
      </c>
      <c r="J736" s="35"/>
      <c r="K736" s="35"/>
      <c r="L736" s="9"/>
      <c r="M736" s="9"/>
      <c r="N736" s="9"/>
      <c r="O736" s="10"/>
      <c r="P736" s="10"/>
      <c r="Q736" s="4"/>
      <c r="R736" s="4"/>
    </row>
    <row r="737" spans="1:18" ht="29">
      <c r="A737" s="14" t="s">
        <v>2906</v>
      </c>
      <c r="B737" s="35" t="s">
        <v>22</v>
      </c>
      <c r="C737" s="103" t="s">
        <v>1328</v>
      </c>
      <c r="D737" s="35" t="s">
        <v>2906</v>
      </c>
      <c r="E737" s="61">
        <v>41609</v>
      </c>
      <c r="F737" s="61"/>
      <c r="G737" s="35" t="s">
        <v>5885</v>
      </c>
      <c r="H737" s="35">
        <v>1828</v>
      </c>
      <c r="I737" s="35" t="s">
        <v>6529</v>
      </c>
      <c r="J737" s="35"/>
      <c r="K737" s="35"/>
      <c r="L737" s="9"/>
      <c r="M737" s="9"/>
      <c r="N737" s="9"/>
      <c r="O737" s="10"/>
      <c r="P737" s="10"/>
      <c r="Q737" s="4"/>
      <c r="R737" s="4"/>
    </row>
    <row r="738" spans="1:18">
      <c r="A738" s="14" t="s">
        <v>2906</v>
      </c>
      <c r="B738" s="35" t="s">
        <v>22</v>
      </c>
      <c r="C738" s="103" t="s">
        <v>12056</v>
      </c>
      <c r="D738" s="35" t="s">
        <v>2906</v>
      </c>
      <c r="E738" s="61">
        <v>43738</v>
      </c>
      <c r="F738" s="61"/>
      <c r="G738" s="35" t="s">
        <v>5885</v>
      </c>
      <c r="H738" s="35">
        <v>6997</v>
      </c>
      <c r="I738" s="35" t="s">
        <v>8379</v>
      </c>
      <c r="J738" s="35"/>
      <c r="K738" s="35"/>
      <c r="L738" s="9"/>
      <c r="M738" s="9"/>
      <c r="N738" s="9"/>
      <c r="O738" s="10"/>
      <c r="P738" s="10"/>
      <c r="Q738" s="4"/>
      <c r="R738" s="4"/>
    </row>
    <row r="739" spans="1:18" ht="29">
      <c r="A739" s="14" t="s">
        <v>2906</v>
      </c>
      <c r="B739" s="35" t="s">
        <v>22</v>
      </c>
      <c r="C739" s="103" t="s">
        <v>5000</v>
      </c>
      <c r="D739" s="35" t="s">
        <v>2906</v>
      </c>
      <c r="E739" s="61">
        <v>42004</v>
      </c>
      <c r="F739" s="61"/>
      <c r="G739" s="35" t="s">
        <v>5885</v>
      </c>
      <c r="H739" s="35">
        <v>4305</v>
      </c>
      <c r="I739" s="35" t="s">
        <v>6543</v>
      </c>
      <c r="J739" s="35"/>
      <c r="K739" s="35"/>
      <c r="L739" s="9"/>
      <c r="M739" s="9"/>
      <c r="N739" s="9"/>
      <c r="O739" s="10"/>
      <c r="P739" s="10"/>
      <c r="Q739" s="4"/>
      <c r="R739" s="4"/>
    </row>
    <row r="740" spans="1:18">
      <c r="A740" s="14" t="s">
        <v>2906</v>
      </c>
      <c r="B740" s="35" t="s">
        <v>22</v>
      </c>
      <c r="C740" s="103" t="s">
        <v>65</v>
      </c>
      <c r="D740" s="35" t="s">
        <v>2906</v>
      </c>
      <c r="E740" s="61">
        <v>41609</v>
      </c>
      <c r="F740" s="61"/>
      <c r="G740" s="35" t="s">
        <v>5885</v>
      </c>
      <c r="H740" s="35">
        <v>1830</v>
      </c>
      <c r="I740" s="35" t="s">
        <v>6523</v>
      </c>
      <c r="J740" s="35"/>
      <c r="K740" s="35"/>
      <c r="L740" s="9"/>
      <c r="M740" s="9"/>
      <c r="N740" s="9"/>
      <c r="O740" s="10"/>
      <c r="P740" s="10"/>
      <c r="Q740" s="4"/>
      <c r="R740" s="4"/>
    </row>
    <row r="741" spans="1:18">
      <c r="A741" s="14" t="s">
        <v>2906</v>
      </c>
      <c r="B741" s="35" t="s">
        <v>22</v>
      </c>
      <c r="C741" s="103" t="s">
        <v>309</v>
      </c>
      <c r="D741" s="35" t="s">
        <v>2906</v>
      </c>
      <c r="E741" s="61">
        <v>41609</v>
      </c>
      <c r="F741" s="61"/>
      <c r="G741" s="35" t="s">
        <v>5885</v>
      </c>
      <c r="H741" s="35">
        <v>1832</v>
      </c>
      <c r="I741" s="35" t="s">
        <v>6533</v>
      </c>
      <c r="J741" s="35"/>
      <c r="K741" s="35"/>
      <c r="L741" s="9"/>
      <c r="M741" s="9"/>
      <c r="N741" s="9"/>
      <c r="O741" s="10"/>
      <c r="P741" s="10"/>
      <c r="Q741" s="4"/>
      <c r="R741" s="4"/>
    </row>
    <row r="742" spans="1:18">
      <c r="A742" s="14" t="s">
        <v>2906</v>
      </c>
      <c r="B742" s="35" t="s">
        <v>22</v>
      </c>
      <c r="C742" s="103" t="s">
        <v>308</v>
      </c>
      <c r="D742" s="35" t="s">
        <v>2906</v>
      </c>
      <c r="E742" s="61">
        <v>41609</v>
      </c>
      <c r="F742" s="61"/>
      <c r="G742" s="35" t="s">
        <v>5885</v>
      </c>
      <c r="H742" s="35">
        <v>1833</v>
      </c>
      <c r="I742" s="35" t="s">
        <v>6535</v>
      </c>
      <c r="J742" s="35"/>
      <c r="K742" s="35"/>
      <c r="L742" s="9"/>
      <c r="M742" s="9"/>
      <c r="N742" s="9"/>
      <c r="O742" s="10"/>
      <c r="P742" s="10"/>
      <c r="Q742" s="4"/>
      <c r="R742" s="4"/>
    </row>
    <row r="743" spans="1:18">
      <c r="A743" s="14" t="s">
        <v>2906</v>
      </c>
      <c r="B743" s="35" t="s">
        <v>22</v>
      </c>
      <c r="C743" s="103" t="s">
        <v>310</v>
      </c>
      <c r="D743" s="35" t="s">
        <v>2906</v>
      </c>
      <c r="E743" s="61">
        <v>41609</v>
      </c>
      <c r="F743" s="61"/>
      <c r="G743" s="35" t="s">
        <v>5885</v>
      </c>
      <c r="H743" s="35">
        <v>1834</v>
      </c>
      <c r="I743" s="35" t="s">
        <v>6526</v>
      </c>
      <c r="J743" s="35"/>
      <c r="K743" s="35"/>
      <c r="L743" s="9"/>
      <c r="M743" s="9"/>
      <c r="N743" s="9"/>
      <c r="O743" s="10"/>
      <c r="P743" s="10"/>
      <c r="Q743" s="4"/>
      <c r="R743" s="4"/>
    </row>
    <row r="744" spans="1:18">
      <c r="A744" s="14" t="s">
        <v>2906</v>
      </c>
      <c r="B744" s="35" t="s">
        <v>22</v>
      </c>
      <c r="C744" s="103" t="s">
        <v>306</v>
      </c>
      <c r="D744" s="35" t="s">
        <v>2906</v>
      </c>
      <c r="E744" s="61">
        <v>41609</v>
      </c>
      <c r="F744" s="61"/>
      <c r="G744" s="35" t="s">
        <v>5885</v>
      </c>
      <c r="H744" s="35">
        <v>1835</v>
      </c>
      <c r="I744" s="35" t="s">
        <v>6530</v>
      </c>
      <c r="J744" s="35"/>
      <c r="K744" s="35"/>
      <c r="L744" s="9"/>
      <c r="M744" s="9"/>
      <c r="N744" s="9"/>
      <c r="O744" s="10"/>
      <c r="P744" s="10"/>
      <c r="Q744" s="4"/>
      <c r="R744" s="4"/>
    </row>
    <row r="745" spans="1:18" ht="29">
      <c r="A745" s="14" t="s">
        <v>2906</v>
      </c>
      <c r="B745" s="35" t="s">
        <v>22</v>
      </c>
      <c r="C745" s="103" t="s">
        <v>8225</v>
      </c>
      <c r="D745" s="35" t="s">
        <v>2906</v>
      </c>
      <c r="E745" s="61">
        <v>43189</v>
      </c>
      <c r="F745" s="61"/>
      <c r="G745" s="35" t="s">
        <v>5885</v>
      </c>
      <c r="H745" s="35">
        <v>5010</v>
      </c>
      <c r="I745" s="35" t="s">
        <v>8224</v>
      </c>
      <c r="J745" s="35"/>
      <c r="K745" s="35"/>
      <c r="L745" s="9"/>
      <c r="M745" s="9"/>
      <c r="N745" s="9"/>
      <c r="O745" s="10"/>
      <c r="P745" s="10"/>
      <c r="Q745" s="4"/>
      <c r="R745" s="4"/>
    </row>
    <row r="746" spans="1:18">
      <c r="A746" s="14" t="s">
        <v>2906</v>
      </c>
      <c r="B746" s="35" t="s">
        <v>22</v>
      </c>
      <c r="C746" s="103" t="s">
        <v>8614</v>
      </c>
      <c r="D746" s="35" t="s">
        <v>2906</v>
      </c>
      <c r="E746" s="61">
        <v>43189</v>
      </c>
      <c r="F746" s="61"/>
      <c r="G746" s="35" t="s">
        <v>5885</v>
      </c>
      <c r="H746" s="35">
        <v>5011</v>
      </c>
      <c r="I746" s="35" t="s">
        <v>8228</v>
      </c>
      <c r="J746" s="35"/>
      <c r="K746" s="35"/>
      <c r="L746" s="9"/>
      <c r="M746" s="9"/>
      <c r="N746" s="9"/>
      <c r="O746" s="10"/>
      <c r="P746" s="10"/>
      <c r="Q746" s="4"/>
      <c r="R746" s="4"/>
    </row>
    <row r="747" spans="1:18">
      <c r="A747" s="14" t="s">
        <v>2906</v>
      </c>
      <c r="B747" s="35" t="s">
        <v>22</v>
      </c>
      <c r="C747" s="103" t="s">
        <v>8227</v>
      </c>
      <c r="D747" s="35" t="s">
        <v>2906</v>
      </c>
      <c r="E747" s="61">
        <v>43189</v>
      </c>
      <c r="F747" s="61"/>
      <c r="G747" s="35" t="s">
        <v>5885</v>
      </c>
      <c r="H747" s="35">
        <v>5006</v>
      </c>
      <c r="I747" s="35" t="s">
        <v>8226</v>
      </c>
      <c r="J747" s="35"/>
      <c r="K747" s="35"/>
      <c r="L747" s="9"/>
      <c r="M747" s="9"/>
      <c r="N747" s="9"/>
      <c r="O747" s="10"/>
      <c r="P747" s="10"/>
      <c r="Q747" s="4"/>
      <c r="R747" s="4"/>
    </row>
    <row r="748" spans="1:18">
      <c r="A748" s="14" t="s">
        <v>2906</v>
      </c>
      <c r="B748" s="35" t="s">
        <v>22</v>
      </c>
      <c r="C748" s="103" t="s">
        <v>1329</v>
      </c>
      <c r="D748" s="35" t="s">
        <v>2906</v>
      </c>
      <c r="E748" s="61">
        <v>41609</v>
      </c>
      <c r="F748" s="61"/>
      <c r="G748" s="35" t="s">
        <v>5885</v>
      </c>
      <c r="H748" s="35">
        <v>1836</v>
      </c>
      <c r="I748" s="35" t="s">
        <v>6534</v>
      </c>
      <c r="J748" s="35"/>
      <c r="K748" s="35"/>
      <c r="L748" s="9"/>
      <c r="M748" s="9"/>
      <c r="N748" s="9"/>
      <c r="O748" s="10"/>
      <c r="P748" s="10"/>
      <c r="Q748" s="4"/>
      <c r="R748" s="4"/>
    </row>
    <row r="749" spans="1:18">
      <c r="A749" s="14" t="s">
        <v>2906</v>
      </c>
      <c r="B749" s="35" t="s">
        <v>22</v>
      </c>
      <c r="C749" s="103" t="s">
        <v>8230</v>
      </c>
      <c r="D749" s="35" t="s">
        <v>2906</v>
      </c>
      <c r="E749" s="61">
        <v>43189</v>
      </c>
      <c r="F749" s="61"/>
      <c r="G749" s="35" t="s">
        <v>5885</v>
      </c>
      <c r="H749" s="35">
        <v>5007</v>
      </c>
      <c r="I749" s="35" t="s">
        <v>8229</v>
      </c>
      <c r="J749" s="35"/>
      <c r="K749" s="35"/>
      <c r="L749" s="9"/>
      <c r="M749" s="9"/>
      <c r="N749" s="9"/>
      <c r="O749" s="10"/>
      <c r="P749" s="10"/>
      <c r="Q749" s="4"/>
      <c r="R749" s="4"/>
    </row>
    <row r="750" spans="1:18">
      <c r="A750" s="14" t="s">
        <v>2906</v>
      </c>
      <c r="B750" s="35" t="s">
        <v>22</v>
      </c>
      <c r="C750" s="103" t="s">
        <v>307</v>
      </c>
      <c r="D750" s="35" t="s">
        <v>2906</v>
      </c>
      <c r="E750" s="61">
        <v>41609</v>
      </c>
      <c r="F750" s="61"/>
      <c r="G750" s="35" t="s">
        <v>5885</v>
      </c>
      <c r="H750" s="35">
        <v>1837</v>
      </c>
      <c r="I750" s="35" t="s">
        <v>6538</v>
      </c>
      <c r="J750" s="35"/>
      <c r="K750" s="35"/>
      <c r="L750" s="9"/>
      <c r="M750" s="9"/>
      <c r="N750" s="9"/>
      <c r="O750" s="10"/>
      <c r="P750" s="10"/>
      <c r="Q750" s="4"/>
      <c r="R750" s="4"/>
    </row>
    <row r="751" spans="1:18">
      <c r="A751" s="14" t="s">
        <v>2906</v>
      </c>
      <c r="B751" s="35" t="s">
        <v>22</v>
      </c>
      <c r="C751" s="103" t="s">
        <v>8232</v>
      </c>
      <c r="D751" s="35" t="s">
        <v>2906</v>
      </c>
      <c r="E751" s="61">
        <v>43189</v>
      </c>
      <c r="F751" s="61"/>
      <c r="G751" s="35" t="s">
        <v>5885</v>
      </c>
      <c r="H751" s="35">
        <v>5012</v>
      </c>
      <c r="I751" s="35" t="s">
        <v>8231</v>
      </c>
      <c r="J751" s="35"/>
      <c r="K751" s="35"/>
      <c r="L751" s="9"/>
      <c r="M751" s="9"/>
      <c r="N751" s="9"/>
      <c r="O751" s="10"/>
      <c r="P751" s="10"/>
      <c r="Q751" s="4"/>
      <c r="R751" s="4"/>
    </row>
    <row r="752" spans="1:18">
      <c r="A752" s="14" t="s">
        <v>2906</v>
      </c>
      <c r="B752" s="35" t="s">
        <v>22</v>
      </c>
      <c r="C752" s="103" t="s">
        <v>305</v>
      </c>
      <c r="D752" s="35" t="s">
        <v>2906</v>
      </c>
      <c r="E752" s="61">
        <v>41609</v>
      </c>
      <c r="F752" s="61"/>
      <c r="G752" s="35" t="s">
        <v>5885</v>
      </c>
      <c r="H752" s="35">
        <v>1838</v>
      </c>
      <c r="I752" s="35" t="s">
        <v>6539</v>
      </c>
      <c r="J752" s="35"/>
      <c r="K752" s="35"/>
      <c r="L752" s="9"/>
      <c r="M752" s="9"/>
      <c r="N752" s="9"/>
      <c r="O752" s="10"/>
      <c r="P752" s="10"/>
      <c r="Q752" s="4"/>
      <c r="R752" s="4"/>
    </row>
    <row r="753" spans="1:18" ht="29">
      <c r="A753" s="14" t="s">
        <v>2906</v>
      </c>
      <c r="B753" s="35" t="s">
        <v>22</v>
      </c>
      <c r="C753" s="103" t="s">
        <v>1376</v>
      </c>
      <c r="D753" s="35" t="s">
        <v>2906</v>
      </c>
      <c r="E753" s="61">
        <v>41609</v>
      </c>
      <c r="F753" s="61"/>
      <c r="G753" s="35" t="s">
        <v>5885</v>
      </c>
      <c r="H753" s="35">
        <v>1839</v>
      </c>
      <c r="I753" s="35" t="s">
        <v>6531</v>
      </c>
      <c r="J753" s="35"/>
      <c r="K753" s="35"/>
      <c r="L753" s="9"/>
      <c r="M753" s="9"/>
      <c r="N753" s="9"/>
      <c r="O753" s="10"/>
      <c r="P753" s="10"/>
      <c r="Q753" s="4"/>
      <c r="R753" s="4"/>
    </row>
    <row r="754" spans="1:18">
      <c r="A754" s="14" t="s">
        <v>2906</v>
      </c>
      <c r="B754" s="35" t="s">
        <v>22</v>
      </c>
      <c r="C754" s="103" t="s">
        <v>1907</v>
      </c>
      <c r="D754" s="35" t="s">
        <v>2906</v>
      </c>
      <c r="E754" s="61">
        <v>41609</v>
      </c>
      <c r="F754" s="61"/>
      <c r="G754" s="35" t="s">
        <v>5885</v>
      </c>
      <c r="H754" s="35">
        <v>3667</v>
      </c>
      <c r="I754" s="35" t="s">
        <v>6544</v>
      </c>
      <c r="J754" s="35"/>
      <c r="K754" s="35"/>
      <c r="L754" s="9"/>
      <c r="M754" s="9"/>
      <c r="N754" s="9"/>
      <c r="O754" s="10"/>
      <c r="P754" s="10"/>
      <c r="Q754" s="4"/>
      <c r="R754" s="4"/>
    </row>
    <row r="755" spans="1:18">
      <c r="A755" s="14" t="s">
        <v>2906</v>
      </c>
      <c r="B755" s="35" t="s">
        <v>22</v>
      </c>
      <c r="C755" s="103" t="s">
        <v>1908</v>
      </c>
      <c r="D755" s="35" t="s">
        <v>2906</v>
      </c>
      <c r="E755" s="61">
        <v>41609</v>
      </c>
      <c r="F755" s="61"/>
      <c r="G755" s="35" t="s">
        <v>5885</v>
      </c>
      <c r="H755" s="35">
        <v>3666</v>
      </c>
      <c r="I755" s="35" t="s">
        <v>6545</v>
      </c>
      <c r="J755" s="35"/>
      <c r="K755" s="35"/>
      <c r="L755" s="9"/>
      <c r="M755" s="9"/>
      <c r="N755" s="9"/>
      <c r="O755" s="10"/>
      <c r="P755" s="10"/>
      <c r="Q755" s="4"/>
      <c r="R755" s="4"/>
    </row>
    <row r="756" spans="1:18" ht="29">
      <c r="A756" s="14" t="s">
        <v>2906</v>
      </c>
      <c r="B756" s="35" t="s">
        <v>22</v>
      </c>
      <c r="C756" s="103" t="s">
        <v>1909</v>
      </c>
      <c r="D756" s="35" t="s">
        <v>2906</v>
      </c>
      <c r="E756" s="61">
        <v>41609</v>
      </c>
      <c r="F756" s="61"/>
      <c r="G756" s="35" t="s">
        <v>5885</v>
      </c>
      <c r="H756" s="35">
        <v>3668</v>
      </c>
      <c r="I756" s="35" t="s">
        <v>6546</v>
      </c>
      <c r="J756" s="35"/>
      <c r="K756" s="35"/>
      <c r="L756" s="9"/>
      <c r="M756" s="9"/>
      <c r="N756" s="9"/>
      <c r="O756" s="10"/>
      <c r="P756" s="10"/>
      <c r="Q756" s="4"/>
      <c r="R756" s="4"/>
    </row>
    <row r="757" spans="1:18" ht="29">
      <c r="A757" s="14" t="s">
        <v>2906</v>
      </c>
      <c r="B757" s="35" t="s">
        <v>22</v>
      </c>
      <c r="C757" s="103" t="s">
        <v>1910</v>
      </c>
      <c r="D757" s="35" t="s">
        <v>2906</v>
      </c>
      <c r="E757" s="61">
        <v>41609</v>
      </c>
      <c r="F757" s="61"/>
      <c r="G757" s="35" t="s">
        <v>5885</v>
      </c>
      <c r="H757" s="35">
        <v>3669</v>
      </c>
      <c r="I757" s="35" t="s">
        <v>6547</v>
      </c>
      <c r="J757" s="35"/>
      <c r="K757" s="35"/>
      <c r="L757" s="9"/>
      <c r="M757" s="9"/>
      <c r="N757" s="9"/>
      <c r="O757" s="10"/>
      <c r="P757" s="10"/>
      <c r="Q757" s="4"/>
      <c r="R757" s="4"/>
    </row>
    <row r="758" spans="1:18">
      <c r="A758" s="14" t="s">
        <v>2906</v>
      </c>
      <c r="B758" s="35" t="s">
        <v>22</v>
      </c>
      <c r="C758" s="103" t="s">
        <v>304</v>
      </c>
      <c r="D758" s="35" t="s">
        <v>2906</v>
      </c>
      <c r="E758" s="61">
        <v>41609</v>
      </c>
      <c r="F758" s="61"/>
      <c r="G758" s="35" t="s">
        <v>5885</v>
      </c>
      <c r="H758" s="35">
        <v>1840</v>
      </c>
      <c r="I758" s="35" t="s">
        <v>6520</v>
      </c>
      <c r="J758" s="35"/>
      <c r="K758" s="35"/>
      <c r="L758" s="9"/>
      <c r="M758" s="9"/>
      <c r="N758" s="9"/>
      <c r="O758" s="10"/>
      <c r="P758" s="10"/>
      <c r="Q758" s="4"/>
      <c r="R758" s="4"/>
    </row>
    <row r="759" spans="1:18">
      <c r="A759" s="14" t="s">
        <v>2906</v>
      </c>
      <c r="B759" s="35" t="s">
        <v>22</v>
      </c>
      <c r="C759" s="103" t="s">
        <v>1088</v>
      </c>
      <c r="D759" s="35" t="s">
        <v>2906</v>
      </c>
      <c r="E759" s="61">
        <v>41609</v>
      </c>
      <c r="F759" s="61"/>
      <c r="G759" s="35" t="s">
        <v>5885</v>
      </c>
      <c r="H759" s="35">
        <v>2957</v>
      </c>
      <c r="I759" s="35" t="s">
        <v>6548</v>
      </c>
      <c r="J759" s="35"/>
      <c r="K759" s="35"/>
      <c r="L759" s="9"/>
      <c r="M759" s="9"/>
      <c r="N759" s="9"/>
      <c r="O759" s="10"/>
      <c r="P759" s="10"/>
      <c r="Q759" s="4"/>
      <c r="R759" s="4"/>
    </row>
    <row r="760" spans="1:18">
      <c r="A760" s="14" t="s">
        <v>2906</v>
      </c>
      <c r="B760" s="35" t="s">
        <v>22</v>
      </c>
      <c r="C760" s="103" t="s">
        <v>726</v>
      </c>
      <c r="D760" s="35" t="s">
        <v>2906</v>
      </c>
      <c r="E760" s="61">
        <v>41609</v>
      </c>
      <c r="F760" s="61"/>
      <c r="G760" s="35" t="s">
        <v>5885</v>
      </c>
      <c r="H760" s="35">
        <v>3006</v>
      </c>
      <c r="I760" s="35" t="s">
        <v>6549</v>
      </c>
      <c r="J760" s="35"/>
      <c r="K760" s="35"/>
      <c r="L760" s="9"/>
      <c r="M760" s="9"/>
      <c r="N760" s="9"/>
      <c r="O760" s="10"/>
      <c r="P760" s="10"/>
      <c r="Q760" s="4"/>
      <c r="R760" s="4"/>
    </row>
    <row r="761" spans="1:18">
      <c r="A761" s="14" t="s">
        <v>2906</v>
      </c>
      <c r="B761" s="35" t="s">
        <v>22</v>
      </c>
      <c r="C761" s="103" t="s">
        <v>338</v>
      </c>
      <c r="D761" s="35" t="s">
        <v>2906</v>
      </c>
      <c r="E761" s="61">
        <v>41609</v>
      </c>
      <c r="F761" s="61"/>
      <c r="G761" s="35" t="s">
        <v>5885</v>
      </c>
      <c r="H761" s="35">
        <v>1851</v>
      </c>
      <c r="I761" s="35" t="s">
        <v>6536</v>
      </c>
      <c r="J761" s="35"/>
      <c r="K761" s="35"/>
      <c r="L761" s="9"/>
      <c r="M761" s="9"/>
      <c r="N761" s="9"/>
      <c r="O761" s="10"/>
      <c r="P761" s="10"/>
      <c r="Q761" s="4"/>
      <c r="R761" s="4"/>
    </row>
    <row r="762" spans="1:18">
      <c r="A762" s="14" t="s">
        <v>2906</v>
      </c>
      <c r="B762" s="35" t="s">
        <v>22</v>
      </c>
      <c r="C762" s="103" t="s">
        <v>340</v>
      </c>
      <c r="D762" s="35" t="s">
        <v>2906</v>
      </c>
      <c r="E762" s="61">
        <v>41609</v>
      </c>
      <c r="F762" s="61"/>
      <c r="G762" s="35" t="s">
        <v>5885</v>
      </c>
      <c r="H762" s="35">
        <v>1852</v>
      </c>
      <c r="I762" s="35" t="s">
        <v>6550</v>
      </c>
      <c r="J762" s="35"/>
      <c r="K762" s="35"/>
      <c r="L762" s="9"/>
      <c r="M762" s="9"/>
      <c r="N762" s="9"/>
      <c r="O762" s="10"/>
      <c r="P762" s="10"/>
      <c r="Q762" s="4"/>
      <c r="R762" s="4"/>
    </row>
    <row r="763" spans="1:18">
      <c r="A763" s="14" t="s">
        <v>2906</v>
      </c>
      <c r="B763" s="35" t="s">
        <v>22</v>
      </c>
      <c r="C763" s="103" t="s">
        <v>339</v>
      </c>
      <c r="D763" s="35" t="s">
        <v>2906</v>
      </c>
      <c r="E763" s="61">
        <v>41609</v>
      </c>
      <c r="F763" s="61"/>
      <c r="G763" s="35" t="s">
        <v>5885</v>
      </c>
      <c r="H763" s="35">
        <v>1853</v>
      </c>
      <c r="I763" s="35" t="s">
        <v>6551</v>
      </c>
      <c r="J763" s="35"/>
      <c r="K763" s="35"/>
      <c r="L763" s="9"/>
      <c r="M763" s="9"/>
      <c r="N763" s="9"/>
      <c r="O763" s="10"/>
      <c r="P763" s="10"/>
      <c r="Q763" s="4"/>
      <c r="R763" s="4"/>
    </row>
    <row r="764" spans="1:18">
      <c r="A764" s="14" t="s">
        <v>2906</v>
      </c>
      <c r="B764" s="35" t="s">
        <v>22</v>
      </c>
      <c r="C764" s="103" t="s">
        <v>491</v>
      </c>
      <c r="D764" s="35" t="s">
        <v>2906</v>
      </c>
      <c r="E764" s="61">
        <v>41609</v>
      </c>
      <c r="F764" s="61"/>
      <c r="G764" s="35" t="s">
        <v>5885</v>
      </c>
      <c r="H764" s="35">
        <v>1854</v>
      </c>
      <c r="I764" s="35" t="s">
        <v>6552</v>
      </c>
      <c r="J764" s="35"/>
      <c r="K764" s="35"/>
      <c r="L764" s="9"/>
      <c r="M764" s="9"/>
      <c r="N764" s="9"/>
      <c r="O764" s="10"/>
      <c r="P764" s="10"/>
      <c r="Q764" s="4"/>
      <c r="R764" s="4"/>
    </row>
    <row r="765" spans="1:18">
      <c r="A765" s="14" t="s">
        <v>2906</v>
      </c>
      <c r="B765" s="35" t="s">
        <v>22</v>
      </c>
      <c r="C765" s="103" t="s">
        <v>492</v>
      </c>
      <c r="D765" s="35" t="s">
        <v>2906</v>
      </c>
      <c r="E765" s="61">
        <v>41609</v>
      </c>
      <c r="F765" s="61"/>
      <c r="G765" s="35" t="s">
        <v>5885</v>
      </c>
      <c r="H765" s="35">
        <v>1855</v>
      </c>
      <c r="I765" s="35" t="s">
        <v>6553</v>
      </c>
      <c r="J765" s="35"/>
      <c r="K765" s="35"/>
      <c r="L765" s="9"/>
      <c r="M765" s="9"/>
      <c r="N765" s="9"/>
      <c r="O765" s="10"/>
      <c r="P765" s="10"/>
      <c r="Q765" s="4"/>
      <c r="R765" s="4"/>
    </row>
    <row r="766" spans="1:18">
      <c r="A766" s="14" t="s">
        <v>2906</v>
      </c>
      <c r="B766" s="35" t="s">
        <v>22</v>
      </c>
      <c r="C766" s="103" t="s">
        <v>8234</v>
      </c>
      <c r="D766" s="35" t="s">
        <v>2906</v>
      </c>
      <c r="E766" s="61">
        <v>43189</v>
      </c>
      <c r="F766" s="61"/>
      <c r="G766" s="35" t="s">
        <v>5885</v>
      </c>
      <c r="H766" s="35">
        <v>5141</v>
      </c>
      <c r="I766" s="35" t="s">
        <v>8233</v>
      </c>
      <c r="J766" s="35"/>
      <c r="K766" s="35"/>
      <c r="L766" s="9"/>
      <c r="M766" s="9"/>
      <c r="N766" s="9"/>
      <c r="O766" s="10"/>
      <c r="P766" s="10"/>
      <c r="Q766" s="4"/>
      <c r="R766" s="4"/>
    </row>
    <row r="767" spans="1:18">
      <c r="A767" s="14" t="s">
        <v>2906</v>
      </c>
      <c r="B767" s="35" t="s">
        <v>22</v>
      </c>
      <c r="C767" s="103" t="s">
        <v>517</v>
      </c>
      <c r="D767" s="35" t="s">
        <v>2906</v>
      </c>
      <c r="E767" s="61">
        <v>41609</v>
      </c>
      <c r="F767" s="61"/>
      <c r="G767" s="35" t="s">
        <v>5885</v>
      </c>
      <c r="H767" s="35">
        <v>2095</v>
      </c>
      <c r="I767" s="35" t="s">
        <v>6554</v>
      </c>
      <c r="J767" s="35"/>
      <c r="K767" s="35"/>
      <c r="L767" s="9"/>
      <c r="M767" s="9"/>
      <c r="N767" s="9"/>
      <c r="O767" s="10"/>
      <c r="P767" s="10"/>
      <c r="Q767" s="4"/>
      <c r="R767" s="4"/>
    </row>
    <row r="768" spans="1:18">
      <c r="A768" s="14" t="s">
        <v>2906</v>
      </c>
      <c r="B768" s="35" t="s">
        <v>22</v>
      </c>
      <c r="C768" s="103" t="s">
        <v>283</v>
      </c>
      <c r="D768" s="35" t="s">
        <v>2906</v>
      </c>
      <c r="E768" s="61">
        <v>41609</v>
      </c>
      <c r="F768" s="61"/>
      <c r="G768" s="35" t="s">
        <v>5885</v>
      </c>
      <c r="H768" s="35">
        <v>1856</v>
      </c>
      <c r="I768" s="35" t="s">
        <v>6555</v>
      </c>
      <c r="J768" s="35"/>
      <c r="K768" s="35"/>
      <c r="L768" s="9"/>
      <c r="M768" s="9"/>
      <c r="N768" s="9"/>
      <c r="O768" s="10"/>
      <c r="P768" s="10"/>
      <c r="Q768" s="4"/>
      <c r="R768" s="4"/>
    </row>
    <row r="769" spans="1:18" ht="29">
      <c r="A769" s="14" t="s">
        <v>2906</v>
      </c>
      <c r="B769" s="35" t="s">
        <v>22</v>
      </c>
      <c r="C769" s="103" t="s">
        <v>8616</v>
      </c>
      <c r="D769" s="35" t="s">
        <v>2906</v>
      </c>
      <c r="E769" s="61">
        <v>43190</v>
      </c>
      <c r="F769" s="61"/>
      <c r="G769" s="35" t="s">
        <v>5885</v>
      </c>
      <c r="H769" s="35">
        <v>6064</v>
      </c>
      <c r="I769" s="35" t="s">
        <v>8615</v>
      </c>
      <c r="J769" s="35"/>
      <c r="K769" s="35"/>
      <c r="L769" s="9"/>
      <c r="M769" s="9"/>
      <c r="N769" s="9"/>
      <c r="O769" s="10"/>
      <c r="P769" s="10"/>
      <c r="Q769" s="4"/>
      <c r="R769" s="4"/>
    </row>
    <row r="770" spans="1:18">
      <c r="A770" s="14" t="s">
        <v>2906</v>
      </c>
      <c r="B770" s="35" t="s">
        <v>22</v>
      </c>
      <c r="C770" s="103" t="s">
        <v>8236</v>
      </c>
      <c r="D770" s="35" t="s">
        <v>2906</v>
      </c>
      <c r="E770" s="61">
        <v>43189</v>
      </c>
      <c r="F770" s="61"/>
      <c r="G770" s="35" t="s">
        <v>5885</v>
      </c>
      <c r="H770" s="35">
        <v>5089</v>
      </c>
      <c r="I770" s="35" t="s">
        <v>8235</v>
      </c>
      <c r="J770" s="35"/>
      <c r="K770" s="35"/>
      <c r="L770" s="9"/>
      <c r="M770" s="9"/>
      <c r="N770" s="9"/>
      <c r="O770" s="10"/>
      <c r="P770" s="10"/>
      <c r="Q770" s="4"/>
      <c r="R770" s="4"/>
    </row>
    <row r="771" spans="1:18">
      <c r="A771" s="14" t="s">
        <v>2906</v>
      </c>
      <c r="B771" s="35" t="s">
        <v>22</v>
      </c>
      <c r="C771" s="103" t="s">
        <v>501</v>
      </c>
      <c r="D771" s="35" t="s">
        <v>2906</v>
      </c>
      <c r="E771" s="61">
        <v>41609</v>
      </c>
      <c r="F771" s="61"/>
      <c r="G771" s="35" t="s">
        <v>5885</v>
      </c>
      <c r="H771" s="35">
        <v>1857</v>
      </c>
      <c r="I771" s="35" t="s">
        <v>6556</v>
      </c>
      <c r="J771" s="35"/>
      <c r="K771" s="35"/>
      <c r="L771" s="9"/>
      <c r="M771" s="9"/>
      <c r="N771" s="9"/>
      <c r="O771" s="10"/>
      <c r="P771" s="10"/>
      <c r="Q771" s="4"/>
      <c r="R771" s="4"/>
    </row>
    <row r="772" spans="1:18" ht="29">
      <c r="A772" s="14" t="s">
        <v>2906</v>
      </c>
      <c r="B772" s="35" t="s">
        <v>22</v>
      </c>
      <c r="C772" s="103" t="s">
        <v>499</v>
      </c>
      <c r="D772" s="35" t="s">
        <v>2906</v>
      </c>
      <c r="E772" s="61">
        <v>41609</v>
      </c>
      <c r="F772" s="61"/>
      <c r="G772" s="35" t="s">
        <v>5885</v>
      </c>
      <c r="H772" s="35">
        <v>1858</v>
      </c>
      <c r="I772" s="35" t="s">
        <v>6557</v>
      </c>
      <c r="J772" s="35"/>
      <c r="K772" s="35"/>
      <c r="L772" s="9"/>
      <c r="M772" s="9"/>
      <c r="N772" s="9"/>
      <c r="O772" s="10"/>
      <c r="P772" s="10"/>
      <c r="Q772" s="4"/>
      <c r="R772" s="4"/>
    </row>
    <row r="773" spans="1:18">
      <c r="A773" s="14" t="s">
        <v>2906</v>
      </c>
      <c r="B773" s="35" t="s">
        <v>22</v>
      </c>
      <c r="C773" s="103" t="s">
        <v>1911</v>
      </c>
      <c r="D773" s="35" t="s">
        <v>2906</v>
      </c>
      <c r="E773" s="61">
        <v>41609</v>
      </c>
      <c r="F773" s="61"/>
      <c r="G773" s="35" t="s">
        <v>5885</v>
      </c>
      <c r="H773" s="35">
        <v>3692</v>
      </c>
      <c r="I773" s="35" t="s">
        <v>6558</v>
      </c>
      <c r="J773" s="35"/>
      <c r="K773" s="35"/>
      <c r="L773" s="9"/>
      <c r="M773" s="9"/>
      <c r="N773" s="9"/>
      <c r="O773" s="10"/>
      <c r="P773" s="10"/>
      <c r="Q773" s="4"/>
      <c r="R773" s="4"/>
    </row>
    <row r="774" spans="1:18">
      <c r="A774" s="14" t="s">
        <v>2906</v>
      </c>
      <c r="B774" s="35" t="s">
        <v>22</v>
      </c>
      <c r="C774" s="103" t="s">
        <v>1428</v>
      </c>
      <c r="D774" s="35" t="s">
        <v>2906</v>
      </c>
      <c r="E774" s="61">
        <v>41912</v>
      </c>
      <c r="F774" s="61"/>
      <c r="G774" s="35" t="s">
        <v>5885</v>
      </c>
      <c r="H774" s="35">
        <v>3240</v>
      </c>
      <c r="I774" s="35" t="s">
        <v>6559</v>
      </c>
      <c r="J774" s="35"/>
      <c r="K774" s="35"/>
      <c r="L774" s="9"/>
      <c r="M774" s="9"/>
      <c r="N774" s="9"/>
      <c r="O774" s="10"/>
      <c r="P774" s="10"/>
      <c r="Q774" s="4"/>
      <c r="R774" s="4"/>
    </row>
    <row r="775" spans="1:18">
      <c r="A775" s="14" t="s">
        <v>2906</v>
      </c>
      <c r="B775" s="35" t="s">
        <v>22</v>
      </c>
      <c r="C775" s="103" t="s">
        <v>9109</v>
      </c>
      <c r="D775" s="35" t="s">
        <v>2906</v>
      </c>
      <c r="E775" s="61">
        <v>43190</v>
      </c>
      <c r="F775" s="61"/>
      <c r="G775" s="35" t="s">
        <v>5885</v>
      </c>
      <c r="H775" s="35">
        <v>6166</v>
      </c>
      <c r="I775" s="35" t="s">
        <v>9108</v>
      </c>
      <c r="J775" s="35"/>
      <c r="K775" s="35"/>
      <c r="L775" s="9"/>
      <c r="M775" s="9"/>
      <c r="N775" s="9"/>
      <c r="O775" s="10"/>
      <c r="P775" s="10"/>
      <c r="Q775" s="4"/>
      <c r="R775" s="4"/>
    </row>
    <row r="776" spans="1:18">
      <c r="A776" s="14" t="s">
        <v>2906</v>
      </c>
      <c r="B776" s="35" t="s">
        <v>22</v>
      </c>
      <c r="C776" s="103" t="s">
        <v>9111</v>
      </c>
      <c r="D776" s="35" t="s">
        <v>2906</v>
      </c>
      <c r="E776" s="61">
        <v>43190</v>
      </c>
      <c r="F776" s="61"/>
      <c r="G776" s="35" t="s">
        <v>5885</v>
      </c>
      <c r="H776" s="35">
        <v>6167</v>
      </c>
      <c r="I776" s="35" t="s">
        <v>9110</v>
      </c>
      <c r="J776" s="35"/>
      <c r="K776" s="35"/>
      <c r="L776" s="9"/>
      <c r="M776" s="9"/>
      <c r="N776" s="9"/>
      <c r="O776" s="10"/>
      <c r="P776" s="10"/>
      <c r="Q776" s="4"/>
      <c r="R776" s="4"/>
    </row>
    <row r="777" spans="1:18">
      <c r="A777" s="14" t="s">
        <v>2906</v>
      </c>
      <c r="B777" s="35" t="s">
        <v>22</v>
      </c>
      <c r="C777" s="103" t="s">
        <v>5213</v>
      </c>
      <c r="D777" s="35" t="s">
        <v>2906</v>
      </c>
      <c r="E777" s="61">
        <v>42185</v>
      </c>
      <c r="F777" s="61"/>
      <c r="G777" s="35" t="s">
        <v>5885</v>
      </c>
      <c r="H777" s="35">
        <v>4394</v>
      </c>
      <c r="I777" s="35" t="s">
        <v>6560</v>
      </c>
      <c r="J777" s="35"/>
      <c r="K777" s="35"/>
      <c r="L777" s="9"/>
      <c r="M777" s="9"/>
      <c r="N777" s="9"/>
      <c r="O777" s="10"/>
      <c r="P777" s="10"/>
      <c r="Q777" s="4"/>
      <c r="R777" s="4"/>
    </row>
    <row r="778" spans="1:18">
      <c r="A778" s="14" t="s">
        <v>2906</v>
      </c>
      <c r="B778" s="35" t="s">
        <v>22</v>
      </c>
      <c r="C778" s="103" t="s">
        <v>1429</v>
      </c>
      <c r="D778" s="35" t="s">
        <v>2906</v>
      </c>
      <c r="E778" s="61">
        <v>41912</v>
      </c>
      <c r="F778" s="61"/>
      <c r="G778" s="35" t="s">
        <v>5885</v>
      </c>
      <c r="H778" s="35">
        <v>3241</v>
      </c>
      <c r="I778" s="35" t="s">
        <v>6561</v>
      </c>
      <c r="J778" s="35"/>
      <c r="K778" s="35"/>
      <c r="L778" s="9"/>
      <c r="M778" s="9"/>
      <c r="N778" s="9"/>
      <c r="O778" s="10"/>
      <c r="P778" s="10"/>
      <c r="Q778" s="4"/>
      <c r="R778" s="4"/>
    </row>
    <row r="779" spans="1:18">
      <c r="A779" s="14" t="s">
        <v>2906</v>
      </c>
      <c r="B779" s="35" t="s">
        <v>22</v>
      </c>
      <c r="C779" s="103" t="s">
        <v>8618</v>
      </c>
      <c r="D779" s="35" t="s">
        <v>2906</v>
      </c>
      <c r="E779" s="61">
        <v>43190</v>
      </c>
      <c r="F779" s="61"/>
      <c r="G779" s="35" t="s">
        <v>5885</v>
      </c>
      <c r="H779" s="35">
        <v>6077</v>
      </c>
      <c r="I779" s="35" t="s">
        <v>8617</v>
      </c>
      <c r="J779" s="35"/>
      <c r="K779" s="35"/>
      <c r="L779" s="9"/>
      <c r="M779" s="9"/>
      <c r="N779" s="9"/>
      <c r="O779" s="10"/>
      <c r="P779" s="10"/>
      <c r="Q779" s="4"/>
      <c r="R779" s="4"/>
    </row>
    <row r="780" spans="1:18">
      <c r="A780" s="14" t="s">
        <v>2906</v>
      </c>
      <c r="B780" s="35" t="s">
        <v>22</v>
      </c>
      <c r="C780" s="103" t="s">
        <v>313</v>
      </c>
      <c r="D780" s="35" t="s">
        <v>2906</v>
      </c>
      <c r="E780" s="61">
        <v>41609</v>
      </c>
      <c r="F780" s="61"/>
      <c r="G780" s="35" t="s">
        <v>5885</v>
      </c>
      <c r="H780" s="35">
        <v>1860</v>
      </c>
      <c r="I780" s="35" t="s">
        <v>6562</v>
      </c>
      <c r="J780" s="35"/>
      <c r="K780" s="35"/>
      <c r="L780" s="9"/>
      <c r="M780" s="9"/>
      <c r="N780" s="9"/>
      <c r="O780" s="10"/>
      <c r="P780" s="10"/>
      <c r="Q780" s="4"/>
      <c r="R780" s="4"/>
    </row>
    <row r="781" spans="1:18">
      <c r="A781" s="14" t="s">
        <v>2906</v>
      </c>
      <c r="B781" s="35" t="s">
        <v>22</v>
      </c>
      <c r="C781" s="103" t="s">
        <v>316</v>
      </c>
      <c r="D781" s="35" t="s">
        <v>2906</v>
      </c>
      <c r="E781" s="61">
        <v>41609</v>
      </c>
      <c r="F781" s="61"/>
      <c r="G781" s="35" t="s">
        <v>5885</v>
      </c>
      <c r="H781" s="35">
        <v>1861</v>
      </c>
      <c r="I781" s="35" t="s">
        <v>6563</v>
      </c>
      <c r="J781" s="35"/>
      <c r="K781" s="35"/>
      <c r="L781" s="9"/>
      <c r="M781" s="9"/>
      <c r="N781" s="9"/>
      <c r="O781" s="10"/>
      <c r="P781" s="10"/>
      <c r="Q781" s="4"/>
      <c r="R781" s="4"/>
    </row>
    <row r="782" spans="1:18">
      <c r="A782" s="14" t="s">
        <v>2906</v>
      </c>
      <c r="B782" s="35" t="s">
        <v>22</v>
      </c>
      <c r="C782" s="103" t="s">
        <v>504</v>
      </c>
      <c r="D782" s="35" t="s">
        <v>2906</v>
      </c>
      <c r="E782" s="61">
        <v>41609</v>
      </c>
      <c r="F782" s="61"/>
      <c r="G782" s="35" t="s">
        <v>5885</v>
      </c>
      <c r="H782" s="35">
        <v>1862</v>
      </c>
      <c r="I782" s="35" t="s">
        <v>6564</v>
      </c>
      <c r="J782" s="35"/>
      <c r="K782" s="35"/>
      <c r="L782" s="9"/>
      <c r="M782" s="9"/>
      <c r="N782" s="9"/>
      <c r="O782" s="10"/>
      <c r="P782" s="10"/>
      <c r="Q782" s="4"/>
      <c r="R782" s="4"/>
    </row>
    <row r="783" spans="1:18">
      <c r="A783" s="14" t="s">
        <v>2906</v>
      </c>
      <c r="B783" s="35" t="s">
        <v>22</v>
      </c>
      <c r="C783" s="103" t="s">
        <v>8620</v>
      </c>
      <c r="D783" s="35" t="s">
        <v>2906</v>
      </c>
      <c r="E783" s="61">
        <v>43190</v>
      </c>
      <c r="F783" s="61"/>
      <c r="G783" s="35" t="s">
        <v>5885</v>
      </c>
      <c r="H783" s="35">
        <v>6036</v>
      </c>
      <c r="I783" s="35" t="s">
        <v>8619</v>
      </c>
      <c r="J783" s="35"/>
      <c r="K783" s="35"/>
      <c r="L783" s="9"/>
      <c r="M783" s="9"/>
      <c r="N783" s="9"/>
      <c r="O783" s="10"/>
      <c r="P783" s="10"/>
      <c r="Q783" s="4"/>
      <c r="R783" s="4"/>
    </row>
    <row r="784" spans="1:18">
      <c r="A784" s="14" t="s">
        <v>2906</v>
      </c>
      <c r="B784" s="35" t="s">
        <v>22</v>
      </c>
      <c r="C784" s="103" t="s">
        <v>5648</v>
      </c>
      <c r="D784" s="35" t="s">
        <v>2906</v>
      </c>
      <c r="E784" s="61">
        <v>42643</v>
      </c>
      <c r="F784" s="61"/>
      <c r="G784" s="35" t="s">
        <v>5885</v>
      </c>
      <c r="H784" s="35">
        <v>4682</v>
      </c>
      <c r="I784" s="35" t="s">
        <v>6565</v>
      </c>
      <c r="J784" s="35"/>
      <c r="K784" s="35"/>
      <c r="L784" s="9"/>
      <c r="M784" s="9"/>
      <c r="N784" s="9"/>
      <c r="O784" s="10"/>
      <c r="P784" s="10"/>
      <c r="Q784" s="4"/>
      <c r="R784" s="4"/>
    </row>
    <row r="785" spans="1:18">
      <c r="A785" s="14" t="s">
        <v>2906</v>
      </c>
      <c r="B785" s="35" t="s">
        <v>22</v>
      </c>
      <c r="C785" s="103" t="s">
        <v>302</v>
      </c>
      <c r="D785" s="35" t="s">
        <v>2906</v>
      </c>
      <c r="E785" s="61">
        <v>41609</v>
      </c>
      <c r="F785" s="61"/>
      <c r="G785" s="35" t="s">
        <v>5885</v>
      </c>
      <c r="H785" s="35">
        <v>1863</v>
      </c>
      <c r="I785" s="35" t="s">
        <v>6566</v>
      </c>
      <c r="J785" s="35"/>
      <c r="K785" s="35"/>
      <c r="L785" s="9"/>
      <c r="M785" s="9"/>
      <c r="N785" s="9"/>
      <c r="O785" s="10"/>
      <c r="P785" s="10"/>
      <c r="Q785" s="4"/>
      <c r="R785" s="4"/>
    </row>
    <row r="786" spans="1:18" ht="29">
      <c r="A786" s="14" t="s">
        <v>2906</v>
      </c>
      <c r="B786" s="35" t="s">
        <v>22</v>
      </c>
      <c r="C786" s="103" t="s">
        <v>8621</v>
      </c>
      <c r="D786" s="35" t="s">
        <v>2906</v>
      </c>
      <c r="E786" s="61">
        <v>43190</v>
      </c>
      <c r="F786" s="61"/>
      <c r="G786" s="35" t="s">
        <v>5885</v>
      </c>
      <c r="H786" s="35">
        <v>6063</v>
      </c>
      <c r="I786" s="35" t="s">
        <v>7106</v>
      </c>
      <c r="J786" s="35"/>
      <c r="K786" s="35"/>
      <c r="L786" s="9"/>
      <c r="M786" s="9"/>
      <c r="N786" s="9"/>
      <c r="O786" s="10"/>
      <c r="P786" s="10"/>
      <c r="Q786" s="4"/>
      <c r="R786" s="4"/>
    </row>
    <row r="787" spans="1:18">
      <c r="A787" s="14" t="s">
        <v>2906</v>
      </c>
      <c r="B787" s="35" t="s">
        <v>22</v>
      </c>
      <c r="C787" s="103" t="s">
        <v>1225</v>
      </c>
      <c r="D787" s="35" t="s">
        <v>2906</v>
      </c>
      <c r="E787" s="61">
        <v>41609</v>
      </c>
      <c r="F787" s="61"/>
      <c r="G787" s="35" t="s">
        <v>5885</v>
      </c>
      <c r="H787" s="35">
        <v>3125</v>
      </c>
      <c r="I787" s="35" t="s">
        <v>6567</v>
      </c>
      <c r="J787" s="35"/>
      <c r="K787" s="35"/>
      <c r="L787" s="9"/>
      <c r="M787" s="9"/>
      <c r="N787" s="9"/>
      <c r="O787" s="10"/>
      <c r="P787" s="10"/>
      <c r="Q787" s="4"/>
      <c r="R787" s="4"/>
    </row>
    <row r="788" spans="1:18">
      <c r="A788" s="14" t="s">
        <v>2906</v>
      </c>
      <c r="B788" s="35" t="s">
        <v>22</v>
      </c>
      <c r="C788" s="103" t="s">
        <v>1430</v>
      </c>
      <c r="D788" s="35" t="s">
        <v>2906</v>
      </c>
      <c r="E788" s="61">
        <v>41912</v>
      </c>
      <c r="F788" s="61"/>
      <c r="G788" s="35" t="s">
        <v>5885</v>
      </c>
      <c r="H788" s="35">
        <v>3242</v>
      </c>
      <c r="I788" s="35" t="s">
        <v>6568</v>
      </c>
      <c r="J788" s="35"/>
      <c r="K788" s="35"/>
      <c r="L788" s="9"/>
      <c r="M788" s="9"/>
      <c r="N788" s="9"/>
      <c r="O788" s="10"/>
      <c r="P788" s="10"/>
      <c r="Q788" s="4"/>
      <c r="R788" s="4"/>
    </row>
    <row r="789" spans="1:18">
      <c r="A789" s="14" t="s">
        <v>2906</v>
      </c>
      <c r="B789" s="35" t="s">
        <v>22</v>
      </c>
      <c r="C789" s="103" t="s">
        <v>8623</v>
      </c>
      <c r="D789" s="35" t="s">
        <v>2906</v>
      </c>
      <c r="E789" s="61">
        <v>43190</v>
      </c>
      <c r="F789" s="61"/>
      <c r="G789" s="35" t="s">
        <v>5885</v>
      </c>
      <c r="H789" s="35">
        <v>6076</v>
      </c>
      <c r="I789" s="35" t="s">
        <v>8622</v>
      </c>
      <c r="J789" s="35"/>
      <c r="K789" s="35"/>
      <c r="L789" s="9"/>
      <c r="M789" s="9"/>
      <c r="N789" s="9"/>
      <c r="O789" s="10"/>
      <c r="P789" s="10"/>
      <c r="Q789" s="4"/>
      <c r="R789" s="4"/>
    </row>
    <row r="790" spans="1:18">
      <c r="A790" s="14" t="s">
        <v>2906</v>
      </c>
      <c r="B790" s="35" t="s">
        <v>22</v>
      </c>
      <c r="C790" s="103" t="s">
        <v>5649</v>
      </c>
      <c r="D790" s="35" t="s">
        <v>2906</v>
      </c>
      <c r="E790" s="61">
        <v>42643</v>
      </c>
      <c r="F790" s="61"/>
      <c r="G790" s="35" t="s">
        <v>5885</v>
      </c>
      <c r="H790" s="35">
        <v>4845</v>
      </c>
      <c r="I790" s="35" t="s">
        <v>6569</v>
      </c>
      <c r="J790" s="35"/>
      <c r="K790" s="35"/>
      <c r="L790" s="9"/>
      <c r="M790" s="9"/>
      <c r="N790" s="9"/>
      <c r="O790" s="10"/>
      <c r="P790" s="10"/>
      <c r="Q790" s="4"/>
      <c r="R790" s="4"/>
    </row>
    <row r="791" spans="1:18">
      <c r="A791" s="14" t="s">
        <v>2906</v>
      </c>
      <c r="B791" s="35" t="s">
        <v>22</v>
      </c>
      <c r="C791" s="103" t="s">
        <v>1431</v>
      </c>
      <c r="D791" s="35" t="s">
        <v>2906</v>
      </c>
      <c r="E791" s="61">
        <v>41912</v>
      </c>
      <c r="F791" s="61"/>
      <c r="G791" s="35" t="s">
        <v>5885</v>
      </c>
      <c r="H791" s="35">
        <v>3243</v>
      </c>
      <c r="I791" s="35" t="s">
        <v>6570</v>
      </c>
      <c r="J791" s="35"/>
      <c r="K791" s="35"/>
      <c r="L791" s="9"/>
      <c r="M791" s="9"/>
      <c r="N791" s="9"/>
      <c r="O791" s="10"/>
      <c r="P791" s="10"/>
      <c r="Q791" s="4"/>
      <c r="R791" s="4"/>
    </row>
    <row r="792" spans="1:18">
      <c r="A792" s="14" t="s">
        <v>2906</v>
      </c>
      <c r="B792" s="35" t="s">
        <v>22</v>
      </c>
      <c r="C792" s="103" t="s">
        <v>1432</v>
      </c>
      <c r="D792" s="35" t="s">
        <v>2906</v>
      </c>
      <c r="E792" s="61">
        <v>41609</v>
      </c>
      <c r="F792" s="61"/>
      <c r="G792" s="35" t="s">
        <v>5885</v>
      </c>
      <c r="H792" s="35">
        <v>2914</v>
      </c>
      <c r="I792" s="35" t="s">
        <v>6571</v>
      </c>
      <c r="J792" s="35"/>
      <c r="K792" s="35"/>
      <c r="L792" s="9"/>
      <c r="M792" s="9"/>
      <c r="N792" s="9"/>
      <c r="O792" s="10"/>
      <c r="P792" s="10"/>
      <c r="Q792" s="4"/>
      <c r="R792" s="4"/>
    </row>
    <row r="793" spans="1:18">
      <c r="A793" s="14" t="s">
        <v>2906</v>
      </c>
      <c r="B793" s="35" t="s">
        <v>22</v>
      </c>
      <c r="C793" s="103" t="s">
        <v>1537</v>
      </c>
      <c r="D793" s="35" t="s">
        <v>2906</v>
      </c>
      <c r="E793" s="61">
        <v>41609</v>
      </c>
      <c r="F793" s="61"/>
      <c r="G793" s="35" t="s">
        <v>5885</v>
      </c>
      <c r="H793" s="35">
        <v>3409</v>
      </c>
      <c r="I793" s="35" t="s">
        <v>6572</v>
      </c>
      <c r="J793" s="35"/>
      <c r="K793" s="35"/>
      <c r="L793" s="9"/>
      <c r="M793" s="9"/>
      <c r="N793" s="9"/>
      <c r="O793" s="10"/>
      <c r="P793" s="10"/>
      <c r="Q793" s="4"/>
      <c r="R793" s="4"/>
    </row>
    <row r="794" spans="1:18">
      <c r="A794" s="14" t="s">
        <v>2906</v>
      </c>
      <c r="B794" s="35" t="s">
        <v>22</v>
      </c>
      <c r="C794" s="103" t="s">
        <v>1174</v>
      </c>
      <c r="D794" s="35" t="s">
        <v>2906</v>
      </c>
      <c r="E794" s="61">
        <v>41609</v>
      </c>
      <c r="F794" s="61"/>
      <c r="G794" s="35" t="s">
        <v>5885</v>
      </c>
      <c r="H794" s="35">
        <v>2110</v>
      </c>
      <c r="I794" s="35" t="s">
        <v>6573</v>
      </c>
      <c r="J794" s="35"/>
      <c r="K794" s="35"/>
      <c r="L794" s="9"/>
      <c r="M794" s="9"/>
      <c r="N794" s="9"/>
      <c r="O794" s="10"/>
      <c r="P794" s="10"/>
      <c r="Q794" s="4"/>
      <c r="R794" s="4"/>
    </row>
    <row r="795" spans="1:18">
      <c r="A795" s="14" t="s">
        <v>2906</v>
      </c>
      <c r="B795" s="35" t="s">
        <v>22</v>
      </c>
      <c r="C795" s="103" t="s">
        <v>8238</v>
      </c>
      <c r="D795" s="35" t="s">
        <v>2906</v>
      </c>
      <c r="E795" s="61">
        <v>43189</v>
      </c>
      <c r="F795" s="61"/>
      <c r="G795" s="35" t="s">
        <v>5885</v>
      </c>
      <c r="H795" s="35">
        <v>5121</v>
      </c>
      <c r="I795" s="35" t="s">
        <v>8237</v>
      </c>
      <c r="J795" s="35"/>
      <c r="K795" s="35"/>
      <c r="L795" s="9"/>
      <c r="M795" s="9"/>
      <c r="N795" s="9"/>
      <c r="O795" s="10"/>
      <c r="P795" s="10"/>
      <c r="Q795" s="4"/>
      <c r="R795" s="4"/>
    </row>
    <row r="796" spans="1:18">
      <c r="A796" s="14" t="s">
        <v>2906</v>
      </c>
      <c r="B796" s="35" t="s">
        <v>22</v>
      </c>
      <c r="C796" s="103" t="s">
        <v>1165</v>
      </c>
      <c r="D796" s="35" t="s">
        <v>2906</v>
      </c>
      <c r="E796" s="61">
        <v>41609</v>
      </c>
      <c r="F796" s="61"/>
      <c r="G796" s="35" t="s">
        <v>5885</v>
      </c>
      <c r="H796" s="35">
        <v>2100</v>
      </c>
      <c r="I796" s="35" t="s">
        <v>6574</v>
      </c>
      <c r="J796" s="35"/>
      <c r="K796" s="35"/>
      <c r="L796" s="9"/>
      <c r="M796" s="9"/>
      <c r="N796" s="9"/>
      <c r="O796" s="10"/>
      <c r="P796" s="10"/>
      <c r="Q796" s="4"/>
      <c r="R796" s="4"/>
    </row>
    <row r="797" spans="1:18">
      <c r="A797" s="14" t="s">
        <v>2906</v>
      </c>
      <c r="B797" s="35" t="s">
        <v>22</v>
      </c>
      <c r="C797" s="103" t="s">
        <v>1164</v>
      </c>
      <c r="D797" s="35" t="s">
        <v>2906</v>
      </c>
      <c r="E797" s="61">
        <v>41609</v>
      </c>
      <c r="F797" s="61"/>
      <c r="G797" s="35" t="s">
        <v>5885</v>
      </c>
      <c r="H797" s="35">
        <v>2094</v>
      </c>
      <c r="I797" s="35" t="s">
        <v>6575</v>
      </c>
      <c r="J797" s="35"/>
      <c r="K797" s="35"/>
      <c r="L797" s="9"/>
      <c r="M797" s="9"/>
      <c r="N797" s="9"/>
      <c r="O797" s="10"/>
      <c r="P797" s="10"/>
      <c r="Q797" s="4"/>
      <c r="R797" s="4"/>
    </row>
    <row r="798" spans="1:18">
      <c r="A798" s="14" t="s">
        <v>2906</v>
      </c>
      <c r="B798" s="35" t="s">
        <v>22</v>
      </c>
      <c r="C798" s="103" t="s">
        <v>480</v>
      </c>
      <c r="D798" s="35" t="s">
        <v>2906</v>
      </c>
      <c r="E798" s="61">
        <v>41609</v>
      </c>
      <c r="F798" s="61"/>
      <c r="G798" s="35" t="s">
        <v>5885</v>
      </c>
      <c r="H798" s="35">
        <v>1864</v>
      </c>
      <c r="I798" s="35" t="s">
        <v>6576</v>
      </c>
      <c r="J798" s="35"/>
      <c r="K798" s="35"/>
      <c r="L798" s="9"/>
      <c r="M798" s="9"/>
      <c r="N798" s="9"/>
      <c r="O798" s="10"/>
      <c r="P798" s="10"/>
      <c r="Q798" s="4"/>
      <c r="R798" s="4"/>
    </row>
    <row r="799" spans="1:18" ht="43.5">
      <c r="A799" s="14" t="s">
        <v>2906</v>
      </c>
      <c r="B799" s="35" t="s">
        <v>22</v>
      </c>
      <c r="C799" s="103" t="s">
        <v>5001</v>
      </c>
      <c r="D799" s="35" t="s">
        <v>2906</v>
      </c>
      <c r="E799" s="61">
        <v>42004</v>
      </c>
      <c r="F799" s="61"/>
      <c r="G799" s="35" t="s">
        <v>5885</v>
      </c>
      <c r="H799" s="35">
        <v>4306</v>
      </c>
      <c r="I799" s="35" t="s">
        <v>6577</v>
      </c>
      <c r="J799" s="35"/>
      <c r="K799" s="35"/>
      <c r="L799" s="9"/>
      <c r="M799" s="9"/>
      <c r="N799" s="9"/>
      <c r="O799" s="10"/>
      <c r="P799" s="10"/>
      <c r="Q799" s="4"/>
      <c r="R799" s="4"/>
    </row>
    <row r="800" spans="1:18" ht="29">
      <c r="A800" s="14" t="s">
        <v>2906</v>
      </c>
      <c r="B800" s="35" t="s">
        <v>22</v>
      </c>
      <c r="C800" s="103" t="s">
        <v>1226</v>
      </c>
      <c r="D800" s="35" t="s">
        <v>2906</v>
      </c>
      <c r="E800" s="61">
        <v>41609</v>
      </c>
      <c r="F800" s="61"/>
      <c r="G800" s="35" t="s">
        <v>5885</v>
      </c>
      <c r="H800" s="35">
        <v>3126</v>
      </c>
      <c r="I800" s="35" t="s">
        <v>6578</v>
      </c>
      <c r="J800" s="35"/>
      <c r="K800" s="35"/>
      <c r="L800" s="9"/>
      <c r="M800" s="9"/>
      <c r="N800" s="9"/>
      <c r="O800" s="10"/>
      <c r="P800" s="10"/>
      <c r="Q800" s="4"/>
      <c r="R800" s="4"/>
    </row>
    <row r="801" spans="1:18" ht="43.5">
      <c r="A801" s="14" t="s">
        <v>2906</v>
      </c>
      <c r="B801" s="35" t="s">
        <v>22</v>
      </c>
      <c r="C801" s="103" t="s">
        <v>735</v>
      </c>
      <c r="D801" s="35" t="s">
        <v>2906</v>
      </c>
      <c r="E801" s="61">
        <v>41609</v>
      </c>
      <c r="F801" s="61"/>
      <c r="G801" s="35" t="s">
        <v>5885</v>
      </c>
      <c r="H801" s="35">
        <v>1865</v>
      </c>
      <c r="I801" s="35" t="s">
        <v>6579</v>
      </c>
      <c r="J801" s="35"/>
      <c r="K801" s="35"/>
      <c r="L801" s="9"/>
      <c r="M801" s="9"/>
      <c r="N801" s="9"/>
      <c r="O801" s="10"/>
      <c r="P801" s="10"/>
      <c r="Q801" s="4"/>
      <c r="R801" s="4"/>
    </row>
    <row r="802" spans="1:18" ht="29">
      <c r="A802" s="14" t="s">
        <v>2906</v>
      </c>
      <c r="B802" s="35" t="s">
        <v>22</v>
      </c>
      <c r="C802" s="103" t="s">
        <v>5214</v>
      </c>
      <c r="D802" s="35" t="s">
        <v>2906</v>
      </c>
      <c r="E802" s="61">
        <v>42185</v>
      </c>
      <c r="F802" s="61"/>
      <c r="G802" s="35" t="s">
        <v>5885</v>
      </c>
      <c r="H802" s="35">
        <v>4342</v>
      </c>
      <c r="I802" s="35" t="s">
        <v>6580</v>
      </c>
      <c r="J802" s="35"/>
      <c r="K802" s="35"/>
      <c r="L802" s="9"/>
      <c r="M802" s="9"/>
      <c r="N802" s="9"/>
      <c r="O802" s="10"/>
      <c r="P802" s="10"/>
      <c r="Q802" s="4"/>
      <c r="R802" s="4"/>
    </row>
    <row r="803" spans="1:18" ht="29">
      <c r="A803" s="14" t="s">
        <v>2906</v>
      </c>
      <c r="B803" s="35" t="s">
        <v>22</v>
      </c>
      <c r="C803" s="103" t="s">
        <v>5215</v>
      </c>
      <c r="D803" s="35" t="s">
        <v>2906</v>
      </c>
      <c r="E803" s="61">
        <v>41609</v>
      </c>
      <c r="F803" s="61"/>
      <c r="G803" s="35" t="s">
        <v>5885</v>
      </c>
      <c r="H803" s="35">
        <v>1866</v>
      </c>
      <c r="I803" s="35" t="s">
        <v>6581</v>
      </c>
      <c r="J803" s="35"/>
      <c r="K803" s="35"/>
      <c r="L803" s="9"/>
      <c r="M803" s="9"/>
      <c r="N803" s="9"/>
      <c r="O803" s="10"/>
      <c r="P803" s="10"/>
      <c r="Q803" s="4"/>
      <c r="R803" s="4"/>
    </row>
    <row r="804" spans="1:18" ht="29">
      <c r="A804" s="14" t="s">
        <v>2906</v>
      </c>
      <c r="B804" s="35" t="s">
        <v>22</v>
      </c>
      <c r="C804" s="103" t="s">
        <v>8624</v>
      </c>
      <c r="D804" s="35" t="s">
        <v>2906</v>
      </c>
      <c r="E804" s="61">
        <v>41609</v>
      </c>
      <c r="F804" s="61"/>
      <c r="G804" s="35" t="s">
        <v>5885</v>
      </c>
      <c r="H804" s="35">
        <v>1870</v>
      </c>
      <c r="I804" s="35" t="s">
        <v>6586</v>
      </c>
      <c r="J804" s="35"/>
      <c r="K804" s="35"/>
      <c r="L804" s="9"/>
      <c r="M804" s="9"/>
      <c r="N804" s="9"/>
      <c r="O804" s="10"/>
      <c r="P804" s="10"/>
      <c r="Q804" s="4"/>
      <c r="R804" s="4"/>
    </row>
    <row r="805" spans="1:18" ht="29">
      <c r="A805" s="14" t="s">
        <v>2906</v>
      </c>
      <c r="B805" s="35" t="s">
        <v>22</v>
      </c>
      <c r="C805" s="103" t="s">
        <v>336</v>
      </c>
      <c r="D805" s="35" t="s">
        <v>2906</v>
      </c>
      <c r="E805" s="61">
        <v>41609</v>
      </c>
      <c r="F805" s="61"/>
      <c r="G805" s="35" t="s">
        <v>5885</v>
      </c>
      <c r="H805" s="35">
        <v>1867</v>
      </c>
      <c r="I805" s="35" t="s">
        <v>6582</v>
      </c>
      <c r="J805" s="35"/>
      <c r="K805" s="35"/>
      <c r="L805" s="9"/>
      <c r="M805" s="9"/>
      <c r="N805" s="9"/>
      <c r="O805" s="10"/>
      <c r="P805" s="10"/>
      <c r="Q805" s="4"/>
      <c r="R805" s="4"/>
    </row>
    <row r="806" spans="1:18">
      <c r="A806" s="14" t="s">
        <v>2906</v>
      </c>
      <c r="B806" s="35" t="s">
        <v>22</v>
      </c>
      <c r="C806" s="103" t="s">
        <v>988</v>
      </c>
      <c r="D806" s="35" t="s">
        <v>2906</v>
      </c>
      <c r="E806" s="61">
        <v>41609</v>
      </c>
      <c r="F806" s="61"/>
      <c r="G806" s="35" t="s">
        <v>5885</v>
      </c>
      <c r="H806" s="35">
        <v>2819</v>
      </c>
      <c r="I806" s="35" t="s">
        <v>6583</v>
      </c>
      <c r="J806" s="35"/>
      <c r="K806" s="35"/>
      <c r="L806" s="9"/>
      <c r="M806" s="9"/>
      <c r="N806" s="9"/>
      <c r="O806" s="10"/>
      <c r="P806" s="10"/>
      <c r="Q806" s="4"/>
      <c r="R806" s="4"/>
    </row>
    <row r="807" spans="1:18">
      <c r="A807" s="14" t="s">
        <v>2906</v>
      </c>
      <c r="B807" s="35" t="s">
        <v>22</v>
      </c>
      <c r="C807" s="103" t="s">
        <v>322</v>
      </c>
      <c r="D807" s="35" t="s">
        <v>2906</v>
      </c>
      <c r="E807" s="61">
        <v>41609</v>
      </c>
      <c r="F807" s="61"/>
      <c r="G807" s="35" t="s">
        <v>5885</v>
      </c>
      <c r="H807" s="35">
        <v>1869</v>
      </c>
      <c r="I807" s="35" t="s">
        <v>6584</v>
      </c>
      <c r="J807" s="35"/>
      <c r="K807" s="35"/>
      <c r="L807" s="9"/>
      <c r="M807" s="9"/>
      <c r="N807" s="9"/>
      <c r="O807" s="10"/>
      <c r="P807" s="10"/>
      <c r="Q807" s="4"/>
      <c r="R807" s="4"/>
    </row>
    <row r="808" spans="1:18">
      <c r="A808" s="14" t="s">
        <v>2906</v>
      </c>
      <c r="B808" s="35" t="s">
        <v>22</v>
      </c>
      <c r="C808" s="103" t="s">
        <v>348</v>
      </c>
      <c r="D808" s="35" t="s">
        <v>2906</v>
      </c>
      <c r="E808" s="61">
        <v>41609</v>
      </c>
      <c r="F808" s="61"/>
      <c r="G808" s="35" t="s">
        <v>5885</v>
      </c>
      <c r="H808" s="35">
        <v>1871</v>
      </c>
      <c r="I808" s="35" t="s">
        <v>6585</v>
      </c>
      <c r="J808" s="35"/>
      <c r="K808" s="35"/>
      <c r="L808" s="9"/>
      <c r="M808" s="9"/>
      <c r="N808" s="9"/>
      <c r="O808" s="10"/>
      <c r="P808" s="10"/>
      <c r="Q808" s="4"/>
      <c r="R808" s="4"/>
    </row>
    <row r="809" spans="1:18">
      <c r="A809" s="14" t="s">
        <v>2906</v>
      </c>
      <c r="B809" s="35" t="s">
        <v>22</v>
      </c>
      <c r="C809" s="103" t="s">
        <v>1433</v>
      </c>
      <c r="D809" s="35" t="s">
        <v>2906</v>
      </c>
      <c r="E809" s="61">
        <v>41609</v>
      </c>
      <c r="F809" s="61"/>
      <c r="G809" s="35" t="s">
        <v>5885</v>
      </c>
      <c r="H809" s="35">
        <v>3244</v>
      </c>
      <c r="I809" s="35" t="s">
        <v>6587</v>
      </c>
      <c r="J809" s="35"/>
      <c r="K809" s="35"/>
      <c r="L809" s="9"/>
      <c r="M809" s="9"/>
      <c r="N809" s="9"/>
      <c r="O809" s="10"/>
      <c r="P809" s="10"/>
      <c r="Q809" s="4"/>
      <c r="R809" s="4"/>
    </row>
    <row r="810" spans="1:18">
      <c r="A810" s="14" t="s">
        <v>2906</v>
      </c>
      <c r="B810" s="35" t="s">
        <v>22</v>
      </c>
      <c r="C810" s="103" t="s">
        <v>477</v>
      </c>
      <c r="D810" s="35" t="s">
        <v>2906</v>
      </c>
      <c r="E810" s="61">
        <v>41609</v>
      </c>
      <c r="F810" s="61"/>
      <c r="G810" s="35" t="s">
        <v>5885</v>
      </c>
      <c r="H810" s="35">
        <v>1872</v>
      </c>
      <c r="I810" s="35" t="s">
        <v>6588</v>
      </c>
      <c r="J810" s="35"/>
      <c r="K810" s="35"/>
      <c r="L810" s="9"/>
      <c r="M810" s="9"/>
      <c r="N810" s="9"/>
      <c r="O810" s="10"/>
      <c r="P810" s="10"/>
      <c r="Q810" s="4"/>
      <c r="R810" s="4"/>
    </row>
    <row r="811" spans="1:18" ht="29">
      <c r="A811" s="14" t="s">
        <v>2906</v>
      </c>
      <c r="B811" s="35" t="s">
        <v>22</v>
      </c>
      <c r="C811" s="103" t="s">
        <v>8625</v>
      </c>
      <c r="D811" s="35" t="s">
        <v>2906</v>
      </c>
      <c r="E811" s="61">
        <v>41609</v>
      </c>
      <c r="F811" s="61"/>
      <c r="G811" s="35" t="s">
        <v>5885</v>
      </c>
      <c r="H811" s="35">
        <v>1873</v>
      </c>
      <c r="I811" s="35" t="s">
        <v>6589</v>
      </c>
      <c r="J811" s="35"/>
      <c r="K811" s="35"/>
      <c r="L811" s="9"/>
      <c r="M811" s="9"/>
      <c r="N811" s="9"/>
      <c r="O811" s="10"/>
      <c r="P811" s="10"/>
      <c r="Q811" s="4"/>
      <c r="R811" s="4"/>
    </row>
    <row r="812" spans="1:18">
      <c r="A812" s="14" t="s">
        <v>2906</v>
      </c>
      <c r="B812" s="35" t="s">
        <v>22</v>
      </c>
      <c r="C812" s="103" t="s">
        <v>12058</v>
      </c>
      <c r="D812" s="35" t="s">
        <v>2906</v>
      </c>
      <c r="E812" s="61">
        <v>43738</v>
      </c>
      <c r="F812" s="61"/>
      <c r="G812" s="35" t="s">
        <v>5885</v>
      </c>
      <c r="H812" s="35">
        <v>8199</v>
      </c>
      <c r="I812" s="35" t="s">
        <v>12057</v>
      </c>
      <c r="J812" s="35"/>
      <c r="K812" s="35"/>
      <c r="L812" s="9"/>
      <c r="M812" s="9"/>
      <c r="N812" s="9"/>
      <c r="O812" s="10"/>
      <c r="P812" s="10"/>
      <c r="Q812" s="4"/>
      <c r="R812" s="4"/>
    </row>
    <row r="813" spans="1:18">
      <c r="A813" s="14" t="s">
        <v>2906</v>
      </c>
      <c r="B813" s="35" t="s">
        <v>22</v>
      </c>
      <c r="C813" s="103" t="s">
        <v>1348</v>
      </c>
      <c r="D813" s="35" t="s">
        <v>2906</v>
      </c>
      <c r="E813" s="61">
        <v>41609</v>
      </c>
      <c r="F813" s="61"/>
      <c r="G813" s="35" t="s">
        <v>5885</v>
      </c>
      <c r="H813" s="35">
        <v>3199</v>
      </c>
      <c r="I813" s="35" t="s">
        <v>6590</v>
      </c>
      <c r="J813" s="35"/>
      <c r="K813" s="35"/>
      <c r="L813" s="9"/>
      <c r="M813" s="9"/>
      <c r="N813" s="9"/>
      <c r="O813" s="10"/>
      <c r="P813" s="10"/>
      <c r="Q813" s="4"/>
      <c r="R813" s="4"/>
    </row>
    <row r="814" spans="1:18">
      <c r="A814" s="14" t="s">
        <v>2906</v>
      </c>
      <c r="B814" s="35" t="s">
        <v>22</v>
      </c>
      <c r="C814" s="103" t="s">
        <v>2315</v>
      </c>
      <c r="D814" s="35" t="s">
        <v>2906</v>
      </c>
      <c r="E814" s="61">
        <v>41912</v>
      </c>
      <c r="F814" s="61"/>
      <c r="G814" s="35" t="s">
        <v>5885</v>
      </c>
      <c r="H814" s="35">
        <v>4027</v>
      </c>
      <c r="I814" s="35" t="s">
        <v>6591</v>
      </c>
      <c r="J814" s="35"/>
      <c r="K814" s="35"/>
      <c r="L814" s="9"/>
      <c r="M814" s="9"/>
      <c r="N814" s="9"/>
      <c r="O814" s="10"/>
      <c r="P814" s="10"/>
      <c r="Q814" s="4"/>
      <c r="R814" s="4"/>
    </row>
    <row r="815" spans="1:18">
      <c r="A815" s="14" t="s">
        <v>2906</v>
      </c>
      <c r="B815" s="35" t="s">
        <v>22</v>
      </c>
      <c r="C815" s="103" t="s">
        <v>516</v>
      </c>
      <c r="D815" s="35" t="s">
        <v>2906</v>
      </c>
      <c r="E815" s="61">
        <v>41609</v>
      </c>
      <c r="F815" s="61"/>
      <c r="G815" s="35" t="s">
        <v>5885</v>
      </c>
      <c r="H815" s="35">
        <v>2096</v>
      </c>
      <c r="I815" s="35" t="s">
        <v>6592</v>
      </c>
      <c r="J815" s="35"/>
      <c r="K815" s="35"/>
      <c r="L815" s="9"/>
      <c r="M815" s="9"/>
      <c r="N815" s="9"/>
      <c r="O815" s="10"/>
      <c r="P815" s="10"/>
      <c r="Q815" s="4"/>
      <c r="R815" s="4"/>
    </row>
    <row r="816" spans="1:18">
      <c r="A816" s="14" t="s">
        <v>2906</v>
      </c>
      <c r="B816" s="35" t="s">
        <v>22</v>
      </c>
      <c r="C816" s="103" t="s">
        <v>10904</v>
      </c>
      <c r="D816" s="35" t="s">
        <v>2906</v>
      </c>
      <c r="E816" s="61">
        <v>43830</v>
      </c>
      <c r="F816" s="61"/>
      <c r="G816" s="35" t="s">
        <v>5885</v>
      </c>
      <c r="H816" s="35">
        <v>7889</v>
      </c>
      <c r="I816" s="35" t="s">
        <v>10903</v>
      </c>
      <c r="J816" s="35"/>
      <c r="K816" s="35"/>
      <c r="L816" s="9"/>
      <c r="M816" s="9"/>
      <c r="N816" s="9"/>
      <c r="O816" s="10"/>
      <c r="P816" s="10"/>
      <c r="Q816" s="4"/>
      <c r="R816" s="4"/>
    </row>
    <row r="817" spans="1:18">
      <c r="A817" s="14" t="s">
        <v>2906</v>
      </c>
      <c r="B817" s="35" t="s">
        <v>22</v>
      </c>
      <c r="C817" s="103" t="s">
        <v>9782</v>
      </c>
      <c r="D817" s="35" t="s">
        <v>2906</v>
      </c>
      <c r="E817" s="61">
        <v>43465</v>
      </c>
      <c r="F817" s="61"/>
      <c r="G817" s="35" t="s">
        <v>5885</v>
      </c>
      <c r="H817" s="35">
        <v>6774</v>
      </c>
      <c r="I817" s="35" t="s">
        <v>9781</v>
      </c>
      <c r="J817" s="35"/>
      <c r="K817" s="35"/>
      <c r="L817" s="9"/>
      <c r="M817" s="9"/>
      <c r="N817" s="9"/>
      <c r="O817" s="10"/>
      <c r="P817" s="10"/>
      <c r="Q817" s="4"/>
      <c r="R817" s="4"/>
    </row>
    <row r="818" spans="1:18">
      <c r="A818" s="14" t="s">
        <v>2906</v>
      </c>
      <c r="B818" s="35" t="s">
        <v>22</v>
      </c>
      <c r="C818" s="103" t="s">
        <v>2316</v>
      </c>
      <c r="D818" s="35" t="s">
        <v>2906</v>
      </c>
      <c r="E818" s="61">
        <v>41912</v>
      </c>
      <c r="F818" s="61"/>
      <c r="G818" s="35" t="s">
        <v>5885</v>
      </c>
      <c r="H818" s="35">
        <v>4028</v>
      </c>
      <c r="I818" s="35" t="s">
        <v>6593</v>
      </c>
      <c r="J818" s="35"/>
      <c r="K818" s="35"/>
      <c r="L818" s="9"/>
      <c r="M818" s="9"/>
      <c r="N818" s="9"/>
      <c r="O818" s="10"/>
      <c r="P818" s="10"/>
      <c r="Q818" s="4"/>
      <c r="R818" s="4"/>
    </row>
    <row r="819" spans="1:18">
      <c r="A819" s="14" t="s">
        <v>2906</v>
      </c>
      <c r="B819" s="35" t="s">
        <v>22</v>
      </c>
      <c r="C819" s="103" t="s">
        <v>8240</v>
      </c>
      <c r="D819" s="35" t="s">
        <v>2906</v>
      </c>
      <c r="E819" s="61">
        <v>43189</v>
      </c>
      <c r="F819" s="61"/>
      <c r="G819" s="35" t="s">
        <v>5885</v>
      </c>
      <c r="H819" s="35">
        <v>5134</v>
      </c>
      <c r="I819" s="35" t="s">
        <v>8239</v>
      </c>
      <c r="J819" s="35"/>
      <c r="K819" s="35"/>
      <c r="L819" s="9"/>
      <c r="M819" s="9"/>
      <c r="N819" s="9"/>
      <c r="O819" s="10"/>
      <c r="P819" s="10"/>
      <c r="Q819" s="4"/>
      <c r="R819" s="4"/>
    </row>
    <row r="820" spans="1:18">
      <c r="A820" s="14" t="s">
        <v>2906</v>
      </c>
      <c r="B820" s="35" t="s">
        <v>22</v>
      </c>
      <c r="C820" s="103" t="s">
        <v>142</v>
      </c>
      <c r="D820" s="35" t="s">
        <v>2906</v>
      </c>
      <c r="E820" s="61">
        <v>41609</v>
      </c>
      <c r="F820" s="61"/>
      <c r="G820" s="35" t="s">
        <v>5885</v>
      </c>
      <c r="H820" s="35">
        <v>1875</v>
      </c>
      <c r="I820" s="35" t="s">
        <v>6594</v>
      </c>
      <c r="J820" s="35"/>
      <c r="K820" s="35"/>
      <c r="L820" s="9"/>
      <c r="M820" s="9"/>
      <c r="N820" s="9"/>
      <c r="O820" s="10"/>
      <c r="P820" s="10"/>
      <c r="Q820" s="4"/>
      <c r="R820" s="4"/>
    </row>
    <row r="821" spans="1:18">
      <c r="A821" s="14" t="s">
        <v>2906</v>
      </c>
      <c r="B821" s="35" t="s">
        <v>22</v>
      </c>
      <c r="C821" s="103" t="s">
        <v>9784</v>
      </c>
      <c r="D821" s="35" t="s">
        <v>2906</v>
      </c>
      <c r="E821" s="61">
        <v>43465</v>
      </c>
      <c r="F821" s="61"/>
      <c r="G821" s="35" t="s">
        <v>5885</v>
      </c>
      <c r="H821" s="35">
        <v>6429</v>
      </c>
      <c r="I821" s="35" t="s">
        <v>9783</v>
      </c>
      <c r="J821" s="35"/>
      <c r="K821" s="35"/>
      <c r="L821" s="9"/>
      <c r="M821" s="9"/>
      <c r="N821" s="9"/>
      <c r="O821" s="10"/>
      <c r="P821" s="10"/>
      <c r="Q821" s="4"/>
      <c r="R821" s="4"/>
    </row>
    <row r="822" spans="1:18">
      <c r="A822" s="14" t="s">
        <v>2906</v>
      </c>
      <c r="B822" s="35" t="s">
        <v>22</v>
      </c>
      <c r="C822" s="103" t="s">
        <v>850</v>
      </c>
      <c r="D822" s="35" t="s">
        <v>2906</v>
      </c>
      <c r="E822" s="61">
        <v>41609</v>
      </c>
      <c r="F822" s="61"/>
      <c r="G822" s="35" t="s">
        <v>5885</v>
      </c>
      <c r="H822" s="35">
        <v>1174</v>
      </c>
      <c r="I822" s="35" t="s">
        <v>6525</v>
      </c>
      <c r="J822" s="35"/>
      <c r="K822" s="35"/>
      <c r="L822" s="9"/>
      <c r="M822" s="9"/>
      <c r="N822" s="9"/>
      <c r="O822" s="10"/>
      <c r="P822" s="10"/>
      <c r="Q822" s="4"/>
      <c r="R822" s="4"/>
    </row>
    <row r="823" spans="1:18">
      <c r="A823" s="14" t="s">
        <v>2906</v>
      </c>
      <c r="B823" s="35" t="s">
        <v>22</v>
      </c>
      <c r="C823" s="103" t="s">
        <v>1299</v>
      </c>
      <c r="D823" s="35" t="s">
        <v>2906</v>
      </c>
      <c r="E823" s="61">
        <v>41609</v>
      </c>
      <c r="F823" s="61"/>
      <c r="G823" s="35" t="s">
        <v>5885</v>
      </c>
      <c r="H823" s="35">
        <v>3192</v>
      </c>
      <c r="I823" s="35" t="s">
        <v>6595</v>
      </c>
      <c r="J823" s="35"/>
      <c r="K823" s="35"/>
      <c r="L823" s="9"/>
      <c r="M823" s="9"/>
      <c r="N823" s="9"/>
      <c r="O823" s="10"/>
      <c r="P823" s="10"/>
      <c r="Q823" s="4"/>
      <c r="R823" s="4"/>
    </row>
    <row r="824" spans="1:18">
      <c r="A824" s="14" t="s">
        <v>2906</v>
      </c>
      <c r="B824" s="35" t="s">
        <v>22</v>
      </c>
      <c r="C824" s="103" t="s">
        <v>8242</v>
      </c>
      <c r="D824" s="35" t="s">
        <v>2906</v>
      </c>
      <c r="E824" s="61">
        <v>43189</v>
      </c>
      <c r="F824" s="61"/>
      <c r="G824" s="35" t="s">
        <v>5885</v>
      </c>
      <c r="H824" s="35">
        <v>5135</v>
      </c>
      <c r="I824" s="35" t="s">
        <v>8241</v>
      </c>
      <c r="J824" s="35"/>
      <c r="K824" s="35"/>
      <c r="L824" s="9"/>
      <c r="M824" s="9"/>
      <c r="N824" s="9"/>
      <c r="O824" s="10"/>
      <c r="P824" s="10"/>
      <c r="Q824" s="4"/>
      <c r="R824" s="4"/>
    </row>
    <row r="825" spans="1:18">
      <c r="A825" s="14" t="s">
        <v>2906</v>
      </c>
      <c r="B825" s="35" t="s">
        <v>22</v>
      </c>
      <c r="C825" s="103" t="s">
        <v>8244</v>
      </c>
      <c r="D825" s="35" t="s">
        <v>2906</v>
      </c>
      <c r="E825" s="61">
        <v>43189</v>
      </c>
      <c r="F825" s="61"/>
      <c r="G825" s="35" t="s">
        <v>5885</v>
      </c>
      <c r="H825" s="35">
        <v>5137</v>
      </c>
      <c r="I825" s="35" t="s">
        <v>8243</v>
      </c>
      <c r="J825" s="35"/>
      <c r="K825" s="35"/>
      <c r="L825" s="9"/>
      <c r="M825" s="9"/>
      <c r="N825" s="9"/>
      <c r="O825" s="10"/>
      <c r="P825" s="10"/>
      <c r="Q825" s="4"/>
      <c r="R825" s="4"/>
    </row>
    <row r="826" spans="1:18">
      <c r="A826" s="14" t="s">
        <v>2906</v>
      </c>
      <c r="B826" s="35" t="s">
        <v>22</v>
      </c>
      <c r="C826" s="103" t="s">
        <v>12398</v>
      </c>
      <c r="D826" s="35" t="s">
        <v>2906</v>
      </c>
      <c r="E826" s="61">
        <v>44196</v>
      </c>
      <c r="F826" s="61"/>
      <c r="G826" s="35" t="s">
        <v>5885</v>
      </c>
      <c r="H826" s="35">
        <v>8218</v>
      </c>
      <c r="I826" s="35" t="s">
        <v>12397</v>
      </c>
      <c r="J826" s="35"/>
      <c r="K826" s="35"/>
      <c r="L826" s="9"/>
      <c r="M826" s="9"/>
      <c r="N826" s="9"/>
      <c r="O826" s="10"/>
      <c r="P826" s="10"/>
      <c r="Q826" s="4"/>
      <c r="R826" s="4"/>
    </row>
    <row r="827" spans="1:18">
      <c r="A827" s="14" t="s">
        <v>2906</v>
      </c>
      <c r="B827" s="35" t="s">
        <v>22</v>
      </c>
      <c r="C827" s="103" t="s">
        <v>12400</v>
      </c>
      <c r="D827" s="35" t="s">
        <v>2906</v>
      </c>
      <c r="E827" s="61">
        <v>44196</v>
      </c>
      <c r="F827" s="61"/>
      <c r="G827" s="35" t="s">
        <v>5885</v>
      </c>
      <c r="H827" s="35">
        <v>8216</v>
      </c>
      <c r="I827" s="35" t="s">
        <v>12399</v>
      </c>
      <c r="J827" s="35"/>
      <c r="K827" s="35"/>
      <c r="L827" s="9"/>
      <c r="M827" s="9"/>
      <c r="N827" s="9"/>
      <c r="O827" s="10"/>
      <c r="P827" s="10"/>
      <c r="Q827" s="4"/>
      <c r="R827" s="4"/>
    </row>
    <row r="828" spans="1:18">
      <c r="A828" s="14" t="s">
        <v>2906</v>
      </c>
      <c r="B828" s="35" t="s">
        <v>22</v>
      </c>
      <c r="C828" s="103" t="s">
        <v>12402</v>
      </c>
      <c r="D828" s="35" t="s">
        <v>2906</v>
      </c>
      <c r="E828" s="61">
        <v>44196</v>
      </c>
      <c r="F828" s="61"/>
      <c r="G828" s="35" t="s">
        <v>5885</v>
      </c>
      <c r="H828" s="35">
        <v>8217</v>
      </c>
      <c r="I828" s="35" t="s">
        <v>12401</v>
      </c>
      <c r="J828" s="35"/>
      <c r="K828" s="35"/>
      <c r="L828" s="9"/>
      <c r="M828" s="9"/>
      <c r="N828" s="9"/>
      <c r="O828" s="10"/>
      <c r="P828" s="10"/>
      <c r="Q828" s="4"/>
      <c r="R828" s="4"/>
    </row>
    <row r="829" spans="1:18">
      <c r="A829" s="14" t="s">
        <v>2906</v>
      </c>
      <c r="B829" s="35" t="s">
        <v>22</v>
      </c>
      <c r="C829" s="103" t="s">
        <v>12060</v>
      </c>
      <c r="D829" s="35" t="s">
        <v>2906</v>
      </c>
      <c r="E829" s="61">
        <v>43738</v>
      </c>
      <c r="F829" s="61"/>
      <c r="G829" s="35" t="s">
        <v>5885</v>
      </c>
      <c r="H829" s="35">
        <v>8208</v>
      </c>
      <c r="I829" s="35" t="s">
        <v>12059</v>
      </c>
      <c r="J829" s="35"/>
      <c r="K829" s="35"/>
      <c r="L829" s="9"/>
      <c r="M829" s="9"/>
      <c r="N829" s="9"/>
      <c r="O829" s="10"/>
      <c r="P829" s="10"/>
      <c r="Q829" s="4"/>
      <c r="R829" s="4"/>
    </row>
    <row r="830" spans="1:18">
      <c r="A830" s="14" t="s">
        <v>2906</v>
      </c>
      <c r="B830" s="35" t="s">
        <v>22</v>
      </c>
      <c r="C830" s="103" t="s">
        <v>8246</v>
      </c>
      <c r="D830" s="35" t="s">
        <v>2906</v>
      </c>
      <c r="E830" s="61">
        <v>43189</v>
      </c>
      <c r="F830" s="61"/>
      <c r="G830" s="35" t="s">
        <v>5885</v>
      </c>
      <c r="H830" s="35">
        <v>5098</v>
      </c>
      <c r="I830" s="35" t="s">
        <v>8245</v>
      </c>
      <c r="J830" s="35"/>
      <c r="K830" s="35"/>
      <c r="L830" s="9"/>
      <c r="M830" s="9"/>
      <c r="N830" s="9"/>
      <c r="O830" s="10"/>
      <c r="P830" s="10"/>
      <c r="Q830" s="4"/>
      <c r="R830" s="4"/>
    </row>
    <row r="831" spans="1:18">
      <c r="A831" s="14" t="s">
        <v>2906</v>
      </c>
      <c r="B831" s="35" t="s">
        <v>22</v>
      </c>
      <c r="C831" s="103" t="s">
        <v>265</v>
      </c>
      <c r="D831" s="35" t="s">
        <v>2906</v>
      </c>
      <c r="E831" s="61">
        <v>41609</v>
      </c>
      <c r="F831" s="61"/>
      <c r="G831" s="35" t="s">
        <v>5885</v>
      </c>
      <c r="H831" s="35">
        <v>1878</v>
      </c>
      <c r="I831" s="35" t="s">
        <v>6596</v>
      </c>
      <c r="J831" s="35"/>
      <c r="K831" s="35"/>
      <c r="L831" s="9"/>
      <c r="M831" s="9"/>
      <c r="N831" s="9"/>
      <c r="O831" s="10"/>
      <c r="P831" s="10"/>
      <c r="Q831" s="4"/>
      <c r="R831" s="4"/>
    </row>
    <row r="832" spans="1:18">
      <c r="A832" s="14" t="s">
        <v>2906</v>
      </c>
      <c r="B832" s="35" t="s">
        <v>22</v>
      </c>
      <c r="C832" s="103" t="s">
        <v>12404</v>
      </c>
      <c r="D832" s="35" t="s">
        <v>2906</v>
      </c>
      <c r="E832" s="61">
        <v>44196</v>
      </c>
      <c r="F832" s="61"/>
      <c r="G832" s="35" t="s">
        <v>5885</v>
      </c>
      <c r="H832" s="35">
        <v>8262</v>
      </c>
      <c r="I832" s="35" t="s">
        <v>12403</v>
      </c>
      <c r="J832" s="35"/>
      <c r="K832" s="35"/>
      <c r="L832" s="9"/>
      <c r="M832" s="9"/>
      <c r="N832" s="9"/>
      <c r="O832" s="10"/>
      <c r="P832" s="10"/>
      <c r="Q832" s="4"/>
      <c r="R832" s="4"/>
    </row>
    <row r="833" spans="1:18">
      <c r="A833" s="14" t="s">
        <v>2906</v>
      </c>
      <c r="B833" s="35" t="s">
        <v>22</v>
      </c>
      <c r="C833" s="103" t="s">
        <v>739</v>
      </c>
      <c r="D833" s="35" t="s">
        <v>2906</v>
      </c>
      <c r="E833" s="61">
        <v>41609</v>
      </c>
      <c r="F833" s="61"/>
      <c r="G833" s="35" t="s">
        <v>5885</v>
      </c>
      <c r="H833" s="35">
        <v>1881</v>
      </c>
      <c r="I833" s="35" t="s">
        <v>6597</v>
      </c>
      <c r="J833" s="35"/>
      <c r="K833" s="35"/>
      <c r="L833" s="9"/>
      <c r="M833" s="9"/>
      <c r="N833" s="9"/>
      <c r="O833" s="10"/>
      <c r="P833" s="10"/>
      <c r="Q833" s="4"/>
      <c r="R833" s="4"/>
    </row>
    <row r="834" spans="1:18">
      <c r="A834" s="14" t="s">
        <v>2906</v>
      </c>
      <c r="B834" s="35" t="s">
        <v>22</v>
      </c>
      <c r="C834" s="103" t="s">
        <v>12406</v>
      </c>
      <c r="D834" s="35" t="s">
        <v>2906</v>
      </c>
      <c r="E834" s="61">
        <v>44196</v>
      </c>
      <c r="F834" s="61"/>
      <c r="G834" s="35" t="s">
        <v>5885</v>
      </c>
      <c r="H834" s="35">
        <v>8295</v>
      </c>
      <c r="I834" s="35" t="s">
        <v>12405</v>
      </c>
      <c r="J834" s="35"/>
      <c r="K834" s="35"/>
      <c r="L834" s="9"/>
      <c r="M834" s="9"/>
      <c r="N834" s="9"/>
      <c r="O834" s="10"/>
      <c r="P834" s="10"/>
      <c r="Q834" s="4"/>
      <c r="R834" s="4"/>
    </row>
    <row r="835" spans="1:18">
      <c r="A835" s="14" t="s">
        <v>2906</v>
      </c>
      <c r="B835" s="35" t="s">
        <v>22</v>
      </c>
      <c r="C835" s="103" t="s">
        <v>12408</v>
      </c>
      <c r="D835" s="35" t="s">
        <v>2906</v>
      </c>
      <c r="E835" s="61">
        <v>44196</v>
      </c>
      <c r="F835" s="61"/>
      <c r="G835" s="35" t="s">
        <v>5885</v>
      </c>
      <c r="H835" s="35">
        <v>8219</v>
      </c>
      <c r="I835" s="35" t="s">
        <v>12407</v>
      </c>
      <c r="J835" s="35"/>
      <c r="K835" s="35"/>
      <c r="L835" s="9"/>
      <c r="M835" s="9"/>
      <c r="N835" s="9"/>
      <c r="O835" s="10"/>
      <c r="P835" s="10"/>
      <c r="Q835" s="4"/>
      <c r="R835" s="4"/>
    </row>
    <row r="836" spans="1:18">
      <c r="A836" s="14" t="s">
        <v>2906</v>
      </c>
      <c r="B836" s="35" t="s">
        <v>22</v>
      </c>
      <c r="C836" s="103" t="s">
        <v>5216</v>
      </c>
      <c r="D836" s="35" t="s">
        <v>2906</v>
      </c>
      <c r="E836" s="61">
        <v>42185</v>
      </c>
      <c r="F836" s="61"/>
      <c r="G836" s="35" t="s">
        <v>5885</v>
      </c>
      <c r="H836" s="35">
        <v>4494</v>
      </c>
      <c r="I836" s="35" t="s">
        <v>6598</v>
      </c>
      <c r="J836" s="35"/>
      <c r="K836" s="35"/>
      <c r="L836" s="9"/>
      <c r="M836" s="9"/>
      <c r="N836" s="9"/>
      <c r="O836" s="10"/>
      <c r="P836" s="10"/>
      <c r="Q836" s="4"/>
      <c r="R836" s="4"/>
    </row>
    <row r="837" spans="1:18">
      <c r="A837" s="14" t="s">
        <v>2906</v>
      </c>
      <c r="B837" s="35" t="s">
        <v>22</v>
      </c>
      <c r="C837" s="103" t="s">
        <v>9786</v>
      </c>
      <c r="D837" s="35" t="s">
        <v>2906</v>
      </c>
      <c r="E837" s="61">
        <v>43465</v>
      </c>
      <c r="F837" s="61"/>
      <c r="G837" s="35" t="s">
        <v>5885</v>
      </c>
      <c r="H837" s="35">
        <v>6772</v>
      </c>
      <c r="I837" s="35" t="s">
        <v>9785</v>
      </c>
      <c r="J837" s="35"/>
      <c r="K837" s="35"/>
      <c r="L837" s="9"/>
      <c r="M837" s="9"/>
      <c r="N837" s="9"/>
      <c r="O837" s="10"/>
      <c r="P837" s="10"/>
      <c r="Q837" s="4"/>
      <c r="R837" s="4"/>
    </row>
    <row r="838" spans="1:18">
      <c r="A838" s="14" t="s">
        <v>2906</v>
      </c>
      <c r="B838" s="35" t="s">
        <v>22</v>
      </c>
      <c r="C838" s="103" t="s">
        <v>8248</v>
      </c>
      <c r="D838" s="35" t="s">
        <v>2906</v>
      </c>
      <c r="E838" s="61">
        <v>43189</v>
      </c>
      <c r="F838" s="61"/>
      <c r="G838" s="35" t="s">
        <v>5885</v>
      </c>
      <c r="H838" s="35">
        <v>5122</v>
      </c>
      <c r="I838" s="35" t="s">
        <v>8247</v>
      </c>
      <c r="J838" s="35"/>
      <c r="K838" s="35"/>
      <c r="L838" s="9"/>
      <c r="M838" s="9"/>
      <c r="N838" s="9"/>
      <c r="O838" s="10"/>
      <c r="P838" s="10"/>
      <c r="Q838" s="4"/>
      <c r="R838" s="4"/>
    </row>
    <row r="839" spans="1:18">
      <c r="A839" s="14" t="s">
        <v>2906</v>
      </c>
      <c r="B839" s="35" t="s">
        <v>22</v>
      </c>
      <c r="C839" s="103" t="s">
        <v>528</v>
      </c>
      <c r="D839" s="35" t="s">
        <v>2906</v>
      </c>
      <c r="E839" s="61">
        <v>41609</v>
      </c>
      <c r="F839" s="61"/>
      <c r="G839" s="35" t="s">
        <v>5885</v>
      </c>
      <c r="H839" s="35">
        <v>1894</v>
      </c>
      <c r="I839" s="35" t="s">
        <v>6599</v>
      </c>
      <c r="J839" s="35"/>
      <c r="K839" s="35"/>
      <c r="L839" s="9"/>
      <c r="M839" s="9"/>
      <c r="N839" s="9"/>
      <c r="O839" s="10"/>
      <c r="P839" s="10"/>
      <c r="Q839" s="4"/>
      <c r="R839" s="4"/>
    </row>
    <row r="840" spans="1:18">
      <c r="A840" s="14" t="s">
        <v>2906</v>
      </c>
      <c r="B840" s="35" t="s">
        <v>22</v>
      </c>
      <c r="C840" s="103" t="s">
        <v>10906</v>
      </c>
      <c r="D840" s="35" t="s">
        <v>2906</v>
      </c>
      <c r="E840" s="61">
        <v>43830</v>
      </c>
      <c r="F840" s="61"/>
      <c r="G840" s="35" t="s">
        <v>5885</v>
      </c>
      <c r="H840" s="35">
        <v>7970</v>
      </c>
      <c r="I840" s="35" t="s">
        <v>10905</v>
      </c>
      <c r="J840" s="35"/>
      <c r="K840" s="35"/>
      <c r="L840" s="9"/>
      <c r="M840" s="9"/>
      <c r="N840" s="9"/>
      <c r="O840" s="10"/>
      <c r="P840" s="10"/>
      <c r="Q840" s="4"/>
      <c r="R840" s="4"/>
    </row>
    <row r="841" spans="1:18">
      <c r="A841" s="14" t="s">
        <v>2906</v>
      </c>
      <c r="B841" s="35" t="s">
        <v>22</v>
      </c>
      <c r="C841" s="103" t="s">
        <v>10908</v>
      </c>
      <c r="D841" s="35" t="s">
        <v>2906</v>
      </c>
      <c r="E841" s="61">
        <v>43830</v>
      </c>
      <c r="F841" s="61"/>
      <c r="G841" s="35" t="s">
        <v>5885</v>
      </c>
      <c r="H841" s="35">
        <v>7971</v>
      </c>
      <c r="I841" s="35" t="s">
        <v>10907</v>
      </c>
      <c r="J841" s="35"/>
      <c r="K841" s="35"/>
      <c r="L841" s="9"/>
      <c r="M841" s="9"/>
      <c r="N841" s="9"/>
      <c r="O841" s="10"/>
      <c r="P841" s="10"/>
      <c r="Q841" s="4"/>
      <c r="R841" s="4"/>
    </row>
    <row r="842" spans="1:18">
      <c r="A842" s="14" t="s">
        <v>2906</v>
      </c>
      <c r="B842" s="35" t="s">
        <v>22</v>
      </c>
      <c r="C842" s="103" t="s">
        <v>10910</v>
      </c>
      <c r="D842" s="35" t="s">
        <v>2906</v>
      </c>
      <c r="E842" s="61">
        <v>43830</v>
      </c>
      <c r="F842" s="61"/>
      <c r="G842" s="35" t="s">
        <v>5885</v>
      </c>
      <c r="H842" s="35">
        <v>7972</v>
      </c>
      <c r="I842" s="35" t="s">
        <v>10909</v>
      </c>
      <c r="J842" s="35"/>
      <c r="K842" s="35"/>
      <c r="L842" s="9"/>
      <c r="M842" s="9"/>
      <c r="N842" s="9"/>
      <c r="O842" s="10"/>
      <c r="P842" s="10"/>
      <c r="Q842" s="4"/>
      <c r="R842" s="4"/>
    </row>
    <row r="843" spans="1:18">
      <c r="A843" s="14" t="s">
        <v>2906</v>
      </c>
      <c r="B843" s="35" t="s">
        <v>22</v>
      </c>
      <c r="C843" s="103" t="s">
        <v>1912</v>
      </c>
      <c r="D843" s="35" t="s">
        <v>2906</v>
      </c>
      <c r="E843" s="61">
        <v>41609</v>
      </c>
      <c r="F843" s="61"/>
      <c r="G843" s="35" t="s">
        <v>5885</v>
      </c>
      <c r="H843" s="35">
        <v>3814</v>
      </c>
      <c r="I843" s="35" t="s">
        <v>6600</v>
      </c>
      <c r="J843" s="35"/>
      <c r="K843" s="35"/>
      <c r="L843" s="9"/>
      <c r="M843" s="9"/>
      <c r="N843" s="9"/>
      <c r="O843" s="10"/>
      <c r="P843" s="10"/>
      <c r="Q843" s="4"/>
      <c r="R843" s="4"/>
    </row>
    <row r="844" spans="1:18">
      <c r="A844" s="14" t="s">
        <v>2906</v>
      </c>
      <c r="B844" s="35" t="s">
        <v>22</v>
      </c>
      <c r="C844" s="103" t="s">
        <v>9323</v>
      </c>
      <c r="D844" s="35" t="s">
        <v>2906</v>
      </c>
      <c r="E844" s="61">
        <v>43465</v>
      </c>
      <c r="F844" s="61"/>
      <c r="G844" s="35" t="s">
        <v>5885</v>
      </c>
      <c r="H844" s="35">
        <v>6088</v>
      </c>
      <c r="I844" s="35" t="s">
        <v>9322</v>
      </c>
      <c r="J844" s="35"/>
      <c r="K844" s="35"/>
      <c r="L844" s="9"/>
      <c r="M844" s="9"/>
      <c r="N844" s="9"/>
      <c r="O844" s="10"/>
      <c r="P844" s="10"/>
      <c r="Q844" s="4"/>
      <c r="R844" s="4"/>
    </row>
    <row r="845" spans="1:18">
      <c r="A845" s="14" t="s">
        <v>2906</v>
      </c>
      <c r="B845" s="35" t="s">
        <v>22</v>
      </c>
      <c r="C845" s="103" t="s">
        <v>1227</v>
      </c>
      <c r="D845" s="35" t="s">
        <v>2906</v>
      </c>
      <c r="E845" s="61">
        <v>41609</v>
      </c>
      <c r="F845" s="61"/>
      <c r="G845" s="35" t="s">
        <v>5885</v>
      </c>
      <c r="H845" s="35">
        <v>3127</v>
      </c>
      <c r="I845" s="35" t="s">
        <v>6601</v>
      </c>
      <c r="J845" s="35"/>
      <c r="K845" s="35"/>
      <c r="L845" s="9"/>
      <c r="M845" s="9"/>
      <c r="N845" s="9"/>
      <c r="O845" s="10"/>
      <c r="P845" s="10"/>
      <c r="Q845" s="4"/>
      <c r="R845" s="4"/>
    </row>
    <row r="846" spans="1:18">
      <c r="A846" s="14" t="s">
        <v>2906</v>
      </c>
      <c r="B846" s="35" t="s">
        <v>22</v>
      </c>
      <c r="C846" s="103" t="s">
        <v>1913</v>
      </c>
      <c r="D846" s="35" t="s">
        <v>2906</v>
      </c>
      <c r="E846" s="61">
        <v>41609</v>
      </c>
      <c r="F846" s="61"/>
      <c r="G846" s="35" t="s">
        <v>5885</v>
      </c>
      <c r="H846" s="35">
        <v>3709</v>
      </c>
      <c r="I846" s="35" t="s">
        <v>6602</v>
      </c>
      <c r="J846" s="35"/>
      <c r="K846" s="35"/>
      <c r="L846" s="9"/>
      <c r="M846" s="9"/>
      <c r="N846" s="9"/>
      <c r="O846" s="10"/>
      <c r="P846" s="10"/>
      <c r="Q846" s="4"/>
      <c r="R846" s="4"/>
    </row>
    <row r="847" spans="1:18">
      <c r="A847" s="14" t="s">
        <v>2906</v>
      </c>
      <c r="B847" s="35" t="s">
        <v>22</v>
      </c>
      <c r="C847" s="103" t="s">
        <v>12062</v>
      </c>
      <c r="D847" s="35" t="s">
        <v>2906</v>
      </c>
      <c r="E847" s="61">
        <v>43738</v>
      </c>
      <c r="F847" s="61"/>
      <c r="G847" s="35" t="s">
        <v>5885</v>
      </c>
      <c r="H847" s="35">
        <v>7007</v>
      </c>
      <c r="I847" s="35" t="s">
        <v>12061</v>
      </c>
      <c r="J847" s="35"/>
      <c r="K847" s="35"/>
      <c r="L847" s="9"/>
      <c r="M847" s="9"/>
      <c r="N847" s="9"/>
      <c r="O847" s="10"/>
      <c r="P847" s="10"/>
      <c r="Q847" s="4"/>
      <c r="R847" s="4"/>
    </row>
    <row r="848" spans="1:18">
      <c r="A848" s="14" t="s">
        <v>2906</v>
      </c>
      <c r="B848" s="35" t="s">
        <v>22</v>
      </c>
      <c r="C848" s="103" t="s">
        <v>12064</v>
      </c>
      <c r="D848" s="35" t="s">
        <v>2906</v>
      </c>
      <c r="E848" s="61">
        <v>43738</v>
      </c>
      <c r="F848" s="61"/>
      <c r="G848" s="35" t="s">
        <v>5885</v>
      </c>
      <c r="H848" s="35">
        <v>7008</v>
      </c>
      <c r="I848" s="35" t="s">
        <v>12063</v>
      </c>
      <c r="J848" s="35"/>
      <c r="K848" s="35"/>
      <c r="L848" s="9"/>
      <c r="M848" s="9"/>
      <c r="N848" s="9"/>
      <c r="O848" s="10"/>
      <c r="P848" s="10"/>
      <c r="Q848" s="4"/>
      <c r="R848" s="4"/>
    </row>
    <row r="849" spans="1:18">
      <c r="A849" s="14" t="s">
        <v>2906</v>
      </c>
      <c r="B849" s="35" t="s">
        <v>22</v>
      </c>
      <c r="C849" s="103" t="s">
        <v>9788</v>
      </c>
      <c r="D849" s="35" t="s">
        <v>2906</v>
      </c>
      <c r="E849" s="61">
        <v>43465</v>
      </c>
      <c r="F849" s="61"/>
      <c r="G849" s="35" t="s">
        <v>5885</v>
      </c>
      <c r="H849" s="35">
        <v>6445</v>
      </c>
      <c r="I849" s="35" t="s">
        <v>9787</v>
      </c>
      <c r="J849" s="35"/>
      <c r="K849" s="35"/>
      <c r="L849" s="9"/>
      <c r="M849" s="9"/>
      <c r="N849" s="9"/>
      <c r="O849" s="10"/>
      <c r="P849" s="10"/>
      <c r="Q849" s="4"/>
      <c r="R849" s="4"/>
    </row>
    <row r="850" spans="1:18">
      <c r="A850" s="14" t="s">
        <v>2906</v>
      </c>
      <c r="B850" s="35" t="s">
        <v>22</v>
      </c>
      <c r="C850" s="103" t="s">
        <v>9790</v>
      </c>
      <c r="D850" s="35" t="s">
        <v>2906</v>
      </c>
      <c r="E850" s="61">
        <v>43465</v>
      </c>
      <c r="F850" s="61"/>
      <c r="G850" s="35" t="s">
        <v>5885</v>
      </c>
      <c r="H850" s="35">
        <v>6468</v>
      </c>
      <c r="I850" s="35" t="s">
        <v>9789</v>
      </c>
      <c r="J850" s="35"/>
      <c r="K850" s="35"/>
      <c r="L850" s="9"/>
      <c r="M850" s="9"/>
      <c r="N850" s="9"/>
      <c r="O850" s="10"/>
      <c r="P850" s="10"/>
      <c r="Q850" s="4"/>
      <c r="R850" s="4"/>
    </row>
    <row r="851" spans="1:18">
      <c r="A851" s="14" t="s">
        <v>2906</v>
      </c>
      <c r="B851" s="35" t="s">
        <v>22</v>
      </c>
      <c r="C851" s="103" t="s">
        <v>476</v>
      </c>
      <c r="D851" s="35" t="s">
        <v>2906</v>
      </c>
      <c r="E851" s="61">
        <v>41609</v>
      </c>
      <c r="F851" s="61"/>
      <c r="G851" s="35" t="s">
        <v>5885</v>
      </c>
      <c r="H851" s="35">
        <v>1895</v>
      </c>
      <c r="I851" s="35" t="s">
        <v>6603</v>
      </c>
      <c r="J851" s="35"/>
      <c r="K851" s="35"/>
      <c r="L851" s="9"/>
      <c r="M851" s="9"/>
      <c r="N851" s="9"/>
      <c r="O851" s="10"/>
      <c r="P851" s="10"/>
      <c r="Q851" s="4"/>
      <c r="R851" s="4"/>
    </row>
    <row r="852" spans="1:18">
      <c r="A852" s="14" t="s">
        <v>2906</v>
      </c>
      <c r="B852" s="35" t="s">
        <v>22</v>
      </c>
      <c r="C852" s="103" t="s">
        <v>12066</v>
      </c>
      <c r="D852" s="35" t="s">
        <v>2906</v>
      </c>
      <c r="E852" s="61">
        <v>43738</v>
      </c>
      <c r="F852" s="61"/>
      <c r="G852" s="35" t="s">
        <v>5885</v>
      </c>
      <c r="H852" s="35">
        <v>7085</v>
      </c>
      <c r="I852" s="35" t="s">
        <v>12065</v>
      </c>
      <c r="J852" s="35"/>
      <c r="K852" s="35"/>
      <c r="L852" s="9"/>
      <c r="M852" s="9"/>
      <c r="N852" s="9"/>
      <c r="O852" s="10"/>
      <c r="P852" s="10"/>
      <c r="Q852" s="4"/>
      <c r="R852" s="4"/>
    </row>
    <row r="853" spans="1:18">
      <c r="A853" s="14" t="s">
        <v>2906</v>
      </c>
      <c r="B853" s="35" t="s">
        <v>22</v>
      </c>
      <c r="C853" s="103" t="s">
        <v>12068</v>
      </c>
      <c r="D853" s="35" t="s">
        <v>2906</v>
      </c>
      <c r="E853" s="61">
        <v>43738</v>
      </c>
      <c r="F853" s="61"/>
      <c r="G853" s="35" t="s">
        <v>5885</v>
      </c>
      <c r="H853" s="35">
        <v>7086</v>
      </c>
      <c r="I853" s="35" t="s">
        <v>12067</v>
      </c>
      <c r="J853" s="35"/>
      <c r="K853" s="35"/>
      <c r="L853" s="9"/>
      <c r="M853" s="9"/>
      <c r="N853" s="9"/>
      <c r="O853" s="10"/>
      <c r="P853" s="10"/>
      <c r="Q853" s="4"/>
      <c r="R853" s="4"/>
    </row>
    <row r="854" spans="1:18">
      <c r="A854" s="14" t="s">
        <v>2906</v>
      </c>
      <c r="B854" s="35" t="s">
        <v>22</v>
      </c>
      <c r="C854" s="103" t="s">
        <v>5650</v>
      </c>
      <c r="D854" s="35" t="s">
        <v>2906</v>
      </c>
      <c r="E854" s="61">
        <v>42643</v>
      </c>
      <c r="F854" s="61"/>
      <c r="G854" s="35" t="s">
        <v>5885</v>
      </c>
      <c r="H854" s="35">
        <v>4781</v>
      </c>
      <c r="I854" s="35" t="s">
        <v>6604</v>
      </c>
      <c r="J854" s="35"/>
      <c r="K854" s="35"/>
      <c r="L854" s="9"/>
      <c r="M854" s="9"/>
      <c r="N854" s="9"/>
      <c r="O854" s="10"/>
      <c r="P854" s="10"/>
      <c r="Q854" s="4"/>
      <c r="R854" s="4"/>
    </row>
    <row r="855" spans="1:18">
      <c r="A855" s="14" t="s">
        <v>2906</v>
      </c>
      <c r="B855" s="35" t="s">
        <v>22</v>
      </c>
      <c r="C855" s="103" t="s">
        <v>1434</v>
      </c>
      <c r="D855" s="35" t="s">
        <v>2906</v>
      </c>
      <c r="E855" s="61">
        <v>41912</v>
      </c>
      <c r="F855" s="61"/>
      <c r="G855" s="35" t="s">
        <v>5885</v>
      </c>
      <c r="H855" s="35">
        <v>3246</v>
      </c>
      <c r="I855" s="35" t="s">
        <v>6605</v>
      </c>
      <c r="J855" s="35"/>
      <c r="K855" s="35"/>
      <c r="L855" s="9"/>
      <c r="M855" s="9"/>
      <c r="N855" s="9"/>
      <c r="O855" s="10"/>
      <c r="P855" s="10"/>
      <c r="Q855" s="4"/>
      <c r="R855" s="4"/>
    </row>
    <row r="856" spans="1:18">
      <c r="A856" s="14" t="s">
        <v>2906</v>
      </c>
      <c r="B856" s="35" t="s">
        <v>22</v>
      </c>
      <c r="C856" s="103" t="s">
        <v>1435</v>
      </c>
      <c r="D856" s="35" t="s">
        <v>2906</v>
      </c>
      <c r="E856" s="61">
        <v>41912</v>
      </c>
      <c r="F856" s="61"/>
      <c r="G856" s="35" t="s">
        <v>5885</v>
      </c>
      <c r="H856" s="35">
        <v>3247</v>
      </c>
      <c r="I856" s="35" t="s">
        <v>6606</v>
      </c>
      <c r="J856" s="35"/>
      <c r="K856" s="35"/>
      <c r="L856" s="9"/>
      <c r="M856" s="9"/>
      <c r="N856" s="9"/>
      <c r="O856" s="10"/>
      <c r="P856" s="10"/>
      <c r="Q856" s="4"/>
      <c r="R856" s="4"/>
    </row>
    <row r="857" spans="1:18">
      <c r="A857" s="14" t="s">
        <v>2906</v>
      </c>
      <c r="B857" s="35" t="s">
        <v>22</v>
      </c>
      <c r="C857" s="103" t="s">
        <v>1436</v>
      </c>
      <c r="D857" s="35" t="s">
        <v>2906</v>
      </c>
      <c r="E857" s="61">
        <v>41912</v>
      </c>
      <c r="F857" s="61"/>
      <c r="G857" s="35" t="s">
        <v>5885</v>
      </c>
      <c r="H857" s="35">
        <v>3248</v>
      </c>
      <c r="I857" s="35" t="s">
        <v>6607</v>
      </c>
      <c r="J857" s="35"/>
      <c r="K857" s="35"/>
      <c r="L857" s="9"/>
      <c r="M857" s="9"/>
      <c r="N857" s="9"/>
      <c r="O857" s="10"/>
      <c r="P857" s="10"/>
      <c r="Q857" s="4"/>
      <c r="R857" s="4"/>
    </row>
    <row r="858" spans="1:18">
      <c r="A858" s="14" t="s">
        <v>2906</v>
      </c>
      <c r="B858" s="35" t="s">
        <v>22</v>
      </c>
      <c r="C858" s="103" t="s">
        <v>1437</v>
      </c>
      <c r="D858" s="35" t="s">
        <v>2906</v>
      </c>
      <c r="E858" s="61">
        <v>41912</v>
      </c>
      <c r="F858" s="61"/>
      <c r="G858" s="35" t="s">
        <v>5885</v>
      </c>
      <c r="H858" s="35">
        <v>3249</v>
      </c>
      <c r="I858" s="35" t="s">
        <v>6608</v>
      </c>
      <c r="J858" s="35"/>
      <c r="K858" s="35"/>
      <c r="L858" s="9"/>
      <c r="M858" s="9"/>
      <c r="N858" s="9"/>
      <c r="O858" s="10"/>
      <c r="P858" s="10"/>
      <c r="Q858" s="4"/>
      <c r="R858" s="4"/>
    </row>
    <row r="859" spans="1:18" ht="29">
      <c r="A859" s="14" t="s">
        <v>2906</v>
      </c>
      <c r="B859" s="35" t="s">
        <v>22</v>
      </c>
      <c r="C859" s="103" t="s">
        <v>1438</v>
      </c>
      <c r="D859" s="35" t="s">
        <v>2906</v>
      </c>
      <c r="E859" s="61">
        <v>41912</v>
      </c>
      <c r="F859" s="61"/>
      <c r="G859" s="35" t="s">
        <v>5885</v>
      </c>
      <c r="H859" s="35">
        <v>3250</v>
      </c>
      <c r="I859" s="35" t="s">
        <v>6609</v>
      </c>
      <c r="J859" s="35"/>
      <c r="K859" s="35"/>
      <c r="L859" s="9"/>
      <c r="M859" s="9"/>
      <c r="N859" s="9"/>
      <c r="O859" s="10"/>
      <c r="P859" s="10"/>
      <c r="Q859" s="4"/>
      <c r="R859" s="4"/>
    </row>
    <row r="860" spans="1:18" ht="29">
      <c r="A860" s="14" t="s">
        <v>2906</v>
      </c>
      <c r="B860" s="35" t="s">
        <v>22</v>
      </c>
      <c r="C860" s="103" t="s">
        <v>1439</v>
      </c>
      <c r="D860" s="35" t="s">
        <v>2906</v>
      </c>
      <c r="E860" s="61">
        <v>41912</v>
      </c>
      <c r="F860" s="61"/>
      <c r="G860" s="35" t="s">
        <v>5885</v>
      </c>
      <c r="H860" s="35">
        <v>3251</v>
      </c>
      <c r="I860" s="35" t="s">
        <v>6610</v>
      </c>
      <c r="J860" s="35"/>
      <c r="K860" s="35"/>
      <c r="L860" s="9"/>
      <c r="M860" s="9"/>
      <c r="N860" s="9"/>
      <c r="O860" s="10"/>
      <c r="P860" s="10"/>
      <c r="Q860" s="4"/>
      <c r="R860" s="4"/>
    </row>
    <row r="861" spans="1:18">
      <c r="A861" s="14" t="s">
        <v>2906</v>
      </c>
      <c r="B861" s="35" t="s">
        <v>22</v>
      </c>
      <c r="C861" s="103" t="s">
        <v>1440</v>
      </c>
      <c r="D861" s="35" t="s">
        <v>2906</v>
      </c>
      <c r="E861" s="61">
        <v>41912</v>
      </c>
      <c r="F861" s="61"/>
      <c r="G861" s="35" t="s">
        <v>5885</v>
      </c>
      <c r="H861" s="35">
        <v>3252</v>
      </c>
      <c r="I861" s="35" t="s">
        <v>6611</v>
      </c>
      <c r="J861" s="35"/>
      <c r="K861" s="35"/>
      <c r="L861" s="9"/>
      <c r="M861" s="9"/>
      <c r="N861" s="9"/>
      <c r="O861" s="10"/>
      <c r="P861" s="10"/>
      <c r="Q861" s="4"/>
      <c r="R861" s="4"/>
    </row>
    <row r="862" spans="1:18">
      <c r="A862" s="14" t="s">
        <v>2906</v>
      </c>
      <c r="B862" s="35" t="s">
        <v>22</v>
      </c>
      <c r="C862" s="103" t="s">
        <v>1441</v>
      </c>
      <c r="D862" s="35" t="s">
        <v>2906</v>
      </c>
      <c r="E862" s="61">
        <v>41912</v>
      </c>
      <c r="F862" s="61"/>
      <c r="G862" s="35" t="s">
        <v>5885</v>
      </c>
      <c r="H862" s="35">
        <v>3253</v>
      </c>
      <c r="I862" s="35" t="s">
        <v>6612</v>
      </c>
      <c r="J862" s="35"/>
      <c r="K862" s="35"/>
      <c r="L862" s="9"/>
      <c r="M862" s="9"/>
      <c r="N862" s="9"/>
      <c r="O862" s="10"/>
      <c r="P862" s="10"/>
      <c r="Q862" s="4"/>
      <c r="R862" s="4"/>
    </row>
    <row r="863" spans="1:18">
      <c r="A863" s="14" t="s">
        <v>2906</v>
      </c>
      <c r="B863" s="35" t="s">
        <v>22</v>
      </c>
      <c r="C863" s="103" t="s">
        <v>12070</v>
      </c>
      <c r="D863" s="35" t="s">
        <v>2906</v>
      </c>
      <c r="E863" s="61">
        <v>43738</v>
      </c>
      <c r="F863" s="61"/>
      <c r="G863" s="35" t="s">
        <v>5885</v>
      </c>
      <c r="H863" s="35">
        <v>7009</v>
      </c>
      <c r="I863" s="35" t="s">
        <v>12069</v>
      </c>
      <c r="J863" s="35"/>
      <c r="K863" s="35"/>
      <c r="L863" s="9"/>
      <c r="M863" s="9"/>
      <c r="N863" s="9"/>
      <c r="O863" s="10"/>
      <c r="P863" s="10"/>
      <c r="Q863" s="4"/>
      <c r="R863" s="4"/>
    </row>
    <row r="864" spans="1:18">
      <c r="A864" s="14" t="s">
        <v>2906</v>
      </c>
      <c r="B864" s="35" t="s">
        <v>22</v>
      </c>
      <c r="C864" s="103" t="s">
        <v>12072</v>
      </c>
      <c r="D864" s="35" t="s">
        <v>2906</v>
      </c>
      <c r="E864" s="61">
        <v>43738</v>
      </c>
      <c r="F864" s="61"/>
      <c r="G864" s="35" t="s">
        <v>5885</v>
      </c>
      <c r="H864" s="35">
        <v>7010</v>
      </c>
      <c r="I864" s="35" t="s">
        <v>12071</v>
      </c>
      <c r="J864" s="35"/>
      <c r="K864" s="35"/>
      <c r="L864" s="9"/>
      <c r="M864" s="9"/>
      <c r="N864" s="9"/>
      <c r="O864" s="10"/>
      <c r="P864" s="10"/>
      <c r="Q864" s="4"/>
      <c r="R864" s="4"/>
    </row>
    <row r="865" spans="1:18">
      <c r="A865" s="14" t="s">
        <v>2906</v>
      </c>
      <c r="B865" s="35" t="s">
        <v>22</v>
      </c>
      <c r="C865" s="103" t="s">
        <v>141</v>
      </c>
      <c r="D865" s="35" t="s">
        <v>2906</v>
      </c>
      <c r="E865" s="61">
        <v>41609</v>
      </c>
      <c r="F865" s="61"/>
      <c r="G865" s="35" t="s">
        <v>5885</v>
      </c>
      <c r="H865" s="35">
        <v>1909</v>
      </c>
      <c r="I865" s="35" t="s">
        <v>6613</v>
      </c>
      <c r="J865" s="35"/>
      <c r="K865" s="35"/>
      <c r="L865" s="9"/>
      <c r="M865" s="9"/>
      <c r="N865" s="9"/>
      <c r="O865" s="10"/>
      <c r="P865" s="10"/>
      <c r="Q865" s="4"/>
      <c r="R865" s="4"/>
    </row>
    <row r="866" spans="1:18">
      <c r="A866" s="14" t="s">
        <v>2906</v>
      </c>
      <c r="B866" s="35" t="s">
        <v>22</v>
      </c>
      <c r="C866" s="103" t="s">
        <v>12074</v>
      </c>
      <c r="D866" s="35" t="s">
        <v>2906</v>
      </c>
      <c r="E866" s="61">
        <v>43738</v>
      </c>
      <c r="F866" s="61"/>
      <c r="G866" s="35" t="s">
        <v>5885</v>
      </c>
      <c r="H866" s="35">
        <v>6943</v>
      </c>
      <c r="I866" s="35" t="s">
        <v>12073</v>
      </c>
      <c r="J866" s="35"/>
      <c r="K866" s="35"/>
      <c r="L866" s="9"/>
      <c r="M866" s="9"/>
      <c r="N866" s="9"/>
      <c r="O866" s="10"/>
      <c r="P866" s="10"/>
      <c r="Q866" s="4"/>
      <c r="R866" s="4"/>
    </row>
    <row r="867" spans="1:18">
      <c r="A867" s="14" t="s">
        <v>2906</v>
      </c>
      <c r="B867" s="35" t="s">
        <v>22</v>
      </c>
      <c r="C867" s="103" t="s">
        <v>1182</v>
      </c>
      <c r="D867" s="35" t="s">
        <v>2906</v>
      </c>
      <c r="E867" s="61">
        <v>41609</v>
      </c>
      <c r="F867" s="61"/>
      <c r="G867" s="35" t="s">
        <v>5885</v>
      </c>
      <c r="H867" s="35">
        <v>2335</v>
      </c>
      <c r="I867" s="35" t="s">
        <v>6614</v>
      </c>
      <c r="J867" s="35"/>
      <c r="K867" s="35"/>
      <c r="L867" s="9"/>
      <c r="M867" s="9"/>
      <c r="N867" s="9"/>
      <c r="O867" s="10"/>
      <c r="P867" s="10"/>
      <c r="Q867" s="4"/>
      <c r="R867" s="4"/>
    </row>
    <row r="868" spans="1:18">
      <c r="A868" s="14" t="s">
        <v>2906</v>
      </c>
      <c r="B868" s="35" t="s">
        <v>22</v>
      </c>
      <c r="C868" s="103" t="s">
        <v>9325</v>
      </c>
      <c r="D868" s="35" t="s">
        <v>2906</v>
      </c>
      <c r="E868" s="61">
        <v>43465</v>
      </c>
      <c r="F868" s="61"/>
      <c r="G868" s="35" t="s">
        <v>5885</v>
      </c>
      <c r="H868" s="35">
        <v>6090</v>
      </c>
      <c r="I868" s="35" t="s">
        <v>9324</v>
      </c>
      <c r="J868" s="35"/>
      <c r="K868" s="35"/>
      <c r="L868" s="9"/>
      <c r="M868" s="9"/>
      <c r="N868" s="9"/>
      <c r="O868" s="10"/>
      <c r="P868" s="10"/>
      <c r="Q868" s="4"/>
      <c r="R868" s="4"/>
    </row>
    <row r="869" spans="1:18" ht="29">
      <c r="A869" s="14" t="s">
        <v>2906</v>
      </c>
      <c r="B869" s="35" t="s">
        <v>22</v>
      </c>
      <c r="C869" s="103" t="s">
        <v>727</v>
      </c>
      <c r="D869" s="35" t="s">
        <v>2906</v>
      </c>
      <c r="E869" s="61">
        <v>41609</v>
      </c>
      <c r="F869" s="61"/>
      <c r="G869" s="35" t="s">
        <v>5885</v>
      </c>
      <c r="H869" s="35">
        <v>3039</v>
      </c>
      <c r="I869" s="35" t="s">
        <v>6615</v>
      </c>
      <c r="J869" s="35"/>
      <c r="K869" s="35"/>
      <c r="L869" s="9"/>
      <c r="M869" s="9"/>
      <c r="N869" s="9"/>
      <c r="O869" s="10"/>
      <c r="P869" s="10"/>
      <c r="Q869" s="4"/>
      <c r="R869" s="4"/>
    </row>
    <row r="870" spans="1:18">
      <c r="A870" s="14" t="s">
        <v>2906</v>
      </c>
      <c r="B870" s="35" t="s">
        <v>22</v>
      </c>
      <c r="C870" s="103" t="s">
        <v>5217</v>
      </c>
      <c r="D870" s="35" t="s">
        <v>2906</v>
      </c>
      <c r="E870" s="61">
        <v>42095</v>
      </c>
      <c r="F870" s="61"/>
      <c r="G870" s="35" t="s">
        <v>5885</v>
      </c>
      <c r="H870" s="35">
        <v>4639</v>
      </c>
      <c r="I870" s="35" t="s">
        <v>6616</v>
      </c>
      <c r="J870" s="35"/>
      <c r="K870" s="35"/>
      <c r="L870" s="9"/>
      <c r="M870" s="9"/>
      <c r="N870" s="9"/>
      <c r="O870" s="10"/>
      <c r="P870" s="10"/>
      <c r="Q870" s="4"/>
      <c r="R870" s="4"/>
    </row>
    <row r="871" spans="1:18">
      <c r="A871" s="14" t="s">
        <v>2906</v>
      </c>
      <c r="B871" s="35" t="s">
        <v>22</v>
      </c>
      <c r="C871" s="103" t="s">
        <v>9112</v>
      </c>
      <c r="D871" s="35" t="s">
        <v>2906</v>
      </c>
      <c r="E871" s="61">
        <v>43190</v>
      </c>
      <c r="F871" s="61"/>
      <c r="G871" s="35" t="s">
        <v>5885</v>
      </c>
      <c r="H871" s="35">
        <v>6149</v>
      </c>
      <c r="I871" s="35" t="s">
        <v>8632</v>
      </c>
      <c r="J871" s="35"/>
      <c r="K871" s="35"/>
      <c r="L871" s="9"/>
      <c r="M871" s="9"/>
      <c r="N871" s="9"/>
      <c r="O871" s="10"/>
      <c r="P871" s="10"/>
      <c r="Q871" s="4"/>
      <c r="R871" s="4"/>
    </row>
    <row r="872" spans="1:18">
      <c r="A872" s="14" t="s">
        <v>2906</v>
      </c>
      <c r="B872" s="35" t="s">
        <v>22</v>
      </c>
      <c r="C872" s="103" t="s">
        <v>9113</v>
      </c>
      <c r="D872" s="35" t="s">
        <v>2906</v>
      </c>
      <c r="E872" s="61">
        <v>43190</v>
      </c>
      <c r="F872" s="61"/>
      <c r="G872" s="35" t="s">
        <v>5885</v>
      </c>
      <c r="H872" s="35">
        <v>6150</v>
      </c>
      <c r="I872" s="35" t="s">
        <v>8633</v>
      </c>
      <c r="J872" s="35"/>
      <c r="K872" s="35"/>
      <c r="L872" s="9"/>
      <c r="M872" s="9"/>
      <c r="N872" s="9"/>
      <c r="O872" s="10"/>
      <c r="P872" s="10"/>
      <c r="Q872" s="4"/>
      <c r="R872" s="4"/>
    </row>
    <row r="873" spans="1:18">
      <c r="A873" s="14" t="s">
        <v>2906</v>
      </c>
      <c r="B873" s="35" t="s">
        <v>22</v>
      </c>
      <c r="C873" s="103" t="s">
        <v>9114</v>
      </c>
      <c r="D873" s="35" t="s">
        <v>2906</v>
      </c>
      <c r="E873" s="61">
        <v>43190</v>
      </c>
      <c r="F873" s="61"/>
      <c r="G873" s="35" t="s">
        <v>5885</v>
      </c>
      <c r="H873" s="35">
        <v>6151</v>
      </c>
      <c r="I873" s="35" t="s">
        <v>8634</v>
      </c>
      <c r="J873" s="35"/>
      <c r="K873" s="35"/>
      <c r="L873" s="9"/>
      <c r="M873" s="9"/>
      <c r="N873" s="9"/>
      <c r="O873" s="10"/>
      <c r="P873" s="10"/>
      <c r="Q873" s="4"/>
      <c r="R873" s="4"/>
    </row>
    <row r="874" spans="1:18">
      <c r="A874" s="14" t="s">
        <v>2906</v>
      </c>
      <c r="B874" s="35" t="s">
        <v>22</v>
      </c>
      <c r="C874" s="103" t="s">
        <v>9115</v>
      </c>
      <c r="D874" s="35" t="s">
        <v>2906</v>
      </c>
      <c r="E874" s="61">
        <v>43190</v>
      </c>
      <c r="F874" s="61"/>
      <c r="G874" s="35" t="s">
        <v>5885</v>
      </c>
      <c r="H874" s="35">
        <v>6152</v>
      </c>
      <c r="I874" s="35" t="s">
        <v>8635</v>
      </c>
      <c r="J874" s="35"/>
      <c r="K874" s="35"/>
      <c r="L874" s="9"/>
      <c r="M874" s="9"/>
      <c r="N874" s="9"/>
      <c r="O874" s="10"/>
      <c r="P874" s="10"/>
      <c r="Q874" s="4"/>
      <c r="R874" s="4"/>
    </row>
    <row r="875" spans="1:18">
      <c r="A875" s="14" t="s">
        <v>2906</v>
      </c>
      <c r="B875" s="35" t="s">
        <v>22</v>
      </c>
      <c r="C875" s="103" t="s">
        <v>9116</v>
      </c>
      <c r="D875" s="35" t="s">
        <v>2906</v>
      </c>
      <c r="E875" s="61">
        <v>43190</v>
      </c>
      <c r="F875" s="61"/>
      <c r="G875" s="35" t="s">
        <v>5885</v>
      </c>
      <c r="H875" s="35">
        <v>6148</v>
      </c>
      <c r="I875" s="35" t="s">
        <v>8636</v>
      </c>
      <c r="J875" s="35"/>
      <c r="K875" s="35"/>
      <c r="L875" s="9"/>
      <c r="M875" s="9"/>
      <c r="N875" s="9"/>
      <c r="O875" s="10"/>
      <c r="P875" s="10"/>
      <c r="Q875" s="4"/>
      <c r="R875" s="4"/>
    </row>
    <row r="876" spans="1:18">
      <c r="A876" s="14" t="s">
        <v>2906</v>
      </c>
      <c r="B876" s="35" t="s">
        <v>22</v>
      </c>
      <c r="C876" s="103" t="s">
        <v>9327</v>
      </c>
      <c r="D876" s="35" t="s">
        <v>2906</v>
      </c>
      <c r="E876" s="61">
        <v>43465</v>
      </c>
      <c r="F876" s="61"/>
      <c r="G876" s="35" t="s">
        <v>5885</v>
      </c>
      <c r="H876" s="35">
        <v>6275</v>
      </c>
      <c r="I876" s="35" t="s">
        <v>9326</v>
      </c>
      <c r="J876" s="35"/>
      <c r="K876" s="35"/>
      <c r="L876" s="9"/>
      <c r="M876" s="9"/>
      <c r="N876" s="9"/>
      <c r="O876" s="10"/>
      <c r="P876" s="10"/>
      <c r="Q876" s="4"/>
      <c r="R876" s="4"/>
    </row>
    <row r="877" spans="1:18">
      <c r="A877" s="14" t="s">
        <v>2906</v>
      </c>
      <c r="B877" s="35" t="s">
        <v>22</v>
      </c>
      <c r="C877" s="103" t="s">
        <v>9329</v>
      </c>
      <c r="D877" s="35" t="s">
        <v>2906</v>
      </c>
      <c r="E877" s="61">
        <v>43465</v>
      </c>
      <c r="F877" s="61"/>
      <c r="G877" s="35" t="s">
        <v>5885</v>
      </c>
      <c r="H877" s="35">
        <v>6276</v>
      </c>
      <c r="I877" s="35" t="s">
        <v>9328</v>
      </c>
      <c r="J877" s="35"/>
      <c r="K877" s="35"/>
      <c r="L877" s="9"/>
      <c r="M877" s="9"/>
      <c r="N877" s="9"/>
      <c r="O877" s="10"/>
      <c r="P877" s="10"/>
      <c r="Q877" s="4"/>
      <c r="R877" s="4"/>
    </row>
    <row r="878" spans="1:18" ht="29">
      <c r="A878" s="14" t="s">
        <v>2906</v>
      </c>
      <c r="B878" s="35" t="s">
        <v>22</v>
      </c>
      <c r="C878" s="103" t="s">
        <v>9331</v>
      </c>
      <c r="D878" s="35" t="s">
        <v>2906</v>
      </c>
      <c r="E878" s="61">
        <v>43465</v>
      </c>
      <c r="F878" s="61"/>
      <c r="G878" s="35" t="s">
        <v>5885</v>
      </c>
      <c r="H878" s="35">
        <v>6277</v>
      </c>
      <c r="I878" s="35" t="s">
        <v>9330</v>
      </c>
      <c r="J878" s="35"/>
      <c r="K878" s="35"/>
      <c r="L878" s="9"/>
      <c r="M878" s="9"/>
      <c r="N878" s="9"/>
      <c r="O878" s="10"/>
      <c r="P878" s="10"/>
      <c r="Q878" s="4"/>
      <c r="R878" s="4"/>
    </row>
    <row r="879" spans="1:18">
      <c r="A879" s="14" t="s">
        <v>2906</v>
      </c>
      <c r="B879" s="35" t="s">
        <v>22</v>
      </c>
      <c r="C879" s="103" t="s">
        <v>8250</v>
      </c>
      <c r="D879" s="35" t="s">
        <v>2906</v>
      </c>
      <c r="E879" s="61">
        <v>43189</v>
      </c>
      <c r="F879" s="61"/>
      <c r="G879" s="35" t="s">
        <v>5885</v>
      </c>
      <c r="H879" s="35">
        <v>5102</v>
      </c>
      <c r="I879" s="35" t="s">
        <v>8249</v>
      </c>
      <c r="J879" s="35"/>
      <c r="K879" s="35"/>
      <c r="L879" s="9"/>
      <c r="M879" s="9"/>
      <c r="N879" s="9"/>
      <c r="O879" s="10"/>
      <c r="P879" s="10"/>
      <c r="Q879" s="4"/>
      <c r="R879" s="4"/>
    </row>
    <row r="880" spans="1:18">
      <c r="A880" s="14" t="s">
        <v>2906</v>
      </c>
      <c r="B880" s="35" t="s">
        <v>22</v>
      </c>
      <c r="C880" s="103" t="s">
        <v>7</v>
      </c>
      <c r="D880" s="35" t="s">
        <v>2906</v>
      </c>
      <c r="E880" s="61">
        <v>43465</v>
      </c>
      <c r="F880" s="61"/>
      <c r="G880" s="35" t="s">
        <v>5885</v>
      </c>
      <c r="H880" s="35">
        <v>6767</v>
      </c>
      <c r="I880" s="35" t="s">
        <v>9791</v>
      </c>
      <c r="J880" s="35"/>
      <c r="K880" s="35"/>
      <c r="L880" s="9"/>
      <c r="M880" s="9"/>
      <c r="N880" s="9"/>
      <c r="O880" s="10"/>
      <c r="P880" s="10"/>
      <c r="Q880" s="4"/>
      <c r="R880" s="4"/>
    </row>
    <row r="881" spans="1:18">
      <c r="A881" s="14" t="s">
        <v>2906</v>
      </c>
      <c r="B881" s="35" t="s">
        <v>22</v>
      </c>
      <c r="C881" s="103" t="s">
        <v>9793</v>
      </c>
      <c r="D881" s="35" t="s">
        <v>2906</v>
      </c>
      <c r="E881" s="61">
        <v>43465</v>
      </c>
      <c r="F881" s="61"/>
      <c r="G881" s="35" t="s">
        <v>5885</v>
      </c>
      <c r="H881" s="35">
        <v>6770</v>
      </c>
      <c r="I881" s="35" t="s">
        <v>9792</v>
      </c>
      <c r="J881" s="35"/>
      <c r="K881" s="35"/>
      <c r="L881" s="9"/>
      <c r="M881" s="9"/>
      <c r="N881" s="9"/>
      <c r="O881" s="10"/>
      <c r="P881" s="10"/>
      <c r="Q881" s="4"/>
      <c r="R881" s="4"/>
    </row>
    <row r="882" spans="1:18">
      <c r="A882" s="14" t="s">
        <v>2906</v>
      </c>
      <c r="B882" s="35" t="s">
        <v>22</v>
      </c>
      <c r="C882" s="103" t="s">
        <v>8252</v>
      </c>
      <c r="D882" s="35" t="s">
        <v>2906</v>
      </c>
      <c r="E882" s="61">
        <v>43189</v>
      </c>
      <c r="F882" s="61"/>
      <c r="G882" s="35" t="s">
        <v>5885</v>
      </c>
      <c r="H882" s="35">
        <v>5123</v>
      </c>
      <c r="I882" s="35" t="s">
        <v>8251</v>
      </c>
      <c r="J882" s="35"/>
      <c r="K882" s="35"/>
      <c r="L882" s="9"/>
      <c r="M882" s="9"/>
      <c r="N882" s="9"/>
      <c r="O882" s="10"/>
      <c r="P882" s="10"/>
      <c r="Q882" s="4"/>
      <c r="R882" s="4"/>
    </row>
    <row r="883" spans="1:18">
      <c r="A883" s="14" t="s">
        <v>2906</v>
      </c>
      <c r="B883" s="35" t="s">
        <v>22</v>
      </c>
      <c r="C883" s="103" t="s">
        <v>5651</v>
      </c>
      <c r="D883" s="35" t="s">
        <v>2906</v>
      </c>
      <c r="E883" s="61">
        <v>41609</v>
      </c>
      <c r="F883" s="61"/>
      <c r="G883" s="35" t="s">
        <v>5885</v>
      </c>
      <c r="H883" s="35">
        <v>2850</v>
      </c>
      <c r="I883" s="35" t="s">
        <v>6617</v>
      </c>
      <c r="J883" s="35"/>
      <c r="K883" s="35"/>
      <c r="L883" s="9"/>
      <c r="M883" s="9"/>
      <c r="N883" s="9"/>
      <c r="O883" s="10"/>
      <c r="P883" s="10"/>
      <c r="Q883" s="4"/>
      <c r="R883" s="4"/>
    </row>
    <row r="884" spans="1:18">
      <c r="A884" s="14" t="s">
        <v>2906</v>
      </c>
      <c r="B884" s="35" t="s">
        <v>22</v>
      </c>
      <c r="C884" s="103" t="s">
        <v>5218</v>
      </c>
      <c r="D884" s="35" t="s">
        <v>2906</v>
      </c>
      <c r="E884" s="61">
        <v>42185</v>
      </c>
      <c r="F884" s="61"/>
      <c r="G884" s="35" t="s">
        <v>5885</v>
      </c>
      <c r="H884" s="35">
        <v>4498</v>
      </c>
      <c r="I884" s="35" t="s">
        <v>6618</v>
      </c>
      <c r="J884" s="35"/>
      <c r="K884" s="35"/>
      <c r="L884" s="9"/>
      <c r="M884" s="9"/>
      <c r="N884" s="9"/>
      <c r="O884" s="10"/>
      <c r="P884" s="10"/>
      <c r="Q884" s="4"/>
      <c r="R884" s="4"/>
    </row>
    <row r="885" spans="1:18">
      <c r="A885" s="14" t="s">
        <v>2906</v>
      </c>
      <c r="B885" s="35" t="s">
        <v>22</v>
      </c>
      <c r="C885" s="103" t="s">
        <v>7735</v>
      </c>
      <c r="D885" s="35" t="s">
        <v>2906</v>
      </c>
      <c r="E885" s="61">
        <v>42185</v>
      </c>
      <c r="F885" s="61"/>
      <c r="G885" s="35" t="s">
        <v>5885</v>
      </c>
      <c r="H885" s="35">
        <v>4500</v>
      </c>
      <c r="I885" s="35" t="s">
        <v>6619</v>
      </c>
      <c r="J885" s="35"/>
      <c r="K885" s="35"/>
      <c r="L885" s="9"/>
      <c r="M885" s="9"/>
      <c r="N885" s="9"/>
      <c r="O885" s="10"/>
      <c r="P885" s="10"/>
      <c r="Q885" s="4"/>
      <c r="R885" s="4"/>
    </row>
    <row r="886" spans="1:18">
      <c r="A886" s="14" t="s">
        <v>2906</v>
      </c>
      <c r="B886" s="35" t="s">
        <v>22</v>
      </c>
      <c r="C886" s="103" t="s">
        <v>402</v>
      </c>
      <c r="D886" s="35" t="s">
        <v>2906</v>
      </c>
      <c r="E886" s="61">
        <v>41609</v>
      </c>
      <c r="F886" s="61"/>
      <c r="G886" s="35" t="s">
        <v>5885</v>
      </c>
      <c r="H886" s="35">
        <v>2107</v>
      </c>
      <c r="I886" s="35" t="s">
        <v>6620</v>
      </c>
      <c r="J886" s="35"/>
      <c r="K886" s="35"/>
      <c r="L886" s="9"/>
      <c r="M886" s="9"/>
      <c r="N886" s="9"/>
      <c r="O886" s="10"/>
      <c r="P886" s="10"/>
      <c r="Q886" s="4"/>
      <c r="R886" s="4"/>
    </row>
    <row r="887" spans="1:18">
      <c r="A887" s="14" t="s">
        <v>2906</v>
      </c>
      <c r="B887" s="35" t="s">
        <v>22</v>
      </c>
      <c r="C887" s="103" t="s">
        <v>155</v>
      </c>
      <c r="D887" s="35" t="s">
        <v>2906</v>
      </c>
      <c r="E887" s="61">
        <v>41609</v>
      </c>
      <c r="F887" s="61"/>
      <c r="G887" s="35" t="s">
        <v>5885</v>
      </c>
      <c r="H887" s="35">
        <v>2105</v>
      </c>
      <c r="I887" s="35" t="s">
        <v>6621</v>
      </c>
      <c r="J887" s="35"/>
      <c r="K887" s="35"/>
      <c r="L887" s="9"/>
      <c r="M887" s="9"/>
      <c r="N887" s="9"/>
      <c r="O887" s="10"/>
      <c r="P887" s="10"/>
      <c r="Q887" s="4"/>
      <c r="R887" s="4"/>
    </row>
    <row r="888" spans="1:18">
      <c r="A888" s="14" t="s">
        <v>2906</v>
      </c>
      <c r="B888" s="35" t="s">
        <v>22</v>
      </c>
      <c r="C888" s="103" t="s">
        <v>729</v>
      </c>
      <c r="D888" s="35" t="s">
        <v>2906</v>
      </c>
      <c r="E888" s="61">
        <v>41609</v>
      </c>
      <c r="F888" s="61"/>
      <c r="G888" s="35" t="s">
        <v>5885</v>
      </c>
      <c r="H888" s="35">
        <v>3007</v>
      </c>
      <c r="I888" s="35" t="s">
        <v>6622</v>
      </c>
      <c r="J888" s="35"/>
      <c r="K888" s="35"/>
      <c r="L888" s="9"/>
      <c r="M888" s="9"/>
      <c r="N888" s="9"/>
      <c r="O888" s="10"/>
      <c r="P888" s="10"/>
      <c r="Q888" s="4"/>
      <c r="R888" s="4"/>
    </row>
    <row r="889" spans="1:18">
      <c r="A889" s="14" t="s">
        <v>2906</v>
      </c>
      <c r="B889" s="35" t="s">
        <v>22</v>
      </c>
      <c r="C889" s="103" t="s">
        <v>8254</v>
      </c>
      <c r="D889" s="35" t="s">
        <v>2906</v>
      </c>
      <c r="E889" s="61">
        <v>43189</v>
      </c>
      <c r="F889" s="61"/>
      <c r="G889" s="35" t="s">
        <v>5885</v>
      </c>
      <c r="H889" s="35">
        <v>5130</v>
      </c>
      <c r="I889" s="35" t="s">
        <v>8253</v>
      </c>
      <c r="J889" s="35"/>
      <c r="K889" s="35"/>
      <c r="L889" s="9"/>
      <c r="M889" s="9"/>
      <c r="N889" s="9"/>
      <c r="O889" s="10"/>
      <c r="P889" s="10"/>
      <c r="Q889" s="4"/>
      <c r="R889" s="4"/>
    </row>
    <row r="890" spans="1:18">
      <c r="A890" s="14" t="s">
        <v>2906</v>
      </c>
      <c r="B890" s="35" t="s">
        <v>22</v>
      </c>
      <c r="C890" s="103" t="s">
        <v>5002</v>
      </c>
      <c r="D890" s="35" t="s">
        <v>2906</v>
      </c>
      <c r="E890" s="61">
        <v>42004</v>
      </c>
      <c r="F890" s="61"/>
      <c r="G890" s="35" t="s">
        <v>5885</v>
      </c>
      <c r="H890" s="35">
        <v>4307</v>
      </c>
      <c r="I890" s="35" t="s">
        <v>6623</v>
      </c>
      <c r="J890" s="35"/>
      <c r="K890" s="35"/>
      <c r="L890" s="9"/>
      <c r="M890" s="9"/>
      <c r="N890" s="9"/>
      <c r="O890" s="10"/>
      <c r="P890" s="10"/>
      <c r="Q890" s="4"/>
      <c r="R890" s="4"/>
    </row>
    <row r="891" spans="1:18">
      <c r="A891" s="14" t="s">
        <v>2906</v>
      </c>
      <c r="B891" s="35" t="s">
        <v>22</v>
      </c>
      <c r="C891" s="103" t="s">
        <v>12410</v>
      </c>
      <c r="D891" s="35" t="s">
        <v>2906</v>
      </c>
      <c r="E891" s="61">
        <v>44196</v>
      </c>
      <c r="F891" s="61"/>
      <c r="G891" s="35" t="s">
        <v>5885</v>
      </c>
      <c r="H891" s="35">
        <v>8214</v>
      </c>
      <c r="I891" s="35" t="s">
        <v>12409</v>
      </c>
      <c r="J891" s="35"/>
      <c r="K891" s="35"/>
      <c r="L891" s="9"/>
      <c r="M891" s="9"/>
      <c r="N891" s="9"/>
      <c r="O891" s="10"/>
      <c r="P891" s="10"/>
      <c r="Q891" s="4"/>
      <c r="R891" s="4"/>
    </row>
    <row r="892" spans="1:18">
      <c r="A892" s="14" t="s">
        <v>2906</v>
      </c>
      <c r="B892" s="35" t="s">
        <v>22</v>
      </c>
      <c r="C892" s="103" t="s">
        <v>524</v>
      </c>
      <c r="D892" s="35" t="s">
        <v>2906</v>
      </c>
      <c r="E892" s="61">
        <v>41609</v>
      </c>
      <c r="F892" s="61"/>
      <c r="G892" s="35" t="s">
        <v>5885</v>
      </c>
      <c r="H892" s="35">
        <v>1924</v>
      </c>
      <c r="I892" s="35" t="s">
        <v>6624</v>
      </c>
      <c r="J892" s="35"/>
      <c r="K892" s="35"/>
      <c r="L892" s="9"/>
      <c r="M892" s="9"/>
      <c r="N892" s="9"/>
      <c r="O892" s="10"/>
      <c r="P892" s="10"/>
      <c r="Q892" s="4"/>
      <c r="R892" s="4"/>
    </row>
    <row r="893" spans="1:18">
      <c r="A893" s="14" t="s">
        <v>2906</v>
      </c>
      <c r="B893" s="35" t="s">
        <v>22</v>
      </c>
      <c r="C893" s="103" t="s">
        <v>518</v>
      </c>
      <c r="D893" s="35" t="s">
        <v>2906</v>
      </c>
      <c r="E893" s="61">
        <v>41609</v>
      </c>
      <c r="F893" s="61"/>
      <c r="G893" s="35" t="s">
        <v>5885</v>
      </c>
      <c r="H893" s="35">
        <v>1925</v>
      </c>
      <c r="I893" s="35" t="s">
        <v>6625</v>
      </c>
      <c r="J893" s="35"/>
      <c r="K893" s="35"/>
      <c r="L893" s="9"/>
      <c r="M893" s="9"/>
      <c r="N893" s="9"/>
      <c r="O893" s="10"/>
      <c r="P893" s="10"/>
      <c r="Q893" s="4"/>
      <c r="R893" s="4"/>
    </row>
    <row r="894" spans="1:18">
      <c r="A894" s="14" t="s">
        <v>2906</v>
      </c>
      <c r="B894" s="35" t="s">
        <v>22</v>
      </c>
      <c r="C894" s="103" t="s">
        <v>1180</v>
      </c>
      <c r="D894" s="35" t="s">
        <v>2906</v>
      </c>
      <c r="E894" s="61">
        <v>41609</v>
      </c>
      <c r="F894" s="61"/>
      <c r="G894" s="35" t="s">
        <v>5885</v>
      </c>
      <c r="H894" s="35">
        <v>2162</v>
      </c>
      <c r="I894" s="35" t="s">
        <v>6626</v>
      </c>
      <c r="J894" s="35"/>
      <c r="K894" s="35"/>
      <c r="L894" s="9"/>
      <c r="M894" s="9"/>
      <c r="N894" s="9"/>
      <c r="O894" s="10"/>
      <c r="P894" s="10"/>
      <c r="Q894" s="4"/>
      <c r="R894" s="4"/>
    </row>
    <row r="895" spans="1:18">
      <c r="A895" s="14" t="s">
        <v>2906</v>
      </c>
      <c r="B895" s="35" t="s">
        <v>22</v>
      </c>
      <c r="C895" s="103" t="s">
        <v>8256</v>
      </c>
      <c r="D895" s="35" t="s">
        <v>2906</v>
      </c>
      <c r="E895" s="61">
        <v>43189</v>
      </c>
      <c r="F895" s="61"/>
      <c r="G895" s="35" t="s">
        <v>5885</v>
      </c>
      <c r="H895" s="35">
        <v>5125</v>
      </c>
      <c r="I895" s="35" t="s">
        <v>8255</v>
      </c>
      <c r="J895" s="35"/>
      <c r="K895" s="35"/>
      <c r="L895" s="9"/>
      <c r="M895" s="9"/>
      <c r="N895" s="9"/>
      <c r="O895" s="10"/>
      <c r="P895" s="10"/>
      <c r="Q895" s="4"/>
      <c r="R895" s="4"/>
    </row>
    <row r="896" spans="1:18">
      <c r="A896" s="14" t="s">
        <v>2906</v>
      </c>
      <c r="B896" s="35" t="s">
        <v>22</v>
      </c>
      <c r="C896" s="103" t="s">
        <v>281</v>
      </c>
      <c r="D896" s="35" t="s">
        <v>2906</v>
      </c>
      <c r="E896" s="61">
        <v>41609</v>
      </c>
      <c r="F896" s="61"/>
      <c r="G896" s="35" t="s">
        <v>5885</v>
      </c>
      <c r="H896" s="35">
        <v>1927</v>
      </c>
      <c r="I896" s="35" t="s">
        <v>6627</v>
      </c>
      <c r="J896" s="35"/>
      <c r="K896" s="35"/>
      <c r="L896" s="9"/>
      <c r="M896" s="9"/>
      <c r="N896" s="9"/>
      <c r="O896" s="10"/>
      <c r="P896" s="10"/>
      <c r="Q896" s="4"/>
      <c r="R896" s="4"/>
    </row>
    <row r="897" spans="1:18">
      <c r="A897" s="14" t="s">
        <v>2906</v>
      </c>
      <c r="B897" s="35" t="s">
        <v>22</v>
      </c>
      <c r="C897" s="103" t="s">
        <v>300</v>
      </c>
      <c r="D897" s="35" t="s">
        <v>2906</v>
      </c>
      <c r="E897" s="61">
        <v>41609</v>
      </c>
      <c r="F897" s="61"/>
      <c r="G897" s="35" t="s">
        <v>5885</v>
      </c>
      <c r="H897" s="35">
        <v>1928</v>
      </c>
      <c r="I897" s="35" t="s">
        <v>6628</v>
      </c>
      <c r="J897" s="35"/>
      <c r="K897" s="35"/>
      <c r="L897" s="9"/>
      <c r="M897" s="9"/>
      <c r="N897" s="9"/>
      <c r="O897" s="10"/>
      <c r="P897" s="10"/>
      <c r="Q897" s="4"/>
      <c r="R897" s="4"/>
    </row>
    <row r="898" spans="1:18">
      <c r="A898" s="14" t="s">
        <v>2906</v>
      </c>
      <c r="B898" s="35" t="s">
        <v>22</v>
      </c>
      <c r="C898" s="103" t="s">
        <v>2317</v>
      </c>
      <c r="D898" s="35" t="s">
        <v>2906</v>
      </c>
      <c r="E898" s="61">
        <v>41912</v>
      </c>
      <c r="F898" s="61"/>
      <c r="G898" s="35" t="s">
        <v>5885</v>
      </c>
      <c r="H898" s="35">
        <v>4029</v>
      </c>
      <c r="I898" s="35" t="s">
        <v>6629</v>
      </c>
      <c r="J898" s="35"/>
      <c r="K898" s="35"/>
      <c r="L898" s="9"/>
      <c r="M898" s="9"/>
      <c r="N898" s="9"/>
      <c r="O898" s="10"/>
      <c r="P898" s="10"/>
      <c r="Q898" s="4"/>
      <c r="R898" s="4"/>
    </row>
    <row r="899" spans="1:18">
      <c r="A899" s="14" t="s">
        <v>2906</v>
      </c>
      <c r="B899" s="35" t="s">
        <v>22</v>
      </c>
      <c r="C899" s="103" t="s">
        <v>9333</v>
      </c>
      <c r="D899" s="35" t="s">
        <v>2906</v>
      </c>
      <c r="E899" s="61">
        <v>43465</v>
      </c>
      <c r="F899" s="61"/>
      <c r="G899" s="35" t="s">
        <v>5885</v>
      </c>
      <c r="H899" s="35">
        <v>6096</v>
      </c>
      <c r="I899" s="35" t="s">
        <v>9332</v>
      </c>
      <c r="J899" s="35"/>
      <c r="K899" s="35"/>
      <c r="L899" s="9"/>
      <c r="M899" s="9"/>
      <c r="N899" s="9"/>
      <c r="O899" s="10"/>
      <c r="P899" s="10"/>
      <c r="Q899" s="4"/>
      <c r="R899" s="4"/>
    </row>
    <row r="900" spans="1:18" ht="29">
      <c r="A900" s="14" t="s">
        <v>2906</v>
      </c>
      <c r="B900" s="35" t="s">
        <v>22</v>
      </c>
      <c r="C900" s="103" t="s">
        <v>12076</v>
      </c>
      <c r="D900" s="35" t="s">
        <v>2906</v>
      </c>
      <c r="E900" s="61">
        <v>43738</v>
      </c>
      <c r="F900" s="61"/>
      <c r="G900" s="35" t="s">
        <v>5885</v>
      </c>
      <c r="H900" s="35">
        <v>7031</v>
      </c>
      <c r="I900" s="35" t="s">
        <v>12075</v>
      </c>
      <c r="J900" s="35"/>
      <c r="K900" s="35"/>
      <c r="L900" s="9"/>
      <c r="M900" s="9"/>
      <c r="N900" s="9"/>
      <c r="O900" s="10"/>
      <c r="P900" s="10"/>
      <c r="Q900" s="4"/>
      <c r="R900" s="4"/>
    </row>
    <row r="901" spans="1:18">
      <c r="A901" s="14" t="s">
        <v>2906</v>
      </c>
      <c r="B901" s="35" t="s">
        <v>22</v>
      </c>
      <c r="C901" s="103" t="s">
        <v>488</v>
      </c>
      <c r="D901" s="35" t="s">
        <v>2906</v>
      </c>
      <c r="E901" s="61">
        <v>41609</v>
      </c>
      <c r="F901" s="61"/>
      <c r="G901" s="35" t="s">
        <v>5885</v>
      </c>
      <c r="H901" s="35">
        <v>1929</v>
      </c>
      <c r="I901" s="35" t="s">
        <v>6630</v>
      </c>
      <c r="J901" s="35"/>
      <c r="K901" s="35"/>
      <c r="L901" s="9"/>
      <c r="M901" s="9"/>
      <c r="N901" s="9"/>
      <c r="O901" s="10"/>
      <c r="P901" s="10"/>
      <c r="Q901" s="4"/>
      <c r="R901" s="4"/>
    </row>
    <row r="902" spans="1:18">
      <c r="A902" s="14" t="s">
        <v>2906</v>
      </c>
      <c r="B902" s="35" t="s">
        <v>22</v>
      </c>
      <c r="C902" s="103" t="s">
        <v>1186</v>
      </c>
      <c r="D902" s="35" t="s">
        <v>2906</v>
      </c>
      <c r="E902" s="61">
        <v>41609</v>
      </c>
      <c r="F902" s="61"/>
      <c r="G902" s="35" t="s">
        <v>5885</v>
      </c>
      <c r="H902" s="35">
        <v>2384</v>
      </c>
      <c r="I902" s="35" t="s">
        <v>6631</v>
      </c>
      <c r="J902" s="35"/>
      <c r="K902" s="35"/>
      <c r="L902" s="9"/>
      <c r="M902" s="9"/>
      <c r="N902" s="9"/>
      <c r="O902" s="10"/>
      <c r="P902" s="10"/>
      <c r="Q902" s="4"/>
      <c r="R902" s="4"/>
    </row>
    <row r="903" spans="1:18">
      <c r="A903" s="14" t="s">
        <v>2906</v>
      </c>
      <c r="B903" s="35" t="s">
        <v>22</v>
      </c>
      <c r="C903" s="103" t="s">
        <v>625</v>
      </c>
      <c r="D903" s="35" t="s">
        <v>2906</v>
      </c>
      <c r="E903" s="61">
        <v>41609</v>
      </c>
      <c r="F903" s="61"/>
      <c r="G903" s="35" t="s">
        <v>5885</v>
      </c>
      <c r="H903" s="35">
        <v>1930</v>
      </c>
      <c r="I903" s="35" t="s">
        <v>6632</v>
      </c>
      <c r="J903" s="35"/>
      <c r="K903" s="35"/>
      <c r="L903" s="9"/>
      <c r="M903" s="9"/>
      <c r="N903" s="9"/>
      <c r="O903" s="10"/>
      <c r="P903" s="10"/>
      <c r="Q903" s="4"/>
      <c r="R903" s="4"/>
    </row>
    <row r="904" spans="1:18">
      <c r="A904" s="14" t="s">
        <v>2906</v>
      </c>
      <c r="B904" s="35" t="s">
        <v>22</v>
      </c>
      <c r="C904" s="103" t="s">
        <v>269</v>
      </c>
      <c r="D904" s="35" t="s">
        <v>2906</v>
      </c>
      <c r="E904" s="61">
        <v>41609</v>
      </c>
      <c r="F904" s="61"/>
      <c r="G904" s="35" t="s">
        <v>5885</v>
      </c>
      <c r="H904" s="35">
        <v>1931</v>
      </c>
      <c r="I904" s="35" t="s">
        <v>6633</v>
      </c>
      <c r="J904" s="35"/>
      <c r="K904" s="35"/>
      <c r="L904" s="9"/>
      <c r="M904" s="9"/>
      <c r="N904" s="9"/>
      <c r="O904" s="10"/>
      <c r="P904" s="10"/>
      <c r="Q904" s="4"/>
      <c r="R904" s="4"/>
    </row>
    <row r="905" spans="1:18">
      <c r="A905" s="14" t="s">
        <v>2906</v>
      </c>
      <c r="B905" s="35" t="s">
        <v>22</v>
      </c>
      <c r="C905" s="103" t="s">
        <v>289</v>
      </c>
      <c r="D905" s="35" t="s">
        <v>2906</v>
      </c>
      <c r="E905" s="61">
        <v>41609</v>
      </c>
      <c r="F905" s="61"/>
      <c r="G905" s="35" t="s">
        <v>5885</v>
      </c>
      <c r="H905" s="35">
        <v>1932</v>
      </c>
      <c r="I905" s="35" t="s">
        <v>6634</v>
      </c>
      <c r="J905" s="35"/>
      <c r="K905" s="35"/>
      <c r="L905" s="9"/>
      <c r="M905" s="9"/>
      <c r="N905" s="9"/>
      <c r="O905" s="10"/>
      <c r="P905" s="10"/>
      <c r="Q905" s="4"/>
      <c r="R905" s="4"/>
    </row>
    <row r="906" spans="1:18">
      <c r="A906" s="14" t="s">
        <v>2906</v>
      </c>
      <c r="B906" s="35" t="s">
        <v>22</v>
      </c>
      <c r="C906" s="103" t="s">
        <v>1442</v>
      </c>
      <c r="D906" s="35" t="s">
        <v>2906</v>
      </c>
      <c r="E906" s="61">
        <v>41912</v>
      </c>
      <c r="F906" s="61"/>
      <c r="G906" s="35" t="s">
        <v>5885</v>
      </c>
      <c r="H906" s="35">
        <v>3254</v>
      </c>
      <c r="I906" s="35" t="s">
        <v>6635</v>
      </c>
      <c r="J906" s="35"/>
      <c r="K906" s="35"/>
      <c r="L906" s="9"/>
      <c r="M906" s="9"/>
      <c r="N906" s="9"/>
      <c r="O906" s="10"/>
      <c r="P906" s="10"/>
      <c r="Q906" s="4"/>
      <c r="R906" s="4"/>
    </row>
    <row r="907" spans="1:18" ht="29">
      <c r="A907" s="14" t="s">
        <v>2906</v>
      </c>
      <c r="B907" s="35" t="s">
        <v>22</v>
      </c>
      <c r="C907" s="103" t="s">
        <v>9795</v>
      </c>
      <c r="D907" s="35" t="s">
        <v>2906</v>
      </c>
      <c r="E907" s="61">
        <v>43465</v>
      </c>
      <c r="F907" s="61"/>
      <c r="G907" s="35" t="s">
        <v>5885</v>
      </c>
      <c r="H907" s="35">
        <v>6459</v>
      </c>
      <c r="I907" s="35" t="s">
        <v>9794</v>
      </c>
      <c r="J907" s="35"/>
      <c r="K907" s="35"/>
      <c r="L907" s="9"/>
      <c r="M907" s="9"/>
      <c r="N907" s="9"/>
      <c r="O907" s="10"/>
      <c r="P907" s="10"/>
      <c r="Q907" s="4"/>
      <c r="R907" s="4"/>
    </row>
    <row r="908" spans="1:18">
      <c r="A908" s="14" t="s">
        <v>2906</v>
      </c>
      <c r="B908" s="35" t="s">
        <v>22</v>
      </c>
      <c r="C908" s="103" t="s">
        <v>1228</v>
      </c>
      <c r="D908" s="35" t="s">
        <v>2906</v>
      </c>
      <c r="E908" s="61">
        <v>41609</v>
      </c>
      <c r="F908" s="61"/>
      <c r="G908" s="35" t="s">
        <v>5885</v>
      </c>
      <c r="H908" s="35">
        <v>3128</v>
      </c>
      <c r="I908" s="35" t="s">
        <v>6636</v>
      </c>
      <c r="J908" s="35"/>
      <c r="K908" s="35"/>
      <c r="L908" s="9"/>
      <c r="M908" s="9"/>
      <c r="N908" s="9"/>
      <c r="O908" s="10"/>
      <c r="P908" s="10"/>
      <c r="Q908" s="4"/>
      <c r="R908" s="4"/>
    </row>
    <row r="909" spans="1:18">
      <c r="A909" s="14" t="s">
        <v>2906</v>
      </c>
      <c r="B909" s="35" t="s">
        <v>22</v>
      </c>
      <c r="C909" s="103" t="s">
        <v>384</v>
      </c>
      <c r="D909" s="35" t="s">
        <v>2906</v>
      </c>
      <c r="E909" s="61">
        <v>41609</v>
      </c>
      <c r="F909" s="61"/>
      <c r="G909" s="35" t="s">
        <v>5885</v>
      </c>
      <c r="H909" s="35">
        <v>1933</v>
      </c>
      <c r="I909" s="35" t="s">
        <v>6637</v>
      </c>
      <c r="J909" s="35"/>
      <c r="K909" s="35"/>
      <c r="L909" s="9"/>
      <c r="M909" s="9"/>
      <c r="N909" s="9"/>
      <c r="O909" s="10"/>
      <c r="P909" s="10"/>
      <c r="Q909" s="4"/>
      <c r="R909" s="4"/>
    </row>
    <row r="910" spans="1:18">
      <c r="A910" s="14" t="s">
        <v>2906</v>
      </c>
      <c r="B910" s="35" t="s">
        <v>22</v>
      </c>
      <c r="C910" s="103" t="s">
        <v>383</v>
      </c>
      <c r="D910" s="35" t="s">
        <v>2906</v>
      </c>
      <c r="E910" s="61">
        <v>41609</v>
      </c>
      <c r="F910" s="61"/>
      <c r="G910" s="35" t="s">
        <v>5885</v>
      </c>
      <c r="H910" s="35">
        <v>1934</v>
      </c>
      <c r="I910" s="35" t="s">
        <v>6638</v>
      </c>
      <c r="J910" s="35"/>
      <c r="K910" s="35"/>
      <c r="L910" s="9"/>
      <c r="M910" s="9"/>
      <c r="N910" s="9"/>
      <c r="O910" s="10"/>
      <c r="P910" s="10"/>
      <c r="Q910" s="4"/>
      <c r="R910" s="4"/>
    </row>
    <row r="911" spans="1:18">
      <c r="A911" s="14" t="s">
        <v>2906</v>
      </c>
      <c r="B911" s="35" t="s">
        <v>22</v>
      </c>
      <c r="C911" s="103" t="s">
        <v>1330</v>
      </c>
      <c r="D911" s="35" t="s">
        <v>2906</v>
      </c>
      <c r="E911" s="61">
        <v>41609</v>
      </c>
      <c r="F911" s="61"/>
      <c r="G911" s="35" t="s">
        <v>5885</v>
      </c>
      <c r="H911" s="35">
        <v>1935</v>
      </c>
      <c r="I911" s="35" t="s">
        <v>6639</v>
      </c>
      <c r="J911" s="35"/>
      <c r="K911" s="35"/>
      <c r="L911" s="9"/>
      <c r="M911" s="9"/>
      <c r="N911" s="9"/>
      <c r="O911" s="10"/>
      <c r="P911" s="10"/>
      <c r="Q911" s="4"/>
      <c r="R911" s="4"/>
    </row>
    <row r="912" spans="1:18">
      <c r="A912" s="14" t="s">
        <v>2906</v>
      </c>
      <c r="B912" s="35" t="s">
        <v>22</v>
      </c>
      <c r="C912" s="103" t="s">
        <v>385</v>
      </c>
      <c r="D912" s="35" t="s">
        <v>2906</v>
      </c>
      <c r="E912" s="61">
        <v>41609</v>
      </c>
      <c r="F912" s="61"/>
      <c r="G912" s="35" t="s">
        <v>5885</v>
      </c>
      <c r="H912" s="35">
        <v>1936</v>
      </c>
      <c r="I912" s="35" t="s">
        <v>6640</v>
      </c>
      <c r="J912" s="35"/>
      <c r="K912" s="35"/>
      <c r="L912" s="9"/>
      <c r="M912" s="9"/>
      <c r="N912" s="9"/>
      <c r="O912" s="10"/>
      <c r="P912" s="10"/>
      <c r="Q912" s="4"/>
      <c r="R912" s="4"/>
    </row>
    <row r="913" spans="1:18" ht="29">
      <c r="A913" s="14" t="s">
        <v>2906</v>
      </c>
      <c r="B913" s="35" t="s">
        <v>22</v>
      </c>
      <c r="C913" s="103" t="s">
        <v>8627</v>
      </c>
      <c r="D913" s="35" t="s">
        <v>2906</v>
      </c>
      <c r="E913" s="61">
        <v>43190</v>
      </c>
      <c r="F913" s="61"/>
      <c r="G913" s="35" t="s">
        <v>5885</v>
      </c>
      <c r="H913" s="35">
        <v>6153</v>
      </c>
      <c r="I913" s="35" t="s">
        <v>8626</v>
      </c>
      <c r="J913" s="35"/>
      <c r="K913" s="35"/>
      <c r="L913" s="9"/>
      <c r="M913" s="9"/>
      <c r="N913" s="9"/>
      <c r="O913" s="10"/>
      <c r="P913" s="10"/>
      <c r="Q913" s="4"/>
      <c r="R913" s="4"/>
    </row>
    <row r="914" spans="1:18" ht="29">
      <c r="A914" s="14" t="s">
        <v>2906</v>
      </c>
      <c r="B914" s="35" t="s">
        <v>22</v>
      </c>
      <c r="C914" s="103" t="s">
        <v>386</v>
      </c>
      <c r="D914" s="35" t="s">
        <v>2906</v>
      </c>
      <c r="E914" s="61">
        <v>41609</v>
      </c>
      <c r="F914" s="61"/>
      <c r="G914" s="35" t="s">
        <v>5885</v>
      </c>
      <c r="H914" s="35">
        <v>1937</v>
      </c>
      <c r="I914" s="35" t="s">
        <v>6641</v>
      </c>
      <c r="J914" s="35"/>
      <c r="K914" s="35"/>
      <c r="L914" s="9"/>
      <c r="M914" s="9"/>
      <c r="N914" s="9"/>
      <c r="O914" s="10"/>
      <c r="P914" s="10"/>
      <c r="Q914" s="4"/>
      <c r="R914" s="4"/>
    </row>
    <row r="915" spans="1:18" ht="29">
      <c r="A915" s="14" t="s">
        <v>2906</v>
      </c>
      <c r="B915" s="35" t="s">
        <v>22</v>
      </c>
      <c r="C915" s="103" t="s">
        <v>387</v>
      </c>
      <c r="D915" s="35" t="s">
        <v>2906</v>
      </c>
      <c r="E915" s="61">
        <v>41609</v>
      </c>
      <c r="F915" s="61"/>
      <c r="G915" s="35" t="s">
        <v>5885</v>
      </c>
      <c r="H915" s="35">
        <v>1938</v>
      </c>
      <c r="I915" s="35" t="s">
        <v>6642</v>
      </c>
      <c r="J915" s="35"/>
      <c r="K915" s="35"/>
      <c r="L915" s="9"/>
      <c r="M915" s="9"/>
      <c r="N915" s="9"/>
      <c r="O915" s="10"/>
      <c r="P915" s="10"/>
      <c r="Q915" s="4"/>
      <c r="R915" s="4"/>
    </row>
    <row r="916" spans="1:18" ht="29">
      <c r="A916" s="14" t="s">
        <v>2906</v>
      </c>
      <c r="B916" s="35" t="s">
        <v>22</v>
      </c>
      <c r="C916" s="103" t="s">
        <v>388</v>
      </c>
      <c r="D916" s="35" t="s">
        <v>2906</v>
      </c>
      <c r="E916" s="61">
        <v>41609</v>
      </c>
      <c r="F916" s="61"/>
      <c r="G916" s="35" t="s">
        <v>5885</v>
      </c>
      <c r="H916" s="35">
        <v>1939</v>
      </c>
      <c r="I916" s="35" t="s">
        <v>6643</v>
      </c>
      <c r="J916" s="35"/>
      <c r="K916" s="35"/>
      <c r="L916" s="9"/>
      <c r="M916" s="9"/>
      <c r="N916" s="9"/>
      <c r="O916" s="10"/>
      <c r="P916" s="10"/>
      <c r="Q916" s="4"/>
      <c r="R916" s="4"/>
    </row>
    <row r="917" spans="1:18">
      <c r="A917" s="14" t="s">
        <v>2906</v>
      </c>
      <c r="B917" s="35" t="s">
        <v>22</v>
      </c>
      <c r="C917" s="103" t="s">
        <v>1229</v>
      </c>
      <c r="D917" s="35" t="s">
        <v>2906</v>
      </c>
      <c r="E917" s="61">
        <v>41609</v>
      </c>
      <c r="F917" s="61"/>
      <c r="G917" s="35" t="s">
        <v>5885</v>
      </c>
      <c r="H917" s="35">
        <v>3130</v>
      </c>
      <c r="I917" s="35" t="s">
        <v>6644</v>
      </c>
      <c r="J917" s="35"/>
      <c r="K917" s="35"/>
      <c r="L917" s="9"/>
      <c r="M917" s="9"/>
      <c r="N917" s="9"/>
      <c r="O917" s="10"/>
      <c r="P917" s="10"/>
      <c r="Q917" s="4"/>
      <c r="R917" s="4"/>
    </row>
    <row r="918" spans="1:18">
      <c r="A918" s="14" t="s">
        <v>2906</v>
      </c>
      <c r="B918" s="35" t="s">
        <v>22</v>
      </c>
      <c r="C918" s="103" t="s">
        <v>5219</v>
      </c>
      <c r="D918" s="35" t="s">
        <v>2906</v>
      </c>
      <c r="E918" s="61">
        <v>42185</v>
      </c>
      <c r="F918" s="61"/>
      <c r="G918" s="35" t="s">
        <v>5885</v>
      </c>
      <c r="H918" s="35">
        <v>4395</v>
      </c>
      <c r="I918" s="35" t="s">
        <v>6645</v>
      </c>
      <c r="J918" s="35"/>
      <c r="K918" s="35"/>
      <c r="L918" s="9"/>
      <c r="M918" s="9"/>
      <c r="N918" s="9"/>
      <c r="O918" s="10"/>
      <c r="P918" s="10"/>
      <c r="Q918" s="4"/>
      <c r="R918" s="4"/>
    </row>
    <row r="919" spans="1:18">
      <c r="A919" s="14" t="s">
        <v>2906</v>
      </c>
      <c r="B919" s="35" t="s">
        <v>22</v>
      </c>
      <c r="C919" s="103" t="s">
        <v>1914</v>
      </c>
      <c r="D919" s="35" t="s">
        <v>2906</v>
      </c>
      <c r="E919" s="61">
        <v>41609</v>
      </c>
      <c r="F919" s="61"/>
      <c r="G919" s="35" t="s">
        <v>5885</v>
      </c>
      <c r="H919" s="35">
        <v>3811</v>
      </c>
      <c r="I919" s="35" t="s">
        <v>6646</v>
      </c>
      <c r="J919" s="35"/>
      <c r="K919" s="35"/>
      <c r="L919" s="9"/>
      <c r="M919" s="9"/>
      <c r="N919" s="9"/>
      <c r="O919" s="10"/>
      <c r="P919" s="10"/>
      <c r="Q919" s="4"/>
      <c r="R919" s="4"/>
    </row>
    <row r="920" spans="1:18">
      <c r="A920" s="14" t="s">
        <v>2906</v>
      </c>
      <c r="B920" s="35" t="s">
        <v>22</v>
      </c>
      <c r="C920" s="103" t="s">
        <v>87</v>
      </c>
      <c r="D920" s="35" t="s">
        <v>2906</v>
      </c>
      <c r="E920" s="61">
        <v>41609</v>
      </c>
      <c r="F920" s="61"/>
      <c r="G920" s="35" t="s">
        <v>5885</v>
      </c>
      <c r="H920" s="35">
        <v>1940</v>
      </c>
      <c r="I920" s="35" t="s">
        <v>6647</v>
      </c>
      <c r="J920" s="35"/>
      <c r="K920" s="35"/>
      <c r="L920" s="9"/>
      <c r="M920" s="9"/>
      <c r="N920" s="9"/>
      <c r="O920" s="10"/>
      <c r="P920" s="10"/>
      <c r="Q920" s="4"/>
      <c r="R920" s="4"/>
    </row>
    <row r="921" spans="1:18">
      <c r="A921" s="14" t="s">
        <v>2906</v>
      </c>
      <c r="B921" s="35" t="s">
        <v>22</v>
      </c>
      <c r="C921" s="103" t="s">
        <v>8258</v>
      </c>
      <c r="D921" s="35" t="s">
        <v>2906</v>
      </c>
      <c r="E921" s="61">
        <v>43189</v>
      </c>
      <c r="F921" s="61"/>
      <c r="G921" s="35" t="s">
        <v>5885</v>
      </c>
      <c r="H921" s="35">
        <v>5015</v>
      </c>
      <c r="I921" s="35" t="s">
        <v>8257</v>
      </c>
      <c r="J921" s="35"/>
      <c r="K921" s="35"/>
      <c r="L921" s="9"/>
      <c r="M921" s="9"/>
      <c r="N921" s="9"/>
      <c r="O921" s="10"/>
      <c r="P921" s="10"/>
      <c r="Q921" s="4"/>
      <c r="R921" s="4"/>
    </row>
    <row r="922" spans="1:18">
      <c r="A922" s="14" t="s">
        <v>2906</v>
      </c>
      <c r="B922" s="35" t="s">
        <v>22</v>
      </c>
      <c r="C922" s="103" t="s">
        <v>9335</v>
      </c>
      <c r="D922" s="35" t="s">
        <v>2906</v>
      </c>
      <c r="E922" s="61">
        <v>43465</v>
      </c>
      <c r="F922" s="61"/>
      <c r="G922" s="35" t="s">
        <v>5885</v>
      </c>
      <c r="H922" s="35">
        <v>6362</v>
      </c>
      <c r="I922" s="35" t="s">
        <v>9334</v>
      </c>
      <c r="J922" s="35"/>
      <c r="K922" s="35"/>
      <c r="L922" s="9"/>
      <c r="M922" s="9"/>
      <c r="N922" s="9"/>
      <c r="O922" s="10"/>
      <c r="P922" s="10"/>
      <c r="Q922" s="4"/>
      <c r="R922" s="4"/>
    </row>
    <row r="923" spans="1:18">
      <c r="A923" s="14" t="s">
        <v>2906</v>
      </c>
      <c r="B923" s="35" t="s">
        <v>22</v>
      </c>
      <c r="C923" s="103" t="s">
        <v>1538</v>
      </c>
      <c r="D923" s="35" t="s">
        <v>2906</v>
      </c>
      <c r="E923" s="61">
        <v>41609</v>
      </c>
      <c r="F923" s="61"/>
      <c r="G923" s="35" t="s">
        <v>5885</v>
      </c>
      <c r="H923" s="35">
        <v>1941</v>
      </c>
      <c r="I923" s="35" t="s">
        <v>6648</v>
      </c>
      <c r="J923" s="35"/>
      <c r="K923" s="35"/>
      <c r="L923" s="9"/>
      <c r="M923" s="9"/>
      <c r="N923" s="9"/>
      <c r="O923" s="10"/>
      <c r="P923" s="10"/>
      <c r="Q923" s="4"/>
      <c r="R923" s="4"/>
    </row>
    <row r="924" spans="1:18">
      <c r="A924" s="14" t="s">
        <v>2906</v>
      </c>
      <c r="B924" s="35" t="s">
        <v>22</v>
      </c>
      <c r="C924" s="103" t="s">
        <v>1230</v>
      </c>
      <c r="D924" s="35" t="s">
        <v>2906</v>
      </c>
      <c r="E924" s="61">
        <v>41609</v>
      </c>
      <c r="F924" s="61"/>
      <c r="G924" s="35" t="s">
        <v>5885</v>
      </c>
      <c r="H924" s="35">
        <v>3131</v>
      </c>
      <c r="I924" s="35" t="s">
        <v>6649</v>
      </c>
      <c r="J924" s="35"/>
      <c r="K924" s="35"/>
      <c r="L924" s="9"/>
      <c r="M924" s="9"/>
      <c r="N924" s="9"/>
      <c r="O924" s="10"/>
      <c r="P924" s="10"/>
      <c r="Q924" s="4"/>
      <c r="R924" s="4"/>
    </row>
    <row r="925" spans="1:18">
      <c r="A925" s="14" t="s">
        <v>2906</v>
      </c>
      <c r="B925" s="35" t="s">
        <v>22</v>
      </c>
      <c r="C925" s="103" t="s">
        <v>5220</v>
      </c>
      <c r="D925" s="35" t="s">
        <v>2906</v>
      </c>
      <c r="E925" s="61">
        <v>42185</v>
      </c>
      <c r="F925" s="61"/>
      <c r="G925" s="35" t="s">
        <v>5885</v>
      </c>
      <c r="H925" s="35">
        <v>4396</v>
      </c>
      <c r="I925" s="35" t="s">
        <v>6650</v>
      </c>
      <c r="J925" s="35"/>
      <c r="K925" s="35"/>
      <c r="L925" s="9"/>
      <c r="M925" s="9"/>
      <c r="N925" s="9"/>
      <c r="O925" s="10"/>
      <c r="P925" s="10"/>
      <c r="Q925" s="4"/>
      <c r="R925" s="4"/>
    </row>
    <row r="926" spans="1:18">
      <c r="A926" s="14" t="s">
        <v>2906</v>
      </c>
      <c r="B926" s="35" t="s">
        <v>22</v>
      </c>
      <c r="C926" s="103" t="s">
        <v>1443</v>
      </c>
      <c r="D926" s="35" t="s">
        <v>2906</v>
      </c>
      <c r="E926" s="61">
        <v>41609</v>
      </c>
      <c r="F926" s="61"/>
      <c r="G926" s="35" t="s">
        <v>5885</v>
      </c>
      <c r="H926" s="35">
        <v>3298</v>
      </c>
      <c r="I926" s="35" t="s">
        <v>6651</v>
      </c>
      <c r="J926" s="35"/>
      <c r="K926" s="35"/>
      <c r="L926" s="9"/>
      <c r="M926" s="9"/>
      <c r="N926" s="9"/>
      <c r="O926" s="10"/>
      <c r="P926" s="10"/>
      <c r="Q926" s="4"/>
      <c r="R926" s="4"/>
    </row>
    <row r="927" spans="1:18">
      <c r="A927" s="14" t="s">
        <v>2906</v>
      </c>
      <c r="B927" s="35" t="s">
        <v>22</v>
      </c>
      <c r="C927" s="103" t="s">
        <v>1915</v>
      </c>
      <c r="D927" s="35" t="s">
        <v>2906</v>
      </c>
      <c r="E927" s="61">
        <v>41609</v>
      </c>
      <c r="F927" s="61"/>
      <c r="G927" s="35" t="s">
        <v>5885</v>
      </c>
      <c r="H927" s="35">
        <v>3719</v>
      </c>
      <c r="I927" s="35" t="s">
        <v>6652</v>
      </c>
      <c r="J927" s="35"/>
      <c r="K927" s="35"/>
      <c r="L927" s="9"/>
      <c r="M927" s="9"/>
      <c r="N927" s="9"/>
      <c r="O927" s="10"/>
      <c r="P927" s="10"/>
      <c r="Q927" s="4"/>
      <c r="R927" s="4"/>
    </row>
    <row r="928" spans="1:18">
      <c r="A928" s="14" t="s">
        <v>2906</v>
      </c>
      <c r="B928" s="35" t="s">
        <v>22</v>
      </c>
      <c r="C928" s="103" t="s">
        <v>1916</v>
      </c>
      <c r="D928" s="35" t="s">
        <v>2906</v>
      </c>
      <c r="E928" s="61">
        <v>41609</v>
      </c>
      <c r="F928" s="61"/>
      <c r="G928" s="35" t="s">
        <v>5885</v>
      </c>
      <c r="H928" s="35">
        <v>3720</v>
      </c>
      <c r="I928" s="35" t="s">
        <v>6653</v>
      </c>
      <c r="J928" s="35"/>
      <c r="K928" s="35"/>
      <c r="L928" s="9"/>
      <c r="M928" s="9"/>
      <c r="N928" s="9"/>
      <c r="O928" s="10"/>
      <c r="P928" s="10"/>
      <c r="Q928" s="4"/>
      <c r="R928" s="4"/>
    </row>
    <row r="929" spans="1:18" ht="29">
      <c r="A929" s="14" t="s">
        <v>2906</v>
      </c>
      <c r="B929" s="35" t="s">
        <v>22</v>
      </c>
      <c r="C929" s="103" t="s">
        <v>967</v>
      </c>
      <c r="D929" s="35" t="s">
        <v>2906</v>
      </c>
      <c r="E929" s="61">
        <v>41609</v>
      </c>
      <c r="F929" s="61"/>
      <c r="G929" s="35" t="s">
        <v>5885</v>
      </c>
      <c r="H929" s="35">
        <v>1942</v>
      </c>
      <c r="I929" s="35" t="s">
        <v>6654</v>
      </c>
      <c r="J929" s="35"/>
      <c r="K929" s="35"/>
      <c r="L929" s="9"/>
      <c r="M929" s="9"/>
      <c r="N929" s="9"/>
      <c r="O929" s="10"/>
      <c r="P929" s="10"/>
      <c r="Q929" s="4"/>
      <c r="R929" s="4"/>
    </row>
    <row r="930" spans="1:18" ht="29">
      <c r="A930" s="14" t="s">
        <v>2906</v>
      </c>
      <c r="B930" s="35" t="s">
        <v>22</v>
      </c>
      <c r="C930" s="103" t="s">
        <v>968</v>
      </c>
      <c r="D930" s="35" t="s">
        <v>2906</v>
      </c>
      <c r="E930" s="61">
        <v>41609</v>
      </c>
      <c r="F930" s="61"/>
      <c r="G930" s="35" t="s">
        <v>5885</v>
      </c>
      <c r="H930" s="35">
        <v>1944</v>
      </c>
      <c r="I930" s="35" t="s">
        <v>6655</v>
      </c>
      <c r="J930" s="35"/>
      <c r="K930" s="35"/>
      <c r="L930" s="9"/>
      <c r="M930" s="9"/>
      <c r="N930" s="9"/>
      <c r="O930" s="10"/>
      <c r="P930" s="10"/>
      <c r="Q930" s="4"/>
      <c r="R930" s="4"/>
    </row>
    <row r="931" spans="1:18" ht="29">
      <c r="A931" s="14" t="s">
        <v>2906</v>
      </c>
      <c r="B931" s="35" t="s">
        <v>22</v>
      </c>
      <c r="C931" s="103" t="s">
        <v>135</v>
      </c>
      <c r="D931" s="35" t="s">
        <v>2906</v>
      </c>
      <c r="E931" s="61">
        <v>41609</v>
      </c>
      <c r="F931" s="61"/>
      <c r="G931" s="35" t="s">
        <v>5885</v>
      </c>
      <c r="H931" s="35">
        <v>1946</v>
      </c>
      <c r="I931" s="35" t="s">
        <v>6656</v>
      </c>
      <c r="J931" s="35"/>
      <c r="K931" s="35"/>
      <c r="L931" s="9"/>
      <c r="M931" s="9"/>
      <c r="N931" s="9"/>
      <c r="O931" s="10"/>
      <c r="P931" s="10"/>
      <c r="Q931" s="4"/>
      <c r="R931" s="4"/>
    </row>
    <row r="932" spans="1:18" ht="29">
      <c r="A932" s="14" t="s">
        <v>2906</v>
      </c>
      <c r="B932" s="35" t="s">
        <v>22</v>
      </c>
      <c r="C932" s="103" t="s">
        <v>134</v>
      </c>
      <c r="D932" s="35" t="s">
        <v>2906</v>
      </c>
      <c r="E932" s="61">
        <v>41609</v>
      </c>
      <c r="F932" s="61"/>
      <c r="G932" s="35" t="s">
        <v>5885</v>
      </c>
      <c r="H932" s="35">
        <v>1947</v>
      </c>
      <c r="I932" s="35" t="s">
        <v>6657</v>
      </c>
      <c r="J932" s="35"/>
      <c r="K932" s="35"/>
      <c r="L932" s="9"/>
      <c r="M932" s="9"/>
      <c r="N932" s="9"/>
      <c r="O932" s="10"/>
      <c r="P932" s="10"/>
      <c r="Q932" s="4"/>
      <c r="R932" s="4"/>
    </row>
    <row r="933" spans="1:18">
      <c r="A933" s="14" t="s">
        <v>2906</v>
      </c>
      <c r="B933" s="35" t="s">
        <v>22</v>
      </c>
      <c r="C933" s="103" t="s">
        <v>791</v>
      </c>
      <c r="D933" s="35" t="s">
        <v>2906</v>
      </c>
      <c r="E933" s="61">
        <v>41609</v>
      </c>
      <c r="F933" s="61"/>
      <c r="G933" s="35" t="s">
        <v>5885</v>
      </c>
      <c r="H933" s="35">
        <v>1952</v>
      </c>
      <c r="I933" s="35" t="s">
        <v>6658</v>
      </c>
      <c r="J933" s="35"/>
      <c r="K933" s="35"/>
      <c r="L933" s="9"/>
      <c r="M933" s="9"/>
      <c r="N933" s="9"/>
      <c r="O933" s="10"/>
      <c r="P933" s="10"/>
      <c r="Q933" s="4"/>
      <c r="R933" s="4"/>
    </row>
    <row r="934" spans="1:18">
      <c r="A934" s="14" t="s">
        <v>2906</v>
      </c>
      <c r="B934" s="35" t="s">
        <v>22</v>
      </c>
      <c r="C934" s="103" t="s">
        <v>10912</v>
      </c>
      <c r="D934" s="35" t="s">
        <v>2906</v>
      </c>
      <c r="E934" s="61">
        <v>43830</v>
      </c>
      <c r="F934" s="61"/>
      <c r="G934" s="35" t="s">
        <v>5885</v>
      </c>
      <c r="H934" s="35">
        <v>7896</v>
      </c>
      <c r="I934" s="35" t="s">
        <v>10911</v>
      </c>
      <c r="J934" s="35"/>
      <c r="K934" s="35"/>
      <c r="L934" s="9"/>
      <c r="M934" s="9"/>
      <c r="N934" s="9"/>
      <c r="O934" s="10"/>
      <c r="P934" s="10"/>
      <c r="Q934" s="4"/>
      <c r="R934" s="4"/>
    </row>
    <row r="935" spans="1:18">
      <c r="A935" s="14" t="s">
        <v>2906</v>
      </c>
      <c r="B935" s="35" t="s">
        <v>22</v>
      </c>
      <c r="C935" s="103" t="s">
        <v>128</v>
      </c>
      <c r="D935" s="35" t="s">
        <v>2906</v>
      </c>
      <c r="E935" s="61">
        <v>41609</v>
      </c>
      <c r="F935" s="61"/>
      <c r="G935" s="35" t="s">
        <v>5885</v>
      </c>
      <c r="H935" s="35">
        <v>1954</v>
      </c>
      <c r="I935" s="35" t="s">
        <v>6659</v>
      </c>
      <c r="J935" s="35"/>
      <c r="K935" s="35"/>
      <c r="L935" s="9"/>
      <c r="M935" s="9"/>
      <c r="N935" s="9"/>
      <c r="O935" s="10"/>
      <c r="P935" s="10"/>
      <c r="Q935" s="4"/>
      <c r="R935" s="4"/>
    </row>
    <row r="936" spans="1:18">
      <c r="A936" s="14" t="s">
        <v>2906</v>
      </c>
      <c r="B936" s="35" t="s">
        <v>22</v>
      </c>
      <c r="C936" s="103" t="s">
        <v>8629</v>
      </c>
      <c r="D936" s="35" t="s">
        <v>2906</v>
      </c>
      <c r="E936" s="61">
        <v>43190</v>
      </c>
      <c r="F936" s="61"/>
      <c r="G936" s="35" t="s">
        <v>5885</v>
      </c>
      <c r="H936" s="35">
        <v>6142</v>
      </c>
      <c r="I936" s="35" t="s">
        <v>8628</v>
      </c>
      <c r="J936" s="35"/>
      <c r="K936" s="35"/>
      <c r="L936" s="9"/>
      <c r="M936" s="9"/>
      <c r="N936" s="9"/>
      <c r="O936" s="10"/>
      <c r="P936" s="10"/>
      <c r="Q936" s="4"/>
      <c r="R936" s="4"/>
    </row>
    <row r="937" spans="1:18" ht="29">
      <c r="A937" s="14" t="s">
        <v>2906</v>
      </c>
      <c r="B937" s="35" t="s">
        <v>22</v>
      </c>
      <c r="C937" s="103" t="s">
        <v>1087</v>
      </c>
      <c r="D937" s="35" t="s">
        <v>2906</v>
      </c>
      <c r="E937" s="61">
        <v>41609</v>
      </c>
      <c r="F937" s="61"/>
      <c r="G937" s="35" t="s">
        <v>5885</v>
      </c>
      <c r="H937" s="35">
        <v>2956</v>
      </c>
      <c r="I937" s="35" t="s">
        <v>6660</v>
      </c>
      <c r="J937" s="35"/>
      <c r="K937" s="35"/>
      <c r="L937" s="9"/>
      <c r="M937" s="9"/>
      <c r="N937" s="9"/>
      <c r="O937" s="10"/>
      <c r="P937" s="10"/>
      <c r="Q937" s="4"/>
      <c r="R937" s="4"/>
    </row>
    <row r="938" spans="1:18">
      <c r="A938" s="14" t="s">
        <v>2906</v>
      </c>
      <c r="B938" s="35" t="s">
        <v>22</v>
      </c>
      <c r="C938" s="103" t="s">
        <v>129</v>
      </c>
      <c r="D938" s="35" t="s">
        <v>2906</v>
      </c>
      <c r="E938" s="61">
        <v>41609</v>
      </c>
      <c r="F938" s="61"/>
      <c r="G938" s="35" t="s">
        <v>5885</v>
      </c>
      <c r="H938" s="35">
        <v>1959</v>
      </c>
      <c r="I938" s="35" t="s">
        <v>6661</v>
      </c>
      <c r="J938" s="35"/>
      <c r="K938" s="35"/>
      <c r="L938" s="9"/>
      <c r="M938" s="9"/>
      <c r="N938" s="9"/>
      <c r="O938" s="10"/>
      <c r="P938" s="10"/>
      <c r="Q938" s="4"/>
      <c r="R938" s="4"/>
    </row>
    <row r="939" spans="1:18">
      <c r="A939" s="14" t="s">
        <v>2906</v>
      </c>
      <c r="B939" s="35" t="s">
        <v>22</v>
      </c>
      <c r="C939" s="103" t="s">
        <v>131</v>
      </c>
      <c r="D939" s="35" t="s">
        <v>2906</v>
      </c>
      <c r="E939" s="61">
        <v>41609</v>
      </c>
      <c r="F939" s="61"/>
      <c r="G939" s="35" t="s">
        <v>5885</v>
      </c>
      <c r="H939" s="35">
        <v>1961</v>
      </c>
      <c r="I939" s="35" t="s">
        <v>6662</v>
      </c>
      <c r="J939" s="35"/>
      <c r="K939" s="35"/>
      <c r="L939" s="9"/>
      <c r="M939" s="9"/>
      <c r="N939" s="9"/>
      <c r="O939" s="10"/>
      <c r="P939" s="10"/>
      <c r="Q939" s="4"/>
      <c r="R939" s="4"/>
    </row>
    <row r="940" spans="1:18" ht="29">
      <c r="A940" s="14" t="s">
        <v>2906</v>
      </c>
      <c r="B940" s="35" t="s">
        <v>22</v>
      </c>
      <c r="C940" s="103" t="s">
        <v>130</v>
      </c>
      <c r="D940" s="35" t="s">
        <v>2906</v>
      </c>
      <c r="E940" s="61">
        <v>41609</v>
      </c>
      <c r="F940" s="61"/>
      <c r="G940" s="35" t="s">
        <v>5885</v>
      </c>
      <c r="H940" s="35">
        <v>1962</v>
      </c>
      <c r="I940" s="35" t="s">
        <v>6663</v>
      </c>
      <c r="J940" s="35"/>
      <c r="K940" s="35"/>
      <c r="L940" s="9"/>
      <c r="M940" s="9"/>
      <c r="N940" s="9"/>
      <c r="O940" s="10"/>
      <c r="P940" s="10"/>
      <c r="Q940" s="4"/>
      <c r="R940" s="4"/>
    </row>
    <row r="941" spans="1:18" ht="29">
      <c r="A941" s="14" t="s">
        <v>2906</v>
      </c>
      <c r="B941" s="35" t="s">
        <v>22</v>
      </c>
      <c r="C941" s="103" t="s">
        <v>969</v>
      </c>
      <c r="D941" s="35" t="s">
        <v>2906</v>
      </c>
      <c r="E941" s="61">
        <v>41609</v>
      </c>
      <c r="F941" s="61"/>
      <c r="G941" s="35" t="s">
        <v>5885</v>
      </c>
      <c r="H941" s="35">
        <v>1963</v>
      </c>
      <c r="I941" s="35" t="s">
        <v>6664</v>
      </c>
      <c r="J941" s="35"/>
      <c r="K941" s="35"/>
      <c r="L941" s="9"/>
      <c r="M941" s="9"/>
      <c r="N941" s="9"/>
      <c r="O941" s="10"/>
      <c r="P941" s="10"/>
      <c r="Q941" s="4"/>
      <c r="R941" s="4"/>
    </row>
    <row r="942" spans="1:18">
      <c r="A942" s="14" t="s">
        <v>2906</v>
      </c>
      <c r="B942" s="35" t="s">
        <v>22</v>
      </c>
      <c r="C942" s="103" t="s">
        <v>74</v>
      </c>
      <c r="D942" s="35" t="s">
        <v>2906</v>
      </c>
      <c r="E942" s="61">
        <v>41609</v>
      </c>
      <c r="F942" s="61"/>
      <c r="G942" s="35" t="s">
        <v>5885</v>
      </c>
      <c r="H942" s="35">
        <v>1967</v>
      </c>
      <c r="I942" s="35" t="s">
        <v>6665</v>
      </c>
      <c r="J942" s="35"/>
      <c r="K942" s="35"/>
      <c r="L942" s="9"/>
      <c r="M942" s="9"/>
      <c r="N942" s="9"/>
      <c r="O942" s="10"/>
      <c r="P942" s="10"/>
      <c r="Q942" s="4"/>
      <c r="R942" s="4"/>
    </row>
    <row r="943" spans="1:18">
      <c r="A943" s="14" t="s">
        <v>2906</v>
      </c>
      <c r="B943" s="35" t="s">
        <v>22</v>
      </c>
      <c r="C943" s="103" t="s">
        <v>79</v>
      </c>
      <c r="D943" s="35" t="s">
        <v>2906</v>
      </c>
      <c r="E943" s="61">
        <v>41609</v>
      </c>
      <c r="F943" s="61"/>
      <c r="G943" s="35" t="s">
        <v>5885</v>
      </c>
      <c r="H943" s="35">
        <v>1968</v>
      </c>
      <c r="I943" s="35" t="s">
        <v>6666</v>
      </c>
      <c r="J943" s="35"/>
      <c r="K943" s="35"/>
      <c r="L943" s="9"/>
      <c r="M943" s="9"/>
      <c r="N943" s="9"/>
      <c r="O943" s="10"/>
      <c r="P943" s="10"/>
      <c r="Q943" s="4"/>
      <c r="R943" s="4"/>
    </row>
    <row r="944" spans="1:18">
      <c r="A944" s="14" t="s">
        <v>2906</v>
      </c>
      <c r="B944" s="35" t="s">
        <v>22</v>
      </c>
      <c r="C944" s="103" t="s">
        <v>789</v>
      </c>
      <c r="D944" s="35" t="s">
        <v>2906</v>
      </c>
      <c r="E944" s="61">
        <v>41609</v>
      </c>
      <c r="F944" s="61"/>
      <c r="G944" s="35" t="s">
        <v>5885</v>
      </c>
      <c r="H944" s="35">
        <v>1970</v>
      </c>
      <c r="I944" s="35" t="s">
        <v>6667</v>
      </c>
      <c r="J944" s="35"/>
      <c r="K944" s="35"/>
      <c r="L944" s="9"/>
      <c r="M944" s="9"/>
      <c r="N944" s="9"/>
      <c r="O944" s="10"/>
      <c r="P944" s="10"/>
      <c r="Q944" s="4"/>
      <c r="R944" s="4"/>
    </row>
    <row r="945" spans="1:18">
      <c r="A945" s="14" t="s">
        <v>2906</v>
      </c>
      <c r="B945" s="35" t="s">
        <v>22</v>
      </c>
      <c r="C945" s="103" t="s">
        <v>133</v>
      </c>
      <c r="D945" s="35" t="s">
        <v>2906</v>
      </c>
      <c r="E945" s="61">
        <v>41609</v>
      </c>
      <c r="F945" s="61"/>
      <c r="G945" s="35" t="s">
        <v>5885</v>
      </c>
      <c r="H945" s="35">
        <v>1971</v>
      </c>
      <c r="I945" s="35" t="s">
        <v>6668</v>
      </c>
      <c r="J945" s="35"/>
      <c r="K945" s="35"/>
      <c r="L945" s="9"/>
      <c r="M945" s="9"/>
      <c r="N945" s="9"/>
      <c r="O945" s="10"/>
      <c r="P945" s="10"/>
      <c r="Q945" s="4"/>
      <c r="R945" s="4"/>
    </row>
    <row r="946" spans="1:18">
      <c r="A946" s="14" t="s">
        <v>2906</v>
      </c>
      <c r="B946" s="35" t="s">
        <v>22</v>
      </c>
      <c r="C946" s="103" t="s">
        <v>132</v>
      </c>
      <c r="D946" s="35" t="s">
        <v>2906</v>
      </c>
      <c r="E946" s="61">
        <v>41609</v>
      </c>
      <c r="F946" s="61"/>
      <c r="G946" s="35" t="s">
        <v>5885</v>
      </c>
      <c r="H946" s="35">
        <v>1972</v>
      </c>
      <c r="I946" s="35" t="s">
        <v>6669</v>
      </c>
      <c r="J946" s="35"/>
      <c r="K946" s="35"/>
      <c r="L946" s="9"/>
      <c r="M946" s="9"/>
      <c r="N946" s="9"/>
      <c r="O946" s="10"/>
      <c r="P946" s="10"/>
      <c r="Q946" s="4"/>
      <c r="R946" s="4"/>
    </row>
    <row r="947" spans="1:18">
      <c r="A947" s="14" t="s">
        <v>2906</v>
      </c>
      <c r="B947" s="35" t="s">
        <v>22</v>
      </c>
      <c r="C947" s="103" t="s">
        <v>490</v>
      </c>
      <c r="D947" s="35" t="s">
        <v>2906</v>
      </c>
      <c r="E947" s="61">
        <v>41609</v>
      </c>
      <c r="F947" s="61"/>
      <c r="G947" s="35" t="s">
        <v>5885</v>
      </c>
      <c r="H947" s="35">
        <v>1973</v>
      </c>
      <c r="I947" s="35" t="s">
        <v>6670</v>
      </c>
      <c r="J947" s="35"/>
      <c r="K947" s="35"/>
      <c r="L947" s="9"/>
      <c r="M947" s="9"/>
      <c r="N947" s="9"/>
      <c r="O947" s="10"/>
      <c r="P947" s="10"/>
      <c r="Q947" s="4"/>
      <c r="R947" s="4"/>
    </row>
    <row r="948" spans="1:18">
      <c r="A948" s="14" t="s">
        <v>2906</v>
      </c>
      <c r="B948" s="35" t="s">
        <v>22</v>
      </c>
      <c r="C948" s="103" t="s">
        <v>2098</v>
      </c>
      <c r="D948" s="35" t="s">
        <v>2906</v>
      </c>
      <c r="E948" s="61">
        <v>41609</v>
      </c>
      <c r="F948" s="61"/>
      <c r="G948" s="35" t="s">
        <v>5885</v>
      </c>
      <c r="H948" s="35">
        <v>3975</v>
      </c>
      <c r="I948" s="35" t="s">
        <v>6671</v>
      </c>
      <c r="J948" s="35"/>
      <c r="K948" s="35"/>
      <c r="L948" s="9"/>
      <c r="M948" s="9"/>
      <c r="N948" s="9"/>
      <c r="O948" s="10"/>
      <c r="P948" s="10"/>
      <c r="Q948" s="4"/>
      <c r="R948" s="4"/>
    </row>
    <row r="949" spans="1:18" ht="29">
      <c r="A949" s="14" t="s">
        <v>2906</v>
      </c>
      <c r="B949" s="35" t="s">
        <v>22</v>
      </c>
      <c r="C949" s="103" t="s">
        <v>970</v>
      </c>
      <c r="D949" s="35" t="s">
        <v>2906</v>
      </c>
      <c r="E949" s="61">
        <v>41609</v>
      </c>
      <c r="F949" s="61"/>
      <c r="G949" s="35" t="s">
        <v>5885</v>
      </c>
      <c r="H949" s="35">
        <v>1977</v>
      </c>
      <c r="I949" s="35" t="s">
        <v>6672</v>
      </c>
      <c r="J949" s="35"/>
      <c r="K949" s="35"/>
      <c r="L949" s="9"/>
      <c r="M949" s="9"/>
      <c r="N949" s="9"/>
      <c r="O949" s="10"/>
      <c r="P949" s="10"/>
      <c r="Q949" s="4"/>
      <c r="R949" s="4"/>
    </row>
    <row r="950" spans="1:18" ht="43.5">
      <c r="A950" s="14" t="s">
        <v>2906</v>
      </c>
      <c r="B950" s="35" t="s">
        <v>22</v>
      </c>
      <c r="C950" s="103" t="s">
        <v>1917</v>
      </c>
      <c r="D950" s="35" t="s">
        <v>2906</v>
      </c>
      <c r="E950" s="61">
        <v>41609</v>
      </c>
      <c r="F950" s="61"/>
      <c r="G950" s="35" t="s">
        <v>5885</v>
      </c>
      <c r="H950" s="35">
        <v>3653</v>
      </c>
      <c r="I950" s="35" t="s">
        <v>6673</v>
      </c>
      <c r="J950" s="35"/>
      <c r="K950" s="35"/>
      <c r="L950" s="9"/>
      <c r="M950" s="9"/>
      <c r="N950" s="9"/>
      <c r="O950" s="10"/>
      <c r="P950" s="10"/>
      <c r="Q950" s="4"/>
      <c r="R950" s="4"/>
    </row>
    <row r="951" spans="1:18" ht="43.5">
      <c r="A951" s="14" t="s">
        <v>2906</v>
      </c>
      <c r="B951" s="35" t="s">
        <v>22</v>
      </c>
      <c r="C951" s="103" t="s">
        <v>1918</v>
      </c>
      <c r="D951" s="35" t="s">
        <v>2906</v>
      </c>
      <c r="E951" s="61">
        <v>41609</v>
      </c>
      <c r="F951" s="61"/>
      <c r="G951" s="35" t="s">
        <v>5885</v>
      </c>
      <c r="H951" s="35">
        <v>3652</v>
      </c>
      <c r="I951" s="35" t="s">
        <v>6674</v>
      </c>
      <c r="J951" s="35"/>
      <c r="K951" s="35"/>
      <c r="L951" s="9"/>
      <c r="M951" s="9"/>
      <c r="N951" s="9"/>
      <c r="O951" s="10"/>
      <c r="P951" s="10"/>
      <c r="Q951" s="4"/>
      <c r="R951" s="4"/>
    </row>
    <row r="952" spans="1:18">
      <c r="A952" s="14" t="s">
        <v>2906</v>
      </c>
      <c r="B952" s="35" t="s">
        <v>22</v>
      </c>
      <c r="C952" s="103" t="s">
        <v>80</v>
      </c>
      <c r="D952" s="35" t="s">
        <v>2906</v>
      </c>
      <c r="E952" s="61">
        <v>41609</v>
      </c>
      <c r="F952" s="61"/>
      <c r="G952" s="35" t="s">
        <v>5885</v>
      </c>
      <c r="H952" s="35">
        <v>1978</v>
      </c>
      <c r="I952" s="35" t="s">
        <v>6675</v>
      </c>
      <c r="J952" s="35"/>
      <c r="K952" s="35"/>
      <c r="L952" s="9"/>
      <c r="M952" s="9"/>
      <c r="N952" s="9"/>
      <c r="O952" s="10"/>
      <c r="P952" s="10"/>
      <c r="Q952" s="4"/>
      <c r="R952" s="4"/>
    </row>
    <row r="953" spans="1:18" ht="43.5">
      <c r="A953" s="14" t="s">
        <v>2906</v>
      </c>
      <c r="B953" s="35" t="s">
        <v>22</v>
      </c>
      <c r="C953" s="103" t="s">
        <v>2099</v>
      </c>
      <c r="D953" s="35" t="s">
        <v>2906</v>
      </c>
      <c r="E953" s="61">
        <v>41609</v>
      </c>
      <c r="F953" s="61"/>
      <c r="G953" s="35" t="s">
        <v>5885</v>
      </c>
      <c r="H953" s="35">
        <v>3976</v>
      </c>
      <c r="I953" s="35" t="s">
        <v>6676</v>
      </c>
      <c r="J953" s="35"/>
      <c r="K953" s="35"/>
      <c r="L953" s="9"/>
      <c r="M953" s="9"/>
      <c r="N953" s="9"/>
      <c r="O953" s="10"/>
      <c r="P953" s="10"/>
      <c r="Q953" s="4"/>
      <c r="R953" s="4"/>
    </row>
    <row r="954" spans="1:18">
      <c r="A954" s="14" t="s">
        <v>2906</v>
      </c>
      <c r="B954" s="35" t="s">
        <v>22</v>
      </c>
      <c r="C954" s="103" t="s">
        <v>78</v>
      </c>
      <c r="D954" s="35" t="s">
        <v>2906</v>
      </c>
      <c r="E954" s="61">
        <v>41609</v>
      </c>
      <c r="F954" s="61"/>
      <c r="G954" s="35" t="s">
        <v>5885</v>
      </c>
      <c r="H954" s="35">
        <v>1982</v>
      </c>
      <c r="I954" s="35" t="s">
        <v>6677</v>
      </c>
      <c r="J954" s="35"/>
      <c r="K954" s="35"/>
      <c r="L954" s="9"/>
      <c r="M954" s="9"/>
      <c r="N954" s="9"/>
      <c r="O954" s="10"/>
      <c r="P954" s="10"/>
      <c r="Q954" s="4"/>
      <c r="R954" s="4"/>
    </row>
    <row r="955" spans="1:18">
      <c r="A955" s="14" t="s">
        <v>2906</v>
      </c>
      <c r="B955" s="35" t="s">
        <v>22</v>
      </c>
      <c r="C955" s="103" t="s">
        <v>77</v>
      </c>
      <c r="D955" s="35" t="s">
        <v>2906</v>
      </c>
      <c r="E955" s="61">
        <v>41609</v>
      </c>
      <c r="F955" s="61"/>
      <c r="G955" s="35" t="s">
        <v>5885</v>
      </c>
      <c r="H955" s="35">
        <v>1984</v>
      </c>
      <c r="I955" s="35" t="s">
        <v>6678</v>
      </c>
      <c r="J955" s="35"/>
      <c r="K955" s="35"/>
      <c r="L955" s="9"/>
      <c r="M955" s="9"/>
      <c r="N955" s="9"/>
      <c r="O955" s="10"/>
      <c r="P955" s="10"/>
      <c r="Q955" s="4"/>
      <c r="R955" s="4"/>
    </row>
    <row r="956" spans="1:18">
      <c r="A956" s="14" t="s">
        <v>2906</v>
      </c>
      <c r="B956" s="35" t="s">
        <v>22</v>
      </c>
      <c r="C956" s="103" t="s">
        <v>5003</v>
      </c>
      <c r="D956" s="35" t="s">
        <v>2906</v>
      </c>
      <c r="E956" s="61">
        <v>42004</v>
      </c>
      <c r="F956" s="61"/>
      <c r="G956" s="35" t="s">
        <v>5885</v>
      </c>
      <c r="H956" s="35">
        <v>4308</v>
      </c>
      <c r="I956" s="35" t="s">
        <v>6679</v>
      </c>
      <c r="J956" s="35"/>
      <c r="K956" s="35"/>
      <c r="L956" s="9"/>
      <c r="M956" s="9"/>
      <c r="N956" s="9"/>
      <c r="O956" s="10"/>
      <c r="P956" s="10"/>
      <c r="Q956" s="4"/>
      <c r="R956" s="4"/>
    </row>
    <row r="957" spans="1:18">
      <c r="A957" s="14" t="s">
        <v>2906</v>
      </c>
      <c r="B957" s="35" t="s">
        <v>22</v>
      </c>
      <c r="C957" s="103" t="s">
        <v>288</v>
      </c>
      <c r="D957" s="35" t="s">
        <v>2906</v>
      </c>
      <c r="E957" s="61">
        <v>41609</v>
      </c>
      <c r="F957" s="61"/>
      <c r="G957" s="35" t="s">
        <v>5885</v>
      </c>
      <c r="H957" s="35">
        <v>1985</v>
      </c>
      <c r="I957" s="35" t="s">
        <v>6680</v>
      </c>
      <c r="J957" s="35"/>
      <c r="K957" s="35"/>
      <c r="L957" s="9"/>
      <c r="M957" s="9"/>
      <c r="N957" s="9"/>
      <c r="O957" s="10"/>
      <c r="P957" s="10"/>
      <c r="Q957" s="4"/>
      <c r="R957" s="4"/>
    </row>
    <row r="958" spans="1:18">
      <c r="A958" s="14" t="s">
        <v>2906</v>
      </c>
      <c r="B958" s="35" t="s">
        <v>22</v>
      </c>
      <c r="C958" s="103" t="s">
        <v>9337</v>
      </c>
      <c r="D958" s="35" t="s">
        <v>2906</v>
      </c>
      <c r="E958" s="61">
        <v>43465</v>
      </c>
      <c r="F958" s="61"/>
      <c r="G958" s="35" t="s">
        <v>5885</v>
      </c>
      <c r="H958" s="35">
        <v>6279</v>
      </c>
      <c r="I958" s="35" t="s">
        <v>9336</v>
      </c>
      <c r="J958" s="35"/>
      <c r="K958" s="35"/>
      <c r="L958" s="9"/>
      <c r="M958" s="9"/>
      <c r="N958" s="9"/>
      <c r="O958" s="10"/>
      <c r="P958" s="10"/>
      <c r="Q958" s="4"/>
      <c r="R958" s="4"/>
    </row>
    <row r="959" spans="1:18">
      <c r="A959" s="14" t="s">
        <v>2906</v>
      </c>
      <c r="B959" s="35" t="s">
        <v>22</v>
      </c>
      <c r="C959" s="103" t="s">
        <v>1444</v>
      </c>
      <c r="D959" s="35" t="s">
        <v>2906</v>
      </c>
      <c r="E959" s="61">
        <v>41912</v>
      </c>
      <c r="F959" s="61"/>
      <c r="G959" s="35" t="s">
        <v>5885</v>
      </c>
      <c r="H959" s="35">
        <v>3255</v>
      </c>
      <c r="I959" s="35" t="s">
        <v>6681</v>
      </c>
      <c r="J959" s="35"/>
      <c r="K959" s="35"/>
      <c r="L959" s="9"/>
      <c r="M959" s="9"/>
      <c r="N959" s="9"/>
      <c r="O959" s="10"/>
      <c r="P959" s="10"/>
      <c r="Q959" s="4"/>
      <c r="R959" s="4"/>
    </row>
    <row r="960" spans="1:18">
      <c r="A960" s="14" t="s">
        <v>2906</v>
      </c>
      <c r="B960" s="35" t="s">
        <v>22</v>
      </c>
      <c r="C960" s="103" t="s">
        <v>9797</v>
      </c>
      <c r="D960" s="35" t="s">
        <v>2906</v>
      </c>
      <c r="E960" s="61">
        <v>43465</v>
      </c>
      <c r="F960" s="61"/>
      <c r="G960" s="35" t="s">
        <v>5885</v>
      </c>
      <c r="H960" s="35">
        <v>6475</v>
      </c>
      <c r="I960" s="35" t="s">
        <v>9796</v>
      </c>
      <c r="J960" s="35"/>
      <c r="K960" s="35"/>
      <c r="L960" s="9"/>
      <c r="M960" s="9"/>
      <c r="N960" s="9"/>
      <c r="O960" s="10"/>
      <c r="P960" s="10"/>
      <c r="Q960" s="4"/>
      <c r="R960" s="4"/>
    </row>
    <row r="961" spans="1:18">
      <c r="A961" s="14" t="s">
        <v>2906</v>
      </c>
      <c r="B961" s="35" t="s">
        <v>22</v>
      </c>
      <c r="C961" s="103" t="s">
        <v>452</v>
      </c>
      <c r="D961" s="35" t="s">
        <v>2906</v>
      </c>
      <c r="E961" s="61">
        <v>41609</v>
      </c>
      <c r="F961" s="61"/>
      <c r="G961" s="35" t="s">
        <v>5885</v>
      </c>
      <c r="H961" s="35">
        <v>1986</v>
      </c>
      <c r="I961" s="35" t="s">
        <v>6682</v>
      </c>
      <c r="J961" s="35"/>
      <c r="K961" s="35"/>
      <c r="L961" s="9"/>
      <c r="M961" s="9"/>
      <c r="N961" s="9"/>
      <c r="O961" s="10"/>
      <c r="P961" s="10"/>
      <c r="Q961" s="4"/>
      <c r="R961" s="4"/>
    </row>
    <row r="962" spans="1:18">
      <c r="A962" s="14" t="s">
        <v>2906</v>
      </c>
      <c r="B962" s="35" t="s">
        <v>22</v>
      </c>
      <c r="C962" s="103" t="s">
        <v>292</v>
      </c>
      <c r="D962" s="35" t="s">
        <v>2906</v>
      </c>
      <c r="E962" s="61">
        <v>41609</v>
      </c>
      <c r="F962" s="61"/>
      <c r="G962" s="35" t="s">
        <v>5885</v>
      </c>
      <c r="H962" s="35">
        <v>1987</v>
      </c>
      <c r="I962" s="35" t="s">
        <v>6683</v>
      </c>
      <c r="J962" s="35"/>
      <c r="K962" s="35"/>
      <c r="L962" s="9"/>
      <c r="M962" s="9"/>
      <c r="N962" s="9"/>
      <c r="O962" s="10"/>
      <c r="P962" s="10"/>
      <c r="Q962" s="4"/>
      <c r="R962" s="4"/>
    </row>
    <row r="963" spans="1:18">
      <c r="A963" s="14" t="s">
        <v>2906</v>
      </c>
      <c r="B963" s="35" t="s">
        <v>22</v>
      </c>
      <c r="C963" s="103" t="s">
        <v>9339</v>
      </c>
      <c r="D963" s="35" t="s">
        <v>2906</v>
      </c>
      <c r="E963" s="61">
        <v>43465</v>
      </c>
      <c r="F963" s="61"/>
      <c r="G963" s="35" t="s">
        <v>5885</v>
      </c>
      <c r="H963" s="35">
        <v>6360</v>
      </c>
      <c r="I963" s="35" t="s">
        <v>9338</v>
      </c>
      <c r="J963" s="35"/>
      <c r="K963" s="35"/>
      <c r="L963" s="9"/>
      <c r="M963" s="9"/>
      <c r="N963" s="9"/>
      <c r="O963" s="10"/>
      <c r="P963" s="10"/>
      <c r="Q963" s="4"/>
      <c r="R963" s="4"/>
    </row>
    <row r="964" spans="1:18">
      <c r="A964" s="14" t="s">
        <v>2906</v>
      </c>
      <c r="B964" s="35" t="s">
        <v>22</v>
      </c>
      <c r="C964" s="103" t="s">
        <v>1919</v>
      </c>
      <c r="D964" s="35" t="s">
        <v>2906</v>
      </c>
      <c r="E964" s="61">
        <v>41609</v>
      </c>
      <c r="F964" s="61"/>
      <c r="G964" s="35" t="s">
        <v>5885</v>
      </c>
      <c r="H964" s="35">
        <v>3722</v>
      </c>
      <c r="I964" s="35" t="s">
        <v>6684</v>
      </c>
      <c r="J964" s="35"/>
      <c r="K964" s="35"/>
      <c r="L964" s="9"/>
      <c r="M964" s="9"/>
      <c r="N964" s="9"/>
      <c r="O964" s="10"/>
      <c r="P964" s="10"/>
      <c r="Q964" s="4"/>
      <c r="R964" s="4"/>
    </row>
    <row r="965" spans="1:18">
      <c r="A965" s="14" t="s">
        <v>2906</v>
      </c>
      <c r="B965" s="35" t="s">
        <v>22</v>
      </c>
      <c r="C965" s="103" t="s">
        <v>9341</v>
      </c>
      <c r="D965" s="35" t="s">
        <v>2906</v>
      </c>
      <c r="E965" s="61">
        <v>43465</v>
      </c>
      <c r="F965" s="61"/>
      <c r="G965" s="35" t="s">
        <v>5885</v>
      </c>
      <c r="H965" s="35">
        <v>6282</v>
      </c>
      <c r="I965" s="35" t="s">
        <v>9340</v>
      </c>
      <c r="J965" s="35"/>
      <c r="K965" s="35"/>
      <c r="L965" s="9"/>
      <c r="M965" s="9"/>
      <c r="N965" s="9"/>
      <c r="O965" s="10"/>
      <c r="P965" s="10"/>
      <c r="Q965" s="4"/>
      <c r="R965" s="4"/>
    </row>
    <row r="966" spans="1:18">
      <c r="A966" s="14" t="s">
        <v>2906</v>
      </c>
      <c r="B966" s="35" t="s">
        <v>22</v>
      </c>
      <c r="C966" s="103" t="s">
        <v>379</v>
      </c>
      <c r="D966" s="35" t="s">
        <v>2906</v>
      </c>
      <c r="E966" s="61">
        <v>41609</v>
      </c>
      <c r="F966" s="61"/>
      <c r="G966" s="35" t="s">
        <v>5885</v>
      </c>
      <c r="H966" s="35">
        <v>1988</v>
      </c>
      <c r="I966" s="35" t="s">
        <v>6685</v>
      </c>
      <c r="J966" s="35"/>
      <c r="K966" s="35"/>
      <c r="L966" s="9"/>
      <c r="M966" s="9"/>
      <c r="N966" s="9"/>
      <c r="O966" s="10"/>
      <c r="P966" s="10"/>
      <c r="Q966" s="4"/>
      <c r="R966" s="4"/>
    </row>
    <row r="967" spans="1:18">
      <c r="A967" s="14" t="s">
        <v>2906</v>
      </c>
      <c r="B967" s="35" t="s">
        <v>22</v>
      </c>
      <c r="C967" s="103" t="s">
        <v>9799</v>
      </c>
      <c r="D967" s="35" t="s">
        <v>2906</v>
      </c>
      <c r="E967" s="61">
        <v>43465</v>
      </c>
      <c r="F967" s="61"/>
      <c r="G967" s="35" t="s">
        <v>5885</v>
      </c>
      <c r="H967" s="35">
        <v>6489</v>
      </c>
      <c r="I967" s="35" t="s">
        <v>9798</v>
      </c>
      <c r="J967" s="35"/>
      <c r="K967" s="35"/>
      <c r="L967" s="9"/>
      <c r="M967" s="9"/>
      <c r="N967" s="9"/>
      <c r="O967" s="10"/>
      <c r="P967" s="10"/>
      <c r="Q967" s="4"/>
      <c r="R967" s="4"/>
    </row>
    <row r="968" spans="1:18">
      <c r="A968" s="14" t="s">
        <v>2906</v>
      </c>
      <c r="B968" s="35" t="s">
        <v>22</v>
      </c>
      <c r="C968" s="103" t="s">
        <v>1331</v>
      </c>
      <c r="D968" s="35" t="s">
        <v>2906</v>
      </c>
      <c r="E968" s="61">
        <v>41609</v>
      </c>
      <c r="F968" s="61"/>
      <c r="G968" s="35" t="s">
        <v>5885</v>
      </c>
      <c r="H968" s="35">
        <v>1989</v>
      </c>
      <c r="I968" s="35" t="s">
        <v>6686</v>
      </c>
      <c r="J968" s="35"/>
      <c r="K968" s="35"/>
      <c r="L968" s="9"/>
      <c r="M968" s="9"/>
      <c r="N968" s="9"/>
      <c r="O968" s="10"/>
      <c r="P968" s="10"/>
      <c r="Q968" s="4"/>
      <c r="R968" s="4"/>
    </row>
    <row r="969" spans="1:18">
      <c r="A969" s="14" t="s">
        <v>2906</v>
      </c>
      <c r="B969" s="35" t="s">
        <v>22</v>
      </c>
      <c r="C969" s="103" t="s">
        <v>381</v>
      </c>
      <c r="D969" s="35" t="s">
        <v>2906</v>
      </c>
      <c r="E969" s="61">
        <v>41609</v>
      </c>
      <c r="F969" s="61"/>
      <c r="G969" s="35" t="s">
        <v>5885</v>
      </c>
      <c r="H969" s="35">
        <v>1990</v>
      </c>
      <c r="I969" s="35" t="s">
        <v>6687</v>
      </c>
      <c r="J969" s="35"/>
      <c r="K969" s="35"/>
      <c r="L969" s="9"/>
      <c r="M969" s="9"/>
      <c r="N969" s="9"/>
      <c r="O969" s="10"/>
      <c r="P969" s="10"/>
      <c r="Q969" s="4"/>
      <c r="R969" s="4"/>
    </row>
    <row r="970" spans="1:18">
      <c r="A970" s="14" t="s">
        <v>2906</v>
      </c>
      <c r="B970" s="35" t="s">
        <v>22</v>
      </c>
      <c r="C970" s="103" t="s">
        <v>9801</v>
      </c>
      <c r="D970" s="35" t="s">
        <v>2906</v>
      </c>
      <c r="E970" s="61">
        <v>43465</v>
      </c>
      <c r="F970" s="61"/>
      <c r="G970" s="35" t="s">
        <v>5885</v>
      </c>
      <c r="H970" s="35">
        <v>6474</v>
      </c>
      <c r="I970" s="35" t="s">
        <v>9800</v>
      </c>
      <c r="J970" s="35"/>
      <c r="K970" s="35"/>
      <c r="L970" s="9"/>
      <c r="M970" s="9"/>
      <c r="N970" s="9"/>
      <c r="O970" s="10"/>
      <c r="P970" s="10"/>
      <c r="Q970" s="4"/>
      <c r="R970" s="4"/>
    </row>
    <row r="971" spans="1:18">
      <c r="A971" s="14" t="s">
        <v>2906</v>
      </c>
      <c r="B971" s="35" t="s">
        <v>22</v>
      </c>
      <c r="C971" s="103" t="s">
        <v>380</v>
      </c>
      <c r="D971" s="35" t="s">
        <v>2906</v>
      </c>
      <c r="E971" s="61">
        <v>41609</v>
      </c>
      <c r="F971" s="61"/>
      <c r="G971" s="35" t="s">
        <v>5885</v>
      </c>
      <c r="H971" s="35">
        <v>1991</v>
      </c>
      <c r="I971" s="35" t="s">
        <v>6688</v>
      </c>
      <c r="J971" s="35"/>
      <c r="K971" s="35"/>
      <c r="L971" s="9"/>
      <c r="M971" s="9"/>
      <c r="N971" s="9"/>
      <c r="O971" s="10"/>
      <c r="P971" s="10"/>
      <c r="Q971" s="4"/>
      <c r="R971" s="4"/>
    </row>
    <row r="972" spans="1:18">
      <c r="A972" s="14" t="s">
        <v>2906</v>
      </c>
      <c r="B972" s="35" t="s">
        <v>22</v>
      </c>
      <c r="C972" s="103" t="s">
        <v>341</v>
      </c>
      <c r="D972" s="35" t="s">
        <v>2906</v>
      </c>
      <c r="E972" s="61">
        <v>41609</v>
      </c>
      <c r="F972" s="61"/>
      <c r="G972" s="35" t="s">
        <v>5885</v>
      </c>
      <c r="H972" s="35">
        <v>1992</v>
      </c>
      <c r="I972" s="35" t="s">
        <v>6689</v>
      </c>
      <c r="J972" s="35"/>
      <c r="K972" s="35"/>
      <c r="L972" s="9"/>
      <c r="M972" s="9"/>
      <c r="N972" s="9"/>
      <c r="O972" s="10"/>
      <c r="P972" s="10"/>
      <c r="Q972" s="4"/>
      <c r="R972" s="4"/>
    </row>
    <row r="973" spans="1:18">
      <c r="A973" s="14" t="s">
        <v>2906</v>
      </c>
      <c r="B973" s="35" t="s">
        <v>22</v>
      </c>
      <c r="C973" s="103" t="s">
        <v>999</v>
      </c>
      <c r="D973" s="35" t="s">
        <v>2906</v>
      </c>
      <c r="E973" s="61">
        <v>41609</v>
      </c>
      <c r="F973" s="61"/>
      <c r="G973" s="35" t="s">
        <v>5885</v>
      </c>
      <c r="H973" s="35">
        <v>2820</v>
      </c>
      <c r="I973" s="35" t="s">
        <v>6690</v>
      </c>
      <c r="J973" s="35"/>
      <c r="K973" s="35"/>
      <c r="L973" s="9"/>
      <c r="M973" s="9"/>
      <c r="N973" s="9"/>
      <c r="O973" s="10"/>
      <c r="P973" s="10"/>
      <c r="Q973" s="4"/>
      <c r="R973" s="4"/>
    </row>
    <row r="974" spans="1:18">
      <c r="A974" s="14" t="s">
        <v>2906</v>
      </c>
      <c r="B974" s="35" t="s">
        <v>22</v>
      </c>
      <c r="C974" s="103" t="s">
        <v>268</v>
      </c>
      <c r="D974" s="35" t="s">
        <v>2906</v>
      </c>
      <c r="E974" s="61">
        <v>41609</v>
      </c>
      <c r="F974" s="61"/>
      <c r="G974" s="35" t="s">
        <v>5885</v>
      </c>
      <c r="H974" s="35">
        <v>1994</v>
      </c>
      <c r="I974" s="35" t="s">
        <v>6691</v>
      </c>
      <c r="J974" s="35"/>
      <c r="K974" s="35"/>
      <c r="L974" s="9"/>
      <c r="M974" s="9"/>
      <c r="N974" s="9"/>
      <c r="O974" s="10"/>
      <c r="P974" s="10"/>
      <c r="Q974" s="4"/>
      <c r="R974" s="4"/>
    </row>
    <row r="975" spans="1:18">
      <c r="A975" s="14" t="s">
        <v>2906</v>
      </c>
      <c r="B975" s="35" t="s">
        <v>22</v>
      </c>
      <c r="C975" s="103" t="s">
        <v>170</v>
      </c>
      <c r="D975" s="35" t="s">
        <v>2906</v>
      </c>
      <c r="E975" s="61">
        <v>41609</v>
      </c>
      <c r="F975" s="61"/>
      <c r="G975" s="35" t="s">
        <v>5885</v>
      </c>
      <c r="H975" s="35">
        <v>1995</v>
      </c>
      <c r="I975" s="35" t="s">
        <v>6692</v>
      </c>
      <c r="J975" s="35"/>
      <c r="K975" s="35"/>
      <c r="L975" s="9"/>
      <c r="M975" s="9"/>
      <c r="N975" s="9"/>
      <c r="O975" s="10"/>
      <c r="P975" s="10"/>
      <c r="Q975" s="4"/>
      <c r="R975" s="4"/>
    </row>
    <row r="976" spans="1:18">
      <c r="A976" s="14" t="s">
        <v>2906</v>
      </c>
      <c r="B976" s="35" t="s">
        <v>22</v>
      </c>
      <c r="C976" s="103" t="s">
        <v>1539</v>
      </c>
      <c r="D976" s="35" t="s">
        <v>2906</v>
      </c>
      <c r="E976" s="61">
        <v>41609</v>
      </c>
      <c r="F976" s="61"/>
      <c r="G976" s="35" t="s">
        <v>5885</v>
      </c>
      <c r="H976" s="35">
        <v>1996</v>
      </c>
      <c r="I976" s="35" t="s">
        <v>6693</v>
      </c>
      <c r="J976" s="35"/>
      <c r="K976" s="35"/>
      <c r="L976" s="9"/>
      <c r="M976" s="9"/>
      <c r="N976" s="9"/>
      <c r="O976" s="10"/>
      <c r="P976" s="10"/>
      <c r="Q976" s="4"/>
      <c r="R976" s="4"/>
    </row>
    <row r="977" spans="1:18">
      <c r="A977" s="14" t="s">
        <v>2906</v>
      </c>
      <c r="B977" s="35" t="s">
        <v>22</v>
      </c>
      <c r="C977" s="103" t="s">
        <v>1167</v>
      </c>
      <c r="D977" s="35" t="s">
        <v>2906</v>
      </c>
      <c r="E977" s="61">
        <v>41609</v>
      </c>
      <c r="F977" s="61"/>
      <c r="G977" s="35" t="s">
        <v>5885</v>
      </c>
      <c r="H977" s="35">
        <v>2164</v>
      </c>
      <c r="I977" s="35" t="s">
        <v>6694</v>
      </c>
      <c r="J977" s="35"/>
      <c r="K977" s="35"/>
      <c r="L977" s="9"/>
      <c r="M977" s="9"/>
      <c r="N977" s="9"/>
      <c r="O977" s="10"/>
      <c r="P977" s="10"/>
      <c r="Q977" s="4"/>
      <c r="R977" s="4"/>
    </row>
    <row r="978" spans="1:18">
      <c r="A978" s="14" t="s">
        <v>2906</v>
      </c>
      <c r="B978" s="35" t="s">
        <v>22</v>
      </c>
      <c r="C978" s="103" t="s">
        <v>1187</v>
      </c>
      <c r="D978" s="35" t="s">
        <v>2906</v>
      </c>
      <c r="E978" s="61">
        <v>41609</v>
      </c>
      <c r="F978" s="61"/>
      <c r="G978" s="35" t="s">
        <v>5885</v>
      </c>
      <c r="H978" s="35">
        <v>2213</v>
      </c>
      <c r="I978" s="35" t="s">
        <v>6695</v>
      </c>
      <c r="J978" s="35"/>
      <c r="K978" s="35"/>
      <c r="L978" s="9"/>
      <c r="M978" s="9"/>
      <c r="N978" s="9"/>
      <c r="O978" s="10"/>
      <c r="P978" s="10"/>
      <c r="Q978" s="4"/>
      <c r="R978" s="4"/>
    </row>
    <row r="979" spans="1:18">
      <c r="A979" s="14" t="s">
        <v>2906</v>
      </c>
      <c r="B979" s="35" t="s">
        <v>22</v>
      </c>
      <c r="C979" s="103" t="s">
        <v>319</v>
      </c>
      <c r="D979" s="35" t="s">
        <v>2906</v>
      </c>
      <c r="E979" s="61">
        <v>41609</v>
      </c>
      <c r="F979" s="61"/>
      <c r="G979" s="35" t="s">
        <v>5885</v>
      </c>
      <c r="H979" s="35">
        <v>2002</v>
      </c>
      <c r="I979" s="35" t="s">
        <v>6696</v>
      </c>
      <c r="J979" s="35"/>
      <c r="K979" s="35"/>
      <c r="L979" s="9"/>
      <c r="M979" s="9"/>
      <c r="N979" s="9"/>
      <c r="O979" s="10"/>
      <c r="P979" s="10"/>
      <c r="Q979" s="4"/>
      <c r="R979" s="4"/>
    </row>
    <row r="980" spans="1:18">
      <c r="A980" s="14" t="s">
        <v>2906</v>
      </c>
      <c r="B980" s="35" t="s">
        <v>22</v>
      </c>
      <c r="C980" s="103" t="s">
        <v>72</v>
      </c>
      <c r="D980" s="35" t="s">
        <v>2906</v>
      </c>
      <c r="E980" s="61">
        <v>41609</v>
      </c>
      <c r="F980" s="61"/>
      <c r="G980" s="35" t="s">
        <v>5885</v>
      </c>
      <c r="H980" s="35">
        <v>2003</v>
      </c>
      <c r="I980" s="35" t="s">
        <v>6697</v>
      </c>
      <c r="J980" s="35"/>
      <c r="K980" s="35"/>
      <c r="L980" s="9"/>
      <c r="M980" s="9"/>
      <c r="N980" s="9"/>
      <c r="O980" s="10"/>
      <c r="P980" s="10"/>
      <c r="Q980" s="4"/>
      <c r="R980" s="4"/>
    </row>
    <row r="981" spans="1:18" ht="43.5">
      <c r="A981" s="14" t="s">
        <v>2906</v>
      </c>
      <c r="B981" s="35" t="s">
        <v>22</v>
      </c>
      <c r="C981" s="103" t="s">
        <v>9343</v>
      </c>
      <c r="D981" s="35" t="s">
        <v>2906</v>
      </c>
      <c r="E981" s="61">
        <v>43465</v>
      </c>
      <c r="F981" s="61"/>
      <c r="G981" s="35" t="s">
        <v>5885</v>
      </c>
      <c r="H981" s="35">
        <v>6361</v>
      </c>
      <c r="I981" s="35" t="s">
        <v>9342</v>
      </c>
      <c r="J981" s="35"/>
      <c r="K981" s="35"/>
      <c r="L981" s="9"/>
      <c r="M981" s="9"/>
      <c r="N981" s="9"/>
      <c r="O981" s="10"/>
      <c r="P981" s="10"/>
      <c r="Q981" s="4"/>
      <c r="R981" s="4"/>
    </row>
    <row r="982" spans="1:18">
      <c r="A982" s="14" t="s">
        <v>2906</v>
      </c>
      <c r="B982" s="35" t="s">
        <v>22</v>
      </c>
      <c r="C982" s="103" t="s">
        <v>446</v>
      </c>
      <c r="D982" s="35" t="s">
        <v>2906</v>
      </c>
      <c r="E982" s="61">
        <v>41609</v>
      </c>
      <c r="F982" s="61"/>
      <c r="G982" s="35" t="s">
        <v>5885</v>
      </c>
      <c r="H982" s="35">
        <v>2005</v>
      </c>
      <c r="I982" s="35" t="s">
        <v>6698</v>
      </c>
      <c r="J982" s="35"/>
      <c r="K982" s="35"/>
      <c r="L982" s="9"/>
      <c r="M982" s="9"/>
      <c r="N982" s="9"/>
      <c r="O982" s="10"/>
      <c r="P982" s="10"/>
      <c r="Q982" s="4"/>
      <c r="R982" s="4"/>
    </row>
    <row r="983" spans="1:18">
      <c r="A983" s="14" t="s">
        <v>2906</v>
      </c>
      <c r="B983" s="35" t="s">
        <v>22</v>
      </c>
      <c r="C983" s="103" t="s">
        <v>450</v>
      </c>
      <c r="D983" s="35" t="s">
        <v>2906</v>
      </c>
      <c r="E983" s="61">
        <v>41609</v>
      </c>
      <c r="F983" s="61"/>
      <c r="G983" s="35" t="s">
        <v>5885</v>
      </c>
      <c r="H983" s="35">
        <v>2006</v>
      </c>
      <c r="I983" s="35" t="s">
        <v>6699</v>
      </c>
      <c r="J983" s="35"/>
      <c r="K983" s="35"/>
      <c r="L983" s="9"/>
      <c r="M983" s="9"/>
      <c r="N983" s="9"/>
      <c r="O983" s="10"/>
      <c r="P983" s="10"/>
      <c r="Q983" s="4"/>
      <c r="R983" s="4"/>
    </row>
    <row r="984" spans="1:18">
      <c r="A984" s="14" t="s">
        <v>2906</v>
      </c>
      <c r="B984" s="35" t="s">
        <v>22</v>
      </c>
      <c r="C984" s="103" t="s">
        <v>324</v>
      </c>
      <c r="D984" s="35" t="s">
        <v>2906</v>
      </c>
      <c r="E984" s="61">
        <v>41609</v>
      </c>
      <c r="F984" s="61"/>
      <c r="G984" s="35" t="s">
        <v>5885</v>
      </c>
      <c r="H984" s="35">
        <v>2007</v>
      </c>
      <c r="I984" s="35" t="s">
        <v>6700</v>
      </c>
      <c r="J984" s="35"/>
      <c r="K984" s="35"/>
      <c r="L984" s="9"/>
      <c r="M984" s="9"/>
      <c r="N984" s="9"/>
      <c r="O984" s="10"/>
      <c r="P984" s="10"/>
      <c r="Q984" s="4"/>
      <c r="R984" s="4"/>
    </row>
    <row r="985" spans="1:18">
      <c r="A985" s="14" t="s">
        <v>2906</v>
      </c>
      <c r="B985" s="35" t="s">
        <v>22</v>
      </c>
      <c r="C985" s="103" t="s">
        <v>346</v>
      </c>
      <c r="D985" s="35" t="s">
        <v>2906</v>
      </c>
      <c r="E985" s="61">
        <v>41609</v>
      </c>
      <c r="F985" s="61"/>
      <c r="G985" s="35" t="s">
        <v>5885</v>
      </c>
      <c r="H985" s="35">
        <v>2008</v>
      </c>
      <c r="I985" s="35" t="s">
        <v>6701</v>
      </c>
      <c r="J985" s="35"/>
      <c r="K985" s="35"/>
      <c r="L985" s="9"/>
      <c r="M985" s="9"/>
      <c r="N985" s="9"/>
      <c r="O985" s="10"/>
      <c r="P985" s="10"/>
      <c r="Q985" s="4"/>
      <c r="R985" s="4"/>
    </row>
    <row r="986" spans="1:18" ht="29">
      <c r="A986" s="14" t="s">
        <v>2906</v>
      </c>
      <c r="B986" s="35" t="s">
        <v>22</v>
      </c>
      <c r="C986" s="103" t="s">
        <v>332</v>
      </c>
      <c r="D986" s="35" t="s">
        <v>2906</v>
      </c>
      <c r="E986" s="61">
        <v>41609</v>
      </c>
      <c r="F986" s="61"/>
      <c r="G986" s="35" t="s">
        <v>5885</v>
      </c>
      <c r="H986" s="35">
        <v>2009</v>
      </c>
      <c r="I986" s="35" t="s">
        <v>6702</v>
      </c>
      <c r="J986" s="35"/>
      <c r="K986" s="35"/>
      <c r="L986" s="9"/>
      <c r="M986" s="9"/>
      <c r="N986" s="9"/>
      <c r="O986" s="10"/>
      <c r="P986" s="10"/>
      <c r="Q986" s="4"/>
      <c r="R986" s="4"/>
    </row>
    <row r="987" spans="1:18">
      <c r="A987" s="14" t="s">
        <v>2906</v>
      </c>
      <c r="B987" s="35" t="s">
        <v>22</v>
      </c>
      <c r="C987" s="103" t="s">
        <v>1185</v>
      </c>
      <c r="D987" s="35" t="s">
        <v>2906</v>
      </c>
      <c r="E987" s="61">
        <v>41609</v>
      </c>
      <c r="F987" s="61"/>
      <c r="G987" s="35" t="s">
        <v>5885</v>
      </c>
      <c r="H987" s="35">
        <v>2108</v>
      </c>
      <c r="I987" s="35" t="s">
        <v>6703</v>
      </c>
      <c r="J987" s="35"/>
      <c r="K987" s="35"/>
      <c r="L987" s="9"/>
      <c r="M987" s="9"/>
      <c r="N987" s="9"/>
      <c r="O987" s="10"/>
      <c r="P987" s="10"/>
      <c r="Q987" s="4"/>
      <c r="R987" s="4"/>
    </row>
    <row r="988" spans="1:18">
      <c r="A988" s="14" t="s">
        <v>2906</v>
      </c>
      <c r="B988" s="35" t="s">
        <v>22</v>
      </c>
      <c r="C988" s="103" t="s">
        <v>723</v>
      </c>
      <c r="D988" s="35" t="s">
        <v>2906</v>
      </c>
      <c r="E988" s="61">
        <v>41609</v>
      </c>
      <c r="F988" s="61"/>
      <c r="G988" s="35" t="s">
        <v>5885</v>
      </c>
      <c r="H988" s="35">
        <v>2010</v>
      </c>
      <c r="I988" s="35" t="s">
        <v>6704</v>
      </c>
      <c r="J988" s="35"/>
      <c r="K988" s="35"/>
      <c r="L988" s="9"/>
      <c r="M988" s="9"/>
      <c r="N988" s="9"/>
      <c r="O988" s="10"/>
      <c r="P988" s="10"/>
      <c r="Q988" s="4"/>
      <c r="R988" s="4"/>
    </row>
    <row r="989" spans="1:18">
      <c r="A989" s="14" t="s">
        <v>2906</v>
      </c>
      <c r="B989" s="35" t="s">
        <v>22</v>
      </c>
      <c r="C989" s="103" t="s">
        <v>286</v>
      </c>
      <c r="D989" s="35" t="s">
        <v>2906</v>
      </c>
      <c r="E989" s="61">
        <v>41609</v>
      </c>
      <c r="F989" s="61"/>
      <c r="G989" s="35" t="s">
        <v>5885</v>
      </c>
      <c r="H989" s="35">
        <v>2012</v>
      </c>
      <c r="I989" s="35" t="s">
        <v>6705</v>
      </c>
      <c r="J989" s="35"/>
      <c r="K989" s="35"/>
      <c r="L989" s="9"/>
      <c r="M989" s="9"/>
      <c r="N989" s="9"/>
      <c r="O989" s="10"/>
      <c r="P989" s="10"/>
      <c r="Q989" s="4"/>
      <c r="R989" s="4"/>
    </row>
    <row r="990" spans="1:18" ht="43.5">
      <c r="A990" s="14" t="s">
        <v>2906</v>
      </c>
      <c r="B990" s="35" t="s">
        <v>22</v>
      </c>
      <c r="C990" s="103" t="s">
        <v>9345</v>
      </c>
      <c r="D990" s="35" t="s">
        <v>2906</v>
      </c>
      <c r="E990" s="61">
        <v>43465</v>
      </c>
      <c r="F990" s="61"/>
      <c r="G990" s="35" t="s">
        <v>5885</v>
      </c>
      <c r="H990" s="35">
        <v>6325</v>
      </c>
      <c r="I990" s="35" t="s">
        <v>9344</v>
      </c>
      <c r="J990" s="35"/>
      <c r="K990" s="35"/>
      <c r="L990" s="9"/>
      <c r="M990" s="9"/>
      <c r="N990" s="9"/>
      <c r="O990" s="10"/>
      <c r="P990" s="10"/>
      <c r="Q990" s="4"/>
      <c r="R990" s="4"/>
    </row>
    <row r="991" spans="1:18">
      <c r="A991" s="14" t="s">
        <v>2906</v>
      </c>
      <c r="B991" s="35" t="s">
        <v>22</v>
      </c>
      <c r="C991" s="103" t="s">
        <v>403</v>
      </c>
      <c r="D991" s="35" t="s">
        <v>2906</v>
      </c>
      <c r="E991" s="61">
        <v>41609</v>
      </c>
      <c r="F991" s="61"/>
      <c r="G991" s="35" t="s">
        <v>5885</v>
      </c>
      <c r="H991" s="35">
        <v>2014</v>
      </c>
      <c r="I991" s="35" t="s">
        <v>6706</v>
      </c>
      <c r="J991" s="35"/>
      <c r="K991" s="35"/>
      <c r="L991" s="9"/>
      <c r="M991" s="9"/>
      <c r="N991" s="9"/>
      <c r="O991" s="10"/>
      <c r="P991" s="10"/>
      <c r="Q991" s="4"/>
      <c r="R991" s="4"/>
    </row>
    <row r="992" spans="1:18">
      <c r="A992" s="14" t="s">
        <v>2906</v>
      </c>
      <c r="B992" s="35" t="s">
        <v>22</v>
      </c>
      <c r="C992" s="103" t="s">
        <v>404</v>
      </c>
      <c r="D992" s="35" t="s">
        <v>2906</v>
      </c>
      <c r="E992" s="61">
        <v>41609</v>
      </c>
      <c r="F992" s="61"/>
      <c r="G992" s="35" t="s">
        <v>5885</v>
      </c>
      <c r="H992" s="35">
        <v>2015</v>
      </c>
      <c r="I992" s="35" t="s">
        <v>6707</v>
      </c>
      <c r="J992" s="35"/>
      <c r="K992" s="35"/>
      <c r="L992" s="9"/>
      <c r="M992" s="9"/>
      <c r="N992" s="9"/>
      <c r="O992" s="10"/>
      <c r="P992" s="10"/>
      <c r="Q992" s="4"/>
      <c r="R992" s="4"/>
    </row>
    <row r="993" spans="1:18">
      <c r="A993" s="14" t="s">
        <v>2906</v>
      </c>
      <c r="B993" s="35" t="s">
        <v>22</v>
      </c>
      <c r="C993" s="103" t="s">
        <v>799</v>
      </c>
      <c r="D993" s="35" t="s">
        <v>2906</v>
      </c>
      <c r="E993" s="61">
        <v>41609</v>
      </c>
      <c r="F993" s="61"/>
      <c r="G993" s="35" t="s">
        <v>5885</v>
      </c>
      <c r="H993" s="35">
        <v>2016</v>
      </c>
      <c r="I993" s="35" t="s">
        <v>6708</v>
      </c>
      <c r="J993" s="35"/>
      <c r="K993" s="35"/>
      <c r="L993" s="9"/>
      <c r="M993" s="9"/>
      <c r="N993" s="9"/>
      <c r="O993" s="10"/>
      <c r="P993" s="10"/>
      <c r="Q993" s="4"/>
      <c r="R993" s="4"/>
    </row>
    <row r="994" spans="1:18">
      <c r="A994" s="14" t="s">
        <v>2906</v>
      </c>
      <c r="B994" s="35" t="s">
        <v>22</v>
      </c>
      <c r="C994" s="103" t="s">
        <v>798</v>
      </c>
      <c r="D994" s="35" t="s">
        <v>2906</v>
      </c>
      <c r="E994" s="61">
        <v>41609</v>
      </c>
      <c r="F994" s="61"/>
      <c r="G994" s="35" t="s">
        <v>5885</v>
      </c>
      <c r="H994" s="35">
        <v>2017</v>
      </c>
      <c r="I994" s="35" t="s">
        <v>6709</v>
      </c>
      <c r="J994" s="35"/>
      <c r="K994" s="35"/>
      <c r="L994" s="9"/>
      <c r="M994" s="9"/>
      <c r="N994" s="9"/>
      <c r="O994" s="10"/>
      <c r="P994" s="10"/>
      <c r="Q994" s="4"/>
      <c r="R994" s="4"/>
    </row>
    <row r="995" spans="1:18">
      <c r="A995" s="14" t="s">
        <v>2906</v>
      </c>
      <c r="B995" s="35" t="s">
        <v>22</v>
      </c>
      <c r="C995" s="103" t="s">
        <v>5652</v>
      </c>
      <c r="D995" s="35" t="s">
        <v>2906</v>
      </c>
      <c r="E995" s="61">
        <v>41609</v>
      </c>
      <c r="F995" s="61"/>
      <c r="G995" s="35" t="s">
        <v>5885</v>
      </c>
      <c r="H995" s="35">
        <v>2018</v>
      </c>
      <c r="I995" s="35" t="s">
        <v>6710</v>
      </c>
      <c r="J995" s="35"/>
      <c r="K995" s="35"/>
      <c r="L995" s="9"/>
      <c r="M995" s="9"/>
      <c r="N995" s="9"/>
      <c r="O995" s="10"/>
      <c r="P995" s="10"/>
      <c r="Q995" s="4"/>
      <c r="R995" s="4"/>
    </row>
    <row r="996" spans="1:18">
      <c r="A996" s="14" t="s">
        <v>2906</v>
      </c>
      <c r="B996" s="35" t="s">
        <v>22</v>
      </c>
      <c r="C996" s="103" t="s">
        <v>5653</v>
      </c>
      <c r="D996" s="35" t="s">
        <v>2906</v>
      </c>
      <c r="E996" s="61">
        <v>41609</v>
      </c>
      <c r="F996" s="61"/>
      <c r="G996" s="35" t="s">
        <v>5885</v>
      </c>
      <c r="H996" s="35">
        <v>2019</v>
      </c>
      <c r="I996" s="35" t="s">
        <v>6711</v>
      </c>
      <c r="J996" s="35"/>
      <c r="K996" s="35"/>
      <c r="L996" s="9"/>
      <c r="M996" s="9"/>
      <c r="N996" s="9"/>
      <c r="O996" s="10"/>
      <c r="P996" s="10"/>
      <c r="Q996" s="4"/>
      <c r="R996" s="4"/>
    </row>
    <row r="997" spans="1:18">
      <c r="A997" s="14" t="s">
        <v>2906</v>
      </c>
      <c r="B997" s="35" t="s">
        <v>22</v>
      </c>
      <c r="C997" s="103" t="s">
        <v>674</v>
      </c>
      <c r="D997" s="35" t="s">
        <v>2906</v>
      </c>
      <c r="E997" s="61">
        <v>41609</v>
      </c>
      <c r="F997" s="61"/>
      <c r="G997" s="35" t="s">
        <v>5885</v>
      </c>
      <c r="H997" s="35">
        <v>2020</v>
      </c>
      <c r="I997" s="35" t="s">
        <v>6712</v>
      </c>
      <c r="J997" s="35"/>
      <c r="K997" s="35"/>
      <c r="L997" s="9"/>
      <c r="M997" s="9"/>
      <c r="N997" s="9"/>
      <c r="O997" s="10"/>
      <c r="P997" s="10"/>
      <c r="Q997" s="4"/>
      <c r="R997" s="4"/>
    </row>
    <row r="998" spans="1:18">
      <c r="A998" s="14" t="s">
        <v>2906</v>
      </c>
      <c r="B998" s="35" t="s">
        <v>22</v>
      </c>
      <c r="C998" s="103" t="s">
        <v>8637</v>
      </c>
      <c r="D998" s="35" t="s">
        <v>2906</v>
      </c>
      <c r="E998" s="61">
        <v>42185</v>
      </c>
      <c r="F998" s="61"/>
      <c r="G998" s="35" t="s">
        <v>5885</v>
      </c>
      <c r="H998" s="35">
        <v>4397</v>
      </c>
      <c r="I998" s="35" t="s">
        <v>6713</v>
      </c>
      <c r="J998" s="35"/>
      <c r="K998" s="35"/>
      <c r="L998" s="9"/>
      <c r="M998" s="9"/>
      <c r="N998" s="9"/>
      <c r="O998" s="10"/>
      <c r="P998" s="10"/>
      <c r="Q998" s="4"/>
      <c r="R998" s="4"/>
    </row>
    <row r="999" spans="1:18">
      <c r="A999" s="14" t="s">
        <v>2906</v>
      </c>
      <c r="B999" s="35" t="s">
        <v>22</v>
      </c>
      <c r="C999" s="103" t="s">
        <v>9117</v>
      </c>
      <c r="D999" s="35" t="s">
        <v>2906</v>
      </c>
      <c r="E999" s="61">
        <v>43190</v>
      </c>
      <c r="F999" s="61"/>
      <c r="G999" s="35" t="s">
        <v>5885</v>
      </c>
      <c r="H999" s="35">
        <v>6146</v>
      </c>
      <c r="I999" s="35" t="s">
        <v>8630</v>
      </c>
      <c r="J999" s="35"/>
      <c r="K999" s="35"/>
      <c r="L999" s="9"/>
      <c r="M999" s="9"/>
      <c r="N999" s="9"/>
      <c r="O999" s="10"/>
      <c r="P999" s="10"/>
      <c r="Q999" s="4"/>
      <c r="R999" s="4"/>
    </row>
    <row r="1000" spans="1:18">
      <c r="A1000" s="14" t="s">
        <v>2906</v>
      </c>
      <c r="B1000" s="35" t="s">
        <v>22</v>
      </c>
      <c r="C1000" s="103" t="s">
        <v>395</v>
      </c>
      <c r="D1000" s="35" t="s">
        <v>2906</v>
      </c>
      <c r="E1000" s="61">
        <v>41609</v>
      </c>
      <c r="F1000" s="61"/>
      <c r="G1000" s="35" t="s">
        <v>5885</v>
      </c>
      <c r="H1000" s="35">
        <v>2021</v>
      </c>
      <c r="I1000" s="35" t="s">
        <v>6714</v>
      </c>
      <c r="J1000" s="35"/>
      <c r="K1000" s="35"/>
      <c r="L1000" s="9"/>
      <c r="M1000" s="9"/>
      <c r="N1000" s="9"/>
      <c r="O1000" s="10"/>
      <c r="P1000" s="10"/>
      <c r="Q1000" s="4"/>
      <c r="R1000" s="4"/>
    </row>
    <row r="1001" spans="1:18">
      <c r="A1001" s="14" t="s">
        <v>2906</v>
      </c>
      <c r="B1001" s="35" t="s">
        <v>22</v>
      </c>
      <c r="C1001" s="103" t="s">
        <v>407</v>
      </c>
      <c r="D1001" s="35" t="s">
        <v>2906</v>
      </c>
      <c r="E1001" s="61">
        <v>41609</v>
      </c>
      <c r="F1001" s="61"/>
      <c r="G1001" s="35" t="s">
        <v>5885</v>
      </c>
      <c r="H1001" s="35">
        <v>2022</v>
      </c>
      <c r="I1001" s="35" t="s">
        <v>6715</v>
      </c>
      <c r="J1001" s="35"/>
      <c r="K1001" s="35"/>
      <c r="L1001" s="9"/>
      <c r="M1001" s="9"/>
      <c r="N1001" s="9"/>
      <c r="O1001" s="10"/>
      <c r="P1001" s="10"/>
      <c r="Q1001" s="4"/>
      <c r="R1001" s="4"/>
    </row>
    <row r="1002" spans="1:18">
      <c r="A1002" s="14" t="s">
        <v>2906</v>
      </c>
      <c r="B1002" s="35" t="s">
        <v>22</v>
      </c>
      <c r="C1002" s="103" t="s">
        <v>5221</v>
      </c>
      <c r="D1002" s="35" t="s">
        <v>2906</v>
      </c>
      <c r="E1002" s="61">
        <v>42185</v>
      </c>
      <c r="F1002" s="61"/>
      <c r="G1002" s="35" t="s">
        <v>5885</v>
      </c>
      <c r="H1002" s="35">
        <v>4398</v>
      </c>
      <c r="I1002" s="35" t="s">
        <v>6716</v>
      </c>
      <c r="J1002" s="35"/>
      <c r="K1002" s="35"/>
      <c r="L1002" s="9"/>
      <c r="M1002" s="9"/>
      <c r="N1002" s="9"/>
      <c r="O1002" s="10"/>
      <c r="P1002" s="10"/>
      <c r="Q1002" s="4"/>
      <c r="R1002" s="4"/>
    </row>
    <row r="1003" spans="1:18">
      <c r="A1003" s="14" t="s">
        <v>2906</v>
      </c>
      <c r="B1003" s="35" t="s">
        <v>22</v>
      </c>
      <c r="C1003" s="103" t="s">
        <v>398</v>
      </c>
      <c r="D1003" s="35" t="s">
        <v>2906</v>
      </c>
      <c r="E1003" s="61">
        <v>41609</v>
      </c>
      <c r="F1003" s="61"/>
      <c r="G1003" s="35" t="s">
        <v>5885</v>
      </c>
      <c r="H1003" s="35">
        <v>2023</v>
      </c>
      <c r="I1003" s="35" t="s">
        <v>6717</v>
      </c>
      <c r="J1003" s="35"/>
      <c r="K1003" s="35"/>
      <c r="L1003" s="9"/>
      <c r="M1003" s="9"/>
      <c r="N1003" s="9"/>
      <c r="O1003" s="10"/>
      <c r="P1003" s="10"/>
      <c r="Q1003" s="4"/>
      <c r="R1003" s="4"/>
    </row>
    <row r="1004" spans="1:18">
      <c r="A1004" s="14" t="s">
        <v>2906</v>
      </c>
      <c r="B1004" s="35" t="s">
        <v>22</v>
      </c>
      <c r="C1004" s="103" t="s">
        <v>9118</v>
      </c>
      <c r="D1004" s="35" t="s">
        <v>2906</v>
      </c>
      <c r="E1004" s="61">
        <v>43190</v>
      </c>
      <c r="F1004" s="61"/>
      <c r="G1004" s="35" t="s">
        <v>5885</v>
      </c>
      <c r="H1004" s="35">
        <v>6147</v>
      </c>
      <c r="I1004" s="35" t="s">
        <v>8631</v>
      </c>
      <c r="J1004" s="35"/>
      <c r="K1004" s="35"/>
      <c r="L1004" s="9"/>
      <c r="M1004" s="9"/>
      <c r="N1004" s="9"/>
      <c r="O1004" s="10"/>
      <c r="P1004" s="10"/>
      <c r="Q1004" s="4"/>
      <c r="R1004" s="4"/>
    </row>
    <row r="1005" spans="1:18">
      <c r="A1005" s="14" t="s">
        <v>2906</v>
      </c>
      <c r="B1005" s="35" t="s">
        <v>22</v>
      </c>
      <c r="C1005" s="103" t="s">
        <v>602</v>
      </c>
      <c r="D1005" s="35" t="s">
        <v>2906</v>
      </c>
      <c r="E1005" s="61">
        <v>41609</v>
      </c>
      <c r="F1005" s="61"/>
      <c r="G1005" s="35" t="s">
        <v>5885</v>
      </c>
      <c r="H1005" s="35">
        <v>2024</v>
      </c>
      <c r="I1005" s="35" t="s">
        <v>6718</v>
      </c>
      <c r="J1005" s="35"/>
      <c r="K1005" s="35"/>
      <c r="L1005" s="9"/>
      <c r="M1005" s="9"/>
      <c r="N1005" s="9"/>
      <c r="O1005" s="10"/>
      <c r="P1005" s="10"/>
      <c r="Q1005" s="4"/>
      <c r="R1005" s="4"/>
    </row>
    <row r="1006" spans="1:18">
      <c r="A1006" s="14" t="s">
        <v>2906</v>
      </c>
      <c r="B1006" s="35" t="s">
        <v>22</v>
      </c>
      <c r="C1006" s="103" t="s">
        <v>400</v>
      </c>
      <c r="D1006" s="35" t="s">
        <v>2906</v>
      </c>
      <c r="E1006" s="61">
        <v>41609</v>
      </c>
      <c r="F1006" s="61"/>
      <c r="G1006" s="35" t="s">
        <v>5885</v>
      </c>
      <c r="H1006" s="35">
        <v>2025</v>
      </c>
      <c r="I1006" s="35" t="s">
        <v>6719</v>
      </c>
      <c r="J1006" s="35"/>
      <c r="K1006" s="35"/>
      <c r="L1006" s="9"/>
      <c r="M1006" s="9"/>
      <c r="N1006" s="9"/>
      <c r="O1006" s="10"/>
      <c r="P1006" s="10"/>
      <c r="Q1006" s="4"/>
      <c r="R1006" s="4"/>
    </row>
    <row r="1007" spans="1:18">
      <c r="A1007" s="14" t="s">
        <v>2906</v>
      </c>
      <c r="B1007" s="35" t="s">
        <v>22</v>
      </c>
      <c r="C1007" s="103" t="s">
        <v>406</v>
      </c>
      <c r="D1007" s="35" t="s">
        <v>2906</v>
      </c>
      <c r="E1007" s="61">
        <v>41609</v>
      </c>
      <c r="F1007" s="61"/>
      <c r="G1007" s="35" t="s">
        <v>5885</v>
      </c>
      <c r="H1007" s="35">
        <v>2026</v>
      </c>
      <c r="I1007" s="35" t="s">
        <v>6720</v>
      </c>
      <c r="J1007" s="35"/>
      <c r="K1007" s="35"/>
      <c r="L1007" s="9"/>
      <c r="M1007" s="9"/>
      <c r="N1007" s="9"/>
      <c r="O1007" s="10"/>
      <c r="P1007" s="10"/>
      <c r="Q1007" s="4"/>
      <c r="R1007" s="4"/>
    </row>
    <row r="1008" spans="1:18">
      <c r="A1008" s="14" t="s">
        <v>2906</v>
      </c>
      <c r="B1008" s="35" t="s">
        <v>22</v>
      </c>
      <c r="C1008" s="103" t="s">
        <v>12412</v>
      </c>
      <c r="D1008" s="35" t="s">
        <v>2906</v>
      </c>
      <c r="E1008" s="61">
        <v>44196</v>
      </c>
      <c r="F1008" s="61"/>
      <c r="G1008" s="35" t="s">
        <v>5885</v>
      </c>
      <c r="H1008" s="35">
        <v>8215</v>
      </c>
      <c r="I1008" s="35" t="s">
        <v>12411</v>
      </c>
      <c r="J1008" s="35"/>
      <c r="K1008" s="35"/>
      <c r="L1008" s="9"/>
      <c r="M1008" s="9"/>
      <c r="N1008" s="9"/>
      <c r="O1008" s="10"/>
      <c r="P1008" s="10"/>
      <c r="Q1008" s="4"/>
      <c r="R1008" s="4"/>
    </row>
    <row r="1009" spans="1:18">
      <c r="A1009" s="14" t="s">
        <v>2906</v>
      </c>
      <c r="B1009" s="35" t="s">
        <v>22</v>
      </c>
      <c r="C1009" s="103" t="s">
        <v>785</v>
      </c>
      <c r="D1009" s="35" t="s">
        <v>2906</v>
      </c>
      <c r="E1009" s="61">
        <v>41609</v>
      </c>
      <c r="F1009" s="61"/>
      <c r="G1009" s="35" t="s">
        <v>5885</v>
      </c>
      <c r="H1009" s="35">
        <v>2947</v>
      </c>
      <c r="I1009" s="35" t="s">
        <v>6721</v>
      </c>
      <c r="J1009" s="35"/>
      <c r="K1009" s="35"/>
      <c r="L1009" s="9"/>
      <c r="M1009" s="9"/>
      <c r="N1009" s="9"/>
      <c r="O1009" s="10"/>
      <c r="P1009" s="10"/>
      <c r="Q1009" s="4"/>
      <c r="R1009" s="4"/>
    </row>
    <row r="1010" spans="1:18">
      <c r="A1010" s="14" t="s">
        <v>2906</v>
      </c>
      <c r="B1010" s="35" t="s">
        <v>22</v>
      </c>
      <c r="C1010" s="103" t="s">
        <v>1081</v>
      </c>
      <c r="D1010" s="35" t="s">
        <v>2906</v>
      </c>
      <c r="E1010" s="61">
        <v>41609</v>
      </c>
      <c r="F1010" s="61"/>
      <c r="G1010" s="35" t="s">
        <v>5885</v>
      </c>
      <c r="H1010" s="35">
        <v>2946</v>
      </c>
      <c r="I1010" s="35" t="s">
        <v>6722</v>
      </c>
      <c r="J1010" s="35"/>
      <c r="K1010" s="35"/>
      <c r="L1010" s="9"/>
      <c r="M1010" s="9"/>
      <c r="N1010" s="9"/>
      <c r="O1010" s="10"/>
      <c r="P1010" s="10"/>
      <c r="Q1010" s="4"/>
      <c r="R1010" s="4"/>
    </row>
    <row r="1011" spans="1:18">
      <c r="A1011" s="14" t="s">
        <v>2906</v>
      </c>
      <c r="B1011" s="35" t="s">
        <v>22</v>
      </c>
      <c r="C1011" s="103" t="s">
        <v>8639</v>
      </c>
      <c r="D1011" s="35" t="s">
        <v>2906</v>
      </c>
      <c r="E1011" s="61">
        <v>43190</v>
      </c>
      <c r="F1011" s="61"/>
      <c r="G1011" s="35" t="s">
        <v>5885</v>
      </c>
      <c r="H1011" s="35">
        <v>6047</v>
      </c>
      <c r="I1011" s="35" t="s">
        <v>8638</v>
      </c>
      <c r="J1011" s="35"/>
      <c r="K1011" s="35"/>
      <c r="L1011" s="9"/>
      <c r="M1011" s="9"/>
      <c r="N1011" s="9"/>
      <c r="O1011" s="10"/>
      <c r="P1011" s="10"/>
      <c r="Q1011" s="4"/>
      <c r="R1011" s="4"/>
    </row>
    <row r="1012" spans="1:18">
      <c r="A1012" s="14" t="s">
        <v>2906</v>
      </c>
      <c r="B1012" s="35" t="s">
        <v>22</v>
      </c>
      <c r="C1012" s="103" t="s">
        <v>12414</v>
      </c>
      <c r="D1012" s="35" t="s">
        <v>2906</v>
      </c>
      <c r="E1012" s="61">
        <v>44196</v>
      </c>
      <c r="F1012" s="61"/>
      <c r="G1012" s="35" t="s">
        <v>5885</v>
      </c>
      <c r="H1012" s="35">
        <v>8298</v>
      </c>
      <c r="I1012" s="35" t="s">
        <v>12413</v>
      </c>
      <c r="J1012" s="35"/>
      <c r="K1012" s="35"/>
      <c r="L1012" s="9"/>
      <c r="M1012" s="9"/>
      <c r="N1012" s="9"/>
      <c r="O1012" s="10"/>
      <c r="P1012" s="10"/>
      <c r="Q1012" s="4"/>
      <c r="R1012" s="4"/>
    </row>
    <row r="1013" spans="1:18">
      <c r="A1013" s="14" t="s">
        <v>2906</v>
      </c>
      <c r="B1013" s="35" t="s">
        <v>22</v>
      </c>
      <c r="C1013" s="103" t="s">
        <v>327</v>
      </c>
      <c r="D1013" s="35" t="s">
        <v>2906</v>
      </c>
      <c r="E1013" s="61">
        <v>41609</v>
      </c>
      <c r="F1013" s="61"/>
      <c r="G1013" s="35" t="s">
        <v>5885</v>
      </c>
      <c r="H1013" s="35">
        <v>2029</v>
      </c>
      <c r="I1013" s="35" t="s">
        <v>6723</v>
      </c>
      <c r="J1013" s="35"/>
      <c r="K1013" s="35"/>
      <c r="L1013" s="9"/>
      <c r="M1013" s="9"/>
      <c r="N1013" s="9"/>
      <c r="O1013" s="10"/>
      <c r="P1013" s="10"/>
      <c r="Q1013" s="4"/>
      <c r="R1013" s="4"/>
    </row>
    <row r="1014" spans="1:18">
      <c r="A1014" s="14" t="s">
        <v>2906</v>
      </c>
      <c r="B1014" s="35" t="s">
        <v>22</v>
      </c>
      <c r="C1014" s="103" t="s">
        <v>10914</v>
      </c>
      <c r="D1014" s="35" t="s">
        <v>2906</v>
      </c>
      <c r="E1014" s="61">
        <v>43830</v>
      </c>
      <c r="F1014" s="61"/>
      <c r="G1014" s="35" t="s">
        <v>5885</v>
      </c>
      <c r="H1014" s="35">
        <v>6848</v>
      </c>
      <c r="I1014" s="35" t="s">
        <v>10913</v>
      </c>
      <c r="J1014" s="35"/>
      <c r="K1014" s="35"/>
      <c r="L1014" s="9"/>
      <c r="M1014" s="9"/>
      <c r="N1014" s="9"/>
      <c r="O1014" s="10"/>
      <c r="P1014" s="10"/>
      <c r="Q1014" s="4"/>
      <c r="R1014" s="4"/>
    </row>
    <row r="1015" spans="1:18">
      <c r="A1015" s="14" t="s">
        <v>2906</v>
      </c>
      <c r="B1015" s="35" t="s">
        <v>22</v>
      </c>
      <c r="C1015" s="103" t="s">
        <v>2318</v>
      </c>
      <c r="D1015" s="35" t="s">
        <v>2906</v>
      </c>
      <c r="E1015" s="61">
        <v>41912</v>
      </c>
      <c r="F1015" s="61"/>
      <c r="G1015" s="35" t="s">
        <v>5885</v>
      </c>
      <c r="H1015" s="35">
        <v>4030</v>
      </c>
      <c r="I1015" s="35" t="s">
        <v>6724</v>
      </c>
      <c r="J1015" s="35"/>
      <c r="K1015" s="35"/>
      <c r="L1015" s="9"/>
      <c r="M1015" s="9"/>
      <c r="N1015" s="9"/>
      <c r="O1015" s="10"/>
      <c r="P1015" s="10"/>
      <c r="Q1015" s="4"/>
      <c r="R1015" s="4"/>
    </row>
    <row r="1016" spans="1:18">
      <c r="A1016" s="14" t="s">
        <v>2906</v>
      </c>
      <c r="B1016" s="35" t="s">
        <v>22</v>
      </c>
      <c r="C1016" s="103" t="s">
        <v>9347</v>
      </c>
      <c r="D1016" s="35" t="s">
        <v>2906</v>
      </c>
      <c r="E1016" s="61">
        <v>43465</v>
      </c>
      <c r="F1016" s="61"/>
      <c r="G1016" s="35" t="s">
        <v>5885</v>
      </c>
      <c r="H1016" s="35">
        <v>6094</v>
      </c>
      <c r="I1016" s="35" t="s">
        <v>9346</v>
      </c>
      <c r="J1016" s="35"/>
      <c r="K1016" s="35"/>
      <c r="L1016" s="9"/>
      <c r="M1016" s="9"/>
      <c r="N1016" s="9"/>
      <c r="O1016" s="10"/>
      <c r="P1016" s="10"/>
      <c r="Q1016" s="4"/>
      <c r="R1016" s="4"/>
    </row>
    <row r="1017" spans="1:18">
      <c r="A1017" s="14" t="s">
        <v>2906</v>
      </c>
      <c r="B1017" s="35" t="s">
        <v>22</v>
      </c>
      <c r="C1017" s="103" t="s">
        <v>8260</v>
      </c>
      <c r="D1017" s="35" t="s">
        <v>2906</v>
      </c>
      <c r="E1017" s="61">
        <v>43189</v>
      </c>
      <c r="F1017" s="61"/>
      <c r="G1017" s="35" t="s">
        <v>5885</v>
      </c>
      <c r="H1017" s="35">
        <v>5112</v>
      </c>
      <c r="I1017" s="35" t="s">
        <v>8259</v>
      </c>
      <c r="J1017" s="35"/>
      <c r="K1017" s="35"/>
      <c r="L1017" s="9"/>
      <c r="M1017" s="9"/>
      <c r="N1017" s="9"/>
      <c r="O1017" s="10"/>
      <c r="P1017" s="10"/>
      <c r="Q1017" s="4"/>
      <c r="R1017" s="4"/>
    </row>
    <row r="1018" spans="1:18">
      <c r="A1018" s="14" t="s">
        <v>2906</v>
      </c>
      <c r="B1018" s="35" t="s">
        <v>22</v>
      </c>
      <c r="C1018" s="103" t="s">
        <v>8262</v>
      </c>
      <c r="D1018" s="35" t="s">
        <v>2906</v>
      </c>
      <c r="E1018" s="61">
        <v>43189</v>
      </c>
      <c r="F1018" s="61"/>
      <c r="G1018" s="35" t="s">
        <v>5885</v>
      </c>
      <c r="H1018" s="35">
        <v>5114</v>
      </c>
      <c r="I1018" s="35" t="s">
        <v>8261</v>
      </c>
      <c r="J1018" s="35"/>
      <c r="K1018" s="35"/>
      <c r="L1018" s="9"/>
      <c r="M1018" s="9"/>
      <c r="N1018" s="9"/>
      <c r="O1018" s="10"/>
      <c r="P1018" s="10"/>
      <c r="Q1018" s="4"/>
      <c r="R1018" s="4"/>
    </row>
    <row r="1019" spans="1:18">
      <c r="A1019" s="14" t="s">
        <v>2906</v>
      </c>
      <c r="B1019" s="35" t="s">
        <v>22</v>
      </c>
      <c r="C1019" s="103" t="s">
        <v>8264</v>
      </c>
      <c r="D1019" s="35" t="s">
        <v>2906</v>
      </c>
      <c r="E1019" s="61">
        <v>43189</v>
      </c>
      <c r="F1019" s="61"/>
      <c r="G1019" s="35" t="s">
        <v>5885</v>
      </c>
      <c r="H1019" s="35">
        <v>5113</v>
      </c>
      <c r="I1019" s="35" t="s">
        <v>8263</v>
      </c>
      <c r="J1019" s="35"/>
      <c r="K1019" s="35"/>
      <c r="L1019" s="9"/>
      <c r="M1019" s="9"/>
      <c r="N1019" s="9"/>
      <c r="O1019" s="10"/>
      <c r="P1019" s="10"/>
      <c r="Q1019" s="4"/>
      <c r="R1019" s="4"/>
    </row>
    <row r="1020" spans="1:18">
      <c r="A1020" s="14" t="s">
        <v>2906</v>
      </c>
      <c r="B1020" s="35" t="s">
        <v>22</v>
      </c>
      <c r="C1020" s="103" t="s">
        <v>5222</v>
      </c>
      <c r="D1020" s="35" t="s">
        <v>2906</v>
      </c>
      <c r="E1020" s="61">
        <v>42185</v>
      </c>
      <c r="F1020" s="61"/>
      <c r="G1020" s="35" t="s">
        <v>5885</v>
      </c>
      <c r="H1020" s="35">
        <v>4519</v>
      </c>
      <c r="I1020" s="35" t="s">
        <v>6725</v>
      </c>
      <c r="J1020" s="35"/>
      <c r="K1020" s="35"/>
      <c r="L1020" s="9"/>
      <c r="M1020" s="9"/>
      <c r="N1020" s="9"/>
      <c r="O1020" s="10"/>
      <c r="P1020" s="10"/>
      <c r="Q1020" s="4"/>
      <c r="R1020" s="4"/>
    </row>
    <row r="1021" spans="1:18">
      <c r="A1021" s="14" t="s">
        <v>2906</v>
      </c>
      <c r="B1021" s="35" t="s">
        <v>22</v>
      </c>
      <c r="C1021" s="103" t="s">
        <v>5223</v>
      </c>
      <c r="D1021" s="35" t="s">
        <v>2906</v>
      </c>
      <c r="E1021" s="61">
        <v>42185</v>
      </c>
      <c r="F1021" s="61"/>
      <c r="G1021" s="35" t="s">
        <v>5885</v>
      </c>
      <c r="H1021" s="35">
        <v>4518</v>
      </c>
      <c r="I1021" s="35" t="s">
        <v>6726</v>
      </c>
      <c r="J1021" s="35"/>
      <c r="K1021" s="35"/>
      <c r="L1021" s="9"/>
      <c r="M1021" s="9"/>
      <c r="N1021" s="9"/>
      <c r="O1021" s="10"/>
      <c r="P1021" s="10"/>
      <c r="Q1021" s="4"/>
      <c r="R1021" s="4"/>
    </row>
    <row r="1022" spans="1:18" ht="29">
      <c r="A1022" s="14" t="s">
        <v>2906</v>
      </c>
      <c r="B1022" s="35" t="s">
        <v>22</v>
      </c>
      <c r="C1022" s="103" t="s">
        <v>140</v>
      </c>
      <c r="D1022" s="35" t="s">
        <v>2906</v>
      </c>
      <c r="E1022" s="61">
        <v>41609</v>
      </c>
      <c r="F1022" s="61">
        <v>42184</v>
      </c>
      <c r="G1022" s="35" t="s">
        <v>5885</v>
      </c>
      <c r="H1022" s="35">
        <v>2033</v>
      </c>
      <c r="I1022" s="35" t="s">
        <v>6727</v>
      </c>
      <c r="J1022" s="35"/>
      <c r="K1022" s="35"/>
      <c r="L1022" s="9"/>
      <c r="M1022" s="9"/>
      <c r="N1022" s="9"/>
      <c r="O1022" s="10"/>
      <c r="P1022" s="10"/>
      <c r="Q1022" s="4"/>
      <c r="R1022" s="4"/>
    </row>
    <row r="1023" spans="1:18">
      <c r="A1023" s="14" t="s">
        <v>2906</v>
      </c>
      <c r="B1023" s="35" t="s">
        <v>22</v>
      </c>
      <c r="C1023" s="103" t="s">
        <v>69</v>
      </c>
      <c r="D1023" s="35" t="s">
        <v>2906</v>
      </c>
      <c r="E1023" s="61">
        <v>41609</v>
      </c>
      <c r="F1023" s="61"/>
      <c r="G1023" s="35" t="s">
        <v>5885</v>
      </c>
      <c r="H1023" s="35">
        <v>2034</v>
      </c>
      <c r="I1023" s="35" t="s">
        <v>6728</v>
      </c>
      <c r="J1023" s="35"/>
      <c r="K1023" s="35"/>
      <c r="L1023" s="9"/>
      <c r="M1023" s="9"/>
      <c r="N1023" s="9"/>
      <c r="O1023" s="10"/>
      <c r="P1023" s="10"/>
      <c r="Q1023" s="4"/>
      <c r="R1023" s="4"/>
    </row>
    <row r="1024" spans="1:18" ht="29">
      <c r="A1024" s="14" t="s">
        <v>2906</v>
      </c>
      <c r="B1024" s="35" t="s">
        <v>22</v>
      </c>
      <c r="C1024" s="103" t="s">
        <v>505</v>
      </c>
      <c r="D1024" s="35" t="s">
        <v>2906</v>
      </c>
      <c r="E1024" s="61">
        <v>41609</v>
      </c>
      <c r="F1024" s="61"/>
      <c r="G1024" s="35" t="s">
        <v>5885</v>
      </c>
      <c r="H1024" s="35">
        <v>2035</v>
      </c>
      <c r="I1024" s="35" t="s">
        <v>6729</v>
      </c>
      <c r="J1024" s="35"/>
      <c r="K1024" s="35"/>
      <c r="L1024" s="9"/>
      <c r="M1024" s="9"/>
      <c r="N1024" s="9"/>
      <c r="O1024" s="10"/>
      <c r="P1024" s="10"/>
      <c r="Q1024" s="4"/>
      <c r="R1024" s="4"/>
    </row>
    <row r="1025" spans="1:18">
      <c r="A1025" s="14" t="s">
        <v>2906</v>
      </c>
      <c r="B1025" s="35" t="s">
        <v>22</v>
      </c>
      <c r="C1025" s="103" t="s">
        <v>12325</v>
      </c>
      <c r="D1025" s="35" t="s">
        <v>2906</v>
      </c>
      <c r="E1025" s="61">
        <v>44196</v>
      </c>
      <c r="F1025" s="61"/>
      <c r="G1025" s="35" t="s">
        <v>5885</v>
      </c>
      <c r="H1025" s="35">
        <v>8220</v>
      </c>
      <c r="I1025" s="35" t="s">
        <v>12415</v>
      </c>
      <c r="J1025" s="35"/>
      <c r="K1025" s="35"/>
      <c r="L1025" s="9"/>
      <c r="M1025" s="9"/>
      <c r="N1025" s="9"/>
      <c r="O1025" s="10"/>
      <c r="P1025" s="10"/>
      <c r="Q1025" s="4"/>
      <c r="R1025" s="4"/>
    </row>
    <row r="1026" spans="1:18" ht="29">
      <c r="A1026" s="14" t="s">
        <v>2906</v>
      </c>
      <c r="B1026" s="35" t="s">
        <v>22</v>
      </c>
      <c r="C1026" s="103" t="s">
        <v>8266</v>
      </c>
      <c r="D1026" s="35" t="s">
        <v>2906</v>
      </c>
      <c r="E1026" s="61">
        <v>43189</v>
      </c>
      <c r="F1026" s="61"/>
      <c r="G1026" s="35" t="s">
        <v>5885</v>
      </c>
      <c r="H1026" s="35">
        <v>5153</v>
      </c>
      <c r="I1026" s="35" t="s">
        <v>8265</v>
      </c>
      <c r="J1026" s="35"/>
      <c r="K1026" s="35"/>
      <c r="L1026" s="9"/>
      <c r="M1026" s="9"/>
      <c r="N1026" s="9"/>
      <c r="O1026" s="10"/>
      <c r="P1026" s="10"/>
      <c r="Q1026" s="4"/>
      <c r="R1026" s="4"/>
    </row>
    <row r="1027" spans="1:18">
      <c r="A1027" s="14" t="s">
        <v>2906</v>
      </c>
      <c r="B1027" s="35" t="s">
        <v>22</v>
      </c>
      <c r="C1027" s="103" t="s">
        <v>8268</v>
      </c>
      <c r="D1027" s="35" t="s">
        <v>2906</v>
      </c>
      <c r="E1027" s="61">
        <v>43189</v>
      </c>
      <c r="F1027" s="61"/>
      <c r="G1027" s="35" t="s">
        <v>5885</v>
      </c>
      <c r="H1027" s="35">
        <v>5154</v>
      </c>
      <c r="I1027" s="35" t="s">
        <v>8267</v>
      </c>
      <c r="J1027" s="35"/>
      <c r="K1027" s="35"/>
      <c r="L1027" s="9"/>
      <c r="M1027" s="9"/>
      <c r="N1027" s="9"/>
      <c r="O1027" s="10"/>
      <c r="P1027" s="10"/>
      <c r="Q1027" s="4"/>
      <c r="R1027" s="4"/>
    </row>
    <row r="1028" spans="1:18">
      <c r="A1028" s="14" t="s">
        <v>2906</v>
      </c>
      <c r="B1028" s="35" t="s">
        <v>22</v>
      </c>
      <c r="C1028" s="103" t="s">
        <v>1183</v>
      </c>
      <c r="D1028" s="35" t="s">
        <v>2906</v>
      </c>
      <c r="E1028" s="61">
        <v>41609</v>
      </c>
      <c r="F1028" s="61"/>
      <c r="G1028" s="35" t="s">
        <v>5885</v>
      </c>
      <c r="H1028" s="35">
        <v>2097</v>
      </c>
      <c r="I1028" s="35" t="s">
        <v>6730</v>
      </c>
      <c r="J1028" s="35"/>
      <c r="K1028" s="35"/>
      <c r="L1028" s="9"/>
      <c r="M1028" s="9"/>
      <c r="N1028" s="9"/>
      <c r="O1028" s="10"/>
      <c r="P1028" s="10"/>
      <c r="Q1028" s="4"/>
      <c r="R1028" s="4"/>
    </row>
    <row r="1029" spans="1:18">
      <c r="A1029" s="14" t="s">
        <v>2906</v>
      </c>
      <c r="B1029" s="35" t="s">
        <v>22</v>
      </c>
      <c r="C1029" s="103" t="s">
        <v>5224</v>
      </c>
      <c r="D1029" s="35" t="s">
        <v>2906</v>
      </c>
      <c r="E1029" s="61">
        <v>42185</v>
      </c>
      <c r="F1029" s="61"/>
      <c r="G1029" s="35" t="s">
        <v>5885</v>
      </c>
      <c r="H1029" s="35">
        <v>4501</v>
      </c>
      <c r="I1029" s="35" t="s">
        <v>6731</v>
      </c>
      <c r="J1029" s="35"/>
      <c r="K1029" s="35"/>
      <c r="L1029" s="9"/>
      <c r="M1029" s="9"/>
      <c r="N1029" s="9"/>
      <c r="O1029" s="10"/>
      <c r="P1029" s="10"/>
      <c r="Q1029" s="4"/>
      <c r="R1029" s="4"/>
    </row>
    <row r="1030" spans="1:18">
      <c r="A1030" s="14" t="s">
        <v>2906</v>
      </c>
      <c r="B1030" s="35" t="s">
        <v>22</v>
      </c>
      <c r="C1030" s="103" t="s">
        <v>104</v>
      </c>
      <c r="D1030" s="35" t="s">
        <v>2906</v>
      </c>
      <c r="E1030" s="61">
        <v>41609</v>
      </c>
      <c r="F1030" s="61"/>
      <c r="G1030" s="35" t="s">
        <v>5885</v>
      </c>
      <c r="H1030" s="35">
        <v>2037</v>
      </c>
      <c r="I1030" s="35" t="s">
        <v>6732</v>
      </c>
      <c r="J1030" s="35"/>
      <c r="K1030" s="35"/>
      <c r="L1030" s="9"/>
      <c r="M1030" s="9"/>
      <c r="N1030" s="9"/>
      <c r="O1030" s="10"/>
      <c r="P1030" s="10"/>
      <c r="Q1030" s="4"/>
      <c r="R1030" s="4"/>
    </row>
    <row r="1031" spans="1:18">
      <c r="A1031" s="14" t="s">
        <v>2906</v>
      </c>
      <c r="B1031" s="35" t="s">
        <v>22</v>
      </c>
      <c r="C1031" s="103" t="s">
        <v>61</v>
      </c>
      <c r="D1031" s="35" t="s">
        <v>2906</v>
      </c>
      <c r="E1031" s="61">
        <v>41609</v>
      </c>
      <c r="F1031" s="61"/>
      <c r="G1031" s="35" t="s">
        <v>5885</v>
      </c>
      <c r="H1031" s="35">
        <v>2038</v>
      </c>
      <c r="I1031" s="35" t="s">
        <v>6733</v>
      </c>
      <c r="J1031" s="35"/>
      <c r="K1031" s="35"/>
      <c r="L1031" s="9"/>
      <c r="M1031" s="9"/>
      <c r="N1031" s="9"/>
      <c r="O1031" s="10"/>
      <c r="P1031" s="10"/>
      <c r="Q1031" s="4"/>
      <c r="R1031" s="4"/>
    </row>
    <row r="1032" spans="1:18">
      <c r="A1032" s="14" t="s">
        <v>2906</v>
      </c>
      <c r="B1032" s="35" t="s">
        <v>22</v>
      </c>
      <c r="C1032" s="103" t="s">
        <v>1132</v>
      </c>
      <c r="D1032" s="35" t="s">
        <v>2906</v>
      </c>
      <c r="E1032" s="61">
        <v>41609</v>
      </c>
      <c r="F1032" s="61"/>
      <c r="G1032" s="35" t="s">
        <v>5885</v>
      </c>
      <c r="H1032" s="35">
        <v>2041</v>
      </c>
      <c r="I1032" s="35" t="s">
        <v>6734</v>
      </c>
      <c r="J1032" s="35"/>
      <c r="K1032" s="35"/>
      <c r="L1032" s="9"/>
      <c r="M1032" s="9"/>
      <c r="N1032" s="9"/>
      <c r="O1032" s="10"/>
      <c r="P1032" s="10"/>
      <c r="Q1032" s="4"/>
      <c r="R1032" s="4"/>
    </row>
    <row r="1033" spans="1:18">
      <c r="A1033" s="14" t="s">
        <v>2906</v>
      </c>
      <c r="B1033" s="35" t="s">
        <v>22</v>
      </c>
      <c r="C1033" s="103" t="s">
        <v>448</v>
      </c>
      <c r="D1033" s="35" t="s">
        <v>2906</v>
      </c>
      <c r="E1033" s="61">
        <v>41609</v>
      </c>
      <c r="F1033" s="61"/>
      <c r="G1033" s="35" t="s">
        <v>5885</v>
      </c>
      <c r="H1033" s="35">
        <v>2042</v>
      </c>
      <c r="I1033" s="35" t="s">
        <v>6735</v>
      </c>
      <c r="J1033" s="35"/>
      <c r="K1033" s="35"/>
      <c r="L1033" s="9"/>
      <c r="M1033" s="9"/>
      <c r="N1033" s="9"/>
      <c r="O1033" s="10"/>
      <c r="P1033" s="10"/>
      <c r="Q1033" s="4"/>
      <c r="R1033" s="4"/>
    </row>
    <row r="1034" spans="1:18">
      <c r="A1034" s="14" t="s">
        <v>2906</v>
      </c>
      <c r="B1034" s="35" t="s">
        <v>22</v>
      </c>
      <c r="C1034" s="103" t="s">
        <v>1841</v>
      </c>
      <c r="D1034" s="35" t="s">
        <v>2906</v>
      </c>
      <c r="E1034" s="61">
        <v>41609</v>
      </c>
      <c r="F1034" s="61"/>
      <c r="G1034" s="35" t="s">
        <v>5885</v>
      </c>
      <c r="H1034" s="35">
        <v>2058</v>
      </c>
      <c r="I1034" s="35" t="s">
        <v>6736</v>
      </c>
      <c r="J1034" s="35"/>
      <c r="K1034" s="35"/>
      <c r="L1034" s="9"/>
      <c r="M1034" s="9"/>
      <c r="N1034" s="9"/>
      <c r="O1034" s="10"/>
      <c r="P1034" s="10"/>
      <c r="Q1034" s="4"/>
      <c r="R1034" s="4"/>
    </row>
    <row r="1035" spans="1:18" ht="29">
      <c r="A1035" s="14" t="s">
        <v>2906</v>
      </c>
      <c r="B1035" s="35" t="s">
        <v>22</v>
      </c>
      <c r="C1035" s="103" t="s">
        <v>1842</v>
      </c>
      <c r="D1035" s="35" t="s">
        <v>2906</v>
      </c>
      <c r="E1035" s="61">
        <v>41609</v>
      </c>
      <c r="F1035" s="61"/>
      <c r="G1035" s="35" t="s">
        <v>5885</v>
      </c>
      <c r="H1035" s="35">
        <v>2056</v>
      </c>
      <c r="I1035" s="35" t="s">
        <v>6737</v>
      </c>
      <c r="J1035" s="35"/>
      <c r="K1035" s="35"/>
      <c r="L1035" s="9"/>
      <c r="M1035" s="9"/>
      <c r="N1035" s="9"/>
      <c r="O1035" s="10"/>
      <c r="P1035" s="10"/>
      <c r="Q1035" s="4"/>
      <c r="R1035" s="4"/>
    </row>
    <row r="1036" spans="1:18" ht="29">
      <c r="A1036" s="14" t="s">
        <v>2906</v>
      </c>
      <c r="B1036" s="35" t="s">
        <v>22</v>
      </c>
      <c r="C1036" s="103" t="s">
        <v>1843</v>
      </c>
      <c r="D1036" s="35" t="s">
        <v>2906</v>
      </c>
      <c r="E1036" s="61">
        <v>41609</v>
      </c>
      <c r="F1036" s="61"/>
      <c r="G1036" s="35" t="s">
        <v>5885</v>
      </c>
      <c r="H1036" s="35">
        <v>2057</v>
      </c>
      <c r="I1036" s="35" t="s">
        <v>6738</v>
      </c>
      <c r="J1036" s="35"/>
      <c r="K1036" s="35"/>
      <c r="L1036" s="9"/>
      <c r="M1036" s="9"/>
      <c r="N1036" s="9"/>
      <c r="O1036" s="10"/>
      <c r="P1036" s="10"/>
      <c r="Q1036" s="4"/>
      <c r="R1036" s="4"/>
    </row>
    <row r="1037" spans="1:18">
      <c r="A1037" s="14" t="s">
        <v>2906</v>
      </c>
      <c r="B1037" s="35" t="s">
        <v>22</v>
      </c>
      <c r="C1037" s="103" t="s">
        <v>55</v>
      </c>
      <c r="D1037" s="35" t="s">
        <v>2906</v>
      </c>
      <c r="E1037" s="61">
        <v>41609</v>
      </c>
      <c r="F1037" s="61"/>
      <c r="G1037" s="35" t="s">
        <v>5885</v>
      </c>
      <c r="H1037" s="35">
        <v>2044</v>
      </c>
      <c r="I1037" s="35" t="s">
        <v>6739</v>
      </c>
      <c r="J1037" s="35"/>
      <c r="K1037" s="35"/>
      <c r="L1037" s="9"/>
      <c r="M1037" s="9"/>
      <c r="N1037" s="9"/>
      <c r="O1037" s="10"/>
      <c r="P1037" s="10"/>
      <c r="Q1037" s="4"/>
      <c r="R1037" s="4"/>
    </row>
    <row r="1038" spans="1:18">
      <c r="A1038" s="14" t="s">
        <v>2906</v>
      </c>
      <c r="B1038" s="35" t="s">
        <v>22</v>
      </c>
      <c r="C1038" s="103" t="s">
        <v>1095</v>
      </c>
      <c r="D1038" s="35" t="s">
        <v>2906</v>
      </c>
      <c r="E1038" s="61">
        <v>41609</v>
      </c>
      <c r="F1038" s="61"/>
      <c r="G1038" s="35" t="s">
        <v>5885</v>
      </c>
      <c r="H1038" s="35">
        <v>2962</v>
      </c>
      <c r="I1038" s="35" t="s">
        <v>6740</v>
      </c>
      <c r="J1038" s="35"/>
      <c r="K1038" s="35"/>
      <c r="L1038" s="9"/>
      <c r="M1038" s="9"/>
      <c r="N1038" s="9"/>
      <c r="O1038" s="10"/>
      <c r="P1038" s="10"/>
      <c r="Q1038" s="4"/>
      <c r="R1038" s="4"/>
    </row>
    <row r="1039" spans="1:18">
      <c r="A1039" s="14" t="s">
        <v>2906</v>
      </c>
      <c r="B1039" s="35" t="s">
        <v>22</v>
      </c>
      <c r="C1039" s="103" t="s">
        <v>57</v>
      </c>
      <c r="D1039" s="35" t="s">
        <v>2906</v>
      </c>
      <c r="E1039" s="61">
        <v>41609</v>
      </c>
      <c r="F1039" s="61"/>
      <c r="G1039" s="35" t="s">
        <v>5885</v>
      </c>
      <c r="H1039" s="35">
        <v>2050</v>
      </c>
      <c r="I1039" s="35" t="s">
        <v>6741</v>
      </c>
      <c r="J1039" s="35"/>
      <c r="K1039" s="35"/>
      <c r="L1039" s="9"/>
      <c r="M1039" s="9"/>
      <c r="N1039" s="9"/>
      <c r="O1039" s="10"/>
      <c r="P1039" s="10"/>
      <c r="Q1039" s="4"/>
      <c r="R1039" s="4"/>
    </row>
    <row r="1040" spans="1:18">
      <c r="A1040" s="14" t="s">
        <v>2906</v>
      </c>
      <c r="B1040" s="35" t="s">
        <v>22</v>
      </c>
      <c r="C1040" s="103" t="s">
        <v>793</v>
      </c>
      <c r="D1040" s="35" t="s">
        <v>2906</v>
      </c>
      <c r="E1040" s="61">
        <v>41609</v>
      </c>
      <c r="F1040" s="61"/>
      <c r="G1040" s="35" t="s">
        <v>5885</v>
      </c>
      <c r="H1040" s="35">
        <v>2051</v>
      </c>
      <c r="I1040" s="35" t="s">
        <v>6742</v>
      </c>
      <c r="J1040" s="35"/>
      <c r="K1040" s="35"/>
      <c r="L1040" s="9"/>
      <c r="M1040" s="9"/>
      <c r="N1040" s="9"/>
      <c r="O1040" s="10"/>
      <c r="P1040" s="10"/>
      <c r="Q1040" s="4"/>
      <c r="R1040" s="4"/>
    </row>
    <row r="1041" spans="1:18" ht="29">
      <c r="A1041" s="14" t="s">
        <v>2906</v>
      </c>
      <c r="B1041" s="35" t="s">
        <v>22</v>
      </c>
      <c r="C1041" s="103" t="s">
        <v>796</v>
      </c>
      <c r="D1041" s="35" t="s">
        <v>2906</v>
      </c>
      <c r="E1041" s="61">
        <v>41609</v>
      </c>
      <c r="F1041" s="61"/>
      <c r="G1041" s="35" t="s">
        <v>5885</v>
      </c>
      <c r="H1041" s="35">
        <v>2052</v>
      </c>
      <c r="I1041" s="35" t="s">
        <v>6743</v>
      </c>
      <c r="J1041" s="35"/>
      <c r="K1041" s="35"/>
      <c r="L1041" s="9"/>
      <c r="M1041" s="9"/>
      <c r="N1041" s="9"/>
      <c r="O1041" s="10"/>
      <c r="P1041" s="10"/>
      <c r="Q1041" s="4"/>
      <c r="R1041" s="4"/>
    </row>
    <row r="1042" spans="1:18">
      <c r="A1042" s="14" t="s">
        <v>2906</v>
      </c>
      <c r="B1042" s="35" t="s">
        <v>22</v>
      </c>
      <c r="C1042" s="103" t="s">
        <v>792</v>
      </c>
      <c r="D1042" s="35" t="s">
        <v>2906</v>
      </c>
      <c r="E1042" s="61">
        <v>41609</v>
      </c>
      <c r="F1042" s="61"/>
      <c r="G1042" s="35" t="s">
        <v>5885</v>
      </c>
      <c r="H1042" s="35">
        <v>2053</v>
      </c>
      <c r="I1042" s="35" t="s">
        <v>6744</v>
      </c>
      <c r="J1042" s="35"/>
      <c r="K1042" s="35"/>
      <c r="L1042" s="9"/>
      <c r="M1042" s="9"/>
      <c r="N1042" s="9"/>
      <c r="O1042" s="10"/>
      <c r="P1042" s="10"/>
      <c r="Q1042" s="4"/>
      <c r="R1042" s="4"/>
    </row>
    <row r="1043" spans="1:18" ht="43.5">
      <c r="A1043" s="14" t="s">
        <v>2906</v>
      </c>
      <c r="B1043" s="35" t="s">
        <v>22</v>
      </c>
      <c r="C1043" s="103" t="s">
        <v>788</v>
      </c>
      <c r="D1043" s="35" t="s">
        <v>2906</v>
      </c>
      <c r="E1043" s="61">
        <v>41609</v>
      </c>
      <c r="F1043" s="61"/>
      <c r="G1043" s="35" t="s">
        <v>5885</v>
      </c>
      <c r="H1043" s="35">
        <v>2054</v>
      </c>
      <c r="I1043" s="35" t="s">
        <v>6745</v>
      </c>
      <c r="J1043" s="35"/>
      <c r="K1043" s="35"/>
      <c r="L1043" s="9"/>
      <c r="M1043" s="9"/>
      <c r="N1043" s="9"/>
      <c r="O1043" s="10"/>
      <c r="P1043" s="10"/>
      <c r="Q1043" s="4"/>
      <c r="R1043" s="4"/>
    </row>
    <row r="1044" spans="1:18">
      <c r="A1044" s="14" t="s">
        <v>2906</v>
      </c>
      <c r="B1044" s="35" t="s">
        <v>22</v>
      </c>
      <c r="C1044" s="103" t="s">
        <v>303</v>
      </c>
      <c r="D1044" s="35" t="s">
        <v>2906</v>
      </c>
      <c r="E1044" s="61">
        <v>41609</v>
      </c>
      <c r="F1044" s="61"/>
      <c r="G1044" s="35" t="s">
        <v>5885</v>
      </c>
      <c r="H1044" s="35">
        <v>2055</v>
      </c>
      <c r="I1044" s="35" t="s">
        <v>6746</v>
      </c>
      <c r="J1044" s="35"/>
      <c r="K1044" s="35"/>
      <c r="L1044" s="9"/>
      <c r="M1044" s="9"/>
      <c r="N1044" s="9"/>
      <c r="O1044" s="10"/>
      <c r="P1044" s="10"/>
      <c r="Q1044" s="4"/>
      <c r="R1044" s="4"/>
    </row>
    <row r="1045" spans="1:18">
      <c r="A1045" s="14" t="s">
        <v>2906</v>
      </c>
      <c r="B1045" s="35" t="s">
        <v>22</v>
      </c>
      <c r="C1045" s="103" t="s">
        <v>1231</v>
      </c>
      <c r="D1045" s="35" t="s">
        <v>2906</v>
      </c>
      <c r="E1045" s="61">
        <v>41609</v>
      </c>
      <c r="F1045" s="61"/>
      <c r="G1045" s="35" t="s">
        <v>5885</v>
      </c>
      <c r="H1045" s="35">
        <v>3132</v>
      </c>
      <c r="I1045" s="35" t="s">
        <v>6747</v>
      </c>
      <c r="J1045" s="35"/>
      <c r="K1045" s="35"/>
      <c r="L1045" s="9"/>
      <c r="M1045" s="9"/>
      <c r="N1045" s="9"/>
      <c r="O1045" s="10"/>
      <c r="P1045" s="10"/>
      <c r="Q1045" s="4"/>
      <c r="R1045" s="4"/>
    </row>
    <row r="1046" spans="1:18">
      <c r="A1046" s="14" t="s">
        <v>2906</v>
      </c>
      <c r="B1046" s="35" t="s">
        <v>22</v>
      </c>
      <c r="C1046" s="103" t="s">
        <v>266</v>
      </c>
      <c r="D1046" s="35" t="s">
        <v>2906</v>
      </c>
      <c r="E1046" s="61">
        <v>41609</v>
      </c>
      <c r="F1046" s="61"/>
      <c r="G1046" s="35" t="s">
        <v>5885</v>
      </c>
      <c r="H1046" s="35">
        <v>2059</v>
      </c>
      <c r="I1046" s="35" t="s">
        <v>6748</v>
      </c>
      <c r="J1046" s="35"/>
      <c r="K1046" s="35"/>
      <c r="L1046" s="9"/>
      <c r="M1046" s="9"/>
      <c r="N1046" s="9"/>
      <c r="O1046" s="10"/>
      <c r="P1046" s="10"/>
      <c r="Q1046" s="4"/>
      <c r="R1046" s="4"/>
    </row>
    <row r="1047" spans="1:18" ht="29">
      <c r="A1047" s="14" t="s">
        <v>2906</v>
      </c>
      <c r="B1047" s="35" t="s">
        <v>22</v>
      </c>
      <c r="C1047" s="103" t="s">
        <v>334</v>
      </c>
      <c r="D1047" s="35" t="s">
        <v>2906</v>
      </c>
      <c r="E1047" s="61">
        <v>41609</v>
      </c>
      <c r="F1047" s="61"/>
      <c r="G1047" s="35" t="s">
        <v>5885</v>
      </c>
      <c r="H1047" s="35">
        <v>1880</v>
      </c>
      <c r="I1047" s="35" t="s">
        <v>6749</v>
      </c>
      <c r="J1047" s="35"/>
      <c r="K1047" s="35"/>
      <c r="L1047" s="9"/>
      <c r="M1047" s="9"/>
      <c r="N1047" s="9"/>
      <c r="O1047" s="10"/>
      <c r="P1047" s="10"/>
      <c r="Q1047" s="4"/>
      <c r="R1047" s="4"/>
    </row>
    <row r="1048" spans="1:18">
      <c r="A1048" s="14" t="s">
        <v>2906</v>
      </c>
      <c r="B1048" s="35" t="s">
        <v>22</v>
      </c>
      <c r="C1048" s="103" t="s">
        <v>5225</v>
      </c>
      <c r="D1048" s="35" t="s">
        <v>2906</v>
      </c>
      <c r="E1048" s="61">
        <v>42185</v>
      </c>
      <c r="F1048" s="61"/>
      <c r="G1048" s="35" t="s">
        <v>5885</v>
      </c>
      <c r="H1048" s="35">
        <v>4399</v>
      </c>
      <c r="I1048" s="35" t="s">
        <v>6750</v>
      </c>
      <c r="J1048" s="35"/>
      <c r="K1048" s="35"/>
      <c r="L1048" s="9"/>
      <c r="M1048" s="9"/>
      <c r="N1048" s="9"/>
      <c r="O1048" s="10"/>
      <c r="P1048" s="10"/>
      <c r="Q1048" s="4"/>
      <c r="R1048" s="4"/>
    </row>
    <row r="1049" spans="1:18">
      <c r="A1049" s="14" t="s">
        <v>2906</v>
      </c>
      <c r="B1049" s="35" t="s">
        <v>22</v>
      </c>
      <c r="C1049" s="103" t="s">
        <v>1920</v>
      </c>
      <c r="D1049" s="35" t="s">
        <v>2906</v>
      </c>
      <c r="E1049" s="61">
        <v>41609</v>
      </c>
      <c r="F1049" s="61"/>
      <c r="G1049" s="35" t="s">
        <v>5885</v>
      </c>
      <c r="H1049" s="35">
        <v>3734</v>
      </c>
      <c r="I1049" s="35" t="s">
        <v>6751</v>
      </c>
      <c r="J1049" s="35"/>
      <c r="K1049" s="35"/>
      <c r="L1049" s="9"/>
      <c r="M1049" s="9"/>
      <c r="N1049" s="9"/>
      <c r="O1049" s="10"/>
      <c r="P1049" s="10"/>
      <c r="Q1049" s="4"/>
      <c r="R1049" s="4"/>
    </row>
    <row r="1050" spans="1:18">
      <c r="A1050" s="14" t="s">
        <v>2906</v>
      </c>
      <c r="B1050" s="35" t="s">
        <v>22</v>
      </c>
      <c r="C1050" s="103" t="s">
        <v>601</v>
      </c>
      <c r="D1050" s="35" t="s">
        <v>2906</v>
      </c>
      <c r="E1050" s="61">
        <v>41609</v>
      </c>
      <c r="F1050" s="61"/>
      <c r="G1050" s="35" t="s">
        <v>5885</v>
      </c>
      <c r="H1050" s="35">
        <v>2066</v>
      </c>
      <c r="I1050" s="35" t="s">
        <v>6752</v>
      </c>
      <c r="J1050" s="35"/>
      <c r="K1050" s="35"/>
      <c r="L1050" s="9"/>
      <c r="M1050" s="9"/>
      <c r="N1050" s="9"/>
      <c r="O1050" s="10"/>
      <c r="P1050" s="10"/>
      <c r="Q1050" s="4"/>
      <c r="R1050" s="4"/>
    </row>
    <row r="1051" spans="1:18">
      <c r="A1051" s="14" t="s">
        <v>2906</v>
      </c>
      <c r="B1051" s="35" t="s">
        <v>22</v>
      </c>
      <c r="C1051" s="103" t="s">
        <v>732</v>
      </c>
      <c r="D1051" s="35" t="s">
        <v>2906</v>
      </c>
      <c r="E1051" s="61">
        <v>41609</v>
      </c>
      <c r="F1051" s="61"/>
      <c r="G1051" s="35" t="s">
        <v>5885</v>
      </c>
      <c r="H1051" s="35">
        <v>2068</v>
      </c>
      <c r="I1051" s="35" t="s">
        <v>6753</v>
      </c>
      <c r="J1051" s="35"/>
      <c r="K1051" s="35"/>
      <c r="L1051" s="9"/>
      <c r="M1051" s="9"/>
      <c r="N1051" s="9"/>
      <c r="O1051" s="10"/>
      <c r="P1051" s="10"/>
      <c r="Q1051" s="4"/>
      <c r="R1051" s="4"/>
    </row>
    <row r="1052" spans="1:18">
      <c r="A1052" s="14" t="s">
        <v>2906</v>
      </c>
      <c r="B1052" s="35" t="s">
        <v>22</v>
      </c>
      <c r="C1052" s="103" t="s">
        <v>314</v>
      </c>
      <c r="D1052" s="35" t="s">
        <v>2906</v>
      </c>
      <c r="E1052" s="61">
        <v>41609</v>
      </c>
      <c r="F1052" s="61"/>
      <c r="G1052" s="35" t="s">
        <v>5885</v>
      </c>
      <c r="H1052" s="35">
        <v>2069</v>
      </c>
      <c r="I1052" s="35" t="s">
        <v>6754</v>
      </c>
      <c r="J1052" s="35"/>
      <c r="K1052" s="35"/>
      <c r="L1052" s="9"/>
      <c r="M1052" s="9"/>
      <c r="N1052" s="9"/>
      <c r="O1052" s="10"/>
      <c r="P1052" s="10"/>
      <c r="Q1052" s="4"/>
      <c r="R1052" s="4"/>
    </row>
    <row r="1053" spans="1:18">
      <c r="A1053" s="14" t="s">
        <v>2906</v>
      </c>
      <c r="B1053" s="35" t="s">
        <v>22</v>
      </c>
      <c r="C1053" s="103" t="s">
        <v>10916</v>
      </c>
      <c r="D1053" s="35" t="s">
        <v>2906</v>
      </c>
      <c r="E1053" s="61">
        <v>43830</v>
      </c>
      <c r="F1053" s="61"/>
      <c r="G1053" s="35" t="s">
        <v>5885</v>
      </c>
      <c r="H1053" s="35">
        <v>7886</v>
      </c>
      <c r="I1053" s="35" t="s">
        <v>10915</v>
      </c>
      <c r="J1053" s="35"/>
      <c r="K1053" s="35"/>
      <c r="L1053" s="9"/>
      <c r="M1053" s="9"/>
      <c r="N1053" s="9"/>
      <c r="O1053" s="10"/>
      <c r="P1053" s="10"/>
      <c r="Q1053" s="4"/>
      <c r="R1053" s="4"/>
    </row>
    <row r="1054" spans="1:18">
      <c r="A1054" s="14" t="s">
        <v>2906</v>
      </c>
      <c r="B1054" s="35" t="s">
        <v>22</v>
      </c>
      <c r="C1054" s="103" t="s">
        <v>5654</v>
      </c>
      <c r="D1054" s="35" t="s">
        <v>2906</v>
      </c>
      <c r="E1054" s="61">
        <v>42643</v>
      </c>
      <c r="F1054" s="61"/>
      <c r="G1054" s="35" t="s">
        <v>5885</v>
      </c>
      <c r="H1054" s="35">
        <v>4866</v>
      </c>
      <c r="I1054" s="35" t="s">
        <v>6755</v>
      </c>
      <c r="J1054" s="35"/>
      <c r="K1054" s="35"/>
      <c r="L1054" s="9"/>
      <c r="M1054" s="9"/>
      <c r="N1054" s="9"/>
      <c r="O1054" s="10"/>
      <c r="P1054" s="10"/>
      <c r="Q1054" s="4"/>
      <c r="R1054" s="4"/>
    </row>
    <row r="1055" spans="1:18">
      <c r="A1055" s="14" t="s">
        <v>2906</v>
      </c>
      <c r="B1055" s="35" t="s">
        <v>22</v>
      </c>
      <c r="C1055" s="103" t="s">
        <v>971</v>
      </c>
      <c r="D1055" s="35" t="s">
        <v>2906</v>
      </c>
      <c r="E1055" s="61">
        <v>41609</v>
      </c>
      <c r="F1055" s="61"/>
      <c r="G1055" s="35" t="s">
        <v>5885</v>
      </c>
      <c r="H1055" s="35">
        <v>2070</v>
      </c>
      <c r="I1055" s="35" t="s">
        <v>6756</v>
      </c>
      <c r="J1055" s="35"/>
      <c r="K1055" s="35"/>
      <c r="L1055" s="9"/>
      <c r="M1055" s="9"/>
      <c r="N1055" s="9"/>
      <c r="O1055" s="10"/>
      <c r="P1055" s="10"/>
      <c r="Q1055" s="4"/>
      <c r="R1055" s="4"/>
    </row>
    <row r="1056" spans="1:18">
      <c r="A1056" s="14" t="s">
        <v>2906</v>
      </c>
      <c r="B1056" s="35" t="s">
        <v>22</v>
      </c>
      <c r="C1056" s="103" t="s">
        <v>790</v>
      </c>
      <c r="D1056" s="35" t="s">
        <v>2906</v>
      </c>
      <c r="E1056" s="61">
        <v>41609</v>
      </c>
      <c r="F1056" s="61"/>
      <c r="G1056" s="35" t="s">
        <v>5885</v>
      </c>
      <c r="H1056" s="35">
        <v>2071</v>
      </c>
      <c r="I1056" s="35" t="s">
        <v>6757</v>
      </c>
      <c r="J1056" s="35"/>
      <c r="K1056" s="35"/>
      <c r="L1056" s="9"/>
      <c r="M1056" s="9"/>
      <c r="N1056" s="9"/>
      <c r="O1056" s="10"/>
      <c r="P1056" s="10"/>
      <c r="Q1056" s="4"/>
      <c r="R1056" s="4"/>
    </row>
    <row r="1057" spans="1:18">
      <c r="A1057" s="14" t="s">
        <v>2906</v>
      </c>
      <c r="B1057" s="35" t="s">
        <v>22</v>
      </c>
      <c r="C1057" s="103" t="s">
        <v>335</v>
      </c>
      <c r="D1057" s="35" t="s">
        <v>2906</v>
      </c>
      <c r="E1057" s="61">
        <v>41609</v>
      </c>
      <c r="F1057" s="61"/>
      <c r="G1057" s="35" t="s">
        <v>5885</v>
      </c>
      <c r="H1057" s="35">
        <v>2081</v>
      </c>
      <c r="I1057" s="35" t="s">
        <v>6758</v>
      </c>
      <c r="J1057" s="35"/>
      <c r="K1057" s="35"/>
      <c r="L1057" s="9"/>
      <c r="M1057" s="9"/>
      <c r="N1057" s="9"/>
      <c r="O1057" s="10"/>
      <c r="P1057" s="10"/>
      <c r="Q1057" s="4"/>
      <c r="R1057" s="4"/>
    </row>
    <row r="1058" spans="1:18">
      <c r="A1058" s="14" t="s">
        <v>2906</v>
      </c>
      <c r="B1058" s="35" t="s">
        <v>22</v>
      </c>
      <c r="C1058" s="103" t="s">
        <v>9349</v>
      </c>
      <c r="D1058" s="35" t="s">
        <v>2906</v>
      </c>
      <c r="E1058" s="61">
        <v>43465</v>
      </c>
      <c r="F1058" s="61"/>
      <c r="G1058" s="35" t="s">
        <v>5885</v>
      </c>
      <c r="H1058" s="35">
        <v>6271</v>
      </c>
      <c r="I1058" s="35" t="s">
        <v>9348</v>
      </c>
      <c r="J1058" s="35"/>
      <c r="K1058" s="35"/>
      <c r="L1058" s="9"/>
      <c r="M1058" s="9"/>
      <c r="N1058" s="9"/>
      <c r="O1058" s="10"/>
      <c r="P1058" s="10"/>
      <c r="Q1058" s="4"/>
      <c r="R1058" s="4"/>
    </row>
    <row r="1059" spans="1:18">
      <c r="A1059" s="14" t="s">
        <v>2906</v>
      </c>
      <c r="B1059" s="35" t="s">
        <v>22</v>
      </c>
      <c r="C1059" s="103" t="s">
        <v>12077</v>
      </c>
      <c r="D1059" s="35" t="s">
        <v>2906</v>
      </c>
      <c r="E1059" s="61">
        <v>43738</v>
      </c>
      <c r="F1059" s="61"/>
      <c r="G1059" s="35" t="s">
        <v>5885</v>
      </c>
      <c r="H1059" s="35">
        <v>6969</v>
      </c>
      <c r="I1059" s="35" t="s">
        <v>8643</v>
      </c>
      <c r="J1059" s="35"/>
      <c r="K1059" s="35"/>
      <c r="L1059" s="9"/>
      <c r="M1059" s="9"/>
      <c r="N1059" s="9"/>
      <c r="O1059" s="10"/>
      <c r="P1059" s="10"/>
      <c r="Q1059" s="4"/>
      <c r="R1059" s="4"/>
    </row>
    <row r="1060" spans="1:18">
      <c r="A1060" s="14" t="s">
        <v>2906</v>
      </c>
      <c r="B1060" s="35" t="s">
        <v>22</v>
      </c>
      <c r="C1060" s="103" t="s">
        <v>12078</v>
      </c>
      <c r="D1060" s="35" t="s">
        <v>2906</v>
      </c>
      <c r="E1060" s="61">
        <v>43738</v>
      </c>
      <c r="F1060" s="61"/>
      <c r="G1060" s="35" t="s">
        <v>5885</v>
      </c>
      <c r="H1060" s="35">
        <v>6968</v>
      </c>
      <c r="I1060" s="35" t="s">
        <v>8642</v>
      </c>
      <c r="J1060" s="35"/>
      <c r="K1060" s="35"/>
      <c r="L1060" s="9"/>
      <c r="M1060" s="9"/>
      <c r="N1060" s="9"/>
      <c r="O1060" s="10"/>
      <c r="P1060" s="10"/>
      <c r="Q1060" s="4"/>
      <c r="R1060" s="4"/>
    </row>
    <row r="1061" spans="1:18">
      <c r="A1061" s="14" t="s">
        <v>2906</v>
      </c>
      <c r="B1061" s="35" t="s">
        <v>22</v>
      </c>
      <c r="C1061" s="103" t="s">
        <v>326</v>
      </c>
      <c r="D1061" s="35" t="s">
        <v>2906</v>
      </c>
      <c r="E1061" s="61">
        <v>41609</v>
      </c>
      <c r="F1061" s="61"/>
      <c r="G1061" s="35" t="s">
        <v>5885</v>
      </c>
      <c r="H1061" s="35">
        <v>2083</v>
      </c>
      <c r="I1061" s="35" t="s">
        <v>6759</v>
      </c>
      <c r="J1061" s="35"/>
      <c r="K1061" s="35"/>
      <c r="L1061" s="9"/>
      <c r="M1061" s="9"/>
      <c r="N1061" s="9"/>
      <c r="O1061" s="10"/>
      <c r="P1061" s="10"/>
      <c r="Q1061" s="4"/>
      <c r="R1061" s="4"/>
    </row>
    <row r="1062" spans="1:18">
      <c r="A1062" s="14" t="s">
        <v>2906</v>
      </c>
      <c r="B1062" s="35" t="s">
        <v>22</v>
      </c>
      <c r="C1062" s="103" t="s">
        <v>12079</v>
      </c>
      <c r="D1062" s="35" t="s">
        <v>2906</v>
      </c>
      <c r="E1062" s="61">
        <v>43738</v>
      </c>
      <c r="F1062" s="61"/>
      <c r="G1062" s="35" t="s">
        <v>5885</v>
      </c>
      <c r="H1062" s="35">
        <v>6970</v>
      </c>
      <c r="I1062" s="35" t="s">
        <v>8644</v>
      </c>
      <c r="J1062" s="35"/>
      <c r="K1062" s="35"/>
      <c r="L1062" s="9"/>
      <c r="M1062" s="9"/>
      <c r="N1062" s="9"/>
      <c r="O1062" s="10"/>
      <c r="P1062" s="10"/>
      <c r="Q1062" s="4"/>
      <c r="R1062" s="4"/>
    </row>
    <row r="1063" spans="1:18">
      <c r="A1063" s="14" t="s">
        <v>2906</v>
      </c>
      <c r="B1063" s="35" t="s">
        <v>22</v>
      </c>
      <c r="C1063" s="103" t="s">
        <v>2319</v>
      </c>
      <c r="D1063" s="35" t="s">
        <v>2906</v>
      </c>
      <c r="E1063" s="61">
        <v>41912</v>
      </c>
      <c r="F1063" s="61"/>
      <c r="G1063" s="35" t="s">
        <v>5885</v>
      </c>
      <c r="H1063" s="35">
        <v>4031</v>
      </c>
      <c r="I1063" s="35" t="s">
        <v>6760</v>
      </c>
      <c r="J1063" s="35"/>
      <c r="K1063" s="35"/>
      <c r="L1063" s="9"/>
      <c r="M1063" s="9"/>
      <c r="N1063" s="9"/>
      <c r="O1063" s="10"/>
      <c r="P1063" s="10"/>
      <c r="Q1063" s="4"/>
      <c r="R1063" s="4"/>
    </row>
    <row r="1064" spans="1:18">
      <c r="A1064" s="14" t="s">
        <v>2906</v>
      </c>
      <c r="B1064" s="35" t="s">
        <v>22</v>
      </c>
      <c r="C1064" s="103" t="s">
        <v>8270</v>
      </c>
      <c r="D1064" s="35" t="s">
        <v>2906</v>
      </c>
      <c r="E1064" s="61">
        <v>43189</v>
      </c>
      <c r="F1064" s="61"/>
      <c r="G1064" s="35" t="s">
        <v>5885</v>
      </c>
      <c r="H1064" s="35">
        <v>5111</v>
      </c>
      <c r="I1064" s="35" t="s">
        <v>8269</v>
      </c>
      <c r="J1064" s="35"/>
      <c r="K1064" s="35"/>
      <c r="L1064" s="9"/>
      <c r="M1064" s="9"/>
      <c r="N1064" s="9"/>
      <c r="O1064" s="10"/>
      <c r="P1064" s="10"/>
      <c r="Q1064" s="4"/>
      <c r="R1064" s="4"/>
    </row>
    <row r="1065" spans="1:18">
      <c r="A1065" s="14" t="s">
        <v>2906</v>
      </c>
      <c r="B1065" s="35" t="s">
        <v>22</v>
      </c>
      <c r="C1065" s="103" t="s">
        <v>276</v>
      </c>
      <c r="D1065" s="35" t="s">
        <v>2906</v>
      </c>
      <c r="E1065" s="61">
        <v>41609</v>
      </c>
      <c r="F1065" s="61"/>
      <c r="G1065" s="35" t="s">
        <v>5885</v>
      </c>
      <c r="H1065" s="35">
        <v>2084</v>
      </c>
      <c r="I1065" s="35" t="s">
        <v>6761</v>
      </c>
      <c r="J1065" s="35"/>
      <c r="K1065" s="35"/>
      <c r="L1065" s="9"/>
      <c r="M1065" s="9"/>
      <c r="N1065" s="9"/>
      <c r="O1065" s="10"/>
      <c r="P1065" s="10"/>
      <c r="Q1065" s="4"/>
      <c r="R1065" s="4"/>
    </row>
    <row r="1066" spans="1:18">
      <c r="A1066" s="14" t="s">
        <v>2906</v>
      </c>
      <c r="B1066" s="35" t="s">
        <v>22</v>
      </c>
      <c r="C1066" s="103" t="s">
        <v>8272</v>
      </c>
      <c r="D1066" s="35" t="s">
        <v>2906</v>
      </c>
      <c r="E1066" s="61">
        <v>43189</v>
      </c>
      <c r="F1066" s="61"/>
      <c r="G1066" s="35" t="s">
        <v>5885</v>
      </c>
      <c r="H1066" s="35">
        <v>5097</v>
      </c>
      <c r="I1066" s="35" t="s">
        <v>8271</v>
      </c>
      <c r="J1066" s="35"/>
      <c r="K1066" s="35"/>
      <c r="L1066" s="9"/>
      <c r="M1066" s="9"/>
      <c r="N1066" s="9"/>
      <c r="O1066" s="10"/>
      <c r="P1066" s="10"/>
      <c r="Q1066" s="4"/>
      <c r="R1066" s="4"/>
    </row>
    <row r="1067" spans="1:18">
      <c r="A1067" s="14" t="s">
        <v>2906</v>
      </c>
      <c r="B1067" s="35" t="s">
        <v>22</v>
      </c>
      <c r="C1067" s="103" t="s">
        <v>8274</v>
      </c>
      <c r="D1067" s="35" t="s">
        <v>2906</v>
      </c>
      <c r="E1067" s="61">
        <v>43189</v>
      </c>
      <c r="F1067" s="61"/>
      <c r="G1067" s="35" t="s">
        <v>5885</v>
      </c>
      <c r="H1067" s="35">
        <v>5104</v>
      </c>
      <c r="I1067" s="35" t="s">
        <v>8273</v>
      </c>
      <c r="J1067" s="35"/>
      <c r="K1067" s="35"/>
      <c r="L1067" s="9"/>
      <c r="M1067" s="9"/>
      <c r="N1067" s="9"/>
      <c r="O1067" s="10"/>
      <c r="P1067" s="10"/>
      <c r="Q1067" s="4"/>
      <c r="R1067" s="4"/>
    </row>
    <row r="1068" spans="1:18">
      <c r="A1068" s="14" t="s">
        <v>2906</v>
      </c>
      <c r="B1068" s="35" t="s">
        <v>22</v>
      </c>
      <c r="C1068" s="103" t="s">
        <v>8276</v>
      </c>
      <c r="D1068" s="35" t="s">
        <v>2906</v>
      </c>
      <c r="E1068" s="61">
        <v>43189</v>
      </c>
      <c r="F1068" s="61"/>
      <c r="G1068" s="35" t="s">
        <v>5885</v>
      </c>
      <c r="H1068" s="35">
        <v>5103</v>
      </c>
      <c r="I1068" s="35" t="s">
        <v>8275</v>
      </c>
      <c r="J1068" s="35"/>
      <c r="K1068" s="35"/>
      <c r="L1068" s="9"/>
      <c r="M1068" s="9"/>
      <c r="N1068" s="9"/>
      <c r="O1068" s="10"/>
      <c r="P1068" s="10"/>
      <c r="Q1068" s="4"/>
      <c r="R1068" s="4"/>
    </row>
    <row r="1069" spans="1:18">
      <c r="A1069" s="14" t="s">
        <v>2906</v>
      </c>
      <c r="B1069" s="35" t="s">
        <v>22</v>
      </c>
      <c r="C1069" s="103" t="s">
        <v>8278</v>
      </c>
      <c r="D1069" s="35" t="s">
        <v>2906</v>
      </c>
      <c r="E1069" s="61">
        <v>43189</v>
      </c>
      <c r="F1069" s="61"/>
      <c r="G1069" s="35" t="s">
        <v>5885</v>
      </c>
      <c r="H1069" s="35">
        <v>5108</v>
      </c>
      <c r="I1069" s="35" t="s">
        <v>8277</v>
      </c>
      <c r="J1069" s="35"/>
      <c r="K1069" s="35"/>
      <c r="L1069" s="9"/>
      <c r="M1069" s="9"/>
      <c r="N1069" s="9"/>
      <c r="O1069" s="10"/>
      <c r="P1069" s="10"/>
      <c r="Q1069" s="4"/>
      <c r="R1069" s="4"/>
    </row>
    <row r="1070" spans="1:18">
      <c r="A1070" s="14" t="s">
        <v>2906</v>
      </c>
      <c r="B1070" s="35" t="s">
        <v>22</v>
      </c>
      <c r="C1070" s="103" t="s">
        <v>8280</v>
      </c>
      <c r="D1070" s="35" t="s">
        <v>2906</v>
      </c>
      <c r="E1070" s="61">
        <v>43189</v>
      </c>
      <c r="F1070" s="61"/>
      <c r="G1070" s="35" t="s">
        <v>5885</v>
      </c>
      <c r="H1070" s="35">
        <v>5109</v>
      </c>
      <c r="I1070" s="35" t="s">
        <v>8279</v>
      </c>
      <c r="J1070" s="35"/>
      <c r="K1070" s="35"/>
      <c r="L1070" s="9"/>
      <c r="M1070" s="9"/>
      <c r="N1070" s="9"/>
      <c r="O1070" s="10"/>
      <c r="P1070" s="10"/>
      <c r="Q1070" s="4"/>
      <c r="R1070" s="4"/>
    </row>
    <row r="1071" spans="1:18">
      <c r="A1071" s="14" t="s">
        <v>2906</v>
      </c>
      <c r="B1071" s="35" t="s">
        <v>22</v>
      </c>
      <c r="C1071" s="103" t="s">
        <v>8282</v>
      </c>
      <c r="D1071" s="35" t="s">
        <v>2906</v>
      </c>
      <c r="E1071" s="61">
        <v>43189</v>
      </c>
      <c r="F1071" s="61"/>
      <c r="G1071" s="35" t="s">
        <v>5885</v>
      </c>
      <c r="H1071" s="35">
        <v>5105</v>
      </c>
      <c r="I1071" s="35" t="s">
        <v>8281</v>
      </c>
      <c r="J1071" s="35"/>
      <c r="K1071" s="35"/>
      <c r="L1071" s="9"/>
      <c r="M1071" s="9"/>
      <c r="N1071" s="9"/>
      <c r="O1071" s="10"/>
      <c r="P1071" s="10"/>
      <c r="Q1071" s="4"/>
      <c r="R1071" s="4"/>
    </row>
    <row r="1072" spans="1:18">
      <c r="A1072" s="14" t="s">
        <v>2906</v>
      </c>
      <c r="B1072" s="35" t="s">
        <v>22</v>
      </c>
      <c r="C1072" s="103" t="s">
        <v>8284</v>
      </c>
      <c r="D1072" s="35" t="s">
        <v>2906</v>
      </c>
      <c r="E1072" s="61">
        <v>43189</v>
      </c>
      <c r="F1072" s="61"/>
      <c r="G1072" s="35" t="s">
        <v>5885</v>
      </c>
      <c r="H1072" s="35">
        <v>5106</v>
      </c>
      <c r="I1072" s="35" t="s">
        <v>8283</v>
      </c>
      <c r="J1072" s="35"/>
      <c r="K1072" s="35"/>
      <c r="L1072" s="9"/>
      <c r="M1072" s="9"/>
      <c r="N1072" s="9"/>
      <c r="O1072" s="10"/>
      <c r="P1072" s="10"/>
      <c r="Q1072" s="4"/>
      <c r="R1072" s="4"/>
    </row>
    <row r="1073" spans="1:18">
      <c r="A1073" s="14" t="s">
        <v>2906</v>
      </c>
      <c r="B1073" s="35" t="s">
        <v>22</v>
      </c>
      <c r="C1073" s="103" t="s">
        <v>1540</v>
      </c>
      <c r="D1073" s="35" t="s">
        <v>2906</v>
      </c>
      <c r="E1073" s="61">
        <v>41609</v>
      </c>
      <c r="F1073" s="61"/>
      <c r="G1073" s="35" t="s">
        <v>5885</v>
      </c>
      <c r="H1073" s="35">
        <v>3350</v>
      </c>
      <c r="I1073" s="35" t="s">
        <v>6762</v>
      </c>
      <c r="J1073" s="35"/>
      <c r="K1073" s="35"/>
      <c r="L1073" s="9"/>
      <c r="M1073" s="9"/>
      <c r="N1073" s="9"/>
      <c r="O1073" s="10"/>
      <c r="P1073" s="10"/>
      <c r="Q1073" s="4"/>
      <c r="R1073" s="4"/>
    </row>
    <row r="1074" spans="1:18">
      <c r="A1074" s="14" t="s">
        <v>2906</v>
      </c>
      <c r="B1074" s="35" t="s">
        <v>22</v>
      </c>
      <c r="C1074" s="103" t="s">
        <v>1541</v>
      </c>
      <c r="D1074" s="35" t="s">
        <v>2906</v>
      </c>
      <c r="E1074" s="61">
        <v>41609</v>
      </c>
      <c r="F1074" s="61"/>
      <c r="G1074" s="35" t="s">
        <v>5885</v>
      </c>
      <c r="H1074" s="35">
        <v>3351</v>
      </c>
      <c r="I1074" s="35" t="s">
        <v>6763</v>
      </c>
      <c r="J1074" s="35"/>
      <c r="K1074" s="35"/>
      <c r="L1074" s="9"/>
      <c r="M1074" s="9"/>
      <c r="N1074" s="9"/>
      <c r="O1074" s="10"/>
      <c r="P1074" s="10"/>
      <c r="Q1074" s="4"/>
      <c r="R1074" s="4"/>
    </row>
    <row r="1075" spans="1:18">
      <c r="A1075" s="14" t="s">
        <v>2906</v>
      </c>
      <c r="B1075" s="35" t="s">
        <v>22</v>
      </c>
      <c r="C1075" s="103" t="s">
        <v>1542</v>
      </c>
      <c r="D1075" s="35" t="s">
        <v>2906</v>
      </c>
      <c r="E1075" s="61">
        <v>41609</v>
      </c>
      <c r="F1075" s="61"/>
      <c r="G1075" s="35" t="s">
        <v>5885</v>
      </c>
      <c r="H1075" s="35">
        <v>3352</v>
      </c>
      <c r="I1075" s="35" t="s">
        <v>6764</v>
      </c>
      <c r="J1075" s="35"/>
      <c r="K1075" s="35"/>
      <c r="L1075" s="9"/>
      <c r="M1075" s="9"/>
      <c r="N1075" s="9"/>
      <c r="O1075" s="10"/>
      <c r="P1075" s="10"/>
      <c r="Q1075" s="4"/>
      <c r="R1075" s="4"/>
    </row>
    <row r="1076" spans="1:18" ht="29">
      <c r="A1076" s="14" t="s">
        <v>2906</v>
      </c>
      <c r="B1076" s="35" t="s">
        <v>22</v>
      </c>
      <c r="C1076" s="103" t="s">
        <v>1543</v>
      </c>
      <c r="D1076" s="35" t="s">
        <v>2906</v>
      </c>
      <c r="E1076" s="61">
        <v>41609</v>
      </c>
      <c r="F1076" s="61"/>
      <c r="G1076" s="35" t="s">
        <v>5885</v>
      </c>
      <c r="H1076" s="35">
        <v>3353</v>
      </c>
      <c r="I1076" s="35" t="s">
        <v>6765</v>
      </c>
      <c r="J1076" s="35"/>
      <c r="K1076" s="35"/>
      <c r="L1076" s="9"/>
      <c r="M1076" s="9"/>
      <c r="N1076" s="9"/>
      <c r="O1076" s="10"/>
      <c r="P1076" s="10"/>
      <c r="Q1076" s="4"/>
      <c r="R1076" s="4"/>
    </row>
    <row r="1077" spans="1:18" ht="29">
      <c r="A1077" s="14" t="s">
        <v>2906</v>
      </c>
      <c r="B1077" s="35" t="s">
        <v>22</v>
      </c>
      <c r="C1077" s="103" t="s">
        <v>1544</v>
      </c>
      <c r="D1077" s="35" t="s">
        <v>2906</v>
      </c>
      <c r="E1077" s="61">
        <v>41609</v>
      </c>
      <c r="F1077" s="61"/>
      <c r="G1077" s="35" t="s">
        <v>5885</v>
      </c>
      <c r="H1077" s="35">
        <v>3354</v>
      </c>
      <c r="I1077" s="35" t="s">
        <v>6766</v>
      </c>
      <c r="J1077" s="35"/>
      <c r="K1077" s="35"/>
      <c r="L1077" s="9"/>
      <c r="M1077" s="9"/>
      <c r="N1077" s="9"/>
      <c r="O1077" s="10"/>
      <c r="P1077" s="10"/>
      <c r="Q1077" s="4"/>
      <c r="R1077" s="4"/>
    </row>
    <row r="1078" spans="1:18">
      <c r="A1078" s="14" t="s">
        <v>2906</v>
      </c>
      <c r="B1078" s="35" t="s">
        <v>22</v>
      </c>
      <c r="C1078" s="103" t="s">
        <v>328</v>
      </c>
      <c r="D1078" s="35" t="s">
        <v>2906</v>
      </c>
      <c r="E1078" s="61">
        <v>41609</v>
      </c>
      <c r="F1078" s="61"/>
      <c r="G1078" s="35" t="s">
        <v>5885</v>
      </c>
      <c r="H1078" s="35">
        <v>2090</v>
      </c>
      <c r="I1078" s="35" t="s">
        <v>6767</v>
      </c>
      <c r="J1078" s="35"/>
      <c r="K1078" s="35"/>
      <c r="L1078" s="9"/>
      <c r="M1078" s="9"/>
      <c r="N1078" s="9"/>
      <c r="O1078" s="10"/>
      <c r="P1078" s="10"/>
      <c r="Q1078" s="4"/>
      <c r="R1078" s="4"/>
    </row>
    <row r="1079" spans="1:18">
      <c r="A1079" s="14" t="s">
        <v>2906</v>
      </c>
      <c r="B1079" s="35" t="s">
        <v>22</v>
      </c>
      <c r="C1079" s="103" t="s">
        <v>9351</v>
      </c>
      <c r="D1079" s="35" t="s">
        <v>2906</v>
      </c>
      <c r="E1079" s="61">
        <v>43465</v>
      </c>
      <c r="F1079" s="61"/>
      <c r="G1079" s="35" t="s">
        <v>5885</v>
      </c>
      <c r="H1079" s="35">
        <v>6291</v>
      </c>
      <c r="I1079" s="35" t="s">
        <v>9350</v>
      </c>
      <c r="J1079" s="35"/>
      <c r="K1079" s="35"/>
      <c r="L1079" s="9"/>
      <c r="M1079" s="9"/>
      <c r="N1079" s="9"/>
      <c r="O1079" s="10"/>
      <c r="P1079" s="10"/>
      <c r="Q1079" s="4"/>
      <c r="R1079" s="4"/>
    </row>
    <row r="1080" spans="1:18">
      <c r="A1080" s="14" t="s">
        <v>2906</v>
      </c>
      <c r="B1080" s="35" t="s">
        <v>22</v>
      </c>
      <c r="C1080" s="103" t="s">
        <v>391</v>
      </c>
      <c r="D1080" s="35" t="s">
        <v>2906</v>
      </c>
      <c r="E1080" s="61">
        <v>41609</v>
      </c>
      <c r="F1080" s="61"/>
      <c r="G1080" s="35" t="s">
        <v>5885</v>
      </c>
      <c r="H1080" s="35">
        <v>2091</v>
      </c>
      <c r="I1080" s="35" t="s">
        <v>6770</v>
      </c>
      <c r="J1080" s="35"/>
      <c r="K1080" s="35"/>
      <c r="L1080" s="9"/>
      <c r="M1080" s="9"/>
      <c r="N1080" s="9"/>
      <c r="O1080" s="10"/>
      <c r="P1080" s="10"/>
      <c r="Q1080" s="4"/>
      <c r="R1080" s="4"/>
    </row>
    <row r="1081" spans="1:18">
      <c r="A1081" s="14" t="s">
        <v>2906</v>
      </c>
      <c r="B1081" s="35" t="s">
        <v>22</v>
      </c>
      <c r="C1081" s="103" t="s">
        <v>1232</v>
      </c>
      <c r="D1081" s="35" t="s">
        <v>2906</v>
      </c>
      <c r="E1081" s="61">
        <v>41609</v>
      </c>
      <c r="F1081" s="61"/>
      <c r="G1081" s="35" t="s">
        <v>5885</v>
      </c>
      <c r="H1081" s="35">
        <v>3133</v>
      </c>
      <c r="I1081" s="35" t="s">
        <v>6771</v>
      </c>
      <c r="J1081" s="35"/>
      <c r="K1081" s="35"/>
      <c r="L1081" s="9"/>
      <c r="M1081" s="9"/>
      <c r="N1081" s="9"/>
      <c r="O1081" s="10"/>
      <c r="P1081" s="10"/>
      <c r="Q1081" s="4"/>
      <c r="R1081" s="4"/>
    </row>
    <row r="1082" spans="1:18">
      <c r="A1082" s="14" t="s">
        <v>2906</v>
      </c>
      <c r="B1082" s="35" t="s">
        <v>22</v>
      </c>
      <c r="C1082" s="103" t="s">
        <v>394</v>
      </c>
      <c r="D1082" s="35" t="s">
        <v>2906</v>
      </c>
      <c r="E1082" s="61">
        <v>41609</v>
      </c>
      <c r="F1082" s="61"/>
      <c r="G1082" s="35" t="s">
        <v>5885</v>
      </c>
      <c r="H1082" s="35">
        <v>2092</v>
      </c>
      <c r="I1082" s="35" t="s">
        <v>6772</v>
      </c>
      <c r="J1082" s="35"/>
      <c r="K1082" s="35"/>
      <c r="L1082" s="9"/>
      <c r="M1082" s="9"/>
      <c r="N1082" s="9"/>
      <c r="O1082" s="10"/>
      <c r="P1082" s="10"/>
      <c r="Q1082" s="4"/>
      <c r="R1082" s="4"/>
    </row>
    <row r="1083" spans="1:18">
      <c r="A1083" s="14" t="s">
        <v>2906</v>
      </c>
      <c r="B1083" s="35" t="s">
        <v>22</v>
      </c>
      <c r="C1083" s="103" t="s">
        <v>10917</v>
      </c>
      <c r="D1083" s="35" t="s">
        <v>2906</v>
      </c>
      <c r="E1083" s="61">
        <v>41912</v>
      </c>
      <c r="F1083" s="61"/>
      <c r="G1083" s="35" t="s">
        <v>5885</v>
      </c>
      <c r="H1083" s="35">
        <v>3301</v>
      </c>
      <c r="I1083" s="35" t="s">
        <v>6768</v>
      </c>
      <c r="J1083" s="35"/>
      <c r="K1083" s="35"/>
      <c r="L1083" s="9"/>
      <c r="M1083" s="9"/>
      <c r="N1083" s="9"/>
      <c r="O1083" s="10"/>
      <c r="P1083" s="10"/>
      <c r="Q1083" s="4"/>
      <c r="R1083" s="4"/>
    </row>
    <row r="1084" spans="1:18">
      <c r="A1084" s="14" t="s">
        <v>2906</v>
      </c>
      <c r="B1084" s="35" t="s">
        <v>22</v>
      </c>
      <c r="C1084" s="103" t="s">
        <v>10918</v>
      </c>
      <c r="D1084" s="35" t="s">
        <v>2906</v>
      </c>
      <c r="E1084" s="61">
        <v>41912</v>
      </c>
      <c r="F1084" s="61"/>
      <c r="G1084" s="35" t="s">
        <v>5885</v>
      </c>
      <c r="H1084" s="35">
        <v>3302</v>
      </c>
      <c r="I1084" s="35" t="s">
        <v>6769</v>
      </c>
      <c r="J1084" s="35"/>
      <c r="K1084" s="35"/>
      <c r="L1084" s="9"/>
      <c r="M1084" s="9"/>
      <c r="N1084" s="9"/>
      <c r="O1084" s="10"/>
      <c r="P1084" s="10"/>
      <c r="Q1084" s="4"/>
      <c r="R1084" s="4"/>
    </row>
    <row r="1085" spans="1:18">
      <c r="A1085" s="14" t="s">
        <v>2906</v>
      </c>
      <c r="B1085" s="35" t="s">
        <v>22</v>
      </c>
      <c r="C1085" s="103" t="s">
        <v>119</v>
      </c>
      <c r="D1085" s="35" t="s">
        <v>2906</v>
      </c>
      <c r="E1085" s="61">
        <v>41609</v>
      </c>
      <c r="F1085" s="61"/>
      <c r="G1085" s="35" t="s">
        <v>5885</v>
      </c>
      <c r="H1085" s="35">
        <v>3166</v>
      </c>
      <c r="I1085" s="35" t="s">
        <v>6773</v>
      </c>
      <c r="J1085" s="35"/>
      <c r="K1085" s="35"/>
      <c r="L1085" s="9"/>
      <c r="M1085" s="9"/>
      <c r="N1085" s="9"/>
      <c r="O1085" s="10"/>
      <c r="P1085" s="10"/>
      <c r="Q1085" s="4"/>
      <c r="R1085" s="4"/>
    </row>
    <row r="1086" spans="1:18" ht="29">
      <c r="A1086" s="14" t="s">
        <v>2906</v>
      </c>
      <c r="B1086" s="35" t="s">
        <v>22</v>
      </c>
      <c r="C1086" s="103" t="s">
        <v>10920</v>
      </c>
      <c r="D1086" s="35" t="s">
        <v>2906</v>
      </c>
      <c r="E1086" s="61">
        <v>43830</v>
      </c>
      <c r="F1086" s="61"/>
      <c r="G1086" s="35" t="s">
        <v>5885</v>
      </c>
      <c r="H1086" s="35">
        <v>7891</v>
      </c>
      <c r="I1086" s="35" t="s">
        <v>10919</v>
      </c>
      <c r="J1086" s="35"/>
      <c r="K1086" s="35"/>
      <c r="L1086" s="9"/>
      <c r="M1086" s="9"/>
      <c r="N1086" s="9"/>
      <c r="O1086" s="10"/>
      <c r="P1086" s="10"/>
      <c r="Q1086" s="4"/>
      <c r="R1086" s="4"/>
    </row>
    <row r="1087" spans="1:18">
      <c r="A1087" s="14" t="s">
        <v>2906</v>
      </c>
      <c r="B1087" s="35" t="s">
        <v>22</v>
      </c>
      <c r="C1087" s="103" t="s">
        <v>1545</v>
      </c>
      <c r="D1087" s="35" t="s">
        <v>2906</v>
      </c>
      <c r="E1087" s="61">
        <v>41609</v>
      </c>
      <c r="F1087" s="61"/>
      <c r="G1087" s="35" t="s">
        <v>5885</v>
      </c>
      <c r="H1087" s="35">
        <v>3355</v>
      </c>
      <c r="I1087" s="35" t="s">
        <v>6774</v>
      </c>
      <c r="J1087" s="35"/>
      <c r="K1087" s="35"/>
      <c r="L1087" s="9"/>
      <c r="M1087" s="9"/>
      <c r="N1087" s="9"/>
      <c r="O1087" s="10"/>
      <c r="P1087" s="10"/>
      <c r="Q1087" s="4"/>
      <c r="R1087" s="4"/>
    </row>
    <row r="1088" spans="1:18">
      <c r="A1088" s="14" t="s">
        <v>2906</v>
      </c>
      <c r="B1088" s="35" t="s">
        <v>22</v>
      </c>
      <c r="C1088" s="103" t="s">
        <v>12081</v>
      </c>
      <c r="D1088" s="35" t="s">
        <v>2906</v>
      </c>
      <c r="E1088" s="61">
        <v>43738</v>
      </c>
      <c r="F1088" s="61"/>
      <c r="G1088" s="35" t="s">
        <v>5885</v>
      </c>
      <c r="H1088" s="35">
        <v>7071</v>
      </c>
      <c r="I1088" s="35" t="s">
        <v>12080</v>
      </c>
      <c r="J1088" s="35"/>
      <c r="K1088" s="35"/>
      <c r="L1088" s="9"/>
      <c r="M1088" s="9"/>
      <c r="N1088" s="9"/>
      <c r="O1088" s="10"/>
      <c r="P1088" s="10"/>
      <c r="Q1088" s="4"/>
      <c r="R1088" s="4"/>
    </row>
    <row r="1089" spans="1:18">
      <c r="A1089" s="14" t="s">
        <v>2906</v>
      </c>
      <c r="B1089" s="35" t="s">
        <v>22</v>
      </c>
      <c r="C1089" s="103" t="s">
        <v>1445</v>
      </c>
      <c r="D1089" s="35" t="s">
        <v>2906</v>
      </c>
      <c r="E1089" s="61">
        <v>41609</v>
      </c>
      <c r="F1089" s="61"/>
      <c r="G1089" s="35" t="s">
        <v>5885</v>
      </c>
      <c r="H1089" s="35">
        <v>2341</v>
      </c>
      <c r="I1089" s="35" t="s">
        <v>6775</v>
      </c>
      <c r="J1089" s="35"/>
      <c r="K1089" s="35"/>
      <c r="L1089" s="9"/>
      <c r="M1089" s="9"/>
      <c r="N1089" s="9"/>
      <c r="O1089" s="10"/>
      <c r="P1089" s="10"/>
      <c r="Q1089" s="4"/>
      <c r="R1089" s="4"/>
    </row>
    <row r="1090" spans="1:18">
      <c r="A1090" s="14" t="s">
        <v>2906</v>
      </c>
      <c r="B1090" s="35" t="s">
        <v>22</v>
      </c>
      <c r="C1090" s="103" t="s">
        <v>1170</v>
      </c>
      <c r="D1090" s="35" t="s">
        <v>2906</v>
      </c>
      <c r="E1090" s="61">
        <v>41609</v>
      </c>
      <c r="F1090" s="61"/>
      <c r="G1090" s="35" t="s">
        <v>5885</v>
      </c>
      <c r="H1090" s="35">
        <v>2103</v>
      </c>
      <c r="I1090" s="35" t="s">
        <v>6776</v>
      </c>
      <c r="J1090" s="35"/>
      <c r="K1090" s="35"/>
      <c r="L1090" s="9"/>
      <c r="M1090" s="9"/>
      <c r="N1090" s="9"/>
      <c r="O1090" s="10"/>
      <c r="P1090" s="10"/>
      <c r="Q1090" s="4"/>
      <c r="R1090" s="4"/>
    </row>
    <row r="1091" spans="1:18">
      <c r="A1091" s="14" t="s">
        <v>2906</v>
      </c>
      <c r="B1091" s="35" t="s">
        <v>22</v>
      </c>
      <c r="C1091" s="103" t="s">
        <v>1179</v>
      </c>
      <c r="D1091" s="35" t="s">
        <v>2906</v>
      </c>
      <c r="E1091" s="61">
        <v>41609</v>
      </c>
      <c r="F1091" s="61"/>
      <c r="G1091" s="35" t="s">
        <v>5885</v>
      </c>
      <c r="H1091" s="35">
        <v>2161</v>
      </c>
      <c r="I1091" s="35" t="s">
        <v>6777</v>
      </c>
      <c r="J1091" s="35"/>
      <c r="K1091" s="35"/>
      <c r="L1091" s="9"/>
      <c r="M1091" s="9"/>
      <c r="N1091" s="9"/>
      <c r="O1091" s="10"/>
      <c r="P1091" s="10"/>
      <c r="Q1091" s="4"/>
      <c r="R1091" s="4"/>
    </row>
    <row r="1092" spans="1:18">
      <c r="A1092" s="14" t="s">
        <v>2906</v>
      </c>
      <c r="B1092" s="35" t="s">
        <v>22</v>
      </c>
      <c r="C1092" s="103" t="s">
        <v>1169</v>
      </c>
      <c r="D1092" s="35" t="s">
        <v>2906</v>
      </c>
      <c r="E1092" s="61">
        <v>41609</v>
      </c>
      <c r="F1092" s="61"/>
      <c r="G1092" s="35" t="s">
        <v>5885</v>
      </c>
      <c r="H1092" s="35">
        <v>2102</v>
      </c>
      <c r="I1092" s="35" t="s">
        <v>6778</v>
      </c>
      <c r="J1092" s="35"/>
      <c r="K1092" s="35"/>
      <c r="L1092" s="9"/>
      <c r="M1092" s="9"/>
      <c r="N1092" s="9"/>
      <c r="O1092" s="10"/>
      <c r="P1092" s="10"/>
      <c r="Q1092" s="4"/>
      <c r="R1092" s="4"/>
    </row>
    <row r="1093" spans="1:18">
      <c r="A1093" s="14" t="s">
        <v>2906</v>
      </c>
      <c r="B1093" s="35" t="s">
        <v>22</v>
      </c>
      <c r="C1093" s="103" t="s">
        <v>67</v>
      </c>
      <c r="D1093" s="35" t="s">
        <v>2906</v>
      </c>
      <c r="E1093" s="61">
        <v>41609</v>
      </c>
      <c r="F1093" s="61"/>
      <c r="G1093" s="35" t="s">
        <v>5885</v>
      </c>
      <c r="H1093" s="35">
        <v>2120</v>
      </c>
      <c r="I1093" s="35" t="s">
        <v>6779</v>
      </c>
      <c r="J1093" s="35"/>
      <c r="K1093" s="35"/>
      <c r="L1093" s="9"/>
      <c r="M1093" s="9"/>
      <c r="N1093" s="9"/>
      <c r="O1093" s="10"/>
      <c r="P1093" s="10"/>
      <c r="Q1093" s="4"/>
      <c r="R1093" s="4"/>
    </row>
    <row r="1094" spans="1:18">
      <c r="A1094" s="14" t="s">
        <v>2906</v>
      </c>
      <c r="B1094" s="35" t="s">
        <v>22</v>
      </c>
      <c r="C1094" s="103" t="s">
        <v>9353</v>
      </c>
      <c r="D1094" s="35" t="s">
        <v>2906</v>
      </c>
      <c r="E1094" s="61">
        <v>43465</v>
      </c>
      <c r="F1094" s="61"/>
      <c r="G1094" s="35" t="s">
        <v>5885</v>
      </c>
      <c r="H1094" s="35">
        <v>6093</v>
      </c>
      <c r="I1094" s="35" t="s">
        <v>9352</v>
      </c>
      <c r="J1094" s="35"/>
      <c r="K1094" s="35"/>
      <c r="L1094" s="9"/>
      <c r="M1094" s="9"/>
      <c r="N1094" s="9"/>
      <c r="O1094" s="10"/>
      <c r="P1094" s="10"/>
      <c r="Q1094" s="4"/>
      <c r="R1094" s="4"/>
    </row>
    <row r="1095" spans="1:18">
      <c r="A1095" s="14" t="s">
        <v>2906</v>
      </c>
      <c r="B1095" s="35" t="s">
        <v>22</v>
      </c>
      <c r="C1095" s="103" t="s">
        <v>2320</v>
      </c>
      <c r="D1095" s="35" t="s">
        <v>2906</v>
      </c>
      <c r="E1095" s="61">
        <v>41912</v>
      </c>
      <c r="F1095" s="61"/>
      <c r="G1095" s="35" t="s">
        <v>5885</v>
      </c>
      <c r="H1095" s="35">
        <v>4032</v>
      </c>
      <c r="I1095" s="35" t="s">
        <v>6780</v>
      </c>
      <c r="J1095" s="35"/>
      <c r="K1095" s="35"/>
      <c r="L1095" s="9"/>
      <c r="M1095" s="9"/>
      <c r="N1095" s="9"/>
      <c r="O1095" s="10"/>
      <c r="P1095" s="10"/>
      <c r="Q1095" s="4"/>
      <c r="R1095" s="4"/>
    </row>
    <row r="1096" spans="1:18">
      <c r="A1096" s="14" t="s">
        <v>2906</v>
      </c>
      <c r="B1096" s="35" t="s">
        <v>22</v>
      </c>
      <c r="C1096" s="103" t="s">
        <v>2757</v>
      </c>
      <c r="D1096" s="35" t="s">
        <v>2906</v>
      </c>
      <c r="E1096" s="61">
        <v>41609</v>
      </c>
      <c r="F1096" s="61"/>
      <c r="G1096" s="35" t="s">
        <v>5885</v>
      </c>
      <c r="H1096" s="35">
        <v>1824</v>
      </c>
      <c r="I1096" s="35" t="s">
        <v>6542</v>
      </c>
      <c r="J1096" s="35"/>
      <c r="K1096" s="35"/>
      <c r="L1096" s="9"/>
      <c r="M1096" s="9"/>
      <c r="N1096" s="9"/>
      <c r="O1096" s="10"/>
      <c r="P1096" s="10"/>
      <c r="Q1096" s="4"/>
      <c r="R1096" s="4"/>
    </row>
    <row r="1097" spans="1:18" ht="29">
      <c r="A1097" s="14" t="s">
        <v>2906</v>
      </c>
      <c r="B1097" s="35" t="s">
        <v>22</v>
      </c>
      <c r="C1097" s="103" t="s">
        <v>1921</v>
      </c>
      <c r="D1097" s="35" t="s">
        <v>2906</v>
      </c>
      <c r="E1097" s="61">
        <v>41609</v>
      </c>
      <c r="F1097" s="61"/>
      <c r="G1097" s="35" t="s">
        <v>5885</v>
      </c>
      <c r="H1097" s="35">
        <v>3649</v>
      </c>
      <c r="I1097" s="35" t="s">
        <v>6781</v>
      </c>
      <c r="J1097" s="35"/>
      <c r="K1097" s="35"/>
      <c r="L1097" s="9"/>
      <c r="M1097" s="9"/>
      <c r="N1097" s="9"/>
      <c r="O1097" s="10"/>
      <c r="P1097" s="10"/>
      <c r="Q1097" s="4"/>
      <c r="R1097" s="4"/>
    </row>
    <row r="1098" spans="1:18">
      <c r="A1098" s="14" t="s">
        <v>2906</v>
      </c>
      <c r="B1098" s="35" t="s">
        <v>22</v>
      </c>
      <c r="C1098" s="103" t="s">
        <v>330</v>
      </c>
      <c r="D1098" s="35" t="s">
        <v>2906</v>
      </c>
      <c r="E1098" s="61">
        <v>41609</v>
      </c>
      <c r="F1098" s="61"/>
      <c r="G1098" s="35" t="s">
        <v>5885</v>
      </c>
      <c r="H1098" s="35">
        <v>2122</v>
      </c>
      <c r="I1098" s="35" t="s">
        <v>6782</v>
      </c>
      <c r="J1098" s="35"/>
      <c r="K1098" s="35"/>
      <c r="L1098" s="9"/>
      <c r="M1098" s="9"/>
      <c r="N1098" s="9"/>
      <c r="O1098" s="10"/>
      <c r="P1098" s="10"/>
      <c r="Q1098" s="4"/>
      <c r="R1098" s="4"/>
    </row>
    <row r="1099" spans="1:18">
      <c r="A1099" s="14" t="s">
        <v>2906</v>
      </c>
      <c r="B1099" s="35" t="s">
        <v>22</v>
      </c>
      <c r="C1099" s="103" t="s">
        <v>331</v>
      </c>
      <c r="D1099" s="35" t="s">
        <v>2906</v>
      </c>
      <c r="E1099" s="61">
        <v>41609</v>
      </c>
      <c r="F1099" s="61"/>
      <c r="G1099" s="35" t="s">
        <v>5885</v>
      </c>
      <c r="H1099" s="35">
        <v>2123</v>
      </c>
      <c r="I1099" s="35" t="s">
        <v>6783</v>
      </c>
      <c r="J1099" s="35"/>
      <c r="K1099" s="35"/>
      <c r="L1099" s="9"/>
      <c r="M1099" s="9"/>
      <c r="N1099" s="9"/>
      <c r="O1099" s="10"/>
      <c r="P1099" s="10"/>
      <c r="Q1099" s="4"/>
      <c r="R1099" s="4"/>
    </row>
    <row r="1100" spans="1:18">
      <c r="A1100" s="14" t="s">
        <v>2906</v>
      </c>
      <c r="B1100" s="35" t="s">
        <v>22</v>
      </c>
      <c r="C1100" s="103" t="s">
        <v>472</v>
      </c>
      <c r="D1100" s="35" t="s">
        <v>2906</v>
      </c>
      <c r="E1100" s="61">
        <v>41609</v>
      </c>
      <c r="F1100" s="61"/>
      <c r="G1100" s="35" t="s">
        <v>5885</v>
      </c>
      <c r="H1100" s="35">
        <v>2124</v>
      </c>
      <c r="I1100" s="35" t="s">
        <v>6784</v>
      </c>
      <c r="J1100" s="35"/>
      <c r="K1100" s="35"/>
      <c r="L1100" s="9"/>
      <c r="M1100" s="9"/>
      <c r="N1100" s="9"/>
      <c r="O1100" s="10"/>
      <c r="P1100" s="10"/>
      <c r="Q1100" s="4"/>
      <c r="R1100" s="4"/>
    </row>
    <row r="1101" spans="1:18">
      <c r="A1101" s="14" t="s">
        <v>2906</v>
      </c>
      <c r="B1101" s="35" t="s">
        <v>22</v>
      </c>
      <c r="C1101" s="103" t="s">
        <v>1332</v>
      </c>
      <c r="D1101" s="35" t="s">
        <v>2906</v>
      </c>
      <c r="E1101" s="61">
        <v>41609</v>
      </c>
      <c r="F1101" s="61"/>
      <c r="G1101" s="35" t="s">
        <v>5885</v>
      </c>
      <c r="H1101" s="35">
        <v>2125</v>
      </c>
      <c r="I1101" s="35" t="s">
        <v>6785</v>
      </c>
      <c r="J1101" s="35"/>
      <c r="K1101" s="35"/>
      <c r="L1101" s="9"/>
      <c r="M1101" s="9"/>
      <c r="N1101" s="9"/>
      <c r="O1101" s="10"/>
      <c r="P1101" s="10"/>
      <c r="Q1101" s="4"/>
      <c r="R1101" s="4"/>
    </row>
    <row r="1102" spans="1:18">
      <c r="A1102" s="14" t="s">
        <v>2906</v>
      </c>
      <c r="B1102" s="35" t="s">
        <v>22</v>
      </c>
      <c r="C1102" s="103" t="s">
        <v>1546</v>
      </c>
      <c r="D1102" s="35" t="s">
        <v>2906</v>
      </c>
      <c r="E1102" s="61">
        <v>41609</v>
      </c>
      <c r="F1102" s="61"/>
      <c r="G1102" s="35" t="s">
        <v>5885</v>
      </c>
      <c r="H1102" s="35">
        <v>3368</v>
      </c>
      <c r="I1102" s="35" t="s">
        <v>6786</v>
      </c>
      <c r="J1102" s="35"/>
      <c r="K1102" s="35"/>
      <c r="L1102" s="9"/>
      <c r="M1102" s="9"/>
      <c r="N1102" s="9"/>
      <c r="O1102" s="10"/>
      <c r="P1102" s="10"/>
      <c r="Q1102" s="4"/>
      <c r="R1102" s="4"/>
    </row>
    <row r="1103" spans="1:18">
      <c r="A1103" s="14" t="s">
        <v>2906</v>
      </c>
      <c r="B1103" s="35" t="s">
        <v>22</v>
      </c>
      <c r="C1103" s="103" t="s">
        <v>8286</v>
      </c>
      <c r="D1103" s="35" t="s">
        <v>2906</v>
      </c>
      <c r="E1103" s="61">
        <v>43189</v>
      </c>
      <c r="F1103" s="61"/>
      <c r="G1103" s="35" t="s">
        <v>5885</v>
      </c>
      <c r="H1103" s="35">
        <v>2595</v>
      </c>
      <c r="I1103" s="35" t="s">
        <v>8285</v>
      </c>
      <c r="J1103" s="35"/>
      <c r="K1103" s="35"/>
      <c r="L1103" s="9"/>
      <c r="M1103" s="9"/>
      <c r="N1103" s="9"/>
      <c r="O1103" s="10"/>
      <c r="P1103" s="10"/>
      <c r="Q1103" s="4"/>
      <c r="R1103" s="4"/>
    </row>
    <row r="1104" spans="1:18">
      <c r="A1104" s="14" t="s">
        <v>2906</v>
      </c>
      <c r="B1104" s="35" t="s">
        <v>22</v>
      </c>
      <c r="C1104" s="103" t="s">
        <v>137</v>
      </c>
      <c r="D1104" s="35" t="s">
        <v>2906</v>
      </c>
      <c r="E1104" s="61">
        <v>41609</v>
      </c>
      <c r="F1104" s="61"/>
      <c r="G1104" s="35" t="s">
        <v>5885</v>
      </c>
      <c r="H1104" s="35">
        <v>3008</v>
      </c>
      <c r="I1104" s="35" t="s">
        <v>6787</v>
      </c>
      <c r="J1104" s="35"/>
      <c r="K1104" s="35"/>
      <c r="L1104" s="9"/>
      <c r="M1104" s="9"/>
      <c r="N1104" s="9"/>
      <c r="O1104" s="10"/>
      <c r="P1104" s="10"/>
      <c r="Q1104" s="4"/>
      <c r="R1104" s="4"/>
    </row>
    <row r="1105" spans="1:18">
      <c r="A1105" s="14" t="s">
        <v>2906</v>
      </c>
      <c r="B1105" s="35" t="s">
        <v>22</v>
      </c>
      <c r="C1105" s="103" t="s">
        <v>1133</v>
      </c>
      <c r="D1105" s="35" t="s">
        <v>2906</v>
      </c>
      <c r="E1105" s="61">
        <v>41609</v>
      </c>
      <c r="F1105" s="61"/>
      <c r="G1105" s="35" t="s">
        <v>5885</v>
      </c>
      <c r="H1105" s="35">
        <v>2180</v>
      </c>
      <c r="I1105" s="35" t="s">
        <v>6788</v>
      </c>
      <c r="J1105" s="35"/>
      <c r="K1105" s="35"/>
      <c r="L1105" s="9"/>
      <c r="M1105" s="9"/>
      <c r="N1105" s="9"/>
      <c r="O1105" s="10"/>
      <c r="P1105" s="10"/>
      <c r="Q1105" s="4"/>
      <c r="R1105" s="4"/>
    </row>
    <row r="1106" spans="1:18">
      <c r="A1106" s="14" t="s">
        <v>2906</v>
      </c>
      <c r="B1106" s="35" t="s">
        <v>22</v>
      </c>
      <c r="C1106" s="103" t="s">
        <v>1181</v>
      </c>
      <c r="D1106" s="35" t="s">
        <v>2906</v>
      </c>
      <c r="E1106" s="61">
        <v>41609</v>
      </c>
      <c r="F1106" s="61"/>
      <c r="G1106" s="35" t="s">
        <v>5885</v>
      </c>
      <c r="H1106" s="35">
        <v>2163</v>
      </c>
      <c r="I1106" s="35" t="s">
        <v>6789</v>
      </c>
      <c r="J1106" s="35"/>
      <c r="K1106" s="35"/>
      <c r="L1106" s="9"/>
      <c r="M1106" s="9"/>
      <c r="N1106" s="9"/>
      <c r="O1106" s="10"/>
      <c r="P1106" s="10"/>
      <c r="Q1106" s="4"/>
      <c r="R1106" s="4"/>
    </row>
    <row r="1107" spans="1:18">
      <c r="A1107" s="14" t="s">
        <v>2906</v>
      </c>
      <c r="B1107" s="35" t="s">
        <v>22</v>
      </c>
      <c r="C1107" s="103" t="s">
        <v>73</v>
      </c>
      <c r="D1107" s="35" t="s">
        <v>2906</v>
      </c>
      <c r="E1107" s="61">
        <v>41609</v>
      </c>
      <c r="F1107" s="61"/>
      <c r="G1107" s="35" t="s">
        <v>5885</v>
      </c>
      <c r="H1107" s="35">
        <v>2131</v>
      </c>
      <c r="I1107" s="35" t="s">
        <v>6790</v>
      </c>
      <c r="J1107" s="35"/>
      <c r="K1107" s="35"/>
      <c r="L1107" s="9"/>
      <c r="M1107" s="9"/>
      <c r="N1107" s="9"/>
      <c r="O1107" s="10"/>
      <c r="P1107" s="10"/>
      <c r="Q1107" s="4"/>
      <c r="R1107" s="4"/>
    </row>
    <row r="1108" spans="1:18">
      <c r="A1108" s="14" t="s">
        <v>2906</v>
      </c>
      <c r="B1108" s="35" t="s">
        <v>22</v>
      </c>
      <c r="C1108" s="103" t="s">
        <v>972</v>
      </c>
      <c r="D1108" s="35" t="s">
        <v>2906</v>
      </c>
      <c r="E1108" s="61">
        <v>41609</v>
      </c>
      <c r="F1108" s="61"/>
      <c r="G1108" s="35" t="s">
        <v>5885</v>
      </c>
      <c r="H1108" s="35">
        <v>2132</v>
      </c>
      <c r="I1108" s="35" t="s">
        <v>6791</v>
      </c>
      <c r="J1108" s="35"/>
      <c r="K1108" s="35"/>
      <c r="L1108" s="9"/>
      <c r="M1108" s="9"/>
      <c r="N1108" s="9"/>
      <c r="O1108" s="10"/>
      <c r="P1108" s="10"/>
      <c r="Q1108" s="4"/>
      <c r="R1108" s="4"/>
    </row>
    <row r="1109" spans="1:18">
      <c r="A1109" s="14" t="s">
        <v>2906</v>
      </c>
      <c r="B1109" s="35" t="s">
        <v>22</v>
      </c>
      <c r="C1109" s="103" t="s">
        <v>973</v>
      </c>
      <c r="D1109" s="35" t="s">
        <v>2906</v>
      </c>
      <c r="E1109" s="61">
        <v>41609</v>
      </c>
      <c r="F1109" s="61"/>
      <c r="G1109" s="35" t="s">
        <v>5885</v>
      </c>
      <c r="H1109" s="35">
        <v>2133</v>
      </c>
      <c r="I1109" s="35" t="s">
        <v>6792</v>
      </c>
      <c r="J1109" s="35"/>
      <c r="K1109" s="35"/>
      <c r="L1109" s="9"/>
      <c r="M1109" s="9"/>
      <c r="N1109" s="9"/>
      <c r="O1109" s="10"/>
      <c r="P1109" s="10"/>
      <c r="Q1109" s="4"/>
      <c r="R1109" s="4"/>
    </row>
    <row r="1110" spans="1:18">
      <c r="A1110" s="14" t="s">
        <v>2906</v>
      </c>
      <c r="B1110" s="35" t="s">
        <v>22</v>
      </c>
      <c r="C1110" s="103" t="s">
        <v>1082</v>
      </c>
      <c r="D1110" s="35" t="s">
        <v>2906</v>
      </c>
      <c r="E1110" s="61">
        <v>41609</v>
      </c>
      <c r="F1110" s="61"/>
      <c r="G1110" s="35" t="s">
        <v>5885</v>
      </c>
      <c r="H1110" s="35">
        <v>2952</v>
      </c>
      <c r="I1110" s="35" t="s">
        <v>6793</v>
      </c>
      <c r="J1110" s="35"/>
      <c r="K1110" s="35"/>
      <c r="L1110" s="9"/>
      <c r="M1110" s="9"/>
      <c r="N1110" s="9"/>
      <c r="O1110" s="10"/>
      <c r="P1110" s="10"/>
      <c r="Q1110" s="4"/>
      <c r="R1110" s="4"/>
    </row>
    <row r="1111" spans="1:18">
      <c r="A1111" s="14" t="s">
        <v>2906</v>
      </c>
      <c r="B1111" s="35" t="s">
        <v>22</v>
      </c>
      <c r="C1111" s="103" t="s">
        <v>1084</v>
      </c>
      <c r="D1111" s="35" t="s">
        <v>2906</v>
      </c>
      <c r="E1111" s="61">
        <v>41609</v>
      </c>
      <c r="F1111" s="61"/>
      <c r="G1111" s="35" t="s">
        <v>5885</v>
      </c>
      <c r="H1111" s="35">
        <v>2953</v>
      </c>
      <c r="I1111" s="35" t="s">
        <v>6794</v>
      </c>
      <c r="J1111" s="35"/>
      <c r="K1111" s="35"/>
      <c r="L1111" s="9"/>
      <c r="M1111" s="9"/>
      <c r="N1111" s="9"/>
      <c r="O1111" s="10"/>
      <c r="P1111" s="10"/>
      <c r="Q1111" s="4"/>
      <c r="R1111" s="4"/>
    </row>
    <row r="1112" spans="1:18" ht="29">
      <c r="A1112" s="14" t="s">
        <v>2906</v>
      </c>
      <c r="B1112" s="35" t="s">
        <v>22</v>
      </c>
      <c r="C1112" s="103" t="s">
        <v>1122</v>
      </c>
      <c r="D1112" s="35" t="s">
        <v>2906</v>
      </c>
      <c r="E1112" s="61">
        <v>41609</v>
      </c>
      <c r="F1112" s="61"/>
      <c r="G1112" s="35" t="s">
        <v>5885</v>
      </c>
      <c r="H1112" s="35">
        <v>3009</v>
      </c>
      <c r="I1112" s="35" t="s">
        <v>6795</v>
      </c>
      <c r="J1112" s="35"/>
      <c r="K1112" s="35"/>
      <c r="L1112" s="9"/>
      <c r="M1112" s="9"/>
      <c r="N1112" s="9"/>
      <c r="O1112" s="10"/>
      <c r="P1112" s="10"/>
      <c r="Q1112" s="4"/>
      <c r="R1112" s="4"/>
    </row>
    <row r="1113" spans="1:18" ht="29">
      <c r="A1113" s="14" t="s">
        <v>2906</v>
      </c>
      <c r="B1113" s="35" t="s">
        <v>22</v>
      </c>
      <c r="C1113" s="103" t="s">
        <v>1121</v>
      </c>
      <c r="D1113" s="35" t="s">
        <v>2906</v>
      </c>
      <c r="E1113" s="61">
        <v>41609</v>
      </c>
      <c r="F1113" s="61"/>
      <c r="G1113" s="35" t="s">
        <v>5885</v>
      </c>
      <c r="H1113" s="35">
        <v>3010</v>
      </c>
      <c r="I1113" s="35" t="s">
        <v>6796</v>
      </c>
      <c r="J1113" s="35"/>
      <c r="K1113" s="35"/>
      <c r="L1113" s="9"/>
      <c r="M1113" s="9"/>
      <c r="N1113" s="9"/>
      <c r="O1113" s="10"/>
      <c r="P1113" s="10"/>
      <c r="Q1113" s="4"/>
      <c r="R1113" s="4"/>
    </row>
    <row r="1114" spans="1:18">
      <c r="A1114" s="14" t="s">
        <v>2906</v>
      </c>
      <c r="B1114" s="35" t="s">
        <v>22</v>
      </c>
      <c r="C1114" s="103" t="s">
        <v>1083</v>
      </c>
      <c r="D1114" s="35" t="s">
        <v>2906</v>
      </c>
      <c r="E1114" s="61">
        <v>41609</v>
      </c>
      <c r="F1114" s="61"/>
      <c r="G1114" s="35" t="s">
        <v>5885</v>
      </c>
      <c r="H1114" s="35">
        <v>2439</v>
      </c>
      <c r="I1114" s="35" t="s">
        <v>6797</v>
      </c>
      <c r="J1114" s="35"/>
      <c r="K1114" s="35"/>
      <c r="L1114" s="9"/>
      <c r="M1114" s="9"/>
      <c r="N1114" s="9"/>
      <c r="O1114" s="10"/>
      <c r="P1114" s="10"/>
      <c r="Q1114" s="4"/>
      <c r="R1114" s="4"/>
    </row>
    <row r="1115" spans="1:18" ht="29">
      <c r="A1115" s="14" t="s">
        <v>2906</v>
      </c>
      <c r="B1115" s="35" t="s">
        <v>22</v>
      </c>
      <c r="C1115" s="103" t="s">
        <v>1124</v>
      </c>
      <c r="D1115" s="35" t="s">
        <v>2906</v>
      </c>
      <c r="E1115" s="61">
        <v>41609</v>
      </c>
      <c r="F1115" s="61"/>
      <c r="G1115" s="35" t="s">
        <v>5885</v>
      </c>
      <c r="H1115" s="35">
        <v>3011</v>
      </c>
      <c r="I1115" s="35" t="s">
        <v>6798</v>
      </c>
      <c r="J1115" s="35"/>
      <c r="K1115" s="35"/>
      <c r="L1115" s="9"/>
      <c r="M1115" s="9"/>
      <c r="N1115" s="9"/>
      <c r="O1115" s="10"/>
      <c r="P1115" s="10"/>
      <c r="Q1115" s="4"/>
      <c r="R1115" s="4"/>
    </row>
    <row r="1116" spans="1:18">
      <c r="A1116" s="14" t="s">
        <v>2906</v>
      </c>
      <c r="B1116" s="35" t="s">
        <v>22</v>
      </c>
      <c r="C1116" s="103" t="s">
        <v>5004</v>
      </c>
      <c r="D1116" s="35" t="s">
        <v>2906</v>
      </c>
      <c r="E1116" s="61">
        <v>42004</v>
      </c>
      <c r="F1116" s="61"/>
      <c r="G1116" s="35" t="s">
        <v>5885</v>
      </c>
      <c r="H1116" s="35">
        <v>4309</v>
      </c>
      <c r="I1116" s="35" t="s">
        <v>6799</v>
      </c>
      <c r="J1116" s="35"/>
      <c r="K1116" s="35"/>
      <c r="L1116" s="9"/>
      <c r="M1116" s="9"/>
      <c r="N1116" s="9"/>
      <c r="O1116" s="10"/>
      <c r="P1116" s="10"/>
      <c r="Q1116" s="4"/>
      <c r="R1116" s="4"/>
    </row>
    <row r="1117" spans="1:18">
      <c r="A1117" s="14" t="s">
        <v>2906</v>
      </c>
      <c r="B1117" s="35" t="s">
        <v>22</v>
      </c>
      <c r="C1117" s="103" t="s">
        <v>2321</v>
      </c>
      <c r="D1117" s="35" t="s">
        <v>2906</v>
      </c>
      <c r="E1117" s="61">
        <v>41912</v>
      </c>
      <c r="F1117" s="61"/>
      <c r="G1117" s="35" t="s">
        <v>5885</v>
      </c>
      <c r="H1117" s="35">
        <v>4033</v>
      </c>
      <c r="I1117" s="35" t="s">
        <v>6800</v>
      </c>
      <c r="J1117" s="35"/>
      <c r="K1117" s="35"/>
      <c r="L1117" s="9"/>
      <c r="M1117" s="9"/>
      <c r="N1117" s="9"/>
      <c r="O1117" s="10"/>
      <c r="P1117" s="10"/>
      <c r="Q1117" s="4"/>
      <c r="R1117" s="4"/>
    </row>
    <row r="1118" spans="1:18">
      <c r="A1118" s="14" t="s">
        <v>2906</v>
      </c>
      <c r="B1118" s="35" t="s">
        <v>22</v>
      </c>
      <c r="C1118" s="103" t="s">
        <v>8288</v>
      </c>
      <c r="D1118" s="35" t="s">
        <v>2906</v>
      </c>
      <c r="E1118" s="61">
        <v>43189</v>
      </c>
      <c r="F1118" s="61"/>
      <c r="G1118" s="35" t="s">
        <v>5885</v>
      </c>
      <c r="H1118" s="35">
        <v>5004</v>
      </c>
      <c r="I1118" s="35" t="s">
        <v>8287</v>
      </c>
      <c r="J1118" s="35"/>
      <c r="K1118" s="35"/>
      <c r="L1118" s="9"/>
      <c r="M1118" s="9"/>
      <c r="N1118" s="9"/>
      <c r="O1118" s="10"/>
      <c r="P1118" s="10"/>
      <c r="Q1118" s="4"/>
      <c r="R1118" s="4"/>
    </row>
    <row r="1119" spans="1:18">
      <c r="A1119" s="14" t="s">
        <v>2906</v>
      </c>
      <c r="B1119" s="35" t="s">
        <v>22</v>
      </c>
      <c r="C1119" s="103" t="s">
        <v>8290</v>
      </c>
      <c r="D1119" s="35" t="s">
        <v>2906</v>
      </c>
      <c r="E1119" s="61">
        <v>43189</v>
      </c>
      <c r="F1119" s="61"/>
      <c r="G1119" s="35" t="s">
        <v>5885</v>
      </c>
      <c r="H1119" s="35">
        <v>5005</v>
      </c>
      <c r="I1119" s="35" t="s">
        <v>8289</v>
      </c>
      <c r="J1119" s="35"/>
      <c r="K1119" s="35"/>
      <c r="L1119" s="9"/>
      <c r="M1119" s="9"/>
      <c r="N1119" s="9"/>
      <c r="O1119" s="10"/>
      <c r="P1119" s="10"/>
      <c r="Q1119" s="4"/>
      <c r="R1119" s="4"/>
    </row>
    <row r="1120" spans="1:18">
      <c r="A1120" s="14" t="s">
        <v>2906</v>
      </c>
      <c r="B1120" s="35" t="s">
        <v>22</v>
      </c>
      <c r="C1120" s="103" t="s">
        <v>8292</v>
      </c>
      <c r="D1120" s="35" t="s">
        <v>2906</v>
      </c>
      <c r="E1120" s="61">
        <v>43189</v>
      </c>
      <c r="F1120" s="61"/>
      <c r="G1120" s="35" t="s">
        <v>5885</v>
      </c>
      <c r="H1120" s="35">
        <v>5099</v>
      </c>
      <c r="I1120" s="35" t="s">
        <v>8291</v>
      </c>
      <c r="J1120" s="35"/>
      <c r="K1120" s="35"/>
      <c r="L1120" s="9"/>
      <c r="M1120" s="9"/>
      <c r="N1120" s="9"/>
      <c r="O1120" s="10"/>
      <c r="P1120" s="10"/>
      <c r="Q1120" s="4"/>
      <c r="R1120" s="4"/>
    </row>
    <row r="1121" spans="1:18">
      <c r="A1121" s="14" t="s">
        <v>2906</v>
      </c>
      <c r="B1121" s="35" t="s">
        <v>22</v>
      </c>
      <c r="C1121" s="103" t="s">
        <v>8294</v>
      </c>
      <c r="D1121" s="35" t="s">
        <v>2906</v>
      </c>
      <c r="E1121" s="61">
        <v>43189</v>
      </c>
      <c r="F1121" s="61"/>
      <c r="G1121" s="35" t="s">
        <v>5885</v>
      </c>
      <c r="H1121" s="35">
        <v>1183</v>
      </c>
      <c r="I1121" s="35" t="s">
        <v>8293</v>
      </c>
      <c r="J1121" s="35"/>
      <c r="K1121" s="35"/>
      <c r="L1121" s="9"/>
      <c r="M1121" s="9"/>
      <c r="N1121" s="9"/>
      <c r="O1121" s="10"/>
      <c r="P1121" s="10"/>
      <c r="Q1121" s="4"/>
      <c r="R1121" s="4"/>
    </row>
    <row r="1122" spans="1:18">
      <c r="A1122" s="14" t="s">
        <v>2906</v>
      </c>
      <c r="B1122" s="35" t="s">
        <v>22</v>
      </c>
      <c r="C1122" s="103" t="s">
        <v>8296</v>
      </c>
      <c r="D1122" s="35" t="s">
        <v>2906</v>
      </c>
      <c r="E1122" s="61">
        <v>43189</v>
      </c>
      <c r="F1122" s="61"/>
      <c r="G1122" s="35" t="s">
        <v>5885</v>
      </c>
      <c r="H1122" s="35">
        <v>5117</v>
      </c>
      <c r="I1122" s="35" t="s">
        <v>8295</v>
      </c>
      <c r="J1122" s="35"/>
      <c r="K1122" s="35"/>
      <c r="L1122" s="9"/>
      <c r="M1122" s="9"/>
      <c r="N1122" s="9"/>
      <c r="O1122" s="10"/>
      <c r="P1122" s="10"/>
      <c r="Q1122" s="4"/>
      <c r="R1122" s="4"/>
    </row>
    <row r="1123" spans="1:18">
      <c r="A1123" s="14" t="s">
        <v>2906</v>
      </c>
      <c r="B1123" s="35" t="s">
        <v>22</v>
      </c>
      <c r="C1123" s="103" t="s">
        <v>8298</v>
      </c>
      <c r="D1123" s="35" t="s">
        <v>2906</v>
      </c>
      <c r="E1123" s="61">
        <v>43189</v>
      </c>
      <c r="F1123" s="61"/>
      <c r="G1123" s="35" t="s">
        <v>5885</v>
      </c>
      <c r="H1123" s="35">
        <v>1180</v>
      </c>
      <c r="I1123" s="35" t="s">
        <v>8297</v>
      </c>
      <c r="J1123" s="35"/>
      <c r="K1123" s="35"/>
      <c r="L1123" s="9"/>
      <c r="M1123" s="9"/>
      <c r="N1123" s="9"/>
      <c r="O1123" s="10"/>
      <c r="P1123" s="10"/>
      <c r="Q1123" s="4"/>
      <c r="R1123" s="4"/>
    </row>
    <row r="1124" spans="1:18">
      <c r="A1124" s="14" t="s">
        <v>2906</v>
      </c>
      <c r="B1124" s="35" t="s">
        <v>22</v>
      </c>
      <c r="C1124" s="103" t="s">
        <v>8641</v>
      </c>
      <c r="D1124" s="35" t="s">
        <v>2906</v>
      </c>
      <c r="E1124" s="61">
        <v>43189</v>
      </c>
      <c r="F1124" s="61"/>
      <c r="G1124" s="35" t="s">
        <v>5885</v>
      </c>
      <c r="H1124" s="35">
        <v>6012</v>
      </c>
      <c r="I1124" s="35" t="s">
        <v>8640</v>
      </c>
      <c r="J1124" s="35"/>
      <c r="K1124" s="35"/>
      <c r="L1124" s="9"/>
      <c r="M1124" s="9"/>
      <c r="N1124" s="9"/>
      <c r="O1124" s="10"/>
      <c r="P1124" s="10"/>
      <c r="Q1124" s="4"/>
      <c r="R1124" s="4"/>
    </row>
    <row r="1125" spans="1:18">
      <c r="A1125" s="14" t="s">
        <v>2906</v>
      </c>
      <c r="B1125" s="35" t="s">
        <v>22</v>
      </c>
      <c r="C1125" s="103" t="s">
        <v>784</v>
      </c>
      <c r="D1125" s="35" t="s">
        <v>2906</v>
      </c>
      <c r="E1125" s="61">
        <v>41609</v>
      </c>
      <c r="F1125" s="61"/>
      <c r="G1125" s="35" t="s">
        <v>5885</v>
      </c>
      <c r="H1125" s="35">
        <v>2949</v>
      </c>
      <c r="I1125" s="35" t="s">
        <v>6801</v>
      </c>
      <c r="J1125" s="35"/>
      <c r="K1125" s="35"/>
      <c r="L1125" s="9"/>
      <c r="M1125" s="9"/>
      <c r="N1125" s="9"/>
      <c r="O1125" s="10"/>
      <c r="P1125" s="10"/>
      <c r="Q1125" s="4"/>
      <c r="R1125" s="4"/>
    </row>
    <row r="1126" spans="1:18">
      <c r="A1126" s="14" t="s">
        <v>2906</v>
      </c>
      <c r="B1126" s="35" t="s">
        <v>22</v>
      </c>
      <c r="C1126" s="103" t="s">
        <v>5226</v>
      </c>
      <c r="D1126" s="35" t="s">
        <v>2906</v>
      </c>
      <c r="E1126" s="61">
        <v>42095</v>
      </c>
      <c r="F1126" s="61"/>
      <c r="G1126" s="35" t="s">
        <v>5885</v>
      </c>
      <c r="H1126" s="35">
        <v>4640</v>
      </c>
      <c r="I1126" s="35" t="s">
        <v>6802</v>
      </c>
      <c r="J1126" s="35"/>
      <c r="K1126" s="35"/>
      <c r="L1126" s="9"/>
      <c r="M1126" s="9"/>
      <c r="N1126" s="9"/>
      <c r="O1126" s="10"/>
      <c r="P1126" s="10"/>
      <c r="Q1126" s="4"/>
      <c r="R1126" s="4"/>
    </row>
    <row r="1127" spans="1:18">
      <c r="A1127" s="14" t="s">
        <v>2906</v>
      </c>
      <c r="B1127" s="35" t="s">
        <v>22</v>
      </c>
      <c r="C1127" s="103" t="s">
        <v>8300</v>
      </c>
      <c r="D1127" s="35" t="s">
        <v>2906</v>
      </c>
      <c r="E1127" s="61">
        <v>43189</v>
      </c>
      <c r="F1127" s="61"/>
      <c r="G1127" s="35" t="s">
        <v>5885</v>
      </c>
      <c r="H1127" s="35">
        <v>5124</v>
      </c>
      <c r="I1127" s="35" t="s">
        <v>8299</v>
      </c>
      <c r="J1127" s="35"/>
      <c r="K1127" s="35"/>
      <c r="L1127" s="9"/>
      <c r="M1127" s="9"/>
      <c r="N1127" s="9"/>
      <c r="O1127" s="10"/>
      <c r="P1127" s="10"/>
      <c r="Q1127" s="4"/>
      <c r="R1127" s="4"/>
    </row>
    <row r="1128" spans="1:18">
      <c r="A1128" s="14" t="s">
        <v>2906</v>
      </c>
      <c r="B1128" s="35" t="s">
        <v>22</v>
      </c>
      <c r="C1128" s="103" t="s">
        <v>5227</v>
      </c>
      <c r="D1128" s="35" t="s">
        <v>2906</v>
      </c>
      <c r="E1128" s="61">
        <v>42185</v>
      </c>
      <c r="F1128" s="61"/>
      <c r="G1128" s="35" t="s">
        <v>5885</v>
      </c>
      <c r="H1128" s="35">
        <v>4493</v>
      </c>
      <c r="I1128" s="35" t="s">
        <v>6803</v>
      </c>
      <c r="J1128" s="35"/>
      <c r="K1128" s="35"/>
      <c r="L1128" s="9"/>
      <c r="M1128" s="9"/>
      <c r="N1128" s="9"/>
      <c r="O1128" s="10"/>
      <c r="P1128" s="10"/>
      <c r="Q1128" s="4"/>
      <c r="R1128" s="4"/>
    </row>
    <row r="1129" spans="1:18">
      <c r="A1129" s="14" t="s">
        <v>2906</v>
      </c>
      <c r="B1129" s="35" t="s">
        <v>22</v>
      </c>
      <c r="C1129" s="103" t="s">
        <v>344</v>
      </c>
      <c r="D1129" s="35" t="s">
        <v>2906</v>
      </c>
      <c r="E1129" s="61">
        <v>41609</v>
      </c>
      <c r="F1129" s="61"/>
      <c r="G1129" s="35" t="s">
        <v>5885</v>
      </c>
      <c r="H1129" s="35">
        <v>2136</v>
      </c>
      <c r="I1129" s="35" t="s">
        <v>6804</v>
      </c>
      <c r="J1129" s="35"/>
      <c r="K1129" s="35"/>
      <c r="L1129" s="9"/>
      <c r="M1129" s="9"/>
      <c r="N1129" s="9"/>
      <c r="O1129" s="10"/>
      <c r="P1129" s="10"/>
      <c r="Q1129" s="4"/>
      <c r="R1129" s="4"/>
    </row>
    <row r="1130" spans="1:18">
      <c r="A1130" s="14" t="s">
        <v>2906</v>
      </c>
      <c r="B1130" s="35" t="s">
        <v>22</v>
      </c>
      <c r="C1130" s="103" t="s">
        <v>1189</v>
      </c>
      <c r="D1130" s="35" t="s">
        <v>2906</v>
      </c>
      <c r="E1130" s="61">
        <v>41609</v>
      </c>
      <c r="F1130" s="61"/>
      <c r="G1130" s="35" t="s">
        <v>5885</v>
      </c>
      <c r="H1130" s="35">
        <v>3036</v>
      </c>
      <c r="I1130" s="35" t="s">
        <v>6805</v>
      </c>
      <c r="J1130" s="35"/>
      <c r="K1130" s="35"/>
      <c r="L1130" s="9"/>
      <c r="M1130" s="9"/>
      <c r="N1130" s="9"/>
      <c r="O1130" s="10"/>
      <c r="P1130" s="10"/>
      <c r="Q1130" s="4"/>
      <c r="R1130" s="4"/>
    </row>
    <row r="1131" spans="1:18">
      <c r="A1131" s="14" t="s">
        <v>2906</v>
      </c>
      <c r="B1131" s="35" t="s">
        <v>22</v>
      </c>
      <c r="C1131" s="103" t="s">
        <v>786</v>
      </c>
      <c r="D1131" s="35" t="s">
        <v>2906</v>
      </c>
      <c r="E1131" s="61">
        <v>41609</v>
      </c>
      <c r="F1131" s="61"/>
      <c r="G1131" s="35" t="s">
        <v>5885</v>
      </c>
      <c r="H1131" s="35">
        <v>2139</v>
      </c>
      <c r="I1131" s="35" t="s">
        <v>6806</v>
      </c>
      <c r="J1131" s="35"/>
      <c r="K1131" s="35"/>
      <c r="L1131" s="9"/>
      <c r="M1131" s="9"/>
      <c r="N1131" s="9"/>
      <c r="O1131" s="10"/>
      <c r="P1131" s="10"/>
      <c r="Q1131" s="4"/>
      <c r="R1131" s="4"/>
    </row>
    <row r="1132" spans="1:18">
      <c r="A1132" s="14" t="s">
        <v>2906</v>
      </c>
      <c r="B1132" s="35" t="s">
        <v>22</v>
      </c>
      <c r="C1132" s="103" t="s">
        <v>1079</v>
      </c>
      <c r="D1132" s="35" t="s">
        <v>2906</v>
      </c>
      <c r="E1132" s="61">
        <v>41609</v>
      </c>
      <c r="F1132" s="61"/>
      <c r="G1132" s="35" t="s">
        <v>5885</v>
      </c>
      <c r="H1132" s="35">
        <v>2948</v>
      </c>
      <c r="I1132" s="35" t="s">
        <v>6807</v>
      </c>
      <c r="J1132" s="35"/>
      <c r="K1132" s="35"/>
      <c r="L1132" s="9"/>
      <c r="M1132" s="9"/>
      <c r="N1132" s="9"/>
      <c r="O1132" s="10"/>
      <c r="P1132" s="10"/>
      <c r="Q1132" s="4"/>
      <c r="R1132" s="4"/>
    </row>
    <row r="1133" spans="1:18">
      <c r="A1133" s="14" t="s">
        <v>2906</v>
      </c>
      <c r="B1133" s="35" t="s">
        <v>22</v>
      </c>
      <c r="C1133" s="103" t="s">
        <v>12083</v>
      </c>
      <c r="D1133" s="35" t="s">
        <v>2906</v>
      </c>
      <c r="E1133" s="61">
        <v>43738</v>
      </c>
      <c r="F1133" s="61"/>
      <c r="G1133" s="35" t="s">
        <v>5885</v>
      </c>
      <c r="H1133" s="35">
        <v>8200</v>
      </c>
      <c r="I1133" s="35" t="s">
        <v>12082</v>
      </c>
      <c r="J1133" s="35"/>
      <c r="K1133" s="35"/>
      <c r="L1133" s="9"/>
      <c r="M1133" s="9"/>
      <c r="N1133" s="9"/>
      <c r="O1133" s="10"/>
      <c r="P1133" s="10"/>
      <c r="Q1133" s="4"/>
      <c r="R1133" s="4"/>
    </row>
    <row r="1134" spans="1:18">
      <c r="A1134" s="14" t="s">
        <v>2906</v>
      </c>
      <c r="B1134" s="35" t="s">
        <v>22</v>
      </c>
      <c r="C1134" s="103" t="s">
        <v>12085</v>
      </c>
      <c r="D1134" s="35" t="s">
        <v>2906</v>
      </c>
      <c r="E1134" s="61">
        <v>43738</v>
      </c>
      <c r="F1134" s="61"/>
      <c r="G1134" s="35" t="s">
        <v>5885</v>
      </c>
      <c r="H1134" s="35">
        <v>7026</v>
      </c>
      <c r="I1134" s="35" t="s">
        <v>12084</v>
      </c>
      <c r="J1134" s="35"/>
      <c r="K1134" s="35"/>
      <c r="L1134" s="9"/>
      <c r="M1134" s="9"/>
      <c r="N1134" s="9"/>
      <c r="O1134" s="10"/>
      <c r="P1134" s="10"/>
      <c r="Q1134" s="4"/>
      <c r="R1134" s="4"/>
    </row>
    <row r="1135" spans="1:18">
      <c r="A1135" s="14" t="s">
        <v>2906</v>
      </c>
      <c r="B1135" s="35" t="s">
        <v>22</v>
      </c>
      <c r="C1135" s="103" t="s">
        <v>12087</v>
      </c>
      <c r="D1135" s="35" t="s">
        <v>2906</v>
      </c>
      <c r="E1135" s="61">
        <v>43738</v>
      </c>
      <c r="F1135" s="61"/>
      <c r="G1135" s="35" t="s">
        <v>5885</v>
      </c>
      <c r="H1135" s="35">
        <v>6937</v>
      </c>
      <c r="I1135" s="35" t="s">
        <v>12086</v>
      </c>
      <c r="J1135" s="35"/>
      <c r="K1135" s="35"/>
      <c r="L1135" s="9"/>
      <c r="M1135" s="9"/>
      <c r="N1135" s="9"/>
      <c r="O1135" s="10"/>
      <c r="P1135" s="10"/>
      <c r="Q1135" s="4"/>
      <c r="R1135" s="4"/>
    </row>
    <row r="1136" spans="1:18">
      <c r="A1136" s="14" t="s">
        <v>2906</v>
      </c>
      <c r="B1136" s="35" t="s">
        <v>22</v>
      </c>
      <c r="C1136" s="103" t="s">
        <v>5655</v>
      </c>
      <c r="D1136" s="35" t="s">
        <v>2906</v>
      </c>
      <c r="E1136" s="61">
        <v>42643</v>
      </c>
      <c r="F1136" s="61"/>
      <c r="G1136" s="35" t="s">
        <v>5885</v>
      </c>
      <c r="H1136" s="35">
        <v>4683</v>
      </c>
      <c r="I1136" s="35" t="s">
        <v>6808</v>
      </c>
      <c r="J1136" s="35"/>
      <c r="K1136" s="35"/>
      <c r="L1136" s="9"/>
      <c r="M1136" s="9"/>
      <c r="N1136" s="9"/>
      <c r="O1136" s="10"/>
      <c r="P1136" s="10"/>
      <c r="Q1136" s="4"/>
      <c r="R1136" s="4"/>
    </row>
    <row r="1137" spans="1:18">
      <c r="A1137" s="14" t="s">
        <v>2906</v>
      </c>
      <c r="B1137" s="35" t="s">
        <v>22</v>
      </c>
      <c r="C1137" s="103" t="s">
        <v>12089</v>
      </c>
      <c r="D1137" s="35" t="s">
        <v>2906</v>
      </c>
      <c r="E1137" s="61">
        <v>43738</v>
      </c>
      <c r="F1137" s="61"/>
      <c r="G1137" s="35" t="s">
        <v>5885</v>
      </c>
      <c r="H1137" s="35">
        <v>6966</v>
      </c>
      <c r="I1137" s="35" t="s">
        <v>12088</v>
      </c>
      <c r="J1137" s="35"/>
      <c r="K1137" s="35"/>
      <c r="L1137" s="9"/>
      <c r="M1137" s="9"/>
      <c r="N1137" s="9"/>
      <c r="O1137" s="10"/>
      <c r="P1137" s="10"/>
      <c r="Q1137" s="4"/>
      <c r="R1137" s="4"/>
    </row>
    <row r="1138" spans="1:18">
      <c r="A1138" s="14" t="s">
        <v>2906</v>
      </c>
      <c r="B1138" s="35" t="s">
        <v>22</v>
      </c>
      <c r="C1138" s="103" t="s">
        <v>12091</v>
      </c>
      <c r="D1138" s="35" t="s">
        <v>2906</v>
      </c>
      <c r="E1138" s="61">
        <v>43738</v>
      </c>
      <c r="F1138" s="61"/>
      <c r="G1138" s="35" t="s">
        <v>5885</v>
      </c>
      <c r="H1138" s="35">
        <v>6964</v>
      </c>
      <c r="I1138" s="35" t="s">
        <v>12090</v>
      </c>
      <c r="J1138" s="35"/>
      <c r="K1138" s="35"/>
      <c r="L1138" s="9"/>
      <c r="M1138" s="9"/>
      <c r="N1138" s="9"/>
      <c r="O1138" s="10"/>
      <c r="P1138" s="10"/>
      <c r="Q1138" s="4"/>
      <c r="R1138" s="4"/>
    </row>
    <row r="1139" spans="1:18">
      <c r="A1139" s="14" t="s">
        <v>2906</v>
      </c>
      <c r="B1139" s="35" t="s">
        <v>22</v>
      </c>
      <c r="C1139" s="103" t="s">
        <v>12093</v>
      </c>
      <c r="D1139" s="35" t="s">
        <v>2906</v>
      </c>
      <c r="E1139" s="61">
        <v>43738</v>
      </c>
      <c r="F1139" s="61"/>
      <c r="G1139" s="35" t="s">
        <v>5885</v>
      </c>
      <c r="H1139" s="35">
        <v>6965</v>
      </c>
      <c r="I1139" s="35" t="s">
        <v>12092</v>
      </c>
      <c r="J1139" s="35"/>
      <c r="K1139" s="35"/>
      <c r="L1139" s="9"/>
      <c r="M1139" s="9"/>
      <c r="N1139" s="9"/>
      <c r="O1139" s="10"/>
      <c r="P1139" s="10"/>
      <c r="Q1139" s="4"/>
      <c r="R1139" s="4"/>
    </row>
    <row r="1140" spans="1:18">
      <c r="A1140" s="14" t="s">
        <v>2906</v>
      </c>
      <c r="B1140" s="35" t="s">
        <v>22</v>
      </c>
      <c r="C1140" s="103" t="s">
        <v>1922</v>
      </c>
      <c r="D1140" s="35" t="s">
        <v>2906</v>
      </c>
      <c r="E1140" s="61">
        <v>41609</v>
      </c>
      <c r="F1140" s="61"/>
      <c r="G1140" s="35" t="s">
        <v>5885</v>
      </c>
      <c r="H1140" s="35">
        <v>3646</v>
      </c>
      <c r="I1140" s="35" t="s">
        <v>6809</v>
      </c>
      <c r="J1140" s="35"/>
      <c r="K1140" s="35"/>
      <c r="L1140" s="9"/>
      <c r="M1140" s="9"/>
      <c r="N1140" s="9"/>
      <c r="O1140" s="10"/>
      <c r="P1140" s="10"/>
      <c r="Q1140" s="4"/>
      <c r="R1140" s="4"/>
    </row>
    <row r="1141" spans="1:18">
      <c r="A1141" s="14" t="s">
        <v>2906</v>
      </c>
      <c r="B1141" s="35" t="s">
        <v>22</v>
      </c>
      <c r="C1141" s="103" t="s">
        <v>12280</v>
      </c>
      <c r="D1141" s="35" t="s">
        <v>2906</v>
      </c>
      <c r="E1141" s="61">
        <v>43465</v>
      </c>
      <c r="F1141" s="61"/>
      <c r="G1141" s="35" t="s">
        <v>5885</v>
      </c>
      <c r="H1141" s="35">
        <v>6488</v>
      </c>
      <c r="I1141" s="35" t="s">
        <v>9802</v>
      </c>
      <c r="J1141" s="35"/>
      <c r="K1141" s="35"/>
      <c r="L1141" s="9"/>
      <c r="M1141" s="9"/>
      <c r="N1141" s="9"/>
      <c r="O1141" s="10"/>
      <c r="P1141" s="10"/>
      <c r="Q1141" s="4"/>
      <c r="R1141" s="4"/>
    </row>
    <row r="1142" spans="1:18">
      <c r="A1142" s="14" t="s">
        <v>2906</v>
      </c>
      <c r="B1142" s="35" t="s">
        <v>22</v>
      </c>
      <c r="C1142" s="103" t="s">
        <v>5005</v>
      </c>
      <c r="D1142" s="35" t="s">
        <v>2906</v>
      </c>
      <c r="E1142" s="61">
        <v>42004</v>
      </c>
      <c r="F1142" s="61"/>
      <c r="G1142" s="35" t="s">
        <v>5885</v>
      </c>
      <c r="H1142" s="35">
        <v>4310</v>
      </c>
      <c r="I1142" s="35" t="s">
        <v>6810</v>
      </c>
      <c r="J1142" s="35"/>
      <c r="K1142" s="35"/>
      <c r="L1142" s="9"/>
      <c r="M1142" s="9"/>
      <c r="N1142" s="9"/>
      <c r="O1142" s="10"/>
      <c r="P1142" s="10"/>
      <c r="Q1142" s="4"/>
      <c r="R1142" s="4"/>
    </row>
    <row r="1143" spans="1:18">
      <c r="A1143" s="14" t="s">
        <v>2906</v>
      </c>
      <c r="B1143" s="35" t="s">
        <v>22</v>
      </c>
      <c r="C1143" s="103" t="s">
        <v>9803</v>
      </c>
      <c r="D1143" s="35" t="s">
        <v>2906</v>
      </c>
      <c r="E1143" s="61">
        <v>41609</v>
      </c>
      <c r="F1143" s="61"/>
      <c r="G1143" s="35" t="s">
        <v>5885</v>
      </c>
      <c r="H1143" s="35">
        <v>2396</v>
      </c>
      <c r="I1143" s="35" t="s">
        <v>7051</v>
      </c>
      <c r="J1143" s="35"/>
      <c r="K1143" s="35"/>
      <c r="L1143" s="9"/>
      <c r="M1143" s="9"/>
      <c r="N1143" s="9"/>
      <c r="O1143" s="10"/>
      <c r="P1143" s="10"/>
      <c r="Q1143" s="4"/>
      <c r="R1143" s="4"/>
    </row>
    <row r="1144" spans="1:18">
      <c r="A1144" s="14" t="s">
        <v>2906</v>
      </c>
      <c r="B1144" s="35" t="s">
        <v>22</v>
      </c>
      <c r="C1144" s="103" t="s">
        <v>120</v>
      </c>
      <c r="D1144" s="35" t="s">
        <v>2906</v>
      </c>
      <c r="E1144" s="61">
        <v>41609</v>
      </c>
      <c r="F1144" s="61"/>
      <c r="G1144" s="35" t="s">
        <v>5885</v>
      </c>
      <c r="H1144" s="35">
        <v>2144</v>
      </c>
      <c r="I1144" s="35" t="s">
        <v>6811</v>
      </c>
      <c r="J1144" s="35"/>
      <c r="K1144" s="35"/>
      <c r="L1144" s="9"/>
      <c r="M1144" s="9"/>
      <c r="N1144" s="9"/>
      <c r="O1144" s="10"/>
      <c r="P1144" s="10"/>
      <c r="Q1144" s="4"/>
      <c r="R1144" s="4"/>
    </row>
    <row r="1145" spans="1:18">
      <c r="A1145" s="14" t="s">
        <v>2906</v>
      </c>
      <c r="B1145" s="35" t="s">
        <v>22</v>
      </c>
      <c r="C1145" s="103" t="s">
        <v>83</v>
      </c>
      <c r="D1145" s="35" t="s">
        <v>2906</v>
      </c>
      <c r="E1145" s="61">
        <v>41609</v>
      </c>
      <c r="F1145" s="61"/>
      <c r="G1145" s="35" t="s">
        <v>5885</v>
      </c>
      <c r="H1145" s="35">
        <v>2146</v>
      </c>
      <c r="I1145" s="35" t="s">
        <v>6812</v>
      </c>
      <c r="J1145" s="35"/>
      <c r="K1145" s="35"/>
      <c r="L1145" s="9"/>
      <c r="M1145" s="9"/>
      <c r="N1145" s="9"/>
      <c r="O1145" s="10"/>
      <c r="P1145" s="10"/>
      <c r="Q1145" s="4"/>
      <c r="R1145" s="4"/>
    </row>
    <row r="1146" spans="1:18">
      <c r="A1146" s="14" t="s">
        <v>2906</v>
      </c>
      <c r="B1146" s="35" t="s">
        <v>22</v>
      </c>
      <c r="C1146" s="103" t="s">
        <v>12417</v>
      </c>
      <c r="D1146" s="35" t="s">
        <v>2906</v>
      </c>
      <c r="E1146" s="61">
        <v>44196</v>
      </c>
      <c r="F1146" s="61"/>
      <c r="G1146" s="35" t="s">
        <v>5885</v>
      </c>
      <c r="H1146" s="35">
        <v>8266</v>
      </c>
      <c r="I1146" s="35" t="s">
        <v>12416</v>
      </c>
      <c r="J1146" s="35"/>
      <c r="K1146" s="35"/>
      <c r="L1146" s="9"/>
      <c r="M1146" s="9"/>
      <c r="N1146" s="9"/>
      <c r="O1146" s="10"/>
      <c r="P1146" s="10"/>
      <c r="Q1146" s="4"/>
      <c r="R1146" s="4"/>
    </row>
    <row r="1147" spans="1:18">
      <c r="A1147" s="14" t="s">
        <v>2906</v>
      </c>
      <c r="B1147" s="35" t="s">
        <v>22</v>
      </c>
      <c r="C1147" s="103" t="s">
        <v>12419</v>
      </c>
      <c r="D1147" s="35" t="s">
        <v>2906</v>
      </c>
      <c r="E1147" s="61">
        <v>44196</v>
      </c>
      <c r="F1147" s="61"/>
      <c r="G1147" s="35" t="s">
        <v>5885</v>
      </c>
      <c r="H1147" s="35">
        <v>8277</v>
      </c>
      <c r="I1147" s="35" t="s">
        <v>12418</v>
      </c>
      <c r="J1147" s="35"/>
      <c r="K1147" s="35"/>
      <c r="L1147" s="9"/>
      <c r="M1147" s="9"/>
      <c r="N1147" s="9"/>
      <c r="O1147" s="10"/>
      <c r="P1147" s="10"/>
      <c r="Q1147" s="4"/>
      <c r="R1147" s="4"/>
    </row>
    <row r="1148" spans="1:18">
      <c r="A1148" s="14" t="s">
        <v>2906</v>
      </c>
      <c r="B1148" s="35" t="s">
        <v>22</v>
      </c>
      <c r="C1148" s="103" t="s">
        <v>5228</v>
      </c>
      <c r="D1148" s="35" t="s">
        <v>2906</v>
      </c>
      <c r="E1148" s="61">
        <v>42095</v>
      </c>
      <c r="F1148" s="61"/>
      <c r="G1148" s="35" t="s">
        <v>5885</v>
      </c>
      <c r="H1148" s="35">
        <v>4613</v>
      </c>
      <c r="I1148" s="35" t="s">
        <v>6813</v>
      </c>
      <c r="J1148" s="35"/>
      <c r="K1148" s="35"/>
      <c r="L1148" s="9"/>
      <c r="M1148" s="9"/>
      <c r="N1148" s="9"/>
      <c r="O1148" s="10"/>
      <c r="P1148" s="10"/>
      <c r="Q1148" s="4"/>
      <c r="R1148" s="4"/>
    </row>
    <row r="1149" spans="1:18">
      <c r="A1149" s="14" t="s">
        <v>2906</v>
      </c>
      <c r="B1149" s="35" t="s">
        <v>22</v>
      </c>
      <c r="C1149" s="103" t="s">
        <v>9805</v>
      </c>
      <c r="D1149" s="35" t="s">
        <v>2906</v>
      </c>
      <c r="E1149" s="61">
        <v>43465</v>
      </c>
      <c r="F1149" s="61"/>
      <c r="G1149" s="35" t="s">
        <v>5885</v>
      </c>
      <c r="H1149" s="35">
        <v>6430</v>
      </c>
      <c r="I1149" s="35" t="s">
        <v>9804</v>
      </c>
      <c r="J1149" s="35"/>
      <c r="K1149" s="35"/>
      <c r="L1149" s="9"/>
      <c r="M1149" s="9"/>
      <c r="N1149" s="9"/>
      <c r="O1149" s="10"/>
      <c r="P1149" s="10"/>
      <c r="Q1149" s="4"/>
      <c r="R1149" s="4"/>
    </row>
    <row r="1150" spans="1:18">
      <c r="A1150" s="14" t="s">
        <v>2906</v>
      </c>
      <c r="B1150" s="35" t="s">
        <v>22</v>
      </c>
      <c r="C1150" s="103" t="s">
        <v>90</v>
      </c>
      <c r="D1150" s="35" t="s">
        <v>2906</v>
      </c>
      <c r="E1150" s="61">
        <v>41609</v>
      </c>
      <c r="F1150" s="61"/>
      <c r="G1150" s="35" t="s">
        <v>5885</v>
      </c>
      <c r="H1150" s="35">
        <v>2147</v>
      </c>
      <c r="I1150" s="35" t="s">
        <v>6814</v>
      </c>
      <c r="J1150" s="35"/>
      <c r="K1150" s="35"/>
      <c r="L1150" s="9"/>
      <c r="M1150" s="9"/>
      <c r="N1150" s="9"/>
      <c r="O1150" s="10"/>
      <c r="P1150" s="10"/>
      <c r="Q1150" s="4"/>
      <c r="R1150" s="4"/>
    </row>
    <row r="1151" spans="1:18">
      <c r="A1151" s="14" t="s">
        <v>2906</v>
      </c>
      <c r="B1151" s="35" t="s">
        <v>22</v>
      </c>
      <c r="C1151" s="103" t="s">
        <v>10922</v>
      </c>
      <c r="D1151" s="35" t="s">
        <v>2906</v>
      </c>
      <c r="E1151" s="61">
        <v>43830</v>
      </c>
      <c r="F1151" s="61"/>
      <c r="G1151" s="35" t="s">
        <v>5885</v>
      </c>
      <c r="H1151" s="35">
        <v>7812</v>
      </c>
      <c r="I1151" s="35" t="s">
        <v>10921</v>
      </c>
      <c r="J1151" s="35"/>
      <c r="K1151" s="35"/>
      <c r="L1151" s="9"/>
      <c r="M1151" s="9"/>
      <c r="N1151" s="9"/>
      <c r="O1151" s="10"/>
      <c r="P1151" s="10"/>
      <c r="Q1151" s="4"/>
      <c r="R1151" s="4"/>
    </row>
    <row r="1152" spans="1:18">
      <c r="A1152" s="14" t="s">
        <v>2906</v>
      </c>
      <c r="B1152" s="35" t="s">
        <v>22</v>
      </c>
      <c r="C1152" s="103" t="s">
        <v>93</v>
      </c>
      <c r="D1152" s="35" t="s">
        <v>2906</v>
      </c>
      <c r="E1152" s="61">
        <v>41609</v>
      </c>
      <c r="F1152" s="61"/>
      <c r="G1152" s="35" t="s">
        <v>5885</v>
      </c>
      <c r="H1152" s="35">
        <v>2148</v>
      </c>
      <c r="I1152" s="35" t="s">
        <v>6815</v>
      </c>
      <c r="J1152" s="35"/>
      <c r="K1152" s="35"/>
      <c r="L1152" s="9"/>
      <c r="M1152" s="9"/>
      <c r="N1152" s="9"/>
      <c r="O1152" s="10"/>
      <c r="P1152" s="10"/>
      <c r="Q1152" s="4"/>
      <c r="R1152" s="4"/>
    </row>
    <row r="1153" spans="1:18" ht="29">
      <c r="A1153" s="14" t="s">
        <v>2906</v>
      </c>
      <c r="B1153" s="35" t="s">
        <v>22</v>
      </c>
      <c r="C1153" s="103" t="s">
        <v>12095</v>
      </c>
      <c r="D1153" s="35" t="s">
        <v>2906</v>
      </c>
      <c r="E1153" s="61">
        <v>43738</v>
      </c>
      <c r="F1153" s="61"/>
      <c r="G1153" s="35" t="s">
        <v>5885</v>
      </c>
      <c r="H1153" s="35">
        <v>8210</v>
      </c>
      <c r="I1153" s="35" t="s">
        <v>12094</v>
      </c>
      <c r="J1153" s="35"/>
      <c r="K1153" s="35"/>
      <c r="L1153" s="9"/>
      <c r="M1153" s="9"/>
      <c r="N1153" s="9"/>
      <c r="O1153" s="10"/>
      <c r="P1153" s="10"/>
      <c r="Q1153" s="4"/>
      <c r="R1153" s="4"/>
    </row>
    <row r="1154" spans="1:18" ht="29">
      <c r="A1154" s="14" t="s">
        <v>2906</v>
      </c>
      <c r="B1154" s="35" t="s">
        <v>22</v>
      </c>
      <c r="C1154" s="103" t="s">
        <v>95</v>
      </c>
      <c r="D1154" s="35" t="s">
        <v>2906</v>
      </c>
      <c r="E1154" s="61">
        <v>41609</v>
      </c>
      <c r="F1154" s="61"/>
      <c r="G1154" s="35" t="s">
        <v>5885</v>
      </c>
      <c r="H1154" s="35">
        <v>2150</v>
      </c>
      <c r="I1154" s="35" t="s">
        <v>6816</v>
      </c>
      <c r="J1154" s="35"/>
      <c r="K1154" s="35"/>
      <c r="L1154" s="9"/>
      <c r="M1154" s="9"/>
      <c r="N1154" s="9"/>
      <c r="O1154" s="10"/>
      <c r="P1154" s="10"/>
      <c r="Q1154" s="4"/>
      <c r="R1154" s="4"/>
    </row>
    <row r="1155" spans="1:18">
      <c r="A1155" s="14" t="s">
        <v>2906</v>
      </c>
      <c r="B1155" s="35" t="s">
        <v>22</v>
      </c>
      <c r="C1155" s="103" t="s">
        <v>718</v>
      </c>
      <c r="D1155" s="35" t="s">
        <v>2906</v>
      </c>
      <c r="E1155" s="61">
        <v>41609</v>
      </c>
      <c r="F1155" s="61"/>
      <c r="G1155" s="35" t="s">
        <v>5885</v>
      </c>
      <c r="H1155" s="35">
        <v>2151</v>
      </c>
      <c r="I1155" s="35" t="s">
        <v>6817</v>
      </c>
      <c r="J1155" s="35"/>
      <c r="K1155" s="35"/>
      <c r="L1155" s="9"/>
      <c r="M1155" s="9"/>
      <c r="N1155" s="9"/>
      <c r="O1155" s="10"/>
      <c r="P1155" s="10"/>
      <c r="Q1155" s="4"/>
      <c r="R1155" s="4"/>
    </row>
    <row r="1156" spans="1:18">
      <c r="A1156" s="14" t="s">
        <v>2906</v>
      </c>
      <c r="B1156" s="35" t="s">
        <v>22</v>
      </c>
      <c r="C1156" s="103" t="s">
        <v>1163</v>
      </c>
      <c r="D1156" s="35" t="s">
        <v>2906</v>
      </c>
      <c r="E1156" s="61">
        <v>41609</v>
      </c>
      <c r="F1156" s="61"/>
      <c r="G1156" s="35" t="s">
        <v>5885</v>
      </c>
      <c r="H1156" s="35">
        <v>2093</v>
      </c>
      <c r="I1156" s="35" t="s">
        <v>6818</v>
      </c>
      <c r="J1156" s="35"/>
      <c r="K1156" s="35"/>
      <c r="L1156" s="9"/>
      <c r="M1156" s="9"/>
      <c r="N1156" s="9"/>
      <c r="O1156" s="10"/>
      <c r="P1156" s="10"/>
      <c r="Q1156" s="4"/>
      <c r="R1156" s="4"/>
    </row>
    <row r="1157" spans="1:18">
      <c r="A1157" s="14" t="s">
        <v>2906</v>
      </c>
      <c r="B1157" s="35" t="s">
        <v>22</v>
      </c>
      <c r="C1157" s="103" t="s">
        <v>1446</v>
      </c>
      <c r="D1157" s="35" t="s">
        <v>2906</v>
      </c>
      <c r="E1157" s="61">
        <v>41609</v>
      </c>
      <c r="F1157" s="61"/>
      <c r="G1157" s="35" t="s">
        <v>5885</v>
      </c>
      <c r="H1157" s="35">
        <v>2271</v>
      </c>
      <c r="I1157" s="35" t="s">
        <v>6819</v>
      </c>
      <c r="J1157" s="35"/>
      <c r="K1157" s="35"/>
      <c r="L1157" s="9"/>
      <c r="M1157" s="9"/>
      <c r="N1157" s="9"/>
      <c r="O1157" s="10"/>
      <c r="P1157" s="10"/>
      <c r="Q1157" s="4"/>
      <c r="R1157" s="4"/>
    </row>
    <row r="1158" spans="1:18">
      <c r="A1158" s="14" t="s">
        <v>2906</v>
      </c>
      <c r="B1158" s="35" t="s">
        <v>22</v>
      </c>
      <c r="C1158" s="103" t="s">
        <v>9807</v>
      </c>
      <c r="D1158" s="35" t="s">
        <v>2906</v>
      </c>
      <c r="E1158" s="61">
        <v>43465</v>
      </c>
      <c r="F1158" s="61"/>
      <c r="G1158" s="35" t="s">
        <v>5885</v>
      </c>
      <c r="H1158" s="35">
        <v>6421</v>
      </c>
      <c r="I1158" s="35" t="s">
        <v>9806</v>
      </c>
      <c r="J1158" s="35"/>
      <c r="K1158" s="35"/>
      <c r="L1158" s="9"/>
      <c r="M1158" s="9"/>
      <c r="N1158" s="9"/>
      <c r="O1158" s="10"/>
      <c r="P1158" s="10"/>
      <c r="Q1158" s="4"/>
      <c r="R1158" s="4"/>
    </row>
    <row r="1159" spans="1:18">
      <c r="A1159" s="14" t="s">
        <v>2906</v>
      </c>
      <c r="B1159" s="35" t="s">
        <v>22</v>
      </c>
      <c r="C1159" s="103" t="s">
        <v>114</v>
      </c>
      <c r="D1159" s="35" t="s">
        <v>2906</v>
      </c>
      <c r="E1159" s="61">
        <v>41609</v>
      </c>
      <c r="F1159" s="61"/>
      <c r="G1159" s="35" t="s">
        <v>5885</v>
      </c>
      <c r="H1159" s="35">
        <v>2152</v>
      </c>
      <c r="I1159" s="35" t="s">
        <v>6820</v>
      </c>
      <c r="J1159" s="35"/>
      <c r="K1159" s="35"/>
      <c r="L1159" s="9"/>
      <c r="M1159" s="9"/>
      <c r="N1159" s="9"/>
      <c r="O1159" s="10"/>
      <c r="P1159" s="10"/>
      <c r="Q1159" s="4"/>
      <c r="R1159" s="4"/>
    </row>
    <row r="1160" spans="1:18">
      <c r="A1160" s="14" t="s">
        <v>2906</v>
      </c>
      <c r="B1160" s="35" t="s">
        <v>22</v>
      </c>
      <c r="C1160" s="103" t="s">
        <v>106</v>
      </c>
      <c r="D1160" s="35" t="s">
        <v>2906</v>
      </c>
      <c r="E1160" s="61">
        <v>41609</v>
      </c>
      <c r="F1160" s="61"/>
      <c r="G1160" s="35" t="s">
        <v>5885</v>
      </c>
      <c r="H1160" s="35">
        <v>2153</v>
      </c>
      <c r="I1160" s="35" t="s">
        <v>6821</v>
      </c>
      <c r="J1160" s="35"/>
      <c r="K1160" s="35"/>
      <c r="L1160" s="9"/>
      <c r="M1160" s="9"/>
      <c r="N1160" s="9"/>
      <c r="O1160" s="10"/>
      <c r="P1160" s="10"/>
      <c r="Q1160" s="4"/>
      <c r="R1160" s="4"/>
    </row>
    <row r="1161" spans="1:18" ht="29">
      <c r="A1161" s="14" t="s">
        <v>2906</v>
      </c>
      <c r="B1161" s="35" t="s">
        <v>22</v>
      </c>
      <c r="C1161" s="103" t="s">
        <v>1923</v>
      </c>
      <c r="D1161" s="35" t="s">
        <v>2906</v>
      </c>
      <c r="E1161" s="61">
        <v>41609</v>
      </c>
      <c r="F1161" s="61"/>
      <c r="G1161" s="35" t="s">
        <v>5885</v>
      </c>
      <c r="H1161" s="35">
        <v>2157</v>
      </c>
      <c r="I1161" s="35" t="s">
        <v>6822</v>
      </c>
      <c r="J1161" s="35"/>
      <c r="K1161" s="35"/>
      <c r="L1161" s="9"/>
      <c r="M1161" s="9"/>
      <c r="N1161" s="9"/>
      <c r="O1161" s="10"/>
      <c r="P1161" s="10"/>
      <c r="Q1161" s="4"/>
      <c r="R1161" s="4"/>
    </row>
    <row r="1162" spans="1:18">
      <c r="A1162" s="14" t="s">
        <v>2906</v>
      </c>
      <c r="B1162" s="35" t="s">
        <v>22</v>
      </c>
      <c r="C1162" s="103" t="s">
        <v>1924</v>
      </c>
      <c r="D1162" s="35" t="s">
        <v>2906</v>
      </c>
      <c r="E1162" s="61">
        <v>41609</v>
      </c>
      <c r="F1162" s="61"/>
      <c r="G1162" s="35" t="s">
        <v>5885</v>
      </c>
      <c r="H1162" s="35">
        <v>2158</v>
      </c>
      <c r="I1162" s="35" t="s">
        <v>6823</v>
      </c>
      <c r="J1162" s="35"/>
      <c r="K1162" s="35"/>
      <c r="L1162" s="9"/>
      <c r="M1162" s="9"/>
      <c r="N1162" s="9"/>
      <c r="O1162" s="10"/>
      <c r="P1162" s="10"/>
      <c r="Q1162" s="4"/>
      <c r="R1162" s="4"/>
    </row>
    <row r="1163" spans="1:18" ht="29">
      <c r="A1163" s="14" t="s">
        <v>2906</v>
      </c>
      <c r="B1163" s="35" t="s">
        <v>22</v>
      </c>
      <c r="C1163" s="103" t="s">
        <v>235</v>
      </c>
      <c r="D1163" s="35" t="s">
        <v>2906</v>
      </c>
      <c r="E1163" s="61">
        <v>41609</v>
      </c>
      <c r="F1163" s="61"/>
      <c r="G1163" s="35" t="s">
        <v>5885</v>
      </c>
      <c r="H1163" s="35">
        <v>2154</v>
      </c>
      <c r="I1163" s="35" t="s">
        <v>6824</v>
      </c>
      <c r="J1163" s="35"/>
      <c r="K1163" s="35"/>
      <c r="L1163" s="9"/>
      <c r="M1163" s="9"/>
      <c r="N1163" s="9"/>
      <c r="O1163" s="10"/>
      <c r="P1163" s="10"/>
      <c r="Q1163" s="4"/>
      <c r="R1163" s="4"/>
    </row>
    <row r="1164" spans="1:18" ht="29">
      <c r="A1164" s="14" t="s">
        <v>2906</v>
      </c>
      <c r="B1164" s="35" t="s">
        <v>22</v>
      </c>
      <c r="C1164" s="103" t="s">
        <v>236</v>
      </c>
      <c r="D1164" s="35" t="s">
        <v>2906</v>
      </c>
      <c r="E1164" s="61">
        <v>41609</v>
      </c>
      <c r="F1164" s="61"/>
      <c r="G1164" s="35" t="s">
        <v>5885</v>
      </c>
      <c r="H1164" s="35">
        <v>2155</v>
      </c>
      <c r="I1164" s="35" t="s">
        <v>6825</v>
      </c>
      <c r="J1164" s="35"/>
      <c r="K1164" s="35"/>
      <c r="L1164" s="9"/>
      <c r="M1164" s="9"/>
      <c r="N1164" s="9"/>
      <c r="O1164" s="10"/>
      <c r="P1164" s="10"/>
      <c r="Q1164" s="4"/>
      <c r="R1164" s="4"/>
    </row>
    <row r="1165" spans="1:18" ht="29">
      <c r="A1165" s="14" t="s">
        <v>2906</v>
      </c>
      <c r="B1165" s="35" t="s">
        <v>22</v>
      </c>
      <c r="C1165" s="103" t="s">
        <v>231</v>
      </c>
      <c r="D1165" s="35" t="s">
        <v>2906</v>
      </c>
      <c r="E1165" s="61">
        <v>41609</v>
      </c>
      <c r="F1165" s="61"/>
      <c r="G1165" s="35" t="s">
        <v>5885</v>
      </c>
      <c r="H1165" s="35">
        <v>2156</v>
      </c>
      <c r="I1165" s="35" t="s">
        <v>6826</v>
      </c>
      <c r="J1165" s="35"/>
      <c r="K1165" s="35"/>
      <c r="L1165" s="9"/>
      <c r="M1165" s="9"/>
      <c r="N1165" s="9"/>
      <c r="O1165" s="10"/>
      <c r="P1165" s="10"/>
      <c r="Q1165" s="4"/>
      <c r="R1165" s="4"/>
    </row>
    <row r="1166" spans="1:18" ht="29">
      <c r="A1166" s="14" t="s">
        <v>2906</v>
      </c>
      <c r="B1166" s="35" t="s">
        <v>22</v>
      </c>
      <c r="C1166" s="103" t="s">
        <v>227</v>
      </c>
      <c r="D1166" s="35" t="s">
        <v>2906</v>
      </c>
      <c r="E1166" s="61">
        <v>41609</v>
      </c>
      <c r="F1166" s="61"/>
      <c r="G1166" s="35" t="s">
        <v>5885</v>
      </c>
      <c r="H1166" s="35">
        <v>3679</v>
      </c>
      <c r="I1166" s="35" t="s">
        <v>6827</v>
      </c>
      <c r="J1166" s="35"/>
      <c r="K1166" s="35"/>
      <c r="L1166" s="9"/>
      <c r="M1166" s="9"/>
      <c r="N1166" s="9"/>
      <c r="O1166" s="10"/>
      <c r="P1166" s="10"/>
      <c r="Q1166" s="4"/>
      <c r="R1166" s="4"/>
    </row>
    <row r="1167" spans="1:18">
      <c r="A1167" s="14" t="s">
        <v>2906</v>
      </c>
      <c r="B1167" s="35" t="s">
        <v>22</v>
      </c>
      <c r="C1167" s="103" t="s">
        <v>280</v>
      </c>
      <c r="D1167" s="35" t="s">
        <v>2906</v>
      </c>
      <c r="E1167" s="61">
        <v>41609</v>
      </c>
      <c r="F1167" s="61"/>
      <c r="G1167" s="35" t="s">
        <v>5885</v>
      </c>
      <c r="H1167" s="35">
        <v>2165</v>
      </c>
      <c r="I1167" s="35" t="s">
        <v>6828</v>
      </c>
      <c r="J1167" s="35"/>
      <c r="K1167" s="35"/>
      <c r="L1167" s="9"/>
      <c r="M1167" s="9"/>
      <c r="N1167" s="9"/>
      <c r="O1167" s="10"/>
      <c r="P1167" s="10"/>
      <c r="Q1167" s="4"/>
      <c r="R1167" s="4"/>
    </row>
    <row r="1168" spans="1:18">
      <c r="A1168" s="14" t="s">
        <v>2906</v>
      </c>
      <c r="B1168" s="35" t="s">
        <v>22</v>
      </c>
      <c r="C1168" s="103" t="s">
        <v>75</v>
      </c>
      <c r="D1168" s="35" t="s">
        <v>2906</v>
      </c>
      <c r="E1168" s="61">
        <v>41609</v>
      </c>
      <c r="F1168" s="61"/>
      <c r="G1168" s="35" t="s">
        <v>5885</v>
      </c>
      <c r="H1168" s="35">
        <v>2167</v>
      </c>
      <c r="I1168" s="35" t="s">
        <v>6829</v>
      </c>
      <c r="J1168" s="35"/>
      <c r="K1168" s="35"/>
      <c r="L1168" s="9"/>
      <c r="M1168" s="9"/>
      <c r="N1168" s="9"/>
      <c r="O1168" s="10"/>
      <c r="P1168" s="10"/>
      <c r="Q1168" s="4"/>
      <c r="R1168" s="4"/>
    </row>
    <row r="1169" spans="1:18" ht="29">
      <c r="A1169" s="14" t="s">
        <v>2906</v>
      </c>
      <c r="B1169" s="35" t="s">
        <v>22</v>
      </c>
      <c r="C1169" s="103" t="s">
        <v>974</v>
      </c>
      <c r="D1169" s="35" t="s">
        <v>2906</v>
      </c>
      <c r="E1169" s="61">
        <v>41609</v>
      </c>
      <c r="F1169" s="61"/>
      <c r="G1169" s="35" t="s">
        <v>5885</v>
      </c>
      <c r="H1169" s="35">
        <v>2168</v>
      </c>
      <c r="I1169" s="35" t="s">
        <v>6830</v>
      </c>
      <c r="J1169" s="35"/>
      <c r="K1169" s="35"/>
      <c r="L1169" s="9"/>
      <c r="M1169" s="9"/>
      <c r="N1169" s="9"/>
      <c r="O1169" s="10"/>
      <c r="P1169" s="10"/>
      <c r="Q1169" s="4"/>
      <c r="R1169" s="4"/>
    </row>
    <row r="1170" spans="1:18">
      <c r="A1170" s="14" t="s">
        <v>2906</v>
      </c>
      <c r="B1170" s="35" t="s">
        <v>22</v>
      </c>
      <c r="C1170" s="103" t="s">
        <v>318</v>
      </c>
      <c r="D1170" s="35" t="s">
        <v>2906</v>
      </c>
      <c r="E1170" s="61">
        <v>41609</v>
      </c>
      <c r="F1170" s="61"/>
      <c r="G1170" s="35" t="s">
        <v>5885</v>
      </c>
      <c r="H1170" s="35">
        <v>2169</v>
      </c>
      <c r="I1170" s="35" t="s">
        <v>6831</v>
      </c>
      <c r="J1170" s="35"/>
      <c r="K1170" s="35"/>
      <c r="L1170" s="9"/>
      <c r="M1170" s="9"/>
      <c r="N1170" s="9"/>
      <c r="O1170" s="11"/>
      <c r="P1170" s="10"/>
      <c r="Q1170" s="4"/>
      <c r="R1170" s="4"/>
    </row>
    <row r="1171" spans="1:18">
      <c r="A1171" s="14" t="s">
        <v>2906</v>
      </c>
      <c r="B1171" s="35" t="s">
        <v>22</v>
      </c>
      <c r="C1171" s="103" t="s">
        <v>5229</v>
      </c>
      <c r="D1171" s="35" t="s">
        <v>2906</v>
      </c>
      <c r="E1171" s="61">
        <v>42185</v>
      </c>
      <c r="F1171" s="61"/>
      <c r="G1171" s="35" t="s">
        <v>5885</v>
      </c>
      <c r="H1171" s="35">
        <v>4400</v>
      </c>
      <c r="I1171" s="35" t="s">
        <v>6832</v>
      </c>
      <c r="J1171" s="35"/>
      <c r="K1171" s="35"/>
      <c r="L1171" s="9"/>
      <c r="M1171" s="9"/>
      <c r="N1171" s="9"/>
      <c r="O1171" s="11"/>
      <c r="P1171" s="10"/>
      <c r="Q1171" s="4"/>
      <c r="R1171" s="4"/>
    </row>
    <row r="1172" spans="1:18">
      <c r="A1172" s="14" t="s">
        <v>2906</v>
      </c>
      <c r="B1172" s="35" t="s">
        <v>22</v>
      </c>
      <c r="C1172" s="103" t="s">
        <v>5230</v>
      </c>
      <c r="D1172" s="35" t="s">
        <v>2906</v>
      </c>
      <c r="E1172" s="61">
        <v>42185</v>
      </c>
      <c r="F1172" s="61"/>
      <c r="G1172" s="35" t="s">
        <v>5885</v>
      </c>
      <c r="H1172" s="35">
        <v>4401</v>
      </c>
      <c r="I1172" s="35" t="s">
        <v>6833</v>
      </c>
      <c r="J1172" s="35"/>
      <c r="K1172" s="35"/>
      <c r="L1172" s="9"/>
      <c r="M1172" s="9"/>
      <c r="N1172" s="9"/>
      <c r="O1172" s="10"/>
      <c r="P1172" s="10"/>
      <c r="Q1172" s="4"/>
      <c r="R1172" s="4"/>
    </row>
    <row r="1173" spans="1:18">
      <c r="A1173" s="14" t="s">
        <v>2906</v>
      </c>
      <c r="B1173" s="35" t="s">
        <v>22</v>
      </c>
      <c r="C1173" s="103" t="s">
        <v>1166</v>
      </c>
      <c r="D1173" s="35" t="s">
        <v>2906</v>
      </c>
      <c r="E1173" s="61">
        <v>41609</v>
      </c>
      <c r="F1173" s="61"/>
      <c r="G1173" s="35" t="s">
        <v>5885</v>
      </c>
      <c r="H1173" s="35">
        <v>2101</v>
      </c>
      <c r="I1173" s="35" t="s">
        <v>6834</v>
      </c>
      <c r="J1173" s="35"/>
      <c r="K1173" s="35"/>
      <c r="L1173" s="9"/>
      <c r="M1173" s="9"/>
      <c r="N1173" s="9"/>
      <c r="O1173" s="10"/>
      <c r="P1173" s="10"/>
      <c r="Q1173" s="4"/>
      <c r="R1173" s="4"/>
    </row>
    <row r="1174" spans="1:18">
      <c r="A1174" s="14" t="s">
        <v>2906</v>
      </c>
      <c r="B1174" s="35" t="s">
        <v>22</v>
      </c>
      <c r="C1174" s="103" t="s">
        <v>312</v>
      </c>
      <c r="D1174" s="35" t="s">
        <v>2906</v>
      </c>
      <c r="E1174" s="61">
        <v>41609</v>
      </c>
      <c r="F1174" s="61"/>
      <c r="G1174" s="35" t="s">
        <v>5885</v>
      </c>
      <c r="H1174" s="35">
        <v>2170</v>
      </c>
      <c r="I1174" s="35" t="s">
        <v>6835</v>
      </c>
      <c r="J1174" s="35"/>
      <c r="K1174" s="35"/>
      <c r="L1174" s="9"/>
      <c r="M1174" s="9"/>
      <c r="N1174" s="9"/>
      <c r="O1174" s="10"/>
      <c r="P1174" s="10"/>
      <c r="Q1174" s="4"/>
      <c r="R1174" s="4"/>
    </row>
    <row r="1175" spans="1:18">
      <c r="A1175" s="14" t="s">
        <v>2906</v>
      </c>
      <c r="B1175" s="35" t="s">
        <v>22</v>
      </c>
      <c r="C1175" s="103" t="s">
        <v>9355</v>
      </c>
      <c r="D1175" s="35" t="s">
        <v>2906</v>
      </c>
      <c r="E1175" s="61">
        <v>43465</v>
      </c>
      <c r="F1175" s="61"/>
      <c r="G1175" s="35" t="s">
        <v>5885</v>
      </c>
      <c r="H1175" s="35">
        <v>6092</v>
      </c>
      <c r="I1175" s="35" t="s">
        <v>9354</v>
      </c>
      <c r="J1175" s="35"/>
      <c r="K1175" s="35"/>
      <c r="L1175" s="9"/>
      <c r="M1175" s="9"/>
      <c r="N1175" s="9"/>
      <c r="O1175" s="10"/>
      <c r="P1175" s="10"/>
      <c r="Q1175" s="4"/>
      <c r="R1175" s="4"/>
    </row>
    <row r="1176" spans="1:18" ht="43.5">
      <c r="A1176" s="14" t="s">
        <v>2906</v>
      </c>
      <c r="B1176" s="35" t="s">
        <v>22</v>
      </c>
      <c r="C1176" s="103" t="s">
        <v>12421</v>
      </c>
      <c r="D1176" s="35" t="s">
        <v>2906</v>
      </c>
      <c r="E1176" s="61">
        <v>44196</v>
      </c>
      <c r="F1176" s="61"/>
      <c r="G1176" s="35" t="s">
        <v>5885</v>
      </c>
      <c r="H1176" s="35">
        <v>8261</v>
      </c>
      <c r="I1176" s="35" t="s">
        <v>12420</v>
      </c>
      <c r="J1176" s="35"/>
      <c r="K1176" s="35"/>
      <c r="L1176" s="9"/>
      <c r="M1176" s="9"/>
      <c r="N1176" s="9"/>
      <c r="O1176" s="10"/>
      <c r="P1176" s="10"/>
      <c r="Q1176" s="4"/>
      <c r="R1176" s="4"/>
    </row>
    <row r="1177" spans="1:18">
      <c r="A1177" s="14" t="s">
        <v>2906</v>
      </c>
      <c r="B1177" s="35" t="s">
        <v>22</v>
      </c>
      <c r="C1177" s="103" t="s">
        <v>795</v>
      </c>
      <c r="D1177" s="35" t="s">
        <v>2906</v>
      </c>
      <c r="E1177" s="61">
        <v>41609</v>
      </c>
      <c r="F1177" s="61"/>
      <c r="G1177" s="35" t="s">
        <v>5885</v>
      </c>
      <c r="H1177" s="35">
        <v>2177</v>
      </c>
      <c r="I1177" s="35" t="s">
        <v>6836</v>
      </c>
      <c r="J1177" s="35"/>
      <c r="K1177" s="35"/>
      <c r="L1177" s="9"/>
      <c r="M1177" s="9"/>
      <c r="N1177" s="9"/>
      <c r="O1177" s="10"/>
      <c r="P1177" s="10"/>
      <c r="Q1177" s="4"/>
      <c r="R1177" s="4"/>
    </row>
    <row r="1178" spans="1:18" ht="29">
      <c r="A1178" s="14" t="s">
        <v>2906</v>
      </c>
      <c r="B1178" s="35" t="s">
        <v>22</v>
      </c>
      <c r="C1178" s="103" t="s">
        <v>2908</v>
      </c>
      <c r="D1178" s="35" t="s">
        <v>2906</v>
      </c>
      <c r="E1178" s="61">
        <v>41609</v>
      </c>
      <c r="F1178" s="61"/>
      <c r="G1178" s="35" t="s">
        <v>5885</v>
      </c>
      <c r="H1178" s="35">
        <v>2175</v>
      </c>
      <c r="I1178" s="35" t="s">
        <v>6837</v>
      </c>
      <c r="J1178" s="35"/>
      <c r="K1178" s="35"/>
      <c r="L1178" s="9"/>
      <c r="M1178" s="9"/>
      <c r="N1178" s="9"/>
      <c r="O1178" s="10"/>
      <c r="P1178" s="10"/>
      <c r="Q1178" s="4"/>
      <c r="R1178" s="4"/>
    </row>
    <row r="1179" spans="1:18">
      <c r="A1179" s="14" t="s">
        <v>2906</v>
      </c>
      <c r="B1179" s="35" t="s">
        <v>22</v>
      </c>
      <c r="C1179" s="103" t="s">
        <v>76</v>
      </c>
      <c r="D1179" s="35" t="s">
        <v>2906</v>
      </c>
      <c r="E1179" s="61">
        <v>41609</v>
      </c>
      <c r="F1179" s="61"/>
      <c r="G1179" s="35" t="s">
        <v>5885</v>
      </c>
      <c r="H1179" s="35">
        <v>2179</v>
      </c>
      <c r="I1179" s="35" t="s">
        <v>6838</v>
      </c>
      <c r="J1179" s="35"/>
      <c r="K1179" s="35"/>
      <c r="L1179" s="9"/>
      <c r="M1179" s="9"/>
      <c r="N1179" s="9"/>
      <c r="O1179" s="10"/>
      <c r="P1179" s="10"/>
      <c r="Q1179" s="4"/>
      <c r="R1179" s="4"/>
    </row>
    <row r="1180" spans="1:18">
      <c r="A1180" s="14" t="s">
        <v>2906</v>
      </c>
      <c r="B1180" s="35" t="s">
        <v>22</v>
      </c>
      <c r="C1180" s="103" t="s">
        <v>1177</v>
      </c>
      <c r="D1180" s="35" t="s">
        <v>2906</v>
      </c>
      <c r="E1180" s="61">
        <v>41609</v>
      </c>
      <c r="F1180" s="61"/>
      <c r="G1180" s="35" t="s">
        <v>5885</v>
      </c>
      <c r="H1180" s="35">
        <v>2114</v>
      </c>
      <c r="I1180" s="35" t="s">
        <v>6839</v>
      </c>
      <c r="J1180" s="35"/>
      <c r="K1180" s="35"/>
      <c r="L1180" s="9"/>
      <c r="M1180" s="9"/>
      <c r="N1180" s="9"/>
      <c r="O1180" s="10"/>
      <c r="P1180" s="10"/>
      <c r="Q1180" s="4"/>
      <c r="R1180" s="4"/>
    </row>
    <row r="1181" spans="1:18">
      <c r="A1181" s="14" t="s">
        <v>2906</v>
      </c>
      <c r="B1181" s="35" t="s">
        <v>22</v>
      </c>
      <c r="C1181" s="103" t="s">
        <v>9809</v>
      </c>
      <c r="D1181" s="35" t="s">
        <v>2906</v>
      </c>
      <c r="E1181" s="61">
        <v>43465</v>
      </c>
      <c r="F1181" s="61"/>
      <c r="G1181" s="35" t="s">
        <v>5885</v>
      </c>
      <c r="H1181" s="35">
        <v>6766</v>
      </c>
      <c r="I1181" s="35" t="s">
        <v>9808</v>
      </c>
      <c r="J1181" s="35"/>
      <c r="K1181" s="35"/>
      <c r="L1181" s="9"/>
      <c r="M1181" s="9"/>
      <c r="N1181" s="9"/>
      <c r="O1181" s="10"/>
      <c r="P1181" s="10"/>
      <c r="Q1181" s="4"/>
      <c r="R1181" s="4"/>
    </row>
    <row r="1182" spans="1:18">
      <c r="A1182" s="14" t="s">
        <v>2906</v>
      </c>
      <c r="B1182" s="35" t="s">
        <v>22</v>
      </c>
      <c r="C1182" s="103" t="s">
        <v>5006</v>
      </c>
      <c r="D1182" s="35" t="s">
        <v>2906</v>
      </c>
      <c r="E1182" s="61">
        <v>42004</v>
      </c>
      <c r="F1182" s="61"/>
      <c r="G1182" s="35" t="s">
        <v>5885</v>
      </c>
      <c r="H1182" s="35">
        <v>4311</v>
      </c>
      <c r="I1182" s="35" t="s">
        <v>6840</v>
      </c>
      <c r="J1182" s="35"/>
      <c r="K1182" s="35"/>
      <c r="L1182" s="9"/>
      <c r="M1182" s="9"/>
      <c r="N1182" s="9"/>
      <c r="O1182" s="10"/>
      <c r="P1182" s="10"/>
      <c r="Q1182" s="4"/>
      <c r="R1182" s="4"/>
    </row>
    <row r="1183" spans="1:18">
      <c r="A1183" s="14" t="s">
        <v>2906</v>
      </c>
      <c r="B1183" s="35" t="s">
        <v>22</v>
      </c>
      <c r="C1183" s="103" t="s">
        <v>12097</v>
      </c>
      <c r="D1183" s="35" t="s">
        <v>2906</v>
      </c>
      <c r="E1183" s="61">
        <v>43738</v>
      </c>
      <c r="F1183" s="61"/>
      <c r="G1183" s="35" t="s">
        <v>5885</v>
      </c>
      <c r="H1183" s="35">
        <v>6945</v>
      </c>
      <c r="I1183" s="35" t="s">
        <v>12096</v>
      </c>
      <c r="J1183" s="35"/>
      <c r="K1183" s="35"/>
      <c r="L1183" s="9"/>
      <c r="M1183" s="9"/>
      <c r="N1183" s="9"/>
      <c r="O1183" s="10"/>
      <c r="P1183" s="10"/>
      <c r="Q1183" s="4"/>
      <c r="R1183" s="4"/>
    </row>
    <row r="1184" spans="1:18">
      <c r="A1184" s="14" t="s">
        <v>2906</v>
      </c>
      <c r="B1184" s="35" t="s">
        <v>22</v>
      </c>
      <c r="C1184" s="103" t="s">
        <v>12099</v>
      </c>
      <c r="D1184" s="35" t="s">
        <v>2906</v>
      </c>
      <c r="E1184" s="61">
        <v>43738</v>
      </c>
      <c r="F1184" s="61"/>
      <c r="G1184" s="35" t="s">
        <v>5885</v>
      </c>
      <c r="H1184" s="35">
        <v>6973</v>
      </c>
      <c r="I1184" s="35" t="s">
        <v>12098</v>
      </c>
      <c r="J1184" s="35"/>
      <c r="K1184" s="35"/>
      <c r="L1184" s="9"/>
      <c r="M1184" s="9"/>
      <c r="N1184" s="9"/>
      <c r="O1184" s="10"/>
      <c r="P1184" s="10"/>
      <c r="Q1184" s="4"/>
      <c r="R1184" s="4"/>
    </row>
    <row r="1185" spans="1:18">
      <c r="A1185" s="14" t="s">
        <v>2906</v>
      </c>
      <c r="B1185" s="35" t="s">
        <v>22</v>
      </c>
      <c r="C1185" s="103" t="s">
        <v>9357</v>
      </c>
      <c r="D1185" s="35" t="s">
        <v>2906</v>
      </c>
      <c r="E1185" s="61">
        <v>43465</v>
      </c>
      <c r="F1185" s="61"/>
      <c r="G1185" s="35" t="s">
        <v>5885</v>
      </c>
      <c r="H1185" s="35">
        <v>6320</v>
      </c>
      <c r="I1185" s="35" t="s">
        <v>9356</v>
      </c>
      <c r="J1185" s="35"/>
      <c r="K1185" s="35"/>
      <c r="L1185" s="9"/>
      <c r="M1185" s="9"/>
      <c r="N1185" s="9"/>
      <c r="O1185" s="10"/>
      <c r="P1185" s="10"/>
      <c r="Q1185" s="4"/>
      <c r="R1185" s="4"/>
    </row>
    <row r="1186" spans="1:18">
      <c r="A1186" s="14" t="s">
        <v>2906</v>
      </c>
      <c r="B1186" s="35" t="s">
        <v>22</v>
      </c>
      <c r="C1186" s="103" t="s">
        <v>2628</v>
      </c>
      <c r="D1186" s="35" t="s">
        <v>2906</v>
      </c>
      <c r="E1186" s="61">
        <v>42643</v>
      </c>
      <c r="F1186" s="61"/>
      <c r="G1186" s="35" t="s">
        <v>5885</v>
      </c>
      <c r="H1186" s="35">
        <v>4826</v>
      </c>
      <c r="I1186" s="35" t="s">
        <v>6841</v>
      </c>
      <c r="J1186" s="35"/>
      <c r="K1186" s="35"/>
      <c r="L1186" s="9"/>
      <c r="M1186" s="9"/>
      <c r="N1186" s="9"/>
      <c r="O1186" s="10"/>
      <c r="P1186" s="10"/>
      <c r="Q1186" s="4"/>
      <c r="R1186" s="4"/>
    </row>
    <row r="1187" spans="1:18">
      <c r="A1187" s="14" t="s">
        <v>2906</v>
      </c>
      <c r="B1187" s="35" t="s">
        <v>22</v>
      </c>
      <c r="C1187" s="103" t="s">
        <v>5656</v>
      </c>
      <c r="D1187" s="35" t="s">
        <v>2906</v>
      </c>
      <c r="E1187" s="61">
        <v>42643</v>
      </c>
      <c r="F1187" s="61"/>
      <c r="G1187" s="35" t="s">
        <v>5885</v>
      </c>
      <c r="H1187" s="35">
        <v>4817</v>
      </c>
      <c r="I1187" s="35" t="s">
        <v>6842</v>
      </c>
      <c r="J1187" s="35"/>
      <c r="K1187" s="35"/>
      <c r="L1187" s="9"/>
      <c r="M1187" s="9"/>
      <c r="N1187" s="9"/>
      <c r="O1187" s="10"/>
      <c r="P1187" s="10"/>
      <c r="Q1187" s="4"/>
      <c r="R1187" s="4"/>
    </row>
    <row r="1188" spans="1:18">
      <c r="A1188" s="14" t="s">
        <v>2906</v>
      </c>
      <c r="B1188" s="35" t="s">
        <v>22</v>
      </c>
      <c r="C1188" s="103" t="s">
        <v>5657</v>
      </c>
      <c r="D1188" s="35" t="s">
        <v>2906</v>
      </c>
      <c r="E1188" s="61">
        <v>42643</v>
      </c>
      <c r="F1188" s="61"/>
      <c r="G1188" s="35" t="s">
        <v>5885</v>
      </c>
      <c r="H1188" s="35">
        <v>4818</v>
      </c>
      <c r="I1188" s="35" t="s">
        <v>6843</v>
      </c>
      <c r="J1188" s="35"/>
      <c r="K1188" s="35"/>
      <c r="L1188" s="9"/>
      <c r="M1188" s="9"/>
      <c r="N1188" s="9"/>
      <c r="O1188" s="10"/>
      <c r="P1188" s="10"/>
      <c r="Q1188" s="4"/>
      <c r="R1188" s="4"/>
    </row>
    <row r="1189" spans="1:18">
      <c r="A1189" s="14" t="s">
        <v>2906</v>
      </c>
      <c r="B1189" s="35" t="s">
        <v>22</v>
      </c>
      <c r="C1189" s="103" t="s">
        <v>9359</v>
      </c>
      <c r="D1189" s="35" t="s">
        <v>2906</v>
      </c>
      <c r="E1189" s="61">
        <v>43465</v>
      </c>
      <c r="F1189" s="61"/>
      <c r="G1189" s="35" t="s">
        <v>5885</v>
      </c>
      <c r="H1189" s="35">
        <v>6274</v>
      </c>
      <c r="I1189" s="35" t="s">
        <v>9358</v>
      </c>
      <c r="J1189" s="35"/>
      <c r="K1189" s="35"/>
      <c r="L1189" s="9"/>
      <c r="M1189" s="9"/>
      <c r="N1189" s="9"/>
      <c r="O1189" s="10"/>
      <c r="P1189" s="10"/>
      <c r="Q1189" s="4"/>
      <c r="R1189" s="4"/>
    </row>
    <row r="1190" spans="1:18">
      <c r="A1190" s="14" t="s">
        <v>2906</v>
      </c>
      <c r="B1190" s="35" t="s">
        <v>22</v>
      </c>
      <c r="C1190" s="103" t="s">
        <v>9361</v>
      </c>
      <c r="D1190" s="35" t="s">
        <v>2906</v>
      </c>
      <c r="E1190" s="61">
        <v>43465</v>
      </c>
      <c r="F1190" s="61"/>
      <c r="G1190" s="35" t="s">
        <v>5885</v>
      </c>
      <c r="H1190" s="35">
        <v>6292</v>
      </c>
      <c r="I1190" s="35" t="s">
        <v>9360</v>
      </c>
      <c r="J1190" s="35"/>
      <c r="K1190" s="35"/>
      <c r="L1190" s="9"/>
      <c r="M1190" s="9"/>
      <c r="N1190" s="9"/>
      <c r="O1190" s="10"/>
      <c r="P1190" s="10"/>
      <c r="Q1190" s="4"/>
      <c r="R1190" s="4"/>
    </row>
    <row r="1191" spans="1:18">
      <c r="A1191" s="14" t="s">
        <v>2906</v>
      </c>
      <c r="B1191" s="35" t="s">
        <v>22</v>
      </c>
      <c r="C1191" s="103" t="s">
        <v>9811</v>
      </c>
      <c r="D1191" s="35" t="s">
        <v>2906</v>
      </c>
      <c r="E1191" s="61">
        <v>43465</v>
      </c>
      <c r="F1191" s="61"/>
      <c r="G1191" s="35" t="s">
        <v>5885</v>
      </c>
      <c r="H1191" s="35">
        <v>6467</v>
      </c>
      <c r="I1191" s="35" t="s">
        <v>9810</v>
      </c>
      <c r="J1191" s="35"/>
      <c r="K1191" s="35"/>
      <c r="L1191" s="9"/>
      <c r="M1191" s="9"/>
      <c r="N1191" s="9"/>
      <c r="O1191" s="10"/>
      <c r="P1191" s="10"/>
      <c r="Q1191" s="4"/>
      <c r="R1191" s="4"/>
    </row>
    <row r="1192" spans="1:18">
      <c r="A1192" s="14" t="s">
        <v>2906</v>
      </c>
      <c r="B1192" s="35" t="s">
        <v>22</v>
      </c>
      <c r="C1192" s="103" t="s">
        <v>1233</v>
      </c>
      <c r="D1192" s="35" t="s">
        <v>2906</v>
      </c>
      <c r="E1192" s="61">
        <v>41609</v>
      </c>
      <c r="F1192" s="61"/>
      <c r="G1192" s="35" t="s">
        <v>5885</v>
      </c>
      <c r="H1192" s="35">
        <v>3135</v>
      </c>
      <c r="I1192" s="35" t="s">
        <v>6844</v>
      </c>
      <c r="J1192" s="35"/>
      <c r="K1192" s="35"/>
      <c r="L1192" s="9"/>
      <c r="M1192" s="9"/>
      <c r="N1192" s="9"/>
      <c r="O1192" s="10"/>
      <c r="P1192" s="10"/>
      <c r="Q1192" s="4"/>
      <c r="R1192" s="4"/>
    </row>
    <row r="1193" spans="1:18">
      <c r="A1193" s="14" t="s">
        <v>2906</v>
      </c>
      <c r="B1193" s="35" t="s">
        <v>22</v>
      </c>
      <c r="C1193" s="103" t="s">
        <v>325</v>
      </c>
      <c r="D1193" s="35" t="s">
        <v>2906</v>
      </c>
      <c r="E1193" s="61">
        <v>41609</v>
      </c>
      <c r="F1193" s="61"/>
      <c r="G1193" s="35" t="s">
        <v>5885</v>
      </c>
      <c r="H1193" s="35">
        <v>2198</v>
      </c>
      <c r="I1193" s="35" t="s">
        <v>6845</v>
      </c>
      <c r="J1193" s="35"/>
      <c r="K1193" s="35"/>
      <c r="L1193" s="9"/>
      <c r="M1193" s="9"/>
      <c r="N1193" s="9"/>
      <c r="O1193" s="10"/>
      <c r="P1193" s="10"/>
      <c r="Q1193" s="4"/>
      <c r="R1193" s="4"/>
    </row>
    <row r="1194" spans="1:18" ht="29">
      <c r="A1194" s="14" t="s">
        <v>2906</v>
      </c>
      <c r="B1194" s="35" t="s">
        <v>22</v>
      </c>
      <c r="C1194" s="103" t="s">
        <v>10924</v>
      </c>
      <c r="D1194" s="35" t="s">
        <v>2906</v>
      </c>
      <c r="E1194" s="61">
        <v>43830</v>
      </c>
      <c r="F1194" s="61"/>
      <c r="G1194" s="35" t="s">
        <v>5885</v>
      </c>
      <c r="H1194" s="35">
        <v>7096</v>
      </c>
      <c r="I1194" s="35" t="s">
        <v>10923</v>
      </c>
      <c r="J1194" s="35"/>
      <c r="K1194" s="35"/>
      <c r="L1194" s="9"/>
      <c r="M1194" s="9"/>
      <c r="N1194" s="9"/>
      <c r="O1194" s="10"/>
      <c r="P1194" s="10"/>
      <c r="Q1194" s="4"/>
      <c r="R1194" s="4"/>
    </row>
    <row r="1195" spans="1:18" ht="43.5">
      <c r="A1195" s="14" t="s">
        <v>2906</v>
      </c>
      <c r="B1195" s="35" t="s">
        <v>22</v>
      </c>
      <c r="C1195" s="103" t="s">
        <v>975</v>
      </c>
      <c r="D1195" s="35" t="s">
        <v>2906</v>
      </c>
      <c r="E1195" s="61">
        <v>41609</v>
      </c>
      <c r="F1195" s="61"/>
      <c r="G1195" s="35" t="s">
        <v>5885</v>
      </c>
      <c r="H1195" s="35">
        <v>2199</v>
      </c>
      <c r="I1195" s="35" t="s">
        <v>6846</v>
      </c>
      <c r="J1195" s="35"/>
      <c r="K1195" s="35"/>
      <c r="L1195" s="9"/>
      <c r="M1195" s="9"/>
      <c r="N1195" s="9"/>
      <c r="O1195" s="10"/>
      <c r="P1195" s="10"/>
      <c r="Q1195" s="4"/>
      <c r="R1195" s="4"/>
    </row>
    <row r="1196" spans="1:18">
      <c r="A1196" s="14" t="s">
        <v>2906</v>
      </c>
      <c r="B1196" s="35" t="s">
        <v>22</v>
      </c>
      <c r="C1196" s="103" t="s">
        <v>10926</v>
      </c>
      <c r="D1196" s="35" t="s">
        <v>2906</v>
      </c>
      <c r="E1196" s="61">
        <v>43830</v>
      </c>
      <c r="F1196" s="61"/>
      <c r="G1196" s="35" t="s">
        <v>5885</v>
      </c>
      <c r="H1196" s="35">
        <v>7897</v>
      </c>
      <c r="I1196" s="35" t="s">
        <v>10925</v>
      </c>
      <c r="J1196" s="35"/>
      <c r="K1196" s="35"/>
      <c r="L1196" s="9"/>
      <c r="M1196" s="9"/>
      <c r="N1196" s="9"/>
      <c r="O1196" s="10"/>
      <c r="P1196" s="10"/>
      <c r="Q1196" s="4"/>
      <c r="R1196" s="4"/>
    </row>
    <row r="1197" spans="1:18" ht="29">
      <c r="A1197" s="14" t="s">
        <v>2906</v>
      </c>
      <c r="B1197" s="35" t="s">
        <v>22</v>
      </c>
      <c r="C1197" s="103" t="s">
        <v>12423</v>
      </c>
      <c r="D1197" s="35" t="s">
        <v>2906</v>
      </c>
      <c r="E1197" s="61">
        <v>44196</v>
      </c>
      <c r="F1197" s="61"/>
      <c r="G1197" s="35" t="s">
        <v>5885</v>
      </c>
      <c r="H1197" s="35">
        <v>8278</v>
      </c>
      <c r="I1197" s="35" t="s">
        <v>12422</v>
      </c>
      <c r="J1197" s="35"/>
      <c r="K1197" s="35"/>
      <c r="L1197" s="9"/>
      <c r="M1197" s="9"/>
      <c r="N1197" s="9"/>
      <c r="O1197" s="10"/>
      <c r="P1197" s="10"/>
      <c r="Q1197" s="4"/>
      <c r="R1197" s="4"/>
    </row>
    <row r="1198" spans="1:18" ht="43.5">
      <c r="A1198" s="14" t="s">
        <v>2906</v>
      </c>
      <c r="B1198" s="35" t="s">
        <v>22</v>
      </c>
      <c r="C1198" s="103" t="s">
        <v>5007</v>
      </c>
      <c r="D1198" s="35" t="s">
        <v>2906</v>
      </c>
      <c r="E1198" s="61">
        <v>42004</v>
      </c>
      <c r="F1198" s="61"/>
      <c r="G1198" s="35" t="s">
        <v>5885</v>
      </c>
      <c r="H1198" s="35">
        <v>4312</v>
      </c>
      <c r="I1198" s="35" t="s">
        <v>6847</v>
      </c>
      <c r="J1198" s="35"/>
      <c r="K1198" s="35"/>
      <c r="L1198" s="9"/>
      <c r="M1198" s="9"/>
      <c r="N1198" s="9"/>
      <c r="O1198" s="10"/>
      <c r="P1198" s="10"/>
      <c r="Q1198" s="4"/>
      <c r="R1198" s="4"/>
    </row>
    <row r="1199" spans="1:18">
      <c r="A1199" s="14" t="s">
        <v>2906</v>
      </c>
      <c r="B1199" s="35" t="s">
        <v>22</v>
      </c>
      <c r="C1199" s="103" t="s">
        <v>1349</v>
      </c>
      <c r="D1199" s="35" t="s">
        <v>2906</v>
      </c>
      <c r="E1199" s="61">
        <v>41609</v>
      </c>
      <c r="F1199" s="61"/>
      <c r="G1199" s="35" t="s">
        <v>5885</v>
      </c>
      <c r="H1199" s="35">
        <v>3200</v>
      </c>
      <c r="I1199" s="35" t="s">
        <v>6848</v>
      </c>
      <c r="J1199" s="35"/>
      <c r="K1199" s="35"/>
      <c r="L1199" s="9"/>
      <c r="M1199" s="9"/>
      <c r="N1199" s="9"/>
      <c r="O1199" s="10"/>
      <c r="P1199" s="10"/>
      <c r="Q1199" s="4"/>
      <c r="R1199" s="4"/>
    </row>
    <row r="1200" spans="1:18">
      <c r="A1200" s="14" t="s">
        <v>2906</v>
      </c>
      <c r="B1200" s="35" t="s">
        <v>22</v>
      </c>
      <c r="C1200" s="103" t="s">
        <v>1175</v>
      </c>
      <c r="D1200" s="35" t="s">
        <v>2906</v>
      </c>
      <c r="E1200" s="61">
        <v>41609</v>
      </c>
      <c r="F1200" s="61"/>
      <c r="G1200" s="35" t="s">
        <v>5885</v>
      </c>
      <c r="H1200" s="35">
        <v>2111</v>
      </c>
      <c r="I1200" s="35" t="s">
        <v>6849</v>
      </c>
      <c r="J1200" s="35"/>
      <c r="K1200" s="35"/>
      <c r="L1200" s="9"/>
      <c r="M1200" s="9"/>
      <c r="N1200" s="9"/>
      <c r="O1200" s="10"/>
      <c r="P1200" s="10"/>
      <c r="Q1200" s="4"/>
      <c r="R1200" s="4"/>
    </row>
    <row r="1201" spans="1:18">
      <c r="A1201" s="14" t="s">
        <v>2906</v>
      </c>
      <c r="B1201" s="35" t="s">
        <v>22</v>
      </c>
      <c r="C1201" s="103" t="s">
        <v>5231</v>
      </c>
      <c r="D1201" s="35" t="s">
        <v>2906</v>
      </c>
      <c r="E1201" s="61">
        <v>42185</v>
      </c>
      <c r="F1201" s="61"/>
      <c r="G1201" s="35" t="s">
        <v>5885</v>
      </c>
      <c r="H1201" s="35">
        <v>4502</v>
      </c>
      <c r="I1201" s="35" t="s">
        <v>6850</v>
      </c>
      <c r="J1201" s="35"/>
      <c r="K1201" s="35"/>
      <c r="L1201" s="9"/>
      <c r="M1201" s="9"/>
      <c r="N1201" s="9"/>
      <c r="O1201" s="10"/>
      <c r="P1201" s="10"/>
      <c r="Q1201" s="4"/>
      <c r="R1201" s="4"/>
    </row>
    <row r="1202" spans="1:18">
      <c r="A1202" s="14" t="s">
        <v>2906</v>
      </c>
      <c r="B1202" s="35" t="s">
        <v>22</v>
      </c>
      <c r="C1202" s="103" t="s">
        <v>1925</v>
      </c>
      <c r="D1202" s="35" t="s">
        <v>2906</v>
      </c>
      <c r="E1202" s="61">
        <v>41609</v>
      </c>
      <c r="F1202" s="61"/>
      <c r="G1202" s="35" t="s">
        <v>5885</v>
      </c>
      <c r="H1202" s="35">
        <v>3772</v>
      </c>
      <c r="I1202" s="35" t="s">
        <v>6851</v>
      </c>
      <c r="J1202" s="35"/>
      <c r="K1202" s="35"/>
      <c r="L1202" s="9"/>
      <c r="M1202" s="9"/>
      <c r="N1202" s="9"/>
      <c r="O1202" s="10"/>
      <c r="P1202" s="10"/>
      <c r="Q1202" s="4"/>
      <c r="R1202" s="4"/>
    </row>
    <row r="1203" spans="1:18">
      <c r="A1203" s="14" t="s">
        <v>2906</v>
      </c>
      <c r="B1203" s="35" t="s">
        <v>22</v>
      </c>
      <c r="C1203" s="103" t="s">
        <v>1926</v>
      </c>
      <c r="D1203" s="35" t="s">
        <v>2906</v>
      </c>
      <c r="E1203" s="61">
        <v>41609</v>
      </c>
      <c r="F1203" s="61"/>
      <c r="G1203" s="35" t="s">
        <v>5885</v>
      </c>
      <c r="H1203" s="35">
        <v>3773</v>
      </c>
      <c r="I1203" s="35" t="s">
        <v>6852</v>
      </c>
      <c r="J1203" s="35"/>
      <c r="K1203" s="35"/>
      <c r="L1203" s="9"/>
      <c r="M1203" s="9"/>
      <c r="N1203" s="9"/>
      <c r="O1203" s="10"/>
      <c r="P1203" s="10"/>
      <c r="Q1203" s="4"/>
      <c r="R1203" s="4"/>
    </row>
    <row r="1204" spans="1:18">
      <c r="A1204" s="14" t="s">
        <v>2906</v>
      </c>
      <c r="B1204" s="35" t="s">
        <v>22</v>
      </c>
      <c r="C1204" s="103" t="s">
        <v>1927</v>
      </c>
      <c r="D1204" s="35" t="s">
        <v>2906</v>
      </c>
      <c r="E1204" s="61">
        <v>41609</v>
      </c>
      <c r="F1204" s="61"/>
      <c r="G1204" s="35" t="s">
        <v>5885</v>
      </c>
      <c r="H1204" s="35">
        <v>3774</v>
      </c>
      <c r="I1204" s="35" t="s">
        <v>6853</v>
      </c>
      <c r="J1204" s="35"/>
      <c r="K1204" s="35"/>
      <c r="L1204" s="9"/>
      <c r="M1204" s="9"/>
      <c r="N1204" s="9"/>
      <c r="O1204" s="10"/>
      <c r="P1204" s="10"/>
      <c r="Q1204" s="4"/>
      <c r="R1204" s="4"/>
    </row>
    <row r="1205" spans="1:18">
      <c r="A1205" s="14" t="s">
        <v>2906</v>
      </c>
      <c r="B1205" s="35" t="s">
        <v>22</v>
      </c>
      <c r="C1205" s="103" t="s">
        <v>5658</v>
      </c>
      <c r="D1205" s="35" t="s">
        <v>2906</v>
      </c>
      <c r="E1205" s="61">
        <v>42643</v>
      </c>
      <c r="F1205" s="61"/>
      <c r="G1205" s="35" t="s">
        <v>5885</v>
      </c>
      <c r="H1205" s="35">
        <v>4783</v>
      </c>
      <c r="I1205" s="35" t="s">
        <v>6854</v>
      </c>
      <c r="J1205" s="35"/>
      <c r="K1205" s="35"/>
      <c r="L1205" s="9"/>
      <c r="M1205" s="9"/>
      <c r="N1205" s="9"/>
      <c r="O1205" s="10"/>
      <c r="P1205" s="10"/>
      <c r="Q1205" s="4"/>
      <c r="R1205" s="4"/>
    </row>
    <row r="1206" spans="1:18">
      <c r="A1206" s="14" t="s">
        <v>2906</v>
      </c>
      <c r="B1206" s="35" t="s">
        <v>22</v>
      </c>
      <c r="C1206" s="103" t="s">
        <v>5659</v>
      </c>
      <c r="D1206" s="35" t="s">
        <v>2906</v>
      </c>
      <c r="E1206" s="61">
        <v>42643</v>
      </c>
      <c r="F1206" s="61"/>
      <c r="G1206" s="35" t="s">
        <v>5885</v>
      </c>
      <c r="H1206" s="35">
        <v>4850</v>
      </c>
      <c r="I1206" s="35" t="s">
        <v>6855</v>
      </c>
      <c r="J1206" s="35"/>
      <c r="K1206" s="35"/>
      <c r="L1206" s="9"/>
      <c r="M1206" s="9"/>
      <c r="N1206" s="9"/>
      <c r="O1206" s="10"/>
      <c r="P1206" s="10"/>
      <c r="Q1206" s="4"/>
      <c r="R1206" s="4"/>
    </row>
    <row r="1207" spans="1:18">
      <c r="A1207" s="14" t="s">
        <v>2906</v>
      </c>
      <c r="B1207" s="35" t="s">
        <v>22</v>
      </c>
      <c r="C1207" s="103" t="s">
        <v>12100</v>
      </c>
      <c r="D1207" s="35" t="s">
        <v>2906</v>
      </c>
      <c r="E1207" s="61">
        <v>43738</v>
      </c>
      <c r="F1207" s="61"/>
      <c r="G1207" s="35" t="s">
        <v>5885</v>
      </c>
      <c r="H1207" s="35">
        <v>6971</v>
      </c>
      <c r="I1207" s="35" t="s">
        <v>8645</v>
      </c>
      <c r="J1207" s="35"/>
      <c r="K1207" s="35"/>
      <c r="L1207" s="9"/>
      <c r="M1207" s="9"/>
      <c r="N1207" s="9"/>
      <c r="O1207" s="10"/>
      <c r="P1207" s="10"/>
      <c r="Q1207" s="4"/>
      <c r="R1207" s="4"/>
    </row>
    <row r="1208" spans="1:18">
      <c r="A1208" s="14" t="s">
        <v>2906</v>
      </c>
      <c r="B1208" s="35" t="s">
        <v>22</v>
      </c>
      <c r="C1208" s="103" t="s">
        <v>389</v>
      </c>
      <c r="D1208" s="35" t="s">
        <v>2906</v>
      </c>
      <c r="E1208" s="61">
        <v>41609</v>
      </c>
      <c r="F1208" s="61"/>
      <c r="G1208" s="35" t="s">
        <v>5885</v>
      </c>
      <c r="H1208" s="35">
        <v>2201</v>
      </c>
      <c r="I1208" s="35" t="s">
        <v>6856</v>
      </c>
      <c r="J1208" s="35"/>
      <c r="K1208" s="35"/>
      <c r="L1208" s="9"/>
      <c r="M1208" s="9"/>
      <c r="N1208" s="9"/>
      <c r="O1208" s="10"/>
      <c r="P1208" s="10"/>
      <c r="Q1208" s="4"/>
      <c r="R1208" s="4"/>
    </row>
    <row r="1209" spans="1:18">
      <c r="A1209" s="14" t="s">
        <v>2906</v>
      </c>
      <c r="B1209" s="35" t="s">
        <v>22</v>
      </c>
      <c r="C1209" s="103" t="s">
        <v>9813</v>
      </c>
      <c r="D1209" s="35" t="s">
        <v>2906</v>
      </c>
      <c r="E1209" s="61">
        <v>43465</v>
      </c>
      <c r="F1209" s="61"/>
      <c r="G1209" s="35" t="s">
        <v>5885</v>
      </c>
      <c r="H1209" s="35">
        <v>6426</v>
      </c>
      <c r="I1209" s="35" t="s">
        <v>9812</v>
      </c>
      <c r="J1209" s="35"/>
      <c r="K1209" s="35"/>
      <c r="L1209" s="9"/>
      <c r="M1209" s="9"/>
      <c r="N1209" s="9"/>
      <c r="O1209" s="10"/>
      <c r="P1209" s="10"/>
      <c r="Q1209" s="4"/>
      <c r="R1209" s="4"/>
    </row>
    <row r="1210" spans="1:18">
      <c r="A1210" s="14" t="s">
        <v>2906</v>
      </c>
      <c r="B1210" s="35" t="s">
        <v>22</v>
      </c>
      <c r="C1210" s="103" t="s">
        <v>414</v>
      </c>
      <c r="D1210" s="35" t="s">
        <v>2906</v>
      </c>
      <c r="E1210" s="61">
        <v>41609</v>
      </c>
      <c r="F1210" s="61"/>
      <c r="G1210" s="35" t="s">
        <v>5885</v>
      </c>
      <c r="H1210" s="35">
        <v>2202</v>
      </c>
      <c r="I1210" s="35" t="s">
        <v>6857</v>
      </c>
      <c r="J1210" s="35"/>
      <c r="K1210" s="35"/>
      <c r="L1210" s="9"/>
      <c r="M1210" s="9"/>
      <c r="N1210" s="9"/>
      <c r="O1210" s="10"/>
      <c r="P1210" s="10"/>
      <c r="Q1210" s="4"/>
      <c r="R1210" s="4"/>
    </row>
    <row r="1211" spans="1:18">
      <c r="A1211" s="14" t="s">
        <v>2906</v>
      </c>
      <c r="B1211" s="35" t="s">
        <v>22</v>
      </c>
      <c r="C1211" s="103" t="s">
        <v>1928</v>
      </c>
      <c r="D1211" s="35" t="s">
        <v>2906</v>
      </c>
      <c r="E1211" s="61">
        <v>41609</v>
      </c>
      <c r="F1211" s="61"/>
      <c r="G1211" s="35" t="s">
        <v>5885</v>
      </c>
      <c r="H1211" s="35">
        <v>3775</v>
      </c>
      <c r="I1211" s="35" t="s">
        <v>6858</v>
      </c>
      <c r="J1211" s="35"/>
      <c r="K1211" s="35"/>
      <c r="L1211" s="9"/>
      <c r="M1211" s="9"/>
      <c r="N1211" s="9"/>
      <c r="O1211" s="10"/>
      <c r="P1211" s="10"/>
      <c r="Q1211" s="4"/>
      <c r="R1211" s="4"/>
    </row>
    <row r="1212" spans="1:18">
      <c r="A1212" s="14" t="s">
        <v>2906</v>
      </c>
      <c r="B1212" s="35" t="s">
        <v>22</v>
      </c>
      <c r="C1212" s="103" t="s">
        <v>1929</v>
      </c>
      <c r="D1212" s="35" t="s">
        <v>2906</v>
      </c>
      <c r="E1212" s="61">
        <v>41609</v>
      </c>
      <c r="F1212" s="61"/>
      <c r="G1212" s="35" t="s">
        <v>5885</v>
      </c>
      <c r="H1212" s="35">
        <v>3776</v>
      </c>
      <c r="I1212" s="35" t="s">
        <v>6859</v>
      </c>
      <c r="J1212" s="35"/>
      <c r="K1212" s="35"/>
      <c r="L1212" s="9"/>
      <c r="M1212" s="9"/>
      <c r="N1212" s="9"/>
      <c r="O1212" s="10"/>
      <c r="P1212" s="10"/>
      <c r="Q1212" s="4"/>
      <c r="R1212" s="4"/>
    </row>
    <row r="1213" spans="1:18">
      <c r="A1213" s="14" t="s">
        <v>2906</v>
      </c>
      <c r="B1213" s="35" t="s">
        <v>22</v>
      </c>
      <c r="C1213" s="103" t="s">
        <v>5008</v>
      </c>
      <c r="D1213" s="35" t="s">
        <v>2906</v>
      </c>
      <c r="E1213" s="61">
        <v>42004</v>
      </c>
      <c r="F1213" s="61"/>
      <c r="G1213" s="35" t="s">
        <v>5885</v>
      </c>
      <c r="H1213" s="35">
        <v>4313</v>
      </c>
      <c r="I1213" s="35" t="s">
        <v>6860</v>
      </c>
      <c r="J1213" s="35"/>
      <c r="K1213" s="35"/>
      <c r="L1213" s="9"/>
      <c r="M1213" s="9"/>
      <c r="N1213" s="9"/>
      <c r="O1213" s="10"/>
      <c r="P1213" s="10"/>
      <c r="Q1213" s="4"/>
      <c r="R1213" s="4"/>
    </row>
    <row r="1214" spans="1:18">
      <c r="A1214" s="14" t="s">
        <v>2906</v>
      </c>
      <c r="B1214" s="35" t="s">
        <v>22</v>
      </c>
      <c r="C1214" s="103" t="s">
        <v>393</v>
      </c>
      <c r="D1214" s="35" t="s">
        <v>2906</v>
      </c>
      <c r="E1214" s="61">
        <v>41609</v>
      </c>
      <c r="F1214" s="61"/>
      <c r="G1214" s="35" t="s">
        <v>5885</v>
      </c>
      <c r="H1214" s="35">
        <v>2203</v>
      </c>
      <c r="I1214" s="35" t="s">
        <v>6861</v>
      </c>
      <c r="J1214" s="35"/>
      <c r="K1214" s="35"/>
      <c r="L1214" s="9"/>
      <c r="M1214" s="9"/>
      <c r="N1214" s="9"/>
      <c r="O1214" s="10"/>
      <c r="P1214" s="10"/>
      <c r="Q1214" s="4"/>
      <c r="R1214" s="4"/>
    </row>
    <row r="1215" spans="1:18">
      <c r="A1215" s="14" t="s">
        <v>2906</v>
      </c>
      <c r="B1215" s="35" t="s">
        <v>22</v>
      </c>
      <c r="C1215" s="103" t="s">
        <v>453</v>
      </c>
      <c r="D1215" s="35" t="s">
        <v>2906</v>
      </c>
      <c r="E1215" s="61">
        <v>41609</v>
      </c>
      <c r="F1215" s="61"/>
      <c r="G1215" s="35" t="s">
        <v>5885</v>
      </c>
      <c r="H1215" s="35">
        <v>2204</v>
      </c>
      <c r="I1215" s="35" t="s">
        <v>6862</v>
      </c>
      <c r="J1215" s="35"/>
      <c r="K1215" s="35"/>
      <c r="L1215" s="9"/>
      <c r="M1215" s="9"/>
      <c r="N1215" s="9"/>
      <c r="O1215" s="10"/>
      <c r="P1215" s="10"/>
      <c r="Q1215" s="4"/>
      <c r="R1215" s="4"/>
    </row>
    <row r="1216" spans="1:18" ht="29">
      <c r="A1216" s="14" t="s">
        <v>2906</v>
      </c>
      <c r="B1216" s="35" t="s">
        <v>22</v>
      </c>
      <c r="C1216" s="103" t="s">
        <v>10928</v>
      </c>
      <c r="D1216" s="35" t="s">
        <v>2906</v>
      </c>
      <c r="E1216" s="61">
        <v>43830</v>
      </c>
      <c r="F1216" s="61"/>
      <c r="G1216" s="35" t="s">
        <v>5885</v>
      </c>
      <c r="H1216" s="35">
        <v>8184</v>
      </c>
      <c r="I1216" s="35" t="s">
        <v>10927</v>
      </c>
      <c r="J1216" s="35"/>
      <c r="K1216" s="35"/>
      <c r="L1216" s="9"/>
      <c r="M1216" s="9"/>
      <c r="N1216" s="9"/>
      <c r="O1216" s="10"/>
      <c r="P1216" s="10"/>
      <c r="Q1216" s="4"/>
      <c r="R1216" s="4"/>
    </row>
    <row r="1217" spans="1:18">
      <c r="A1217" s="14" t="s">
        <v>2906</v>
      </c>
      <c r="B1217" s="35" t="s">
        <v>22</v>
      </c>
      <c r="C1217" s="103" t="s">
        <v>270</v>
      </c>
      <c r="D1217" s="35" t="s">
        <v>2906</v>
      </c>
      <c r="E1217" s="61">
        <v>41609</v>
      </c>
      <c r="F1217" s="61"/>
      <c r="G1217" s="35" t="s">
        <v>5885</v>
      </c>
      <c r="H1217" s="35">
        <v>2205</v>
      </c>
      <c r="I1217" s="35" t="s">
        <v>6863</v>
      </c>
      <c r="J1217" s="35"/>
      <c r="K1217" s="35"/>
      <c r="L1217" s="9"/>
      <c r="M1217" s="9"/>
      <c r="N1217" s="9"/>
      <c r="O1217" s="10"/>
      <c r="P1217" s="10"/>
      <c r="Q1217" s="4"/>
      <c r="R1217" s="4"/>
    </row>
    <row r="1218" spans="1:18" ht="29">
      <c r="A1218" s="14" t="s">
        <v>2906</v>
      </c>
      <c r="B1218" s="35" t="s">
        <v>22</v>
      </c>
      <c r="C1218" s="103" t="s">
        <v>1447</v>
      </c>
      <c r="D1218" s="35" t="s">
        <v>2906</v>
      </c>
      <c r="E1218" s="61">
        <v>41609</v>
      </c>
      <c r="F1218" s="61"/>
      <c r="G1218" s="35" t="s">
        <v>5885</v>
      </c>
      <c r="H1218" s="35">
        <v>3258</v>
      </c>
      <c r="I1218" s="35" t="s">
        <v>6864</v>
      </c>
      <c r="J1218" s="35"/>
      <c r="K1218" s="35"/>
      <c r="L1218" s="9"/>
      <c r="M1218" s="9"/>
      <c r="N1218" s="9"/>
      <c r="O1218" s="10"/>
      <c r="P1218" s="10"/>
      <c r="Q1218" s="4"/>
      <c r="R1218" s="4"/>
    </row>
    <row r="1219" spans="1:18" ht="29">
      <c r="A1219" s="14" t="s">
        <v>2906</v>
      </c>
      <c r="B1219" s="35" t="s">
        <v>22</v>
      </c>
      <c r="C1219" s="103" t="s">
        <v>1448</v>
      </c>
      <c r="D1219" s="35" t="s">
        <v>2906</v>
      </c>
      <c r="E1219" s="61">
        <v>41912</v>
      </c>
      <c r="F1219" s="61"/>
      <c r="G1219" s="35" t="s">
        <v>5885</v>
      </c>
      <c r="H1219" s="35">
        <v>3259</v>
      </c>
      <c r="I1219" s="35" t="s">
        <v>6865</v>
      </c>
      <c r="J1219" s="35"/>
      <c r="K1219" s="35"/>
      <c r="L1219" s="9"/>
      <c r="M1219" s="9"/>
      <c r="N1219" s="9"/>
      <c r="O1219" s="10"/>
      <c r="P1219" s="10"/>
      <c r="Q1219" s="4"/>
      <c r="R1219" s="4"/>
    </row>
    <row r="1220" spans="1:18">
      <c r="A1220" s="14" t="s">
        <v>2906</v>
      </c>
      <c r="B1220" s="35" t="s">
        <v>22</v>
      </c>
      <c r="C1220" s="103" t="s">
        <v>1234</v>
      </c>
      <c r="D1220" s="35" t="s">
        <v>2906</v>
      </c>
      <c r="E1220" s="61">
        <v>41609</v>
      </c>
      <c r="F1220" s="61"/>
      <c r="G1220" s="35" t="s">
        <v>5885</v>
      </c>
      <c r="H1220" s="35">
        <v>3136</v>
      </c>
      <c r="I1220" s="35" t="s">
        <v>6866</v>
      </c>
      <c r="J1220" s="35"/>
      <c r="K1220" s="35"/>
      <c r="L1220" s="9"/>
      <c r="M1220" s="9"/>
      <c r="N1220" s="9"/>
      <c r="O1220" s="10"/>
      <c r="P1220" s="10"/>
      <c r="Q1220" s="4"/>
      <c r="R1220" s="4"/>
    </row>
    <row r="1221" spans="1:18">
      <c r="A1221" s="14" t="s">
        <v>2906</v>
      </c>
      <c r="B1221" s="35" t="s">
        <v>22</v>
      </c>
      <c r="C1221" s="103" t="s">
        <v>10930</v>
      </c>
      <c r="D1221" s="35" t="s">
        <v>2906</v>
      </c>
      <c r="E1221" s="61">
        <v>43830</v>
      </c>
      <c r="F1221" s="61"/>
      <c r="G1221" s="35" t="s">
        <v>5885</v>
      </c>
      <c r="H1221" s="35">
        <v>7820</v>
      </c>
      <c r="I1221" s="35" t="s">
        <v>10929</v>
      </c>
      <c r="J1221" s="35"/>
      <c r="K1221" s="35"/>
      <c r="L1221" s="9"/>
      <c r="M1221" s="9"/>
      <c r="N1221" s="9"/>
      <c r="O1221" s="10"/>
      <c r="P1221" s="10"/>
      <c r="Q1221" s="4"/>
      <c r="R1221" s="4"/>
    </row>
    <row r="1222" spans="1:18">
      <c r="A1222" s="14" t="s">
        <v>2906</v>
      </c>
      <c r="B1222" s="35" t="s">
        <v>22</v>
      </c>
      <c r="C1222" s="103" t="s">
        <v>12102</v>
      </c>
      <c r="D1222" s="35" t="s">
        <v>2906</v>
      </c>
      <c r="E1222" s="61">
        <v>43738</v>
      </c>
      <c r="F1222" s="61"/>
      <c r="G1222" s="35" t="s">
        <v>5885</v>
      </c>
      <c r="H1222" s="35">
        <v>6955</v>
      </c>
      <c r="I1222" s="35" t="s">
        <v>12101</v>
      </c>
      <c r="J1222" s="35"/>
      <c r="K1222" s="35"/>
      <c r="L1222" s="9"/>
      <c r="M1222" s="9"/>
      <c r="N1222" s="9"/>
      <c r="O1222" s="10"/>
      <c r="P1222" s="10"/>
      <c r="Q1222" s="4"/>
      <c r="R1222" s="4"/>
    </row>
    <row r="1223" spans="1:18">
      <c r="A1223" s="14" t="s">
        <v>2906</v>
      </c>
      <c r="B1223" s="35" t="s">
        <v>22</v>
      </c>
      <c r="C1223" s="103" t="s">
        <v>376</v>
      </c>
      <c r="D1223" s="35" t="s">
        <v>2906</v>
      </c>
      <c r="E1223" s="61">
        <v>41609</v>
      </c>
      <c r="F1223" s="61"/>
      <c r="G1223" s="35" t="s">
        <v>5885</v>
      </c>
      <c r="H1223" s="35">
        <v>2206</v>
      </c>
      <c r="I1223" s="35" t="s">
        <v>6867</v>
      </c>
      <c r="J1223" s="35"/>
      <c r="K1223" s="35"/>
      <c r="L1223" s="9"/>
      <c r="M1223" s="9"/>
      <c r="N1223" s="9"/>
      <c r="O1223" s="10"/>
      <c r="P1223" s="10"/>
      <c r="Q1223" s="4"/>
      <c r="R1223" s="4"/>
    </row>
    <row r="1224" spans="1:18">
      <c r="A1224" s="14" t="s">
        <v>2906</v>
      </c>
      <c r="B1224" s="35" t="s">
        <v>22</v>
      </c>
      <c r="C1224" s="103" t="s">
        <v>372</v>
      </c>
      <c r="D1224" s="35" t="s">
        <v>2906</v>
      </c>
      <c r="E1224" s="61">
        <v>41609</v>
      </c>
      <c r="F1224" s="61"/>
      <c r="G1224" s="35" t="s">
        <v>5885</v>
      </c>
      <c r="H1224" s="35">
        <v>2207</v>
      </c>
      <c r="I1224" s="35" t="s">
        <v>6868</v>
      </c>
      <c r="J1224" s="35"/>
      <c r="K1224" s="35"/>
      <c r="L1224" s="9"/>
      <c r="M1224" s="9"/>
      <c r="N1224" s="9"/>
      <c r="O1224" s="10"/>
      <c r="P1224" s="10"/>
      <c r="Q1224" s="4"/>
      <c r="R1224" s="4"/>
    </row>
    <row r="1225" spans="1:18">
      <c r="A1225" s="14" t="s">
        <v>2906</v>
      </c>
      <c r="B1225" s="35" t="s">
        <v>22</v>
      </c>
      <c r="C1225" s="103" t="s">
        <v>670</v>
      </c>
      <c r="D1225" s="35" t="s">
        <v>2906</v>
      </c>
      <c r="E1225" s="61">
        <v>41609</v>
      </c>
      <c r="F1225" s="61"/>
      <c r="G1225" s="35" t="s">
        <v>5885</v>
      </c>
      <c r="H1225" s="35">
        <v>2208</v>
      </c>
      <c r="I1225" s="35" t="s">
        <v>6869</v>
      </c>
      <c r="J1225" s="35"/>
      <c r="K1225" s="35"/>
      <c r="L1225" s="9"/>
      <c r="M1225" s="9"/>
      <c r="N1225" s="9"/>
      <c r="O1225" s="10"/>
      <c r="P1225" s="10"/>
      <c r="Q1225" s="4"/>
      <c r="R1225" s="4"/>
    </row>
    <row r="1226" spans="1:18">
      <c r="A1226" s="14" t="s">
        <v>2906</v>
      </c>
      <c r="B1226" s="35" t="s">
        <v>22</v>
      </c>
      <c r="C1226" s="103" t="s">
        <v>374</v>
      </c>
      <c r="D1226" s="35" t="s">
        <v>2906</v>
      </c>
      <c r="E1226" s="61">
        <v>41609</v>
      </c>
      <c r="F1226" s="61"/>
      <c r="G1226" s="35" t="s">
        <v>5885</v>
      </c>
      <c r="H1226" s="35">
        <v>2209</v>
      </c>
      <c r="I1226" s="35" t="s">
        <v>6870</v>
      </c>
      <c r="J1226" s="35"/>
      <c r="K1226" s="35"/>
      <c r="L1226" s="9"/>
      <c r="M1226" s="9"/>
      <c r="N1226" s="9"/>
      <c r="O1226" s="10"/>
      <c r="P1226" s="10"/>
      <c r="Q1226" s="4"/>
      <c r="R1226" s="4"/>
    </row>
    <row r="1227" spans="1:18">
      <c r="A1227" s="14" t="s">
        <v>2906</v>
      </c>
      <c r="B1227" s="35" t="s">
        <v>22</v>
      </c>
      <c r="C1227" s="103" t="s">
        <v>5009</v>
      </c>
      <c r="D1227" s="35" t="s">
        <v>2906</v>
      </c>
      <c r="E1227" s="61">
        <v>42004</v>
      </c>
      <c r="F1227" s="61"/>
      <c r="G1227" s="35" t="s">
        <v>5885</v>
      </c>
      <c r="H1227" s="35">
        <v>4314</v>
      </c>
      <c r="I1227" s="35" t="s">
        <v>6871</v>
      </c>
      <c r="J1227" s="35"/>
      <c r="K1227" s="35"/>
      <c r="L1227" s="9"/>
      <c r="M1227" s="9"/>
      <c r="N1227" s="9"/>
      <c r="O1227" s="10"/>
      <c r="P1227" s="10"/>
      <c r="Q1227" s="4"/>
      <c r="R1227" s="4"/>
    </row>
    <row r="1228" spans="1:18" ht="29">
      <c r="A1228" s="14" t="s">
        <v>2906</v>
      </c>
      <c r="B1228" s="35" t="s">
        <v>22</v>
      </c>
      <c r="C1228" s="103" t="s">
        <v>1449</v>
      </c>
      <c r="D1228" s="35" t="s">
        <v>2906</v>
      </c>
      <c r="E1228" s="61">
        <v>41609</v>
      </c>
      <c r="F1228" s="61"/>
      <c r="G1228" s="35" t="s">
        <v>5885</v>
      </c>
      <c r="H1228" s="35">
        <v>2210</v>
      </c>
      <c r="I1228" s="35" t="s">
        <v>6872</v>
      </c>
      <c r="J1228" s="35"/>
      <c r="K1228" s="35"/>
      <c r="L1228" s="9"/>
      <c r="M1228" s="9"/>
      <c r="N1228" s="9"/>
      <c r="O1228" s="10"/>
      <c r="P1228" s="10"/>
      <c r="Q1228" s="4"/>
      <c r="R1228" s="4"/>
    </row>
    <row r="1229" spans="1:18">
      <c r="A1229" s="14" t="s">
        <v>2906</v>
      </c>
      <c r="B1229" s="35" t="s">
        <v>22</v>
      </c>
      <c r="C1229" s="103" t="s">
        <v>375</v>
      </c>
      <c r="D1229" s="35" t="s">
        <v>2906</v>
      </c>
      <c r="E1229" s="61">
        <v>41609</v>
      </c>
      <c r="F1229" s="61"/>
      <c r="G1229" s="35" t="s">
        <v>5885</v>
      </c>
      <c r="H1229" s="35">
        <v>2211</v>
      </c>
      <c r="I1229" s="35" t="s">
        <v>6873</v>
      </c>
      <c r="J1229" s="35"/>
      <c r="K1229" s="35"/>
      <c r="L1229" s="9"/>
      <c r="M1229" s="9"/>
      <c r="N1229" s="9"/>
      <c r="O1229" s="10"/>
      <c r="P1229" s="10"/>
      <c r="Q1229" s="4"/>
      <c r="R1229" s="4"/>
    </row>
    <row r="1230" spans="1:18">
      <c r="A1230" s="14" t="s">
        <v>2906</v>
      </c>
      <c r="B1230" s="35" t="s">
        <v>22</v>
      </c>
      <c r="C1230" s="103" t="s">
        <v>1377</v>
      </c>
      <c r="D1230" s="35" t="s">
        <v>2906</v>
      </c>
      <c r="E1230" s="61">
        <v>41609</v>
      </c>
      <c r="F1230" s="61"/>
      <c r="G1230" s="35" t="s">
        <v>5885</v>
      </c>
      <c r="H1230" s="35">
        <v>2212</v>
      </c>
      <c r="I1230" s="35" t="s">
        <v>6874</v>
      </c>
      <c r="J1230" s="35"/>
      <c r="K1230" s="35"/>
      <c r="L1230" s="9"/>
      <c r="M1230" s="9"/>
      <c r="N1230" s="9"/>
      <c r="O1230" s="10"/>
      <c r="P1230" s="10"/>
      <c r="Q1230" s="4"/>
      <c r="R1230" s="4"/>
    </row>
    <row r="1231" spans="1:18">
      <c r="A1231" s="14" t="s">
        <v>2906</v>
      </c>
      <c r="B1231" s="35" t="s">
        <v>22</v>
      </c>
      <c r="C1231" s="103" t="s">
        <v>10932</v>
      </c>
      <c r="D1231" s="35" t="s">
        <v>2906</v>
      </c>
      <c r="E1231" s="61">
        <v>43830</v>
      </c>
      <c r="F1231" s="61"/>
      <c r="G1231" s="35" t="s">
        <v>5885</v>
      </c>
      <c r="H1231" s="35">
        <v>6904</v>
      </c>
      <c r="I1231" s="35" t="s">
        <v>10931</v>
      </c>
      <c r="J1231" s="35"/>
      <c r="K1231" s="35"/>
      <c r="L1231" s="9"/>
      <c r="M1231" s="9"/>
      <c r="N1231" s="9"/>
      <c r="O1231" s="10"/>
      <c r="P1231" s="10"/>
      <c r="Q1231" s="4"/>
      <c r="R1231" s="4"/>
    </row>
    <row r="1232" spans="1:18">
      <c r="A1232" s="14" t="s">
        <v>2906</v>
      </c>
      <c r="B1232" s="35" t="s">
        <v>22</v>
      </c>
      <c r="C1232" s="103" t="s">
        <v>572</v>
      </c>
      <c r="D1232" s="35" t="s">
        <v>2906</v>
      </c>
      <c r="E1232" s="61">
        <v>41609</v>
      </c>
      <c r="F1232" s="61"/>
      <c r="G1232" s="35" t="s">
        <v>5885</v>
      </c>
      <c r="H1232" s="35">
        <v>2214</v>
      </c>
      <c r="I1232" s="35" t="s">
        <v>6875</v>
      </c>
      <c r="J1232" s="35"/>
      <c r="K1232" s="35"/>
      <c r="L1232" s="9"/>
      <c r="M1232" s="9"/>
      <c r="N1232" s="9"/>
      <c r="O1232" s="10"/>
      <c r="P1232" s="10"/>
      <c r="Q1232" s="4"/>
      <c r="R1232" s="4"/>
    </row>
    <row r="1233" spans="1:18">
      <c r="A1233" s="14" t="s">
        <v>2906</v>
      </c>
      <c r="B1233" s="35" t="s">
        <v>22</v>
      </c>
      <c r="C1233" s="103" t="s">
        <v>447</v>
      </c>
      <c r="D1233" s="35" t="s">
        <v>2906</v>
      </c>
      <c r="E1233" s="61">
        <v>41609</v>
      </c>
      <c r="F1233" s="61"/>
      <c r="G1233" s="35" t="s">
        <v>5885</v>
      </c>
      <c r="H1233" s="35">
        <v>2215</v>
      </c>
      <c r="I1233" s="35" t="s">
        <v>6876</v>
      </c>
      <c r="J1233" s="35"/>
      <c r="K1233" s="35"/>
      <c r="L1233" s="9"/>
      <c r="M1233" s="9"/>
      <c r="N1233" s="9"/>
      <c r="O1233" s="10"/>
      <c r="P1233" s="10"/>
      <c r="Q1233" s="4"/>
      <c r="R1233" s="4"/>
    </row>
    <row r="1234" spans="1:18">
      <c r="A1234" s="14" t="s">
        <v>2906</v>
      </c>
      <c r="B1234" s="35" t="s">
        <v>22</v>
      </c>
      <c r="C1234" s="103" t="s">
        <v>124</v>
      </c>
      <c r="D1234" s="35" t="s">
        <v>2906</v>
      </c>
      <c r="E1234" s="61">
        <v>41609</v>
      </c>
      <c r="F1234" s="61"/>
      <c r="G1234" s="35" t="s">
        <v>5885</v>
      </c>
      <c r="H1234" s="35">
        <v>2218</v>
      </c>
      <c r="I1234" s="35" t="s">
        <v>6877</v>
      </c>
      <c r="J1234" s="35"/>
      <c r="K1234" s="35"/>
      <c r="L1234" s="9"/>
      <c r="M1234" s="9"/>
      <c r="N1234" s="9"/>
      <c r="O1234" s="10"/>
      <c r="P1234" s="10"/>
      <c r="Q1234" s="4"/>
      <c r="R1234" s="4"/>
    </row>
    <row r="1235" spans="1:18">
      <c r="A1235" s="14" t="s">
        <v>2906</v>
      </c>
      <c r="B1235" s="35" t="s">
        <v>22</v>
      </c>
      <c r="C1235" s="103" t="s">
        <v>123</v>
      </c>
      <c r="D1235" s="35" t="s">
        <v>2906</v>
      </c>
      <c r="E1235" s="61">
        <v>41609</v>
      </c>
      <c r="F1235" s="61"/>
      <c r="G1235" s="35" t="s">
        <v>5885</v>
      </c>
      <c r="H1235" s="35">
        <v>2219</v>
      </c>
      <c r="I1235" s="35" t="s">
        <v>6878</v>
      </c>
      <c r="J1235" s="35"/>
      <c r="K1235" s="35"/>
      <c r="L1235" s="9"/>
      <c r="M1235" s="9"/>
      <c r="N1235" s="9"/>
      <c r="O1235" s="10"/>
      <c r="P1235" s="10"/>
      <c r="Q1235" s="4"/>
      <c r="R1235" s="4"/>
    </row>
    <row r="1236" spans="1:18">
      <c r="A1236" s="14" t="s">
        <v>2906</v>
      </c>
      <c r="B1236" s="35" t="s">
        <v>22</v>
      </c>
      <c r="C1236" s="103" t="s">
        <v>122</v>
      </c>
      <c r="D1236" s="35" t="s">
        <v>2906</v>
      </c>
      <c r="E1236" s="61">
        <v>41609</v>
      </c>
      <c r="F1236" s="61"/>
      <c r="G1236" s="35" t="s">
        <v>5885</v>
      </c>
      <c r="H1236" s="35">
        <v>2220</v>
      </c>
      <c r="I1236" s="35" t="s">
        <v>6879</v>
      </c>
      <c r="J1236" s="35"/>
      <c r="K1236" s="35"/>
      <c r="L1236" s="9"/>
      <c r="M1236" s="9"/>
      <c r="N1236" s="9"/>
      <c r="O1236" s="10"/>
      <c r="P1236" s="10"/>
      <c r="Q1236" s="4"/>
      <c r="R1236" s="4"/>
    </row>
    <row r="1237" spans="1:18">
      <c r="A1237" s="14" t="s">
        <v>2906</v>
      </c>
      <c r="B1237" s="35" t="s">
        <v>22</v>
      </c>
      <c r="C1237" s="103" t="s">
        <v>9363</v>
      </c>
      <c r="D1237" s="35" t="s">
        <v>2906</v>
      </c>
      <c r="E1237" s="61">
        <v>43465</v>
      </c>
      <c r="F1237" s="61"/>
      <c r="G1237" s="35" t="s">
        <v>5885</v>
      </c>
      <c r="H1237" s="35">
        <v>6087</v>
      </c>
      <c r="I1237" s="35" t="s">
        <v>9362</v>
      </c>
      <c r="J1237" s="35"/>
      <c r="K1237" s="35"/>
      <c r="L1237" s="9"/>
      <c r="M1237" s="9"/>
      <c r="N1237" s="9"/>
      <c r="O1237" s="10"/>
      <c r="P1237" s="10"/>
      <c r="Q1237" s="4"/>
      <c r="R1237" s="4"/>
    </row>
    <row r="1238" spans="1:18">
      <c r="A1238" s="14" t="s">
        <v>2906</v>
      </c>
      <c r="B1238" s="35" t="s">
        <v>22</v>
      </c>
      <c r="C1238" s="103" t="s">
        <v>9365</v>
      </c>
      <c r="D1238" s="35" t="s">
        <v>2906</v>
      </c>
      <c r="E1238" s="61">
        <v>43465</v>
      </c>
      <c r="F1238" s="61"/>
      <c r="G1238" s="35" t="s">
        <v>5885</v>
      </c>
      <c r="H1238" s="35">
        <v>6089</v>
      </c>
      <c r="I1238" s="35" t="s">
        <v>9364</v>
      </c>
      <c r="J1238" s="35"/>
      <c r="K1238" s="35"/>
      <c r="L1238" s="9"/>
      <c r="M1238" s="9"/>
      <c r="N1238" s="9"/>
      <c r="O1238" s="10"/>
      <c r="P1238" s="10"/>
      <c r="Q1238" s="4"/>
      <c r="R1238" s="4"/>
    </row>
    <row r="1239" spans="1:18">
      <c r="A1239" s="14" t="s">
        <v>2906</v>
      </c>
      <c r="B1239" s="35" t="s">
        <v>22</v>
      </c>
      <c r="C1239" s="103" t="s">
        <v>8302</v>
      </c>
      <c r="D1239" s="35" t="s">
        <v>2906</v>
      </c>
      <c r="E1239" s="61">
        <v>43189</v>
      </c>
      <c r="F1239" s="61"/>
      <c r="G1239" s="35" t="s">
        <v>5885</v>
      </c>
      <c r="H1239" s="35">
        <v>5016</v>
      </c>
      <c r="I1239" s="35" t="s">
        <v>8301</v>
      </c>
      <c r="J1239" s="35"/>
      <c r="K1239" s="35"/>
      <c r="L1239" s="9"/>
      <c r="M1239" s="9"/>
      <c r="N1239" s="9"/>
      <c r="O1239" s="10"/>
      <c r="P1239" s="10"/>
      <c r="Q1239" s="4"/>
      <c r="R1239" s="4"/>
    </row>
    <row r="1240" spans="1:18">
      <c r="A1240" s="14" t="s">
        <v>2906</v>
      </c>
      <c r="B1240" s="35" t="s">
        <v>22</v>
      </c>
      <c r="C1240" s="103" t="s">
        <v>12425</v>
      </c>
      <c r="D1240" s="35" t="s">
        <v>2906</v>
      </c>
      <c r="E1240" s="61">
        <v>44196</v>
      </c>
      <c r="F1240" s="61"/>
      <c r="G1240" s="35" t="s">
        <v>5885</v>
      </c>
      <c r="H1240" s="35">
        <v>8221</v>
      </c>
      <c r="I1240" s="35" t="s">
        <v>12424</v>
      </c>
      <c r="J1240" s="35"/>
      <c r="K1240" s="35"/>
      <c r="L1240" s="9"/>
      <c r="M1240" s="9"/>
      <c r="N1240" s="9"/>
      <c r="O1240" s="10"/>
      <c r="P1240" s="10"/>
      <c r="Q1240" s="4"/>
      <c r="R1240" s="4"/>
    </row>
    <row r="1241" spans="1:18">
      <c r="A1241" s="14" t="s">
        <v>2906</v>
      </c>
      <c r="B1241" s="35" t="s">
        <v>22</v>
      </c>
      <c r="C1241" s="103" t="s">
        <v>12104</v>
      </c>
      <c r="D1241" s="35" t="s">
        <v>2906</v>
      </c>
      <c r="E1241" s="61">
        <v>43738</v>
      </c>
      <c r="F1241" s="61"/>
      <c r="G1241" s="35" t="s">
        <v>5885</v>
      </c>
      <c r="H1241" s="35">
        <v>6957</v>
      </c>
      <c r="I1241" s="35" t="s">
        <v>12103</v>
      </c>
      <c r="J1241" s="35"/>
      <c r="K1241" s="35"/>
      <c r="L1241" s="9"/>
      <c r="M1241" s="9"/>
      <c r="N1241" s="9"/>
      <c r="O1241" s="10"/>
      <c r="P1241" s="10"/>
      <c r="Q1241" s="4"/>
      <c r="R1241" s="4"/>
    </row>
    <row r="1242" spans="1:18">
      <c r="A1242" s="14" t="s">
        <v>2906</v>
      </c>
      <c r="B1242" s="35" t="s">
        <v>22</v>
      </c>
      <c r="C1242" s="103" t="s">
        <v>352</v>
      </c>
      <c r="D1242" s="35" t="s">
        <v>2906</v>
      </c>
      <c r="E1242" s="61">
        <v>41609</v>
      </c>
      <c r="F1242" s="61"/>
      <c r="G1242" s="35" t="s">
        <v>5885</v>
      </c>
      <c r="H1242" s="35">
        <v>2229</v>
      </c>
      <c r="I1242" s="35" t="s">
        <v>6880</v>
      </c>
      <c r="J1242" s="35"/>
      <c r="K1242" s="35"/>
      <c r="L1242" s="9"/>
      <c r="M1242" s="9"/>
      <c r="N1242" s="9"/>
      <c r="O1242" s="10"/>
      <c r="P1242" s="10"/>
      <c r="Q1242" s="4"/>
      <c r="R1242" s="4"/>
    </row>
    <row r="1243" spans="1:18">
      <c r="A1243" s="14" t="s">
        <v>2906</v>
      </c>
      <c r="B1243" s="35" t="s">
        <v>22</v>
      </c>
      <c r="C1243" s="103" t="s">
        <v>5660</v>
      </c>
      <c r="D1243" s="35" t="s">
        <v>2906</v>
      </c>
      <c r="E1243" s="61">
        <v>42643</v>
      </c>
      <c r="F1243" s="61"/>
      <c r="G1243" s="35" t="s">
        <v>5885</v>
      </c>
      <c r="H1243" s="35">
        <v>4784</v>
      </c>
      <c r="I1243" s="35" t="s">
        <v>6881</v>
      </c>
      <c r="J1243" s="35"/>
      <c r="K1243" s="35"/>
      <c r="L1243" s="9"/>
      <c r="M1243" s="9"/>
      <c r="N1243" s="9"/>
      <c r="O1243" s="10"/>
      <c r="P1243" s="10"/>
      <c r="Q1243" s="4"/>
      <c r="R1243" s="4"/>
    </row>
    <row r="1244" spans="1:18">
      <c r="A1244" s="14" t="s">
        <v>2906</v>
      </c>
      <c r="B1244" s="35" t="s">
        <v>22</v>
      </c>
      <c r="C1244" s="103" t="s">
        <v>12106</v>
      </c>
      <c r="D1244" s="35" t="s">
        <v>2906</v>
      </c>
      <c r="E1244" s="61">
        <v>43738</v>
      </c>
      <c r="F1244" s="61"/>
      <c r="G1244" s="35" t="s">
        <v>5885</v>
      </c>
      <c r="H1244" s="35">
        <v>8201</v>
      </c>
      <c r="I1244" s="35" t="s">
        <v>12105</v>
      </c>
      <c r="J1244" s="35"/>
      <c r="K1244" s="35"/>
      <c r="L1244" s="9"/>
      <c r="M1244" s="9"/>
      <c r="N1244" s="9"/>
      <c r="O1244" s="10"/>
      <c r="P1244" s="10"/>
      <c r="Q1244" s="4"/>
      <c r="R1244" s="4"/>
    </row>
    <row r="1245" spans="1:18">
      <c r="A1245" s="14" t="s">
        <v>2906</v>
      </c>
      <c r="B1245" s="35" t="s">
        <v>22</v>
      </c>
      <c r="C1245" s="103" t="s">
        <v>5661</v>
      </c>
      <c r="D1245" s="35" t="s">
        <v>2906</v>
      </c>
      <c r="E1245" s="61">
        <v>42643</v>
      </c>
      <c r="F1245" s="61"/>
      <c r="G1245" s="35" t="s">
        <v>5885</v>
      </c>
      <c r="H1245" s="35">
        <v>4877</v>
      </c>
      <c r="I1245" s="35" t="s">
        <v>6882</v>
      </c>
      <c r="J1245" s="35"/>
      <c r="K1245" s="35"/>
      <c r="L1245" s="9"/>
      <c r="M1245" s="9"/>
      <c r="N1245" s="9"/>
      <c r="O1245" s="10"/>
      <c r="P1245" s="10"/>
      <c r="Q1245" s="4"/>
      <c r="R1245" s="4"/>
    </row>
    <row r="1246" spans="1:18">
      <c r="A1246" s="14" t="s">
        <v>2906</v>
      </c>
      <c r="B1246" s="35" t="s">
        <v>22</v>
      </c>
      <c r="C1246" s="103" t="s">
        <v>112</v>
      </c>
      <c r="D1246" s="35" t="s">
        <v>2906</v>
      </c>
      <c r="E1246" s="61">
        <v>41609</v>
      </c>
      <c r="F1246" s="61"/>
      <c r="G1246" s="35" t="s">
        <v>5885</v>
      </c>
      <c r="H1246" s="35">
        <v>2230</v>
      </c>
      <c r="I1246" s="35" t="s">
        <v>6883</v>
      </c>
      <c r="J1246" s="35"/>
      <c r="K1246" s="35"/>
      <c r="L1246" s="9"/>
      <c r="M1246" s="9"/>
      <c r="N1246" s="9"/>
      <c r="O1246" s="10"/>
      <c r="P1246" s="10"/>
      <c r="Q1246" s="4"/>
      <c r="R1246" s="4"/>
    </row>
    <row r="1247" spans="1:18">
      <c r="A1247" s="14" t="s">
        <v>2906</v>
      </c>
      <c r="B1247" s="35" t="s">
        <v>22</v>
      </c>
      <c r="C1247" s="103" t="s">
        <v>5232</v>
      </c>
      <c r="D1247" s="35" t="s">
        <v>2906</v>
      </c>
      <c r="E1247" s="61">
        <v>42185</v>
      </c>
      <c r="F1247" s="61"/>
      <c r="G1247" s="35" t="s">
        <v>5885</v>
      </c>
      <c r="H1247" s="35">
        <v>4402</v>
      </c>
      <c r="I1247" s="35" t="s">
        <v>6884</v>
      </c>
      <c r="J1247" s="35"/>
      <c r="K1247" s="35"/>
      <c r="L1247" s="9"/>
      <c r="M1247" s="9"/>
      <c r="N1247" s="9"/>
      <c r="O1247" s="10"/>
      <c r="P1247" s="10"/>
      <c r="Q1247" s="4"/>
      <c r="R1247" s="4"/>
    </row>
    <row r="1248" spans="1:18">
      <c r="A1248" s="14" t="s">
        <v>2906</v>
      </c>
      <c r="B1248" s="35" t="s">
        <v>22</v>
      </c>
      <c r="C1248" s="103" t="s">
        <v>5662</v>
      </c>
      <c r="D1248" s="35" t="s">
        <v>2906</v>
      </c>
      <c r="E1248" s="61">
        <v>41609</v>
      </c>
      <c r="F1248" s="61"/>
      <c r="G1248" s="35" t="s">
        <v>5885</v>
      </c>
      <c r="H1248" s="35">
        <v>2865</v>
      </c>
      <c r="I1248" s="35" t="s">
        <v>6885</v>
      </c>
      <c r="J1248" s="35"/>
      <c r="K1248" s="35"/>
      <c r="L1248" s="9"/>
      <c r="M1248" s="9"/>
      <c r="N1248" s="9"/>
      <c r="O1248" s="10"/>
      <c r="P1248" s="10"/>
      <c r="Q1248" s="4"/>
      <c r="R1248" s="4"/>
    </row>
    <row r="1249" spans="1:18">
      <c r="A1249" s="14" t="s">
        <v>2906</v>
      </c>
      <c r="B1249" s="35" t="s">
        <v>22</v>
      </c>
      <c r="C1249" s="103" t="s">
        <v>5233</v>
      </c>
      <c r="D1249" s="35" t="s">
        <v>2906</v>
      </c>
      <c r="E1249" s="61">
        <v>42185</v>
      </c>
      <c r="F1249" s="61"/>
      <c r="G1249" s="35" t="s">
        <v>5885</v>
      </c>
      <c r="H1249" s="35">
        <v>3138</v>
      </c>
      <c r="I1249" s="35" t="s">
        <v>6886</v>
      </c>
      <c r="J1249" s="35"/>
      <c r="K1249" s="35"/>
      <c r="L1249" s="9"/>
      <c r="M1249" s="9"/>
      <c r="N1249" s="9"/>
      <c r="O1249" s="10"/>
      <c r="P1249" s="10"/>
      <c r="Q1249" s="4"/>
      <c r="R1249" s="4"/>
    </row>
    <row r="1250" spans="1:18">
      <c r="A1250" s="14" t="s">
        <v>2906</v>
      </c>
      <c r="B1250" s="35" t="s">
        <v>22</v>
      </c>
      <c r="C1250" s="103" t="s">
        <v>5234</v>
      </c>
      <c r="D1250" s="35" t="s">
        <v>2906</v>
      </c>
      <c r="E1250" s="61">
        <v>42095</v>
      </c>
      <c r="F1250" s="61"/>
      <c r="G1250" s="35" t="s">
        <v>5885</v>
      </c>
      <c r="H1250" s="35">
        <v>4552</v>
      </c>
      <c r="I1250" s="35" t="s">
        <v>6887</v>
      </c>
      <c r="J1250" s="35"/>
      <c r="K1250" s="35"/>
      <c r="L1250" s="9"/>
      <c r="M1250" s="9"/>
      <c r="N1250" s="9"/>
      <c r="O1250" s="10"/>
      <c r="P1250" s="10"/>
      <c r="Q1250" s="4"/>
      <c r="R1250" s="4"/>
    </row>
    <row r="1251" spans="1:18">
      <c r="A1251" s="14" t="s">
        <v>2906</v>
      </c>
      <c r="B1251" s="35" t="s">
        <v>22</v>
      </c>
      <c r="C1251" s="103" t="s">
        <v>213</v>
      </c>
      <c r="D1251" s="35" t="s">
        <v>2906</v>
      </c>
      <c r="E1251" s="61">
        <v>41609</v>
      </c>
      <c r="F1251" s="61"/>
      <c r="G1251" s="35" t="s">
        <v>5885</v>
      </c>
      <c r="H1251" s="35">
        <v>2232</v>
      </c>
      <c r="I1251" s="35" t="s">
        <v>6888</v>
      </c>
      <c r="J1251" s="35"/>
      <c r="K1251" s="35"/>
      <c r="L1251" s="9"/>
      <c r="M1251" s="9"/>
      <c r="N1251" s="9"/>
      <c r="O1251" s="10"/>
      <c r="P1251" s="10"/>
      <c r="Q1251" s="4"/>
      <c r="R1251" s="4"/>
    </row>
    <row r="1252" spans="1:18">
      <c r="A1252" s="14" t="s">
        <v>2906</v>
      </c>
      <c r="B1252" s="35" t="s">
        <v>22</v>
      </c>
      <c r="C1252" s="103" t="s">
        <v>1930</v>
      </c>
      <c r="D1252" s="35" t="s">
        <v>2906</v>
      </c>
      <c r="E1252" s="61">
        <v>41609</v>
      </c>
      <c r="F1252" s="61"/>
      <c r="G1252" s="35" t="s">
        <v>5885</v>
      </c>
      <c r="H1252" s="35">
        <v>3792</v>
      </c>
      <c r="I1252" s="35" t="s">
        <v>6889</v>
      </c>
      <c r="J1252" s="35"/>
      <c r="K1252" s="35"/>
      <c r="L1252" s="9"/>
      <c r="M1252" s="9"/>
      <c r="N1252" s="9"/>
      <c r="O1252" s="10"/>
      <c r="P1252" s="10"/>
      <c r="Q1252" s="4"/>
      <c r="R1252" s="4"/>
    </row>
    <row r="1253" spans="1:18">
      <c r="A1253" s="14" t="s">
        <v>2906</v>
      </c>
      <c r="B1253" s="35" t="s">
        <v>22</v>
      </c>
      <c r="C1253" s="103" t="s">
        <v>1931</v>
      </c>
      <c r="D1253" s="35" t="s">
        <v>2906</v>
      </c>
      <c r="E1253" s="61">
        <v>41609</v>
      </c>
      <c r="F1253" s="61"/>
      <c r="G1253" s="35" t="s">
        <v>5885</v>
      </c>
      <c r="H1253" s="35">
        <v>3793</v>
      </c>
      <c r="I1253" s="35" t="s">
        <v>6890</v>
      </c>
      <c r="J1253" s="35"/>
      <c r="K1253" s="35"/>
      <c r="L1253" s="9"/>
      <c r="M1253" s="9"/>
      <c r="N1253" s="9"/>
      <c r="O1253" s="10"/>
      <c r="P1253" s="10"/>
      <c r="Q1253" s="4"/>
      <c r="R1253" s="4"/>
    </row>
    <row r="1254" spans="1:18">
      <c r="A1254" s="14" t="s">
        <v>2906</v>
      </c>
      <c r="B1254" s="35" t="s">
        <v>22</v>
      </c>
      <c r="C1254" s="103" t="s">
        <v>8304</v>
      </c>
      <c r="D1254" s="35" t="s">
        <v>2906</v>
      </c>
      <c r="E1254" s="61">
        <v>43189</v>
      </c>
      <c r="F1254" s="61"/>
      <c r="G1254" s="35" t="s">
        <v>5885</v>
      </c>
      <c r="H1254" s="35">
        <v>5116</v>
      </c>
      <c r="I1254" s="35" t="s">
        <v>8303</v>
      </c>
      <c r="J1254" s="35"/>
      <c r="K1254" s="35"/>
      <c r="L1254" s="9"/>
      <c r="M1254" s="9"/>
      <c r="N1254" s="9"/>
      <c r="O1254" s="10"/>
      <c r="P1254" s="10"/>
      <c r="Q1254" s="4"/>
      <c r="R1254" s="4"/>
    </row>
    <row r="1255" spans="1:18">
      <c r="A1255" s="14" t="s">
        <v>2906</v>
      </c>
      <c r="B1255" s="35" t="s">
        <v>22</v>
      </c>
      <c r="C1255" s="103" t="s">
        <v>5663</v>
      </c>
      <c r="D1255" s="35" t="s">
        <v>2906</v>
      </c>
      <c r="E1255" s="61">
        <v>41609</v>
      </c>
      <c r="F1255" s="61"/>
      <c r="G1255" s="35" t="s">
        <v>5885</v>
      </c>
      <c r="H1255" s="35">
        <v>2866</v>
      </c>
      <c r="I1255" s="35" t="s">
        <v>6891</v>
      </c>
      <c r="J1255" s="35"/>
      <c r="K1255" s="35"/>
      <c r="L1255" s="9"/>
      <c r="M1255" s="9"/>
      <c r="N1255" s="9"/>
      <c r="O1255" s="10"/>
      <c r="P1255" s="10"/>
      <c r="Q1255" s="4"/>
      <c r="R1255" s="4"/>
    </row>
    <row r="1256" spans="1:18">
      <c r="A1256" s="14" t="s">
        <v>2906</v>
      </c>
      <c r="B1256" s="35" t="s">
        <v>22</v>
      </c>
      <c r="C1256" s="103" t="s">
        <v>9367</v>
      </c>
      <c r="D1256" s="35" t="s">
        <v>2906</v>
      </c>
      <c r="E1256" s="61">
        <v>43465</v>
      </c>
      <c r="F1256" s="61"/>
      <c r="G1256" s="35" t="s">
        <v>5885</v>
      </c>
      <c r="H1256" s="35">
        <v>6272</v>
      </c>
      <c r="I1256" s="35" t="s">
        <v>9366</v>
      </c>
      <c r="J1256" s="35"/>
      <c r="K1256" s="35"/>
      <c r="L1256" s="9"/>
      <c r="M1256" s="9"/>
      <c r="N1256" s="9"/>
      <c r="O1256" s="10"/>
      <c r="P1256" s="10"/>
      <c r="Q1256" s="4"/>
      <c r="R1256" s="4"/>
    </row>
    <row r="1257" spans="1:18">
      <c r="A1257" s="14" t="s">
        <v>2906</v>
      </c>
      <c r="B1257" s="35" t="s">
        <v>22</v>
      </c>
      <c r="C1257" s="103" t="s">
        <v>9814</v>
      </c>
      <c r="D1257" s="35" t="s">
        <v>2906</v>
      </c>
      <c r="E1257" s="61">
        <v>43465</v>
      </c>
      <c r="F1257" s="61"/>
      <c r="G1257" s="35" t="s">
        <v>5885</v>
      </c>
      <c r="H1257" s="35">
        <v>6299</v>
      </c>
      <c r="I1257" s="35" t="s">
        <v>9368</v>
      </c>
      <c r="J1257" s="35"/>
      <c r="K1257" s="35"/>
      <c r="L1257" s="9"/>
      <c r="M1257" s="9"/>
      <c r="N1257" s="9"/>
      <c r="O1257" s="10"/>
      <c r="P1257" s="10"/>
      <c r="Q1257" s="4"/>
      <c r="R1257" s="4"/>
    </row>
    <row r="1258" spans="1:18">
      <c r="A1258" s="14" t="s">
        <v>2906</v>
      </c>
      <c r="B1258" s="35" t="s">
        <v>22</v>
      </c>
      <c r="C1258" s="103" t="s">
        <v>5664</v>
      </c>
      <c r="D1258" s="35" t="s">
        <v>2906</v>
      </c>
      <c r="E1258" s="61">
        <v>42643</v>
      </c>
      <c r="F1258" s="61">
        <v>43189</v>
      </c>
      <c r="G1258" s="35" t="s">
        <v>5885</v>
      </c>
      <c r="H1258" s="35">
        <v>4880</v>
      </c>
      <c r="I1258" s="35" t="s">
        <v>6892</v>
      </c>
      <c r="J1258" s="35"/>
      <c r="K1258" s="35"/>
      <c r="L1258" s="9"/>
      <c r="M1258" s="9"/>
      <c r="N1258" s="9"/>
      <c r="O1258" s="10"/>
      <c r="P1258" s="10"/>
      <c r="Q1258" s="4"/>
      <c r="R1258" s="4"/>
    </row>
    <row r="1259" spans="1:18">
      <c r="A1259" s="14" t="s">
        <v>2906</v>
      </c>
      <c r="B1259" s="35" t="s">
        <v>22</v>
      </c>
      <c r="C1259" s="103" t="s">
        <v>994</v>
      </c>
      <c r="D1259" s="35" t="s">
        <v>2906</v>
      </c>
      <c r="E1259" s="61">
        <v>41609</v>
      </c>
      <c r="F1259" s="61"/>
      <c r="G1259" s="35" t="s">
        <v>5885</v>
      </c>
      <c r="H1259" s="35">
        <v>2867</v>
      </c>
      <c r="I1259" s="35" t="s">
        <v>6893</v>
      </c>
      <c r="J1259" s="35"/>
      <c r="K1259" s="35"/>
      <c r="L1259" s="9"/>
      <c r="M1259" s="9"/>
      <c r="N1259" s="9"/>
      <c r="O1259" s="10"/>
      <c r="P1259" s="10"/>
      <c r="Q1259" s="4"/>
      <c r="R1259" s="4"/>
    </row>
    <row r="1260" spans="1:18">
      <c r="A1260" s="14" t="s">
        <v>2906</v>
      </c>
      <c r="B1260" s="35" t="s">
        <v>22</v>
      </c>
      <c r="C1260" s="103" t="s">
        <v>5235</v>
      </c>
      <c r="D1260" s="35" t="s">
        <v>2906</v>
      </c>
      <c r="E1260" s="61">
        <v>42185</v>
      </c>
      <c r="F1260" s="61"/>
      <c r="G1260" s="35" t="s">
        <v>5885</v>
      </c>
      <c r="H1260" s="35">
        <v>4403</v>
      </c>
      <c r="I1260" s="35" t="s">
        <v>6894</v>
      </c>
      <c r="J1260" s="35"/>
      <c r="K1260" s="35"/>
      <c r="L1260" s="9"/>
      <c r="M1260" s="9"/>
      <c r="N1260" s="9"/>
      <c r="O1260" s="10"/>
      <c r="P1260" s="10"/>
      <c r="Q1260" s="4"/>
      <c r="R1260" s="4"/>
    </row>
    <row r="1261" spans="1:18">
      <c r="A1261" s="14" t="s">
        <v>2906</v>
      </c>
      <c r="B1261" s="35" t="s">
        <v>22</v>
      </c>
      <c r="C1261" s="103" t="s">
        <v>5236</v>
      </c>
      <c r="D1261" s="35" t="s">
        <v>2906</v>
      </c>
      <c r="E1261" s="61">
        <v>42185</v>
      </c>
      <c r="F1261" s="61"/>
      <c r="G1261" s="35" t="s">
        <v>5885</v>
      </c>
      <c r="H1261" s="35">
        <v>4404</v>
      </c>
      <c r="I1261" s="35" t="s">
        <v>6895</v>
      </c>
      <c r="J1261" s="35"/>
      <c r="K1261" s="35"/>
      <c r="L1261" s="9"/>
      <c r="M1261" s="9"/>
      <c r="N1261" s="9"/>
      <c r="O1261" s="10"/>
      <c r="P1261" s="10"/>
      <c r="Q1261" s="4"/>
      <c r="R1261" s="4"/>
    </row>
    <row r="1262" spans="1:18">
      <c r="A1262" s="14" t="s">
        <v>2906</v>
      </c>
      <c r="B1262" s="35" t="s">
        <v>22</v>
      </c>
      <c r="C1262" s="103" t="s">
        <v>5010</v>
      </c>
      <c r="D1262" s="35" t="s">
        <v>2906</v>
      </c>
      <c r="E1262" s="61">
        <v>42004</v>
      </c>
      <c r="F1262" s="61"/>
      <c r="G1262" s="35" t="s">
        <v>5885</v>
      </c>
      <c r="H1262" s="35">
        <v>4315</v>
      </c>
      <c r="I1262" s="35" t="s">
        <v>6896</v>
      </c>
      <c r="J1262" s="35"/>
      <c r="K1262" s="35"/>
      <c r="L1262" s="9"/>
      <c r="M1262" s="9"/>
      <c r="N1262" s="9"/>
      <c r="O1262" s="10"/>
      <c r="P1262" s="10"/>
      <c r="Q1262" s="4"/>
      <c r="R1262" s="4"/>
    </row>
    <row r="1263" spans="1:18">
      <c r="A1263" s="14" t="s">
        <v>2906</v>
      </c>
      <c r="B1263" s="35" t="s">
        <v>22</v>
      </c>
      <c r="C1263" s="103" t="s">
        <v>523</v>
      </c>
      <c r="D1263" s="35" t="s">
        <v>2906</v>
      </c>
      <c r="E1263" s="61">
        <v>41609</v>
      </c>
      <c r="F1263" s="61"/>
      <c r="G1263" s="35" t="s">
        <v>5885</v>
      </c>
      <c r="H1263" s="35">
        <v>2236</v>
      </c>
      <c r="I1263" s="35" t="s">
        <v>6897</v>
      </c>
      <c r="J1263" s="35"/>
      <c r="K1263" s="35"/>
      <c r="L1263" s="9"/>
      <c r="M1263" s="9"/>
      <c r="N1263" s="9"/>
      <c r="O1263" s="10"/>
      <c r="P1263" s="10"/>
      <c r="Q1263" s="4"/>
      <c r="R1263" s="4"/>
    </row>
    <row r="1264" spans="1:18">
      <c r="A1264" s="14" t="s">
        <v>2906</v>
      </c>
      <c r="B1264" s="35" t="s">
        <v>22</v>
      </c>
      <c r="C1264" s="103" t="s">
        <v>9370</v>
      </c>
      <c r="D1264" s="35" t="s">
        <v>2906</v>
      </c>
      <c r="E1264" s="61">
        <v>43465</v>
      </c>
      <c r="F1264" s="61"/>
      <c r="G1264" s="35" t="s">
        <v>5885</v>
      </c>
      <c r="H1264" s="35">
        <v>6252</v>
      </c>
      <c r="I1264" s="35" t="s">
        <v>9369</v>
      </c>
      <c r="J1264" s="35"/>
      <c r="K1264" s="35"/>
      <c r="L1264" s="9"/>
      <c r="M1264" s="9"/>
      <c r="N1264" s="9"/>
      <c r="O1264" s="10"/>
      <c r="P1264" s="10"/>
      <c r="Q1264" s="4"/>
      <c r="R1264" s="4"/>
    </row>
    <row r="1265" spans="1:18">
      <c r="A1265" s="14" t="s">
        <v>2906</v>
      </c>
      <c r="B1265" s="35" t="s">
        <v>22</v>
      </c>
      <c r="C1265" s="103" t="s">
        <v>9372</v>
      </c>
      <c r="D1265" s="35" t="s">
        <v>2906</v>
      </c>
      <c r="E1265" s="61">
        <v>43465</v>
      </c>
      <c r="F1265" s="61"/>
      <c r="G1265" s="35" t="s">
        <v>5885</v>
      </c>
      <c r="H1265" s="35">
        <v>6295</v>
      </c>
      <c r="I1265" s="35" t="s">
        <v>9371</v>
      </c>
      <c r="J1265" s="35"/>
      <c r="K1265" s="35"/>
      <c r="L1265" s="9"/>
      <c r="M1265" s="9"/>
      <c r="N1265" s="9"/>
      <c r="O1265" s="10"/>
      <c r="P1265" s="10"/>
      <c r="Q1265" s="4"/>
      <c r="R1265" s="4"/>
    </row>
    <row r="1266" spans="1:18" ht="29">
      <c r="A1266" s="14" t="s">
        <v>2906</v>
      </c>
      <c r="B1266" s="35" t="s">
        <v>22</v>
      </c>
      <c r="C1266" s="103" t="s">
        <v>166</v>
      </c>
      <c r="D1266" s="35" t="s">
        <v>2906</v>
      </c>
      <c r="E1266" s="61">
        <v>41609</v>
      </c>
      <c r="F1266" s="61"/>
      <c r="G1266" s="35" t="s">
        <v>5885</v>
      </c>
      <c r="H1266" s="35">
        <v>2250</v>
      </c>
      <c r="I1266" s="35" t="s">
        <v>6898</v>
      </c>
      <c r="J1266" s="35"/>
      <c r="K1266" s="35"/>
      <c r="L1266" s="9"/>
      <c r="M1266" s="9"/>
      <c r="N1266" s="9"/>
      <c r="O1266" s="10"/>
      <c r="P1266" s="10"/>
      <c r="Q1266" s="4"/>
      <c r="R1266" s="4"/>
    </row>
    <row r="1267" spans="1:18">
      <c r="A1267" s="14" t="s">
        <v>2906</v>
      </c>
      <c r="B1267" s="35" t="s">
        <v>22</v>
      </c>
      <c r="C1267" s="103" t="s">
        <v>626</v>
      </c>
      <c r="D1267" s="35" t="s">
        <v>2906</v>
      </c>
      <c r="E1267" s="61">
        <v>41609</v>
      </c>
      <c r="F1267" s="61"/>
      <c r="G1267" s="35" t="s">
        <v>5885</v>
      </c>
      <c r="H1267" s="35">
        <v>2251</v>
      </c>
      <c r="I1267" s="35" t="s">
        <v>6899</v>
      </c>
      <c r="J1267" s="35"/>
      <c r="K1267" s="35"/>
      <c r="L1267" s="9"/>
      <c r="M1267" s="9"/>
      <c r="N1267" s="9"/>
      <c r="O1267" s="10"/>
      <c r="P1267" s="10"/>
      <c r="Q1267" s="4"/>
      <c r="R1267" s="4"/>
    </row>
    <row r="1268" spans="1:18">
      <c r="A1268" s="14" t="s">
        <v>2906</v>
      </c>
      <c r="B1268" s="35" t="s">
        <v>22</v>
      </c>
      <c r="C1268" s="103" t="s">
        <v>1178</v>
      </c>
      <c r="D1268" s="35" t="s">
        <v>2906</v>
      </c>
      <c r="E1268" s="61">
        <v>41609</v>
      </c>
      <c r="F1268" s="61"/>
      <c r="G1268" s="35" t="s">
        <v>5885</v>
      </c>
      <c r="H1268" s="35">
        <v>2160</v>
      </c>
      <c r="I1268" s="35" t="s">
        <v>6900</v>
      </c>
      <c r="J1268" s="35"/>
      <c r="K1268" s="35"/>
      <c r="L1268" s="9"/>
      <c r="M1268" s="9"/>
      <c r="N1268" s="9"/>
      <c r="O1268" s="10"/>
      <c r="P1268" s="10"/>
      <c r="Q1268" s="4"/>
      <c r="R1268" s="4"/>
    </row>
    <row r="1269" spans="1:18">
      <c r="A1269" s="14" t="s">
        <v>2906</v>
      </c>
      <c r="B1269" s="35" t="s">
        <v>22</v>
      </c>
      <c r="C1269" s="103" t="s">
        <v>620</v>
      </c>
      <c r="D1269" s="35" t="s">
        <v>2906</v>
      </c>
      <c r="E1269" s="61">
        <v>41609</v>
      </c>
      <c r="F1269" s="61"/>
      <c r="G1269" s="35" t="s">
        <v>5885</v>
      </c>
      <c r="H1269" s="35">
        <v>2255</v>
      </c>
      <c r="I1269" s="35" t="s">
        <v>6901</v>
      </c>
      <c r="J1269" s="35"/>
      <c r="K1269" s="35"/>
      <c r="L1269" s="9"/>
      <c r="M1269" s="9"/>
      <c r="N1269" s="9"/>
      <c r="O1269" s="10"/>
      <c r="P1269" s="10"/>
      <c r="Q1269" s="4"/>
      <c r="R1269" s="4"/>
    </row>
    <row r="1270" spans="1:18">
      <c r="A1270" s="14" t="s">
        <v>2906</v>
      </c>
      <c r="B1270" s="35" t="s">
        <v>22</v>
      </c>
      <c r="C1270" s="103" t="s">
        <v>1028</v>
      </c>
      <c r="D1270" s="35" t="s">
        <v>2906</v>
      </c>
      <c r="E1270" s="61">
        <v>41609</v>
      </c>
      <c r="F1270" s="61">
        <v>42642</v>
      </c>
      <c r="G1270" s="35" t="s">
        <v>5885</v>
      </c>
      <c r="H1270" s="35">
        <v>2969</v>
      </c>
      <c r="I1270" s="35" t="s">
        <v>6902</v>
      </c>
      <c r="J1270" s="35"/>
      <c r="K1270" s="35"/>
      <c r="L1270" s="9"/>
      <c r="M1270" s="9"/>
      <c r="N1270" s="9"/>
      <c r="O1270" s="10"/>
      <c r="P1270" s="10"/>
      <c r="Q1270" s="4"/>
      <c r="R1270" s="4"/>
    </row>
    <row r="1271" spans="1:18">
      <c r="A1271" s="14" t="s">
        <v>2906</v>
      </c>
      <c r="B1271" s="35" t="s">
        <v>22</v>
      </c>
      <c r="C1271" s="103" t="s">
        <v>1025</v>
      </c>
      <c r="D1271" s="35" t="s">
        <v>2906</v>
      </c>
      <c r="E1271" s="61">
        <v>41609</v>
      </c>
      <c r="F1271" s="61">
        <v>42642</v>
      </c>
      <c r="G1271" s="35" t="s">
        <v>5885</v>
      </c>
      <c r="H1271" s="35">
        <v>2970</v>
      </c>
      <c r="I1271" s="35" t="s">
        <v>6903</v>
      </c>
      <c r="J1271" s="35"/>
      <c r="K1271" s="35"/>
      <c r="L1271" s="9"/>
      <c r="M1271" s="9"/>
      <c r="N1271" s="9"/>
      <c r="O1271" s="10"/>
      <c r="P1271" s="10"/>
      <c r="Q1271" s="4"/>
      <c r="R1271" s="4"/>
    </row>
    <row r="1272" spans="1:18">
      <c r="A1272" s="14" t="s">
        <v>2906</v>
      </c>
      <c r="B1272" s="35" t="s">
        <v>22</v>
      </c>
      <c r="C1272" s="103" t="s">
        <v>1027</v>
      </c>
      <c r="D1272" s="35" t="s">
        <v>2906</v>
      </c>
      <c r="E1272" s="61">
        <v>41609</v>
      </c>
      <c r="F1272" s="61">
        <v>42642</v>
      </c>
      <c r="G1272" s="35" t="s">
        <v>5885</v>
      </c>
      <c r="H1272" s="35">
        <v>2971</v>
      </c>
      <c r="I1272" s="35" t="s">
        <v>6904</v>
      </c>
      <c r="J1272" s="35"/>
      <c r="K1272" s="35"/>
      <c r="L1272" s="9"/>
      <c r="M1272" s="9"/>
      <c r="N1272" s="9"/>
      <c r="O1272" s="10"/>
      <c r="P1272" s="10"/>
      <c r="Q1272" s="4"/>
      <c r="R1272" s="4"/>
    </row>
    <row r="1273" spans="1:18">
      <c r="A1273" s="14" t="s">
        <v>2906</v>
      </c>
      <c r="B1273" s="35" t="s">
        <v>22</v>
      </c>
      <c r="C1273" s="103" t="s">
        <v>1026</v>
      </c>
      <c r="D1273" s="35" t="s">
        <v>2906</v>
      </c>
      <c r="E1273" s="61">
        <v>41609</v>
      </c>
      <c r="F1273" s="61">
        <v>42642</v>
      </c>
      <c r="G1273" s="35" t="s">
        <v>5885</v>
      </c>
      <c r="H1273" s="35">
        <v>2972</v>
      </c>
      <c r="I1273" s="35" t="s">
        <v>6905</v>
      </c>
      <c r="J1273" s="35"/>
      <c r="K1273" s="35"/>
      <c r="L1273" s="9"/>
      <c r="M1273" s="9"/>
      <c r="N1273" s="9"/>
      <c r="O1273" s="10"/>
      <c r="P1273" s="10"/>
      <c r="Q1273" s="4"/>
      <c r="R1273" s="4"/>
    </row>
    <row r="1274" spans="1:18">
      <c r="A1274" s="14" t="s">
        <v>2906</v>
      </c>
      <c r="B1274" s="35" t="s">
        <v>22</v>
      </c>
      <c r="C1274" s="103" t="s">
        <v>515</v>
      </c>
      <c r="D1274" s="35" t="s">
        <v>2906</v>
      </c>
      <c r="E1274" s="61">
        <v>41609</v>
      </c>
      <c r="F1274" s="61"/>
      <c r="G1274" s="35" t="s">
        <v>5885</v>
      </c>
      <c r="H1274" s="35">
        <v>2113</v>
      </c>
      <c r="I1274" s="35" t="s">
        <v>6906</v>
      </c>
      <c r="J1274" s="35"/>
      <c r="K1274" s="35"/>
      <c r="L1274" s="9"/>
      <c r="M1274" s="9"/>
      <c r="N1274" s="9"/>
      <c r="O1274" s="10"/>
      <c r="P1274" s="10"/>
      <c r="Q1274" s="4"/>
      <c r="R1274" s="4"/>
    </row>
    <row r="1275" spans="1:18">
      <c r="A1275" s="14" t="s">
        <v>2906</v>
      </c>
      <c r="B1275" s="35" t="s">
        <v>22</v>
      </c>
      <c r="C1275" s="103" t="s">
        <v>1235</v>
      </c>
      <c r="D1275" s="35" t="s">
        <v>2906</v>
      </c>
      <c r="E1275" s="61">
        <v>41609</v>
      </c>
      <c r="F1275" s="61"/>
      <c r="G1275" s="35" t="s">
        <v>5885</v>
      </c>
      <c r="H1275" s="35">
        <v>3139</v>
      </c>
      <c r="I1275" s="35" t="s">
        <v>6907</v>
      </c>
      <c r="J1275" s="35"/>
      <c r="K1275" s="35"/>
      <c r="L1275" s="9"/>
      <c r="M1275" s="9"/>
      <c r="N1275" s="9"/>
      <c r="O1275" s="10"/>
      <c r="P1275" s="10"/>
      <c r="Q1275" s="4"/>
      <c r="R1275" s="4"/>
    </row>
    <row r="1276" spans="1:18" ht="29">
      <c r="A1276" s="14" t="s">
        <v>2906</v>
      </c>
      <c r="B1276" s="35" t="s">
        <v>22</v>
      </c>
      <c r="C1276" s="103" t="s">
        <v>5237</v>
      </c>
      <c r="D1276" s="35" t="s">
        <v>2906</v>
      </c>
      <c r="E1276" s="61">
        <v>42185</v>
      </c>
      <c r="F1276" s="61"/>
      <c r="G1276" s="35" t="s">
        <v>5885</v>
      </c>
      <c r="H1276" s="35">
        <v>4405</v>
      </c>
      <c r="I1276" s="35" t="s">
        <v>6908</v>
      </c>
      <c r="J1276" s="35"/>
      <c r="K1276" s="35"/>
      <c r="L1276" s="9"/>
      <c r="M1276" s="9"/>
      <c r="N1276" s="9"/>
      <c r="O1276" s="10"/>
      <c r="P1276" s="10"/>
      <c r="Q1276" s="4"/>
      <c r="R1276" s="4"/>
    </row>
    <row r="1277" spans="1:18" ht="29">
      <c r="A1277" s="14" t="s">
        <v>2906</v>
      </c>
      <c r="B1277" s="35" t="s">
        <v>22</v>
      </c>
      <c r="C1277" s="103" t="s">
        <v>1450</v>
      </c>
      <c r="D1277" s="35" t="s">
        <v>2906</v>
      </c>
      <c r="E1277" s="61">
        <v>41912</v>
      </c>
      <c r="F1277" s="61"/>
      <c r="G1277" s="35" t="s">
        <v>5885</v>
      </c>
      <c r="H1277" s="35">
        <v>3261</v>
      </c>
      <c r="I1277" s="35" t="s">
        <v>6909</v>
      </c>
      <c r="J1277" s="35"/>
      <c r="K1277" s="35"/>
      <c r="L1277" s="9"/>
      <c r="M1277" s="9"/>
      <c r="N1277" s="9"/>
      <c r="O1277" s="10"/>
      <c r="P1277" s="10"/>
      <c r="Q1277" s="4"/>
      <c r="R1277" s="4"/>
    </row>
    <row r="1278" spans="1:18">
      <c r="A1278" s="14" t="s">
        <v>2906</v>
      </c>
      <c r="B1278" s="35" t="s">
        <v>22</v>
      </c>
      <c r="C1278" s="103" t="s">
        <v>9374</v>
      </c>
      <c r="D1278" s="35" t="s">
        <v>2906</v>
      </c>
      <c r="E1278" s="61">
        <v>43465</v>
      </c>
      <c r="F1278" s="61"/>
      <c r="G1278" s="35" t="s">
        <v>5885</v>
      </c>
      <c r="H1278" s="35">
        <v>6249</v>
      </c>
      <c r="I1278" s="35" t="s">
        <v>9373</v>
      </c>
      <c r="J1278" s="35"/>
      <c r="K1278" s="35"/>
      <c r="L1278" s="9"/>
      <c r="M1278" s="9"/>
      <c r="N1278" s="9"/>
      <c r="O1278" s="10"/>
      <c r="P1278" s="10"/>
      <c r="Q1278" s="4"/>
      <c r="R1278" s="4"/>
    </row>
    <row r="1279" spans="1:18" ht="29">
      <c r="A1279" s="14" t="s">
        <v>2906</v>
      </c>
      <c r="B1279" s="35" t="s">
        <v>22</v>
      </c>
      <c r="C1279" s="103" t="s">
        <v>101</v>
      </c>
      <c r="D1279" s="35" t="s">
        <v>2906</v>
      </c>
      <c r="E1279" s="61">
        <v>41609</v>
      </c>
      <c r="F1279" s="61"/>
      <c r="G1279" s="35" t="s">
        <v>5885</v>
      </c>
      <c r="H1279" s="35">
        <v>2257</v>
      </c>
      <c r="I1279" s="35" t="s">
        <v>6910</v>
      </c>
      <c r="J1279" s="35"/>
      <c r="K1279" s="35"/>
      <c r="L1279" s="9"/>
      <c r="M1279" s="9"/>
      <c r="N1279" s="9"/>
      <c r="O1279" s="10"/>
      <c r="P1279" s="10"/>
      <c r="Q1279" s="4"/>
      <c r="R1279" s="4"/>
    </row>
    <row r="1280" spans="1:18">
      <c r="A1280" s="14" t="s">
        <v>2906</v>
      </c>
      <c r="B1280" s="35" t="s">
        <v>22</v>
      </c>
      <c r="C1280" s="103" t="s">
        <v>195</v>
      </c>
      <c r="D1280" s="35" t="s">
        <v>2906</v>
      </c>
      <c r="E1280" s="61">
        <v>41609</v>
      </c>
      <c r="F1280" s="61"/>
      <c r="G1280" s="35" t="s">
        <v>5885</v>
      </c>
      <c r="H1280" s="35">
        <v>2872</v>
      </c>
      <c r="I1280" s="35" t="s">
        <v>6911</v>
      </c>
      <c r="J1280" s="35"/>
      <c r="K1280" s="35"/>
      <c r="L1280" s="9"/>
      <c r="M1280" s="9"/>
      <c r="N1280" s="9"/>
      <c r="O1280" s="10"/>
      <c r="P1280" s="10"/>
      <c r="Q1280" s="4"/>
      <c r="R1280" s="4"/>
    </row>
    <row r="1281" spans="1:18" ht="29">
      <c r="A1281" s="14" t="s">
        <v>2906</v>
      </c>
      <c r="B1281" s="35" t="s">
        <v>22</v>
      </c>
      <c r="C1281" s="103" t="s">
        <v>165</v>
      </c>
      <c r="D1281" s="35" t="s">
        <v>2906</v>
      </c>
      <c r="E1281" s="61">
        <v>41609</v>
      </c>
      <c r="F1281" s="61"/>
      <c r="G1281" s="35" t="s">
        <v>5885</v>
      </c>
      <c r="H1281" s="35">
        <v>2259</v>
      </c>
      <c r="I1281" s="35" t="s">
        <v>6912</v>
      </c>
      <c r="J1281" s="35"/>
      <c r="K1281" s="35"/>
      <c r="L1281" s="9"/>
      <c r="M1281" s="9"/>
      <c r="N1281" s="9"/>
      <c r="O1281" s="10"/>
      <c r="P1281" s="10"/>
      <c r="Q1281" s="4"/>
      <c r="R1281" s="4"/>
    </row>
    <row r="1282" spans="1:18">
      <c r="A1282" s="14" t="s">
        <v>2906</v>
      </c>
      <c r="B1282" s="35" t="s">
        <v>22</v>
      </c>
      <c r="C1282" s="103" t="s">
        <v>995</v>
      </c>
      <c r="D1282" s="35" t="s">
        <v>2906</v>
      </c>
      <c r="E1282" s="61">
        <v>41609</v>
      </c>
      <c r="F1282" s="61"/>
      <c r="G1282" s="35" t="s">
        <v>5885</v>
      </c>
      <c r="H1282" s="35">
        <v>2874</v>
      </c>
      <c r="I1282" s="35" t="s">
        <v>6913</v>
      </c>
      <c r="J1282" s="35"/>
      <c r="K1282" s="35"/>
      <c r="L1282" s="9"/>
      <c r="M1282" s="9"/>
      <c r="N1282" s="9"/>
      <c r="O1282" s="10"/>
      <c r="P1282" s="10"/>
      <c r="Q1282" s="4"/>
      <c r="R1282" s="4"/>
    </row>
    <row r="1283" spans="1:18">
      <c r="A1283" s="14" t="s">
        <v>2906</v>
      </c>
      <c r="B1283" s="35" t="s">
        <v>22</v>
      </c>
      <c r="C1283" s="103" t="s">
        <v>5665</v>
      </c>
      <c r="D1283" s="35" t="s">
        <v>2906</v>
      </c>
      <c r="E1283" s="61">
        <v>42643</v>
      </c>
      <c r="F1283" s="61"/>
      <c r="G1283" s="35" t="s">
        <v>5885</v>
      </c>
      <c r="H1283" s="35">
        <v>2973</v>
      </c>
      <c r="I1283" s="35" t="s">
        <v>6914</v>
      </c>
      <c r="J1283" s="35"/>
      <c r="K1283" s="35"/>
      <c r="L1283" s="9"/>
      <c r="M1283" s="9"/>
      <c r="N1283" s="9"/>
      <c r="O1283" s="10"/>
      <c r="P1283" s="10"/>
      <c r="Q1283" s="4"/>
      <c r="R1283" s="4"/>
    </row>
    <row r="1284" spans="1:18">
      <c r="A1284" s="14" t="s">
        <v>2906</v>
      </c>
      <c r="B1284" s="35" t="s">
        <v>22</v>
      </c>
      <c r="C1284" s="103" t="s">
        <v>1176</v>
      </c>
      <c r="D1284" s="35" t="s">
        <v>2906</v>
      </c>
      <c r="E1284" s="61">
        <v>41609</v>
      </c>
      <c r="F1284" s="61"/>
      <c r="G1284" s="35" t="s">
        <v>5885</v>
      </c>
      <c r="H1284" s="35">
        <v>2112</v>
      </c>
      <c r="I1284" s="35" t="s">
        <v>6915</v>
      </c>
      <c r="J1284" s="35"/>
      <c r="K1284" s="35"/>
      <c r="L1284" s="9"/>
      <c r="M1284" s="9"/>
      <c r="N1284" s="9"/>
      <c r="O1284" s="10"/>
      <c r="P1284" s="10"/>
      <c r="Q1284" s="4"/>
      <c r="R1284" s="4"/>
    </row>
    <row r="1285" spans="1:18">
      <c r="A1285" s="14" t="s">
        <v>2906</v>
      </c>
      <c r="B1285" s="35" t="s">
        <v>22</v>
      </c>
      <c r="C1285" s="103" t="s">
        <v>5666</v>
      </c>
      <c r="D1285" s="35" t="s">
        <v>2906</v>
      </c>
      <c r="E1285" s="61">
        <v>42643</v>
      </c>
      <c r="F1285" s="61"/>
      <c r="G1285" s="35" t="s">
        <v>5885</v>
      </c>
      <c r="H1285" s="35">
        <v>4822</v>
      </c>
      <c r="I1285" s="35" t="s">
        <v>6916</v>
      </c>
      <c r="J1285" s="35"/>
      <c r="K1285" s="35"/>
      <c r="L1285" s="9"/>
      <c r="M1285" s="9"/>
      <c r="N1285" s="9"/>
      <c r="O1285" s="10"/>
      <c r="P1285" s="10"/>
      <c r="Q1285" s="4"/>
      <c r="R1285" s="4"/>
    </row>
    <row r="1286" spans="1:18">
      <c r="A1286" s="14" t="s">
        <v>2906</v>
      </c>
      <c r="B1286" s="35" t="s">
        <v>22</v>
      </c>
      <c r="C1286" s="103" t="s">
        <v>1029</v>
      </c>
      <c r="D1286" s="35" t="s">
        <v>2906</v>
      </c>
      <c r="E1286" s="61">
        <v>41609</v>
      </c>
      <c r="F1286" s="61"/>
      <c r="G1286" s="35" t="s">
        <v>5885</v>
      </c>
      <c r="H1286" s="35">
        <v>2974</v>
      </c>
      <c r="I1286" s="35" t="s">
        <v>6917</v>
      </c>
      <c r="J1286" s="35"/>
      <c r="K1286" s="35"/>
      <c r="L1286" s="9"/>
      <c r="M1286" s="9"/>
      <c r="N1286" s="9"/>
      <c r="O1286" s="10"/>
      <c r="P1286" s="10"/>
      <c r="Q1286" s="4"/>
      <c r="R1286" s="4"/>
    </row>
    <row r="1287" spans="1:18">
      <c r="A1287" s="14" t="s">
        <v>2906</v>
      </c>
      <c r="B1287" s="35" t="s">
        <v>22</v>
      </c>
      <c r="C1287" s="103" t="s">
        <v>1030</v>
      </c>
      <c r="D1287" s="35" t="s">
        <v>2906</v>
      </c>
      <c r="E1287" s="61">
        <v>41609</v>
      </c>
      <c r="F1287" s="61"/>
      <c r="G1287" s="35" t="s">
        <v>5885</v>
      </c>
      <c r="H1287" s="35">
        <v>2975</v>
      </c>
      <c r="I1287" s="35" t="s">
        <v>6918</v>
      </c>
      <c r="J1287" s="35"/>
      <c r="K1287" s="35"/>
      <c r="L1287" s="9"/>
      <c r="M1287" s="9"/>
      <c r="N1287" s="9"/>
      <c r="O1287" s="10"/>
      <c r="P1287" s="10"/>
      <c r="Q1287" s="4"/>
      <c r="R1287" s="4"/>
    </row>
    <row r="1288" spans="1:18">
      <c r="A1288" s="14" t="s">
        <v>2906</v>
      </c>
      <c r="B1288" s="35" t="s">
        <v>22</v>
      </c>
      <c r="C1288" s="103" t="s">
        <v>8306</v>
      </c>
      <c r="D1288" s="35" t="s">
        <v>2906</v>
      </c>
      <c r="E1288" s="61">
        <v>43189</v>
      </c>
      <c r="F1288" s="61"/>
      <c r="G1288" s="35" t="s">
        <v>5885</v>
      </c>
      <c r="H1288" s="35">
        <v>5142</v>
      </c>
      <c r="I1288" s="35" t="s">
        <v>8305</v>
      </c>
      <c r="J1288" s="35"/>
      <c r="K1288" s="35"/>
      <c r="L1288" s="9"/>
      <c r="M1288" s="9"/>
      <c r="N1288" s="9"/>
      <c r="O1288" s="10"/>
      <c r="P1288" s="10"/>
      <c r="Q1288" s="4"/>
      <c r="R1288" s="4"/>
    </row>
    <row r="1289" spans="1:18">
      <c r="A1289" s="14" t="s">
        <v>2906</v>
      </c>
      <c r="B1289" s="35" t="s">
        <v>22</v>
      </c>
      <c r="C1289" s="103" t="s">
        <v>1173</v>
      </c>
      <c r="D1289" s="35" t="s">
        <v>2906</v>
      </c>
      <c r="E1289" s="61">
        <v>41609</v>
      </c>
      <c r="F1289" s="61"/>
      <c r="G1289" s="35" t="s">
        <v>5885</v>
      </c>
      <c r="H1289" s="35">
        <v>2109</v>
      </c>
      <c r="I1289" s="35" t="s">
        <v>6919</v>
      </c>
      <c r="J1289" s="35"/>
      <c r="K1289" s="35"/>
      <c r="L1289" s="9"/>
      <c r="M1289" s="9"/>
      <c r="N1289" s="9"/>
      <c r="O1289" s="10"/>
      <c r="P1289" s="10"/>
      <c r="Q1289" s="4"/>
      <c r="R1289" s="4"/>
    </row>
    <row r="1290" spans="1:18" ht="29">
      <c r="A1290" s="14" t="s">
        <v>2906</v>
      </c>
      <c r="B1290" s="35" t="s">
        <v>22</v>
      </c>
      <c r="C1290" s="103" t="s">
        <v>12427</v>
      </c>
      <c r="D1290" s="35" t="s">
        <v>2906</v>
      </c>
      <c r="E1290" s="61">
        <v>44196</v>
      </c>
      <c r="F1290" s="61"/>
      <c r="G1290" s="35" t="s">
        <v>5885</v>
      </c>
      <c r="H1290" s="35">
        <v>8286</v>
      </c>
      <c r="I1290" s="35" t="s">
        <v>12426</v>
      </c>
      <c r="J1290" s="35"/>
      <c r="K1290" s="35"/>
      <c r="L1290" s="9"/>
      <c r="M1290" s="9"/>
      <c r="N1290" s="9"/>
      <c r="O1290" s="10"/>
      <c r="P1290" s="10"/>
      <c r="Q1290" s="4"/>
      <c r="R1290" s="4"/>
    </row>
    <row r="1291" spans="1:18" ht="43.5">
      <c r="A1291" s="14" t="s">
        <v>2906</v>
      </c>
      <c r="B1291" s="35" t="s">
        <v>22</v>
      </c>
      <c r="C1291" s="103" t="s">
        <v>12429</v>
      </c>
      <c r="D1291" s="35" t="s">
        <v>2906</v>
      </c>
      <c r="E1291" s="61">
        <v>44196</v>
      </c>
      <c r="F1291" s="61"/>
      <c r="G1291" s="35" t="s">
        <v>5885</v>
      </c>
      <c r="H1291" s="35">
        <v>8283</v>
      </c>
      <c r="I1291" s="35" t="s">
        <v>12428</v>
      </c>
      <c r="J1291" s="35"/>
      <c r="K1291" s="35"/>
      <c r="L1291" s="9"/>
      <c r="M1291" s="9"/>
      <c r="N1291" s="9"/>
      <c r="O1291" s="10"/>
      <c r="P1291" s="10"/>
      <c r="Q1291" s="4"/>
      <c r="R1291" s="4"/>
    </row>
    <row r="1292" spans="1:18">
      <c r="A1292" s="14" t="s">
        <v>2906</v>
      </c>
      <c r="B1292" s="35" t="s">
        <v>22</v>
      </c>
      <c r="C1292" s="103" t="s">
        <v>574</v>
      </c>
      <c r="D1292" s="35" t="s">
        <v>2906</v>
      </c>
      <c r="E1292" s="61">
        <v>41609</v>
      </c>
      <c r="F1292" s="61"/>
      <c r="G1292" s="35" t="s">
        <v>5885</v>
      </c>
      <c r="H1292" s="35">
        <v>2263</v>
      </c>
      <c r="I1292" s="35" t="s">
        <v>6920</v>
      </c>
      <c r="J1292" s="35"/>
      <c r="K1292" s="35"/>
      <c r="L1292" s="9"/>
      <c r="M1292" s="9"/>
      <c r="N1292" s="9"/>
      <c r="O1292" s="10"/>
      <c r="P1292" s="10"/>
      <c r="Q1292" s="4"/>
      <c r="R1292" s="4"/>
    </row>
    <row r="1293" spans="1:18">
      <c r="A1293" s="14" t="s">
        <v>2906</v>
      </c>
      <c r="B1293" s="35" t="s">
        <v>22</v>
      </c>
      <c r="C1293" s="103" t="s">
        <v>5238</v>
      </c>
      <c r="D1293" s="35" t="s">
        <v>2906</v>
      </c>
      <c r="E1293" s="61">
        <v>42185</v>
      </c>
      <c r="F1293" s="61"/>
      <c r="G1293" s="35" t="s">
        <v>5885</v>
      </c>
      <c r="H1293" s="35">
        <v>4336</v>
      </c>
      <c r="I1293" s="35" t="s">
        <v>6921</v>
      </c>
      <c r="J1293" s="35"/>
      <c r="K1293" s="35"/>
      <c r="L1293" s="9"/>
      <c r="M1293" s="9"/>
      <c r="N1293" s="9"/>
      <c r="O1293" s="10"/>
      <c r="P1293" s="10"/>
      <c r="Q1293" s="4"/>
      <c r="R1293" s="4"/>
    </row>
    <row r="1294" spans="1:18">
      <c r="A1294" s="14" t="s">
        <v>2906</v>
      </c>
      <c r="B1294" s="35" t="s">
        <v>22</v>
      </c>
      <c r="C1294" s="103" t="s">
        <v>5239</v>
      </c>
      <c r="D1294" s="35" t="s">
        <v>2906</v>
      </c>
      <c r="E1294" s="61">
        <v>42185</v>
      </c>
      <c r="F1294" s="61"/>
      <c r="G1294" s="35" t="s">
        <v>5885</v>
      </c>
      <c r="H1294" s="35">
        <v>4333</v>
      </c>
      <c r="I1294" s="35" t="s">
        <v>6922</v>
      </c>
      <c r="J1294" s="35"/>
      <c r="K1294" s="35"/>
      <c r="L1294" s="9"/>
      <c r="M1294" s="9"/>
      <c r="N1294" s="9"/>
      <c r="O1294" s="10"/>
      <c r="P1294" s="10"/>
      <c r="Q1294" s="4"/>
      <c r="R1294" s="4"/>
    </row>
    <row r="1295" spans="1:18">
      <c r="A1295" s="14" t="s">
        <v>2906</v>
      </c>
      <c r="B1295" s="35" t="s">
        <v>22</v>
      </c>
      <c r="C1295" s="103" t="s">
        <v>5240</v>
      </c>
      <c r="D1295" s="35" t="s">
        <v>2906</v>
      </c>
      <c r="E1295" s="61">
        <v>42185</v>
      </c>
      <c r="F1295" s="61"/>
      <c r="G1295" s="35" t="s">
        <v>5885</v>
      </c>
      <c r="H1295" s="35">
        <v>4335</v>
      </c>
      <c r="I1295" s="35" t="s">
        <v>6923</v>
      </c>
      <c r="J1295" s="35"/>
      <c r="K1295" s="35"/>
      <c r="L1295" s="9"/>
      <c r="M1295" s="9"/>
      <c r="N1295" s="9"/>
      <c r="O1295" s="10"/>
      <c r="P1295" s="10"/>
      <c r="Q1295" s="4"/>
      <c r="R1295" s="4"/>
    </row>
    <row r="1296" spans="1:18">
      <c r="A1296" s="14" t="s">
        <v>2906</v>
      </c>
      <c r="B1296" s="35" t="s">
        <v>22</v>
      </c>
      <c r="C1296" s="103" t="s">
        <v>5241</v>
      </c>
      <c r="D1296" s="35" t="s">
        <v>2906</v>
      </c>
      <c r="E1296" s="61">
        <v>42185</v>
      </c>
      <c r="F1296" s="61"/>
      <c r="G1296" s="35" t="s">
        <v>5885</v>
      </c>
      <c r="H1296" s="35">
        <v>4334</v>
      </c>
      <c r="I1296" s="35" t="s">
        <v>6924</v>
      </c>
      <c r="J1296" s="35"/>
      <c r="K1296" s="35"/>
      <c r="L1296" s="9"/>
      <c r="M1296" s="9"/>
      <c r="N1296" s="9"/>
      <c r="O1296" s="10"/>
      <c r="P1296" s="10"/>
      <c r="Q1296" s="4"/>
      <c r="R1296" s="4"/>
    </row>
    <row r="1297" spans="1:18">
      <c r="A1297" s="14" t="s">
        <v>2906</v>
      </c>
      <c r="B1297" s="35" t="s">
        <v>22</v>
      </c>
      <c r="C1297" s="103" t="s">
        <v>121</v>
      </c>
      <c r="D1297" s="35" t="s">
        <v>2906</v>
      </c>
      <c r="E1297" s="61">
        <v>43465</v>
      </c>
      <c r="F1297" s="61"/>
      <c r="G1297" s="35" t="s">
        <v>5885</v>
      </c>
      <c r="H1297" s="35">
        <v>6095</v>
      </c>
      <c r="I1297" s="35" t="s">
        <v>9375</v>
      </c>
      <c r="J1297" s="35"/>
      <c r="K1297" s="35"/>
      <c r="L1297" s="9"/>
      <c r="M1297" s="9"/>
      <c r="N1297" s="9"/>
      <c r="O1297" s="10"/>
      <c r="P1297" s="10"/>
      <c r="Q1297" s="4"/>
      <c r="R1297" s="4"/>
    </row>
    <row r="1298" spans="1:18">
      <c r="A1298" s="14" t="s">
        <v>2906</v>
      </c>
      <c r="B1298" s="35" t="s">
        <v>22</v>
      </c>
      <c r="C1298" s="103" t="s">
        <v>5242</v>
      </c>
      <c r="D1298" s="35" t="s">
        <v>2906</v>
      </c>
      <c r="E1298" s="61">
        <v>42185</v>
      </c>
      <c r="F1298" s="61"/>
      <c r="G1298" s="35" t="s">
        <v>5885</v>
      </c>
      <c r="H1298" s="35">
        <v>4503</v>
      </c>
      <c r="I1298" s="35" t="s">
        <v>6925</v>
      </c>
      <c r="J1298" s="35"/>
      <c r="K1298" s="35"/>
      <c r="L1298" s="9"/>
      <c r="M1298" s="9"/>
      <c r="N1298" s="9"/>
      <c r="O1298" s="10"/>
      <c r="P1298" s="10"/>
      <c r="Q1298" s="4"/>
      <c r="R1298" s="4"/>
    </row>
    <row r="1299" spans="1:18">
      <c r="A1299" s="14" t="s">
        <v>2906</v>
      </c>
      <c r="B1299" s="35" t="s">
        <v>22</v>
      </c>
      <c r="C1299" s="103" t="s">
        <v>8308</v>
      </c>
      <c r="D1299" s="35" t="s">
        <v>2906</v>
      </c>
      <c r="E1299" s="61">
        <v>43189</v>
      </c>
      <c r="F1299" s="61"/>
      <c r="G1299" s="35" t="s">
        <v>5885</v>
      </c>
      <c r="H1299" s="35">
        <v>5131</v>
      </c>
      <c r="I1299" s="35" t="s">
        <v>8307</v>
      </c>
      <c r="J1299" s="35"/>
      <c r="K1299" s="35"/>
      <c r="L1299" s="9"/>
      <c r="M1299" s="9"/>
      <c r="N1299" s="9"/>
      <c r="O1299" s="10"/>
      <c r="P1299" s="10"/>
      <c r="Q1299" s="4"/>
      <c r="R1299" s="4"/>
    </row>
    <row r="1300" spans="1:18">
      <c r="A1300" s="14" t="s">
        <v>2906</v>
      </c>
      <c r="B1300" s="35" t="s">
        <v>22</v>
      </c>
      <c r="C1300" s="103" t="s">
        <v>1932</v>
      </c>
      <c r="D1300" s="35" t="s">
        <v>2906</v>
      </c>
      <c r="E1300" s="61">
        <v>41609</v>
      </c>
      <c r="F1300" s="61"/>
      <c r="G1300" s="35" t="s">
        <v>5885</v>
      </c>
      <c r="H1300" s="35">
        <v>3795</v>
      </c>
      <c r="I1300" s="35" t="s">
        <v>6926</v>
      </c>
      <c r="J1300" s="35"/>
      <c r="K1300" s="35"/>
      <c r="L1300" s="9"/>
      <c r="M1300" s="9"/>
      <c r="N1300" s="9"/>
      <c r="O1300" s="10"/>
      <c r="P1300" s="10"/>
      <c r="Q1300" s="4"/>
      <c r="R1300" s="4"/>
    </row>
    <row r="1301" spans="1:18">
      <c r="A1301" s="14" t="s">
        <v>2906</v>
      </c>
      <c r="B1301" s="35" t="s">
        <v>22</v>
      </c>
      <c r="C1301" s="103" t="s">
        <v>1171</v>
      </c>
      <c r="D1301" s="35" t="s">
        <v>2906</v>
      </c>
      <c r="E1301" s="61">
        <v>41609</v>
      </c>
      <c r="F1301" s="61"/>
      <c r="G1301" s="35" t="s">
        <v>5885</v>
      </c>
      <c r="H1301" s="35">
        <v>2264</v>
      </c>
      <c r="I1301" s="35" t="s">
        <v>6927</v>
      </c>
      <c r="J1301" s="35"/>
      <c r="K1301" s="35"/>
      <c r="L1301" s="9"/>
      <c r="M1301" s="9"/>
      <c r="N1301" s="9"/>
      <c r="O1301" s="10"/>
      <c r="P1301" s="10"/>
      <c r="Q1301" s="4"/>
      <c r="R1301" s="4"/>
    </row>
    <row r="1302" spans="1:18">
      <c r="A1302" s="14" t="s">
        <v>2906</v>
      </c>
      <c r="B1302" s="35" t="s">
        <v>22</v>
      </c>
      <c r="C1302" s="103" t="s">
        <v>9377</v>
      </c>
      <c r="D1302" s="35" t="s">
        <v>2906</v>
      </c>
      <c r="E1302" s="61">
        <v>43465</v>
      </c>
      <c r="F1302" s="61"/>
      <c r="G1302" s="35" t="s">
        <v>5885</v>
      </c>
      <c r="H1302" s="35">
        <v>6248</v>
      </c>
      <c r="I1302" s="35" t="s">
        <v>9376</v>
      </c>
      <c r="J1302" s="35"/>
      <c r="K1302" s="35"/>
      <c r="L1302" s="9"/>
      <c r="M1302" s="9"/>
      <c r="N1302" s="9"/>
      <c r="O1302" s="10"/>
      <c r="P1302" s="10"/>
      <c r="Q1302" s="4"/>
      <c r="R1302" s="4"/>
    </row>
    <row r="1303" spans="1:18">
      <c r="A1303" s="14" t="s">
        <v>2906</v>
      </c>
      <c r="B1303" s="35" t="s">
        <v>22</v>
      </c>
      <c r="C1303" s="103" t="s">
        <v>171</v>
      </c>
      <c r="D1303" s="35" t="s">
        <v>2906</v>
      </c>
      <c r="E1303" s="61">
        <v>41609</v>
      </c>
      <c r="F1303" s="61"/>
      <c r="G1303" s="35" t="s">
        <v>5885</v>
      </c>
      <c r="H1303" s="35">
        <v>2268</v>
      </c>
      <c r="I1303" s="35" t="s">
        <v>6928</v>
      </c>
      <c r="J1303" s="35"/>
      <c r="K1303" s="35"/>
      <c r="L1303" s="9"/>
      <c r="M1303" s="9"/>
      <c r="N1303" s="9"/>
      <c r="O1303" s="10"/>
      <c r="P1303" s="10"/>
      <c r="Q1303" s="4"/>
      <c r="R1303" s="4"/>
    </row>
    <row r="1304" spans="1:18">
      <c r="A1304" s="14" t="s">
        <v>2906</v>
      </c>
      <c r="B1304" s="35" t="s">
        <v>22</v>
      </c>
      <c r="C1304" s="103" t="s">
        <v>1451</v>
      </c>
      <c r="D1304" s="35" t="s">
        <v>2906</v>
      </c>
      <c r="E1304" s="61">
        <v>41609</v>
      </c>
      <c r="F1304" s="61"/>
      <c r="G1304" s="35" t="s">
        <v>5885</v>
      </c>
      <c r="H1304" s="35">
        <v>2269</v>
      </c>
      <c r="I1304" s="35" t="s">
        <v>6929</v>
      </c>
      <c r="J1304" s="35"/>
      <c r="K1304" s="35"/>
      <c r="L1304" s="9"/>
      <c r="M1304" s="9"/>
      <c r="N1304" s="9"/>
      <c r="O1304" s="10"/>
      <c r="P1304" s="10"/>
      <c r="Q1304" s="4"/>
      <c r="R1304" s="4"/>
    </row>
    <row r="1305" spans="1:18">
      <c r="A1305" s="14" t="s">
        <v>2906</v>
      </c>
      <c r="B1305" s="35" t="s">
        <v>22</v>
      </c>
      <c r="C1305" s="103" t="s">
        <v>503</v>
      </c>
      <c r="D1305" s="35" t="s">
        <v>2906</v>
      </c>
      <c r="E1305" s="61">
        <v>41609</v>
      </c>
      <c r="F1305" s="61"/>
      <c r="G1305" s="35" t="s">
        <v>5885</v>
      </c>
      <c r="H1305" s="35">
        <v>2278</v>
      </c>
      <c r="I1305" s="35" t="s">
        <v>6930</v>
      </c>
      <c r="J1305" s="35"/>
      <c r="K1305" s="35"/>
      <c r="L1305" s="9"/>
      <c r="M1305" s="9"/>
      <c r="N1305" s="9"/>
      <c r="O1305" s="10"/>
      <c r="P1305" s="10"/>
      <c r="Q1305" s="4"/>
      <c r="R1305" s="4"/>
    </row>
    <row r="1306" spans="1:18">
      <c r="A1306" s="14" t="s">
        <v>2906</v>
      </c>
      <c r="B1306" s="35" t="s">
        <v>22</v>
      </c>
      <c r="C1306" s="103" t="s">
        <v>1159</v>
      </c>
      <c r="D1306" s="35" t="s">
        <v>2906</v>
      </c>
      <c r="E1306" s="61">
        <v>41609</v>
      </c>
      <c r="F1306" s="61"/>
      <c r="G1306" s="35" t="s">
        <v>5885</v>
      </c>
      <c r="H1306" s="35">
        <v>3030</v>
      </c>
      <c r="I1306" s="35" t="s">
        <v>6931</v>
      </c>
      <c r="J1306" s="35"/>
      <c r="K1306" s="35"/>
      <c r="L1306" s="9"/>
      <c r="M1306" s="9"/>
      <c r="N1306" s="9"/>
      <c r="O1306" s="10"/>
      <c r="P1306" s="10"/>
      <c r="Q1306" s="4"/>
      <c r="R1306" s="4"/>
    </row>
    <row r="1307" spans="1:18">
      <c r="A1307" s="14" t="s">
        <v>2906</v>
      </c>
      <c r="B1307" s="35" t="s">
        <v>22</v>
      </c>
      <c r="C1307" s="103" t="s">
        <v>392</v>
      </c>
      <c r="D1307" s="35" t="s">
        <v>2906</v>
      </c>
      <c r="E1307" s="61">
        <v>41609</v>
      </c>
      <c r="F1307" s="61"/>
      <c r="G1307" s="35" t="s">
        <v>5885</v>
      </c>
      <c r="H1307" s="35">
        <v>2282</v>
      </c>
      <c r="I1307" s="35" t="s">
        <v>6932</v>
      </c>
      <c r="J1307" s="35"/>
      <c r="K1307" s="35"/>
      <c r="L1307" s="9"/>
      <c r="M1307" s="9"/>
      <c r="N1307" s="9"/>
      <c r="O1307" s="10"/>
      <c r="P1307" s="10"/>
      <c r="Q1307" s="4"/>
      <c r="R1307" s="4"/>
    </row>
    <row r="1308" spans="1:18">
      <c r="A1308" s="14" t="s">
        <v>2906</v>
      </c>
      <c r="B1308" s="35" t="s">
        <v>22</v>
      </c>
      <c r="C1308" s="103" t="s">
        <v>1333</v>
      </c>
      <c r="D1308" s="35" t="s">
        <v>2906</v>
      </c>
      <c r="E1308" s="61">
        <v>41609</v>
      </c>
      <c r="F1308" s="61"/>
      <c r="G1308" s="35" t="s">
        <v>5885</v>
      </c>
      <c r="H1308" s="35">
        <v>2283</v>
      </c>
      <c r="I1308" s="35" t="s">
        <v>6933</v>
      </c>
      <c r="J1308" s="35"/>
      <c r="K1308" s="35"/>
      <c r="L1308" s="9"/>
      <c r="M1308" s="9"/>
      <c r="N1308" s="9"/>
      <c r="O1308" s="10"/>
      <c r="P1308" s="10"/>
      <c r="Q1308" s="4"/>
      <c r="R1308" s="4"/>
    </row>
    <row r="1309" spans="1:18">
      <c r="A1309" s="14" t="s">
        <v>2906</v>
      </c>
      <c r="B1309" s="35" t="s">
        <v>22</v>
      </c>
      <c r="C1309" s="103" t="s">
        <v>1933</v>
      </c>
      <c r="D1309" s="35" t="s">
        <v>2906</v>
      </c>
      <c r="E1309" s="61">
        <v>41609</v>
      </c>
      <c r="F1309" s="61"/>
      <c r="G1309" s="35" t="s">
        <v>5885</v>
      </c>
      <c r="H1309" s="35">
        <v>2324</v>
      </c>
      <c r="I1309" s="35" t="s">
        <v>6934</v>
      </c>
      <c r="J1309" s="35"/>
      <c r="K1309" s="35"/>
      <c r="L1309" s="9"/>
      <c r="M1309" s="9"/>
      <c r="N1309" s="9"/>
      <c r="O1309" s="10"/>
      <c r="P1309" s="10"/>
      <c r="Q1309" s="4"/>
      <c r="R1309" s="4"/>
    </row>
    <row r="1310" spans="1:18" ht="43.5">
      <c r="A1310" s="14" t="s">
        <v>2906</v>
      </c>
      <c r="B1310" s="35" t="s">
        <v>22</v>
      </c>
      <c r="C1310" s="103" t="s">
        <v>12108</v>
      </c>
      <c r="D1310" s="35" t="s">
        <v>2906</v>
      </c>
      <c r="E1310" s="61">
        <v>43738</v>
      </c>
      <c r="F1310" s="61"/>
      <c r="G1310" s="35" t="s">
        <v>5885</v>
      </c>
      <c r="H1310" s="35">
        <v>6974</v>
      </c>
      <c r="I1310" s="35" t="s">
        <v>12107</v>
      </c>
      <c r="J1310" s="35"/>
      <c r="K1310" s="35"/>
      <c r="L1310" s="9"/>
      <c r="M1310" s="9"/>
      <c r="N1310" s="9"/>
      <c r="O1310" s="10"/>
      <c r="P1310" s="10"/>
      <c r="Q1310" s="4"/>
      <c r="R1310" s="4"/>
    </row>
    <row r="1311" spans="1:18">
      <c r="A1311" s="14" t="s">
        <v>2906</v>
      </c>
      <c r="B1311" s="35" t="s">
        <v>22</v>
      </c>
      <c r="C1311" s="103" t="s">
        <v>290</v>
      </c>
      <c r="D1311" s="35" t="s">
        <v>2906</v>
      </c>
      <c r="E1311" s="61">
        <v>41609</v>
      </c>
      <c r="F1311" s="61"/>
      <c r="G1311" s="35" t="s">
        <v>5885</v>
      </c>
      <c r="H1311" s="35">
        <v>2289</v>
      </c>
      <c r="I1311" s="35" t="s">
        <v>6935</v>
      </c>
      <c r="J1311" s="35"/>
      <c r="K1311" s="35"/>
      <c r="L1311" s="9"/>
      <c r="M1311" s="9"/>
      <c r="N1311" s="9"/>
      <c r="O1311" s="10"/>
      <c r="P1311" s="10"/>
      <c r="Q1311" s="4"/>
      <c r="R1311" s="4"/>
    </row>
    <row r="1312" spans="1:18">
      <c r="A1312" s="14" t="s">
        <v>2906</v>
      </c>
      <c r="B1312" s="35" t="s">
        <v>22</v>
      </c>
      <c r="C1312" s="103" t="s">
        <v>1236</v>
      </c>
      <c r="D1312" s="35" t="s">
        <v>2906</v>
      </c>
      <c r="E1312" s="61">
        <v>41609</v>
      </c>
      <c r="F1312" s="61"/>
      <c r="G1312" s="35" t="s">
        <v>5885</v>
      </c>
      <c r="H1312" s="35">
        <v>3140</v>
      </c>
      <c r="I1312" s="35" t="s">
        <v>6936</v>
      </c>
      <c r="J1312" s="35"/>
      <c r="K1312" s="35"/>
      <c r="L1312" s="9"/>
      <c r="M1312" s="9"/>
      <c r="N1312" s="9"/>
      <c r="O1312" s="10"/>
      <c r="P1312" s="10"/>
      <c r="Q1312" s="4"/>
      <c r="R1312" s="4"/>
    </row>
    <row r="1313" spans="1:18">
      <c r="A1313" s="14" t="s">
        <v>2906</v>
      </c>
      <c r="B1313" s="35" t="s">
        <v>22</v>
      </c>
      <c r="C1313" s="103" t="s">
        <v>337</v>
      </c>
      <c r="D1313" s="35" t="s">
        <v>2906</v>
      </c>
      <c r="E1313" s="61">
        <v>41609</v>
      </c>
      <c r="F1313" s="61"/>
      <c r="G1313" s="35" t="s">
        <v>5885</v>
      </c>
      <c r="H1313" s="35">
        <v>2292</v>
      </c>
      <c r="I1313" s="35" t="s">
        <v>6937</v>
      </c>
      <c r="J1313" s="35"/>
      <c r="K1313" s="35"/>
      <c r="L1313" s="9"/>
      <c r="M1313" s="9"/>
      <c r="N1313" s="9"/>
      <c r="O1313" s="10"/>
      <c r="P1313" s="10"/>
      <c r="Q1313" s="4"/>
      <c r="R1313" s="4"/>
    </row>
    <row r="1314" spans="1:18">
      <c r="A1314" s="14" t="s">
        <v>2906</v>
      </c>
      <c r="B1314" s="35" t="s">
        <v>22</v>
      </c>
      <c r="C1314" s="103" t="s">
        <v>494</v>
      </c>
      <c r="D1314" s="35" t="s">
        <v>2906</v>
      </c>
      <c r="E1314" s="61">
        <v>41609</v>
      </c>
      <c r="F1314" s="61"/>
      <c r="G1314" s="35" t="s">
        <v>5885</v>
      </c>
      <c r="H1314" s="35">
        <v>2293</v>
      </c>
      <c r="I1314" s="35" t="s">
        <v>6938</v>
      </c>
      <c r="J1314" s="35"/>
      <c r="K1314" s="35"/>
      <c r="L1314" s="9"/>
      <c r="M1314" s="9"/>
      <c r="N1314" s="9"/>
      <c r="O1314" s="10"/>
      <c r="P1314" s="10"/>
      <c r="Q1314" s="4"/>
      <c r="R1314" s="4"/>
    </row>
    <row r="1315" spans="1:18">
      <c r="A1315" s="14" t="s">
        <v>2906</v>
      </c>
      <c r="B1315" s="35" t="s">
        <v>22</v>
      </c>
      <c r="C1315" s="103" t="s">
        <v>1334</v>
      </c>
      <c r="D1315" s="35" t="s">
        <v>2906</v>
      </c>
      <c r="E1315" s="61">
        <v>41609</v>
      </c>
      <c r="F1315" s="61"/>
      <c r="G1315" s="35" t="s">
        <v>5885</v>
      </c>
      <c r="H1315" s="35">
        <v>2294</v>
      </c>
      <c r="I1315" s="35" t="s">
        <v>6939</v>
      </c>
      <c r="J1315" s="35"/>
      <c r="K1315" s="35"/>
      <c r="L1315" s="9"/>
      <c r="M1315" s="9"/>
      <c r="N1315" s="9"/>
      <c r="O1315" s="10"/>
      <c r="P1315" s="10"/>
      <c r="Q1315" s="4"/>
      <c r="R1315" s="4"/>
    </row>
    <row r="1316" spans="1:18">
      <c r="A1316" s="14" t="s">
        <v>2906</v>
      </c>
      <c r="B1316" s="35" t="s">
        <v>22</v>
      </c>
      <c r="C1316" s="103" t="s">
        <v>1335</v>
      </c>
      <c r="D1316" s="35" t="s">
        <v>2906</v>
      </c>
      <c r="E1316" s="61">
        <v>41609</v>
      </c>
      <c r="F1316" s="61"/>
      <c r="G1316" s="35" t="s">
        <v>5885</v>
      </c>
      <c r="H1316" s="35">
        <v>2295</v>
      </c>
      <c r="I1316" s="35" t="s">
        <v>6940</v>
      </c>
      <c r="J1316" s="35"/>
      <c r="K1316" s="35"/>
      <c r="L1316" s="9"/>
      <c r="M1316" s="9"/>
      <c r="N1316" s="9"/>
      <c r="O1316" s="10"/>
      <c r="P1316" s="10"/>
      <c r="Q1316" s="4"/>
      <c r="R1316" s="4"/>
    </row>
    <row r="1317" spans="1:18">
      <c r="A1317" s="14" t="s">
        <v>2906</v>
      </c>
      <c r="B1317" s="35" t="s">
        <v>22</v>
      </c>
      <c r="C1317" s="103" t="s">
        <v>9379</v>
      </c>
      <c r="D1317" s="35" t="s">
        <v>2906</v>
      </c>
      <c r="E1317" s="61">
        <v>43465</v>
      </c>
      <c r="F1317" s="61"/>
      <c r="G1317" s="35" t="s">
        <v>5885</v>
      </c>
      <c r="H1317" s="35">
        <v>6273</v>
      </c>
      <c r="I1317" s="35" t="s">
        <v>9378</v>
      </c>
      <c r="J1317" s="35"/>
      <c r="K1317" s="35"/>
      <c r="L1317" s="9"/>
      <c r="M1317" s="9"/>
      <c r="N1317" s="9"/>
      <c r="O1317" s="10"/>
      <c r="P1317" s="10"/>
      <c r="Q1317" s="4"/>
      <c r="R1317" s="4"/>
    </row>
    <row r="1318" spans="1:18">
      <c r="A1318" s="14" t="s">
        <v>2906</v>
      </c>
      <c r="B1318" s="35" t="s">
        <v>22</v>
      </c>
      <c r="C1318" s="103" t="s">
        <v>9381</v>
      </c>
      <c r="D1318" s="35" t="s">
        <v>2906</v>
      </c>
      <c r="E1318" s="61">
        <v>43465</v>
      </c>
      <c r="F1318" s="61"/>
      <c r="G1318" s="35" t="s">
        <v>5885</v>
      </c>
      <c r="H1318" s="35">
        <v>6296</v>
      </c>
      <c r="I1318" s="35" t="s">
        <v>9380</v>
      </c>
      <c r="J1318" s="35"/>
      <c r="K1318" s="35"/>
      <c r="L1318" s="9"/>
      <c r="M1318" s="9"/>
      <c r="N1318" s="9"/>
      <c r="O1318" s="10"/>
      <c r="P1318" s="10"/>
      <c r="Q1318" s="4"/>
      <c r="R1318" s="4"/>
    </row>
    <row r="1319" spans="1:18">
      <c r="A1319" s="14" t="s">
        <v>2906</v>
      </c>
      <c r="B1319" s="35" t="s">
        <v>22</v>
      </c>
      <c r="C1319" s="103" t="s">
        <v>66</v>
      </c>
      <c r="D1319" s="35" t="s">
        <v>2906</v>
      </c>
      <c r="E1319" s="61">
        <v>41609</v>
      </c>
      <c r="F1319" s="61"/>
      <c r="G1319" s="35" t="s">
        <v>5885</v>
      </c>
      <c r="H1319" s="35">
        <v>2297</v>
      </c>
      <c r="I1319" s="35" t="s">
        <v>6941</v>
      </c>
      <c r="J1319" s="35"/>
      <c r="K1319" s="35"/>
      <c r="L1319" s="9"/>
      <c r="M1319" s="9"/>
      <c r="N1319" s="9"/>
      <c r="O1319" s="10"/>
      <c r="P1319" s="10"/>
      <c r="Q1319" s="4"/>
      <c r="R1319" s="4"/>
    </row>
    <row r="1320" spans="1:18">
      <c r="A1320" s="14" t="s">
        <v>2906</v>
      </c>
      <c r="B1320" s="35" t="s">
        <v>22</v>
      </c>
      <c r="C1320" s="103" t="s">
        <v>1547</v>
      </c>
      <c r="D1320" s="35" t="s">
        <v>2906</v>
      </c>
      <c r="E1320" s="61">
        <v>41609</v>
      </c>
      <c r="F1320" s="61"/>
      <c r="G1320" s="35" t="s">
        <v>5885</v>
      </c>
      <c r="H1320" s="35">
        <v>3345</v>
      </c>
      <c r="I1320" s="35" t="s">
        <v>6942</v>
      </c>
      <c r="J1320" s="35"/>
      <c r="K1320" s="35"/>
      <c r="L1320" s="9"/>
      <c r="M1320" s="9"/>
      <c r="N1320" s="9"/>
      <c r="O1320" s="10"/>
      <c r="P1320" s="10"/>
      <c r="Q1320" s="4"/>
      <c r="R1320" s="4"/>
    </row>
    <row r="1321" spans="1:18" ht="29">
      <c r="A1321" s="14" t="s">
        <v>2906</v>
      </c>
      <c r="B1321" s="35" t="s">
        <v>22</v>
      </c>
      <c r="C1321" s="103" t="s">
        <v>1548</v>
      </c>
      <c r="D1321" s="35" t="s">
        <v>2906</v>
      </c>
      <c r="E1321" s="61">
        <v>41609</v>
      </c>
      <c r="F1321" s="61"/>
      <c r="G1321" s="35" t="s">
        <v>5885</v>
      </c>
      <c r="H1321" s="35">
        <v>2298</v>
      </c>
      <c r="I1321" s="35" t="s">
        <v>6943</v>
      </c>
      <c r="J1321" s="35"/>
      <c r="K1321" s="35"/>
      <c r="L1321" s="9"/>
      <c r="M1321" s="9"/>
      <c r="N1321" s="9"/>
      <c r="O1321" s="10"/>
      <c r="P1321" s="10"/>
      <c r="Q1321" s="4"/>
      <c r="R1321" s="4"/>
    </row>
    <row r="1322" spans="1:18" ht="29">
      <c r="A1322" s="14" t="s">
        <v>2906</v>
      </c>
      <c r="B1322" s="35" t="s">
        <v>22</v>
      </c>
      <c r="C1322" s="103" t="s">
        <v>1378</v>
      </c>
      <c r="D1322" s="35" t="s">
        <v>2906</v>
      </c>
      <c r="E1322" s="61">
        <v>41609</v>
      </c>
      <c r="F1322" s="61"/>
      <c r="G1322" s="35" t="s">
        <v>5885</v>
      </c>
      <c r="H1322" s="35">
        <v>2299</v>
      </c>
      <c r="I1322" s="35" t="s">
        <v>6944</v>
      </c>
      <c r="J1322" s="35"/>
      <c r="K1322" s="35"/>
      <c r="L1322" s="9"/>
      <c r="M1322" s="9"/>
      <c r="N1322" s="9"/>
      <c r="O1322" s="10"/>
      <c r="P1322" s="10"/>
      <c r="Q1322" s="4"/>
      <c r="R1322" s="4"/>
    </row>
    <row r="1323" spans="1:18">
      <c r="A1323" s="14" t="s">
        <v>2906</v>
      </c>
      <c r="B1323" s="35" t="s">
        <v>22</v>
      </c>
      <c r="C1323" s="103" t="s">
        <v>8310</v>
      </c>
      <c r="D1323" s="35" t="s">
        <v>2906</v>
      </c>
      <c r="E1323" s="61">
        <v>43189</v>
      </c>
      <c r="F1323" s="61"/>
      <c r="G1323" s="35" t="s">
        <v>5885</v>
      </c>
      <c r="H1323" s="35">
        <v>5140</v>
      </c>
      <c r="I1323" s="35" t="s">
        <v>8309</v>
      </c>
      <c r="J1323" s="35"/>
      <c r="K1323" s="35"/>
      <c r="L1323" s="9"/>
      <c r="M1323" s="9"/>
      <c r="N1323" s="9"/>
      <c r="O1323" s="10"/>
      <c r="P1323" s="10"/>
      <c r="Q1323" s="4"/>
      <c r="R1323" s="4"/>
    </row>
    <row r="1324" spans="1:18">
      <c r="A1324" s="14" t="s">
        <v>2906</v>
      </c>
      <c r="B1324" s="35" t="s">
        <v>22</v>
      </c>
      <c r="C1324" s="103" t="s">
        <v>8312</v>
      </c>
      <c r="D1324" s="35" t="s">
        <v>2906</v>
      </c>
      <c r="E1324" s="61">
        <v>43189</v>
      </c>
      <c r="F1324" s="61"/>
      <c r="G1324" s="35" t="s">
        <v>5885</v>
      </c>
      <c r="H1324" s="35">
        <v>5138</v>
      </c>
      <c r="I1324" s="35" t="s">
        <v>8311</v>
      </c>
      <c r="J1324" s="35"/>
      <c r="K1324" s="35"/>
      <c r="L1324" s="9"/>
      <c r="M1324" s="9"/>
      <c r="N1324" s="9"/>
      <c r="O1324" s="10"/>
      <c r="P1324" s="10"/>
      <c r="Q1324" s="4"/>
      <c r="R1324" s="4"/>
    </row>
    <row r="1325" spans="1:18">
      <c r="A1325" s="14" t="s">
        <v>2906</v>
      </c>
      <c r="B1325" s="35" t="s">
        <v>22</v>
      </c>
      <c r="C1325" s="103" t="s">
        <v>8314</v>
      </c>
      <c r="D1325" s="35" t="s">
        <v>2906</v>
      </c>
      <c r="E1325" s="61">
        <v>43189</v>
      </c>
      <c r="F1325" s="61"/>
      <c r="G1325" s="35" t="s">
        <v>5885</v>
      </c>
      <c r="H1325" s="35">
        <v>5139</v>
      </c>
      <c r="I1325" s="35" t="s">
        <v>8313</v>
      </c>
      <c r="J1325" s="35"/>
      <c r="K1325" s="35"/>
      <c r="L1325" s="9"/>
      <c r="M1325" s="9"/>
      <c r="N1325" s="9"/>
      <c r="O1325" s="10"/>
      <c r="P1325" s="10"/>
      <c r="Q1325" s="4"/>
      <c r="R1325" s="4"/>
    </row>
    <row r="1326" spans="1:18">
      <c r="A1326" s="14" t="s">
        <v>2906</v>
      </c>
      <c r="B1326" s="35" t="s">
        <v>22</v>
      </c>
      <c r="C1326" s="103" t="s">
        <v>8316</v>
      </c>
      <c r="D1326" s="35" t="s">
        <v>2906</v>
      </c>
      <c r="E1326" s="61">
        <v>43189</v>
      </c>
      <c r="F1326" s="61"/>
      <c r="G1326" s="35" t="s">
        <v>5885</v>
      </c>
      <c r="H1326" s="35">
        <v>5118</v>
      </c>
      <c r="I1326" s="35" t="s">
        <v>8315</v>
      </c>
      <c r="J1326" s="35"/>
      <c r="K1326" s="35"/>
      <c r="L1326" s="9"/>
      <c r="M1326" s="9"/>
      <c r="N1326" s="9"/>
      <c r="O1326" s="10"/>
      <c r="P1326" s="10"/>
      <c r="Q1326" s="4"/>
      <c r="R1326" s="4"/>
    </row>
    <row r="1327" spans="1:18" ht="29">
      <c r="A1327" s="14" t="s">
        <v>2906</v>
      </c>
      <c r="B1327" s="35" t="s">
        <v>22</v>
      </c>
      <c r="C1327" s="103" t="s">
        <v>8318</v>
      </c>
      <c r="D1327" s="35" t="s">
        <v>2906</v>
      </c>
      <c r="E1327" s="61">
        <v>43189</v>
      </c>
      <c r="F1327" s="61"/>
      <c r="G1327" s="35" t="s">
        <v>5885</v>
      </c>
      <c r="H1327" s="35">
        <v>5119</v>
      </c>
      <c r="I1327" s="35" t="s">
        <v>8317</v>
      </c>
      <c r="J1327" s="35"/>
      <c r="K1327" s="35"/>
      <c r="L1327" s="9"/>
      <c r="M1327" s="9"/>
      <c r="N1327" s="9"/>
      <c r="O1327" s="10"/>
      <c r="P1327" s="10"/>
      <c r="Q1327" s="4"/>
      <c r="R1327" s="4"/>
    </row>
    <row r="1328" spans="1:18" ht="29">
      <c r="A1328" s="14" t="s">
        <v>2906</v>
      </c>
      <c r="B1328" s="35" t="s">
        <v>22</v>
      </c>
      <c r="C1328" s="103" t="s">
        <v>12281</v>
      </c>
      <c r="D1328" s="35" t="s">
        <v>2906</v>
      </c>
      <c r="E1328" s="61">
        <v>43189</v>
      </c>
      <c r="F1328" s="61"/>
      <c r="G1328" s="35" t="s">
        <v>5885</v>
      </c>
      <c r="H1328" s="35">
        <v>5120</v>
      </c>
      <c r="I1328" s="35" t="s">
        <v>8319</v>
      </c>
      <c r="J1328" s="35"/>
      <c r="K1328" s="35"/>
      <c r="L1328" s="9"/>
      <c r="M1328" s="9"/>
      <c r="N1328" s="9"/>
      <c r="O1328" s="10"/>
      <c r="P1328" s="10"/>
      <c r="Q1328" s="4"/>
      <c r="R1328" s="4"/>
    </row>
    <row r="1329" spans="1:18">
      <c r="A1329" s="14" t="s">
        <v>2906</v>
      </c>
      <c r="B1329" s="35" t="s">
        <v>22</v>
      </c>
      <c r="C1329" s="103" t="s">
        <v>8321</v>
      </c>
      <c r="D1329" s="35" t="s">
        <v>2906</v>
      </c>
      <c r="E1329" s="61">
        <v>43189</v>
      </c>
      <c r="F1329" s="61"/>
      <c r="G1329" s="35" t="s">
        <v>5885</v>
      </c>
      <c r="H1329" s="35">
        <v>5132</v>
      </c>
      <c r="I1329" s="35" t="s">
        <v>8320</v>
      </c>
      <c r="J1329" s="35"/>
      <c r="K1329" s="35"/>
      <c r="L1329" s="9"/>
      <c r="M1329" s="9"/>
      <c r="N1329" s="9"/>
      <c r="O1329" s="10"/>
      <c r="P1329" s="10"/>
      <c r="Q1329" s="4"/>
      <c r="R1329" s="4"/>
    </row>
    <row r="1330" spans="1:18" ht="29">
      <c r="A1330" s="14" t="s">
        <v>2906</v>
      </c>
      <c r="B1330" s="35" t="s">
        <v>22</v>
      </c>
      <c r="C1330" s="103" t="s">
        <v>8323</v>
      </c>
      <c r="D1330" s="35" t="s">
        <v>2906</v>
      </c>
      <c r="E1330" s="61">
        <v>43189</v>
      </c>
      <c r="F1330" s="61"/>
      <c r="G1330" s="35" t="s">
        <v>5885</v>
      </c>
      <c r="H1330" s="35">
        <v>5156</v>
      </c>
      <c r="I1330" s="35" t="s">
        <v>8322</v>
      </c>
      <c r="J1330" s="35"/>
      <c r="K1330" s="35"/>
      <c r="L1330" s="9"/>
      <c r="M1330" s="9"/>
      <c r="N1330" s="9"/>
      <c r="O1330" s="10"/>
      <c r="P1330" s="10"/>
      <c r="Q1330" s="4"/>
      <c r="R1330" s="4"/>
    </row>
    <row r="1331" spans="1:18">
      <c r="A1331" s="14" t="s">
        <v>2906</v>
      </c>
      <c r="B1331" s="35" t="s">
        <v>22</v>
      </c>
      <c r="C1331" s="103" t="s">
        <v>5243</v>
      </c>
      <c r="D1331" s="35" t="s">
        <v>2906</v>
      </c>
      <c r="E1331" s="61">
        <v>42185</v>
      </c>
      <c r="F1331" s="61"/>
      <c r="G1331" s="35" t="s">
        <v>5885</v>
      </c>
      <c r="H1331" s="35">
        <v>4482</v>
      </c>
      <c r="I1331" s="35" t="s">
        <v>6945</v>
      </c>
      <c r="J1331" s="35"/>
      <c r="K1331" s="35"/>
      <c r="L1331" s="9"/>
      <c r="M1331" s="9"/>
      <c r="N1331" s="9"/>
      <c r="O1331" s="10"/>
      <c r="P1331" s="10"/>
      <c r="Q1331" s="4"/>
      <c r="R1331" s="4"/>
    </row>
    <row r="1332" spans="1:18">
      <c r="A1332" s="14" t="s">
        <v>2906</v>
      </c>
      <c r="B1332" s="35" t="s">
        <v>22</v>
      </c>
      <c r="C1332" s="103" t="s">
        <v>5244</v>
      </c>
      <c r="D1332" s="35" t="s">
        <v>2906</v>
      </c>
      <c r="E1332" s="61">
        <v>42185</v>
      </c>
      <c r="F1332" s="61"/>
      <c r="G1332" s="35" t="s">
        <v>5885</v>
      </c>
      <c r="H1332" s="35">
        <v>4483</v>
      </c>
      <c r="I1332" s="35" t="s">
        <v>6946</v>
      </c>
      <c r="J1332" s="35"/>
      <c r="K1332" s="35"/>
      <c r="L1332" s="9"/>
      <c r="M1332" s="9"/>
      <c r="N1332" s="9"/>
      <c r="O1332" s="10"/>
      <c r="P1332" s="10"/>
      <c r="Q1332" s="4"/>
      <c r="R1332" s="4"/>
    </row>
    <row r="1333" spans="1:18">
      <c r="A1333" s="14" t="s">
        <v>2906</v>
      </c>
      <c r="B1333" s="35" t="s">
        <v>22</v>
      </c>
      <c r="C1333" s="103" t="s">
        <v>8325</v>
      </c>
      <c r="D1333" s="35" t="s">
        <v>2906</v>
      </c>
      <c r="E1333" s="61">
        <v>43189</v>
      </c>
      <c r="F1333" s="61"/>
      <c r="G1333" s="35" t="s">
        <v>5885</v>
      </c>
      <c r="H1333" s="35">
        <v>5133</v>
      </c>
      <c r="I1333" s="35" t="s">
        <v>8324</v>
      </c>
      <c r="J1333" s="35"/>
      <c r="K1333" s="35"/>
      <c r="L1333" s="9"/>
      <c r="M1333" s="9"/>
      <c r="N1333" s="9"/>
      <c r="O1333" s="10"/>
      <c r="P1333" s="10"/>
      <c r="Q1333" s="4"/>
      <c r="R1333" s="4"/>
    </row>
    <row r="1334" spans="1:18">
      <c r="A1334" s="14" t="s">
        <v>2906</v>
      </c>
      <c r="B1334" s="35" t="s">
        <v>22</v>
      </c>
      <c r="C1334" s="103" t="s">
        <v>1184</v>
      </c>
      <c r="D1334" s="35" t="s">
        <v>2906</v>
      </c>
      <c r="E1334" s="61">
        <v>41609</v>
      </c>
      <c r="F1334" s="61"/>
      <c r="G1334" s="35" t="s">
        <v>5885</v>
      </c>
      <c r="H1334" s="35">
        <v>2098</v>
      </c>
      <c r="I1334" s="35" t="s">
        <v>6947</v>
      </c>
      <c r="J1334" s="35"/>
      <c r="K1334" s="35"/>
      <c r="L1334" s="9"/>
      <c r="M1334" s="9"/>
      <c r="N1334" s="9"/>
      <c r="O1334" s="10"/>
      <c r="P1334" s="10"/>
      <c r="Q1334" s="4"/>
      <c r="R1334" s="4"/>
    </row>
    <row r="1335" spans="1:18">
      <c r="A1335" s="14" t="s">
        <v>2906</v>
      </c>
      <c r="B1335" s="35" t="s">
        <v>22</v>
      </c>
      <c r="C1335" s="103" t="s">
        <v>1934</v>
      </c>
      <c r="D1335" s="35" t="s">
        <v>2906</v>
      </c>
      <c r="E1335" s="61">
        <v>41609</v>
      </c>
      <c r="F1335" s="61"/>
      <c r="G1335" s="35" t="s">
        <v>5885</v>
      </c>
      <c r="H1335" s="35">
        <v>1898</v>
      </c>
      <c r="I1335" s="35" t="s">
        <v>6948</v>
      </c>
      <c r="J1335" s="35"/>
      <c r="K1335" s="35"/>
      <c r="L1335" s="9"/>
      <c r="M1335" s="9"/>
      <c r="N1335" s="9"/>
      <c r="O1335" s="10"/>
      <c r="P1335" s="10"/>
      <c r="Q1335" s="4"/>
      <c r="R1335" s="4"/>
    </row>
    <row r="1336" spans="1:18">
      <c r="A1336" s="14" t="s">
        <v>2906</v>
      </c>
      <c r="B1336" s="35" t="s">
        <v>22</v>
      </c>
      <c r="C1336" s="103" t="s">
        <v>1935</v>
      </c>
      <c r="D1336" s="35" t="s">
        <v>2906</v>
      </c>
      <c r="E1336" s="61">
        <v>41609</v>
      </c>
      <c r="F1336" s="61"/>
      <c r="G1336" s="35" t="s">
        <v>5885</v>
      </c>
      <c r="H1336" s="35">
        <v>1897</v>
      </c>
      <c r="I1336" s="35" t="s">
        <v>6949</v>
      </c>
      <c r="J1336" s="35"/>
      <c r="K1336" s="35"/>
      <c r="L1336" s="9"/>
      <c r="M1336" s="9"/>
      <c r="N1336" s="9"/>
      <c r="O1336" s="10"/>
      <c r="P1336" s="10"/>
      <c r="Q1336" s="4"/>
      <c r="R1336" s="4"/>
    </row>
    <row r="1337" spans="1:18" ht="29">
      <c r="A1337" s="14" t="s">
        <v>2906</v>
      </c>
      <c r="B1337" s="35" t="s">
        <v>22</v>
      </c>
      <c r="C1337" s="103" t="s">
        <v>12110</v>
      </c>
      <c r="D1337" s="35" t="s">
        <v>2906</v>
      </c>
      <c r="E1337" s="61">
        <v>43738</v>
      </c>
      <c r="F1337" s="61"/>
      <c r="G1337" s="35" t="s">
        <v>5885</v>
      </c>
      <c r="H1337" s="35">
        <v>6956</v>
      </c>
      <c r="I1337" s="35" t="s">
        <v>12109</v>
      </c>
      <c r="J1337" s="35"/>
      <c r="K1337" s="35"/>
      <c r="L1337" s="9"/>
      <c r="M1337" s="9"/>
      <c r="N1337" s="9"/>
      <c r="O1337" s="10"/>
      <c r="P1337" s="10"/>
      <c r="Q1337" s="4"/>
      <c r="R1337" s="4"/>
    </row>
    <row r="1338" spans="1:18">
      <c r="A1338" s="14" t="s">
        <v>2906</v>
      </c>
      <c r="B1338" s="35" t="s">
        <v>22</v>
      </c>
      <c r="C1338" s="103" t="s">
        <v>2100</v>
      </c>
      <c r="D1338" s="35" t="s">
        <v>2906</v>
      </c>
      <c r="E1338" s="61">
        <v>41609</v>
      </c>
      <c r="F1338" s="61"/>
      <c r="G1338" s="35" t="s">
        <v>5885</v>
      </c>
      <c r="H1338" s="35">
        <v>3798</v>
      </c>
      <c r="I1338" s="35" t="s">
        <v>6950</v>
      </c>
      <c r="J1338" s="35"/>
      <c r="K1338" s="35"/>
      <c r="L1338" s="9"/>
      <c r="M1338" s="9"/>
      <c r="N1338" s="9"/>
      <c r="O1338" s="10"/>
      <c r="P1338" s="10"/>
      <c r="Q1338" s="4"/>
      <c r="R1338" s="4"/>
    </row>
    <row r="1339" spans="1:18">
      <c r="A1339" s="14" t="s">
        <v>2906</v>
      </c>
      <c r="B1339" s="35" t="s">
        <v>22</v>
      </c>
      <c r="C1339" s="103" t="s">
        <v>1936</v>
      </c>
      <c r="D1339" s="35" t="s">
        <v>2906</v>
      </c>
      <c r="E1339" s="61">
        <v>41609</v>
      </c>
      <c r="F1339" s="61"/>
      <c r="G1339" s="35" t="s">
        <v>5885</v>
      </c>
      <c r="H1339" s="35">
        <v>3799</v>
      </c>
      <c r="I1339" s="35" t="s">
        <v>6951</v>
      </c>
      <c r="J1339" s="35"/>
      <c r="K1339" s="35"/>
      <c r="L1339" s="9"/>
      <c r="M1339" s="9"/>
      <c r="N1339" s="9"/>
      <c r="O1339" s="10"/>
      <c r="P1339" s="10"/>
      <c r="Q1339" s="4"/>
      <c r="R1339" s="4"/>
    </row>
    <row r="1340" spans="1:18">
      <c r="A1340" s="14" t="s">
        <v>2906</v>
      </c>
      <c r="B1340" s="35" t="s">
        <v>22</v>
      </c>
      <c r="C1340" s="103" t="s">
        <v>5667</v>
      </c>
      <c r="D1340" s="35" t="s">
        <v>2906</v>
      </c>
      <c r="E1340" s="61">
        <v>41609</v>
      </c>
      <c r="F1340" s="61"/>
      <c r="G1340" s="35" t="s">
        <v>5885</v>
      </c>
      <c r="H1340" s="35">
        <v>2936</v>
      </c>
      <c r="I1340" s="35" t="s">
        <v>6952</v>
      </c>
      <c r="J1340" s="35"/>
      <c r="K1340" s="35"/>
      <c r="L1340" s="9"/>
      <c r="M1340" s="9"/>
      <c r="N1340" s="9"/>
      <c r="O1340" s="10"/>
      <c r="P1340" s="10"/>
      <c r="Q1340" s="4"/>
      <c r="R1340" s="4"/>
    </row>
    <row r="1341" spans="1:18">
      <c r="A1341" s="14" t="s">
        <v>2906</v>
      </c>
      <c r="B1341" s="35" t="s">
        <v>22</v>
      </c>
      <c r="C1341" s="103" t="s">
        <v>12111</v>
      </c>
      <c r="D1341" s="35" t="s">
        <v>2906</v>
      </c>
      <c r="E1341" s="61">
        <v>43738</v>
      </c>
      <c r="F1341" s="61"/>
      <c r="G1341" s="35" t="s">
        <v>5885</v>
      </c>
      <c r="H1341" s="35">
        <v>6998</v>
      </c>
      <c r="I1341" s="35" t="s">
        <v>8646</v>
      </c>
      <c r="J1341" s="35"/>
      <c r="K1341" s="35"/>
      <c r="L1341" s="9"/>
      <c r="M1341" s="9"/>
      <c r="N1341" s="9"/>
      <c r="O1341" s="10"/>
      <c r="P1341" s="10"/>
      <c r="Q1341" s="4"/>
      <c r="R1341" s="4"/>
    </row>
    <row r="1342" spans="1:18">
      <c r="A1342" s="14" t="s">
        <v>2906</v>
      </c>
      <c r="B1342" s="35" t="s">
        <v>22</v>
      </c>
      <c r="C1342" s="103" t="s">
        <v>9816</v>
      </c>
      <c r="D1342" s="35" t="s">
        <v>2906</v>
      </c>
      <c r="E1342" s="61">
        <v>43465</v>
      </c>
      <c r="F1342" s="61"/>
      <c r="G1342" s="35" t="s">
        <v>5885</v>
      </c>
      <c r="H1342" s="35">
        <v>6776</v>
      </c>
      <c r="I1342" s="35" t="s">
        <v>9815</v>
      </c>
      <c r="J1342" s="35"/>
      <c r="K1342" s="35"/>
      <c r="L1342" s="9"/>
      <c r="M1342" s="9"/>
      <c r="N1342" s="9"/>
      <c r="O1342" s="10"/>
      <c r="P1342" s="10"/>
      <c r="Q1342" s="4"/>
      <c r="R1342" s="4"/>
    </row>
    <row r="1343" spans="1:18" ht="29">
      <c r="A1343" s="14" t="s">
        <v>2906</v>
      </c>
      <c r="B1343" s="35" t="s">
        <v>22</v>
      </c>
      <c r="C1343" s="103" t="s">
        <v>9818</v>
      </c>
      <c r="D1343" s="35" t="s">
        <v>2906</v>
      </c>
      <c r="E1343" s="61">
        <v>43465</v>
      </c>
      <c r="F1343" s="61"/>
      <c r="G1343" s="35" t="s">
        <v>5885</v>
      </c>
      <c r="H1343" s="35">
        <v>6769</v>
      </c>
      <c r="I1343" s="35" t="s">
        <v>9817</v>
      </c>
      <c r="J1343" s="35"/>
      <c r="K1343" s="35"/>
      <c r="L1343" s="9"/>
      <c r="M1343" s="9"/>
      <c r="N1343" s="9"/>
      <c r="O1343" s="10"/>
      <c r="P1343" s="10"/>
      <c r="Q1343" s="4"/>
      <c r="R1343" s="4"/>
    </row>
    <row r="1344" spans="1:18">
      <c r="A1344" s="14" t="s">
        <v>2906</v>
      </c>
      <c r="B1344" s="35" t="s">
        <v>22</v>
      </c>
      <c r="C1344" s="103" t="s">
        <v>12431</v>
      </c>
      <c r="D1344" s="35" t="s">
        <v>2906</v>
      </c>
      <c r="E1344" s="61">
        <v>44196</v>
      </c>
      <c r="F1344" s="61"/>
      <c r="G1344" s="35" t="s">
        <v>5885</v>
      </c>
      <c r="H1344" s="35">
        <v>8297</v>
      </c>
      <c r="I1344" s="35" t="s">
        <v>12430</v>
      </c>
      <c r="J1344" s="35"/>
      <c r="K1344" s="35"/>
      <c r="L1344" s="9"/>
      <c r="M1344" s="9"/>
      <c r="N1344" s="9"/>
      <c r="O1344" s="10"/>
      <c r="P1344" s="10"/>
      <c r="Q1344" s="4"/>
      <c r="R1344" s="4"/>
    </row>
    <row r="1345" spans="1:18">
      <c r="A1345" s="14" t="s">
        <v>2906</v>
      </c>
      <c r="B1345" s="35" t="s">
        <v>22</v>
      </c>
      <c r="C1345" s="103" t="s">
        <v>12113</v>
      </c>
      <c r="D1345" s="35" t="s">
        <v>2906</v>
      </c>
      <c r="E1345" s="61">
        <v>43738</v>
      </c>
      <c r="F1345" s="61"/>
      <c r="G1345" s="35" t="s">
        <v>5885</v>
      </c>
      <c r="H1345" s="35">
        <v>8203</v>
      </c>
      <c r="I1345" s="35" t="s">
        <v>12112</v>
      </c>
      <c r="J1345" s="35"/>
      <c r="K1345" s="35"/>
      <c r="L1345" s="9"/>
      <c r="M1345" s="9"/>
      <c r="N1345" s="9"/>
      <c r="O1345" s="10"/>
      <c r="P1345" s="10"/>
      <c r="Q1345" s="4"/>
      <c r="R1345" s="4"/>
    </row>
    <row r="1346" spans="1:18">
      <c r="A1346" s="14" t="s">
        <v>2906</v>
      </c>
      <c r="B1346" s="35" t="s">
        <v>22</v>
      </c>
      <c r="C1346" s="103" t="s">
        <v>12115</v>
      </c>
      <c r="D1346" s="35" t="s">
        <v>2906</v>
      </c>
      <c r="E1346" s="61">
        <v>43738</v>
      </c>
      <c r="F1346" s="61"/>
      <c r="G1346" s="35" t="s">
        <v>5885</v>
      </c>
      <c r="H1346" s="35">
        <v>6938</v>
      </c>
      <c r="I1346" s="35" t="s">
        <v>12114</v>
      </c>
      <c r="J1346" s="35"/>
      <c r="K1346" s="35"/>
      <c r="L1346" s="9"/>
      <c r="M1346" s="9"/>
      <c r="N1346" s="9"/>
      <c r="O1346" s="10"/>
      <c r="P1346" s="10"/>
      <c r="Q1346" s="4"/>
      <c r="R1346" s="4"/>
    </row>
    <row r="1347" spans="1:18">
      <c r="A1347" s="14" t="s">
        <v>2906</v>
      </c>
      <c r="B1347" s="35" t="s">
        <v>22</v>
      </c>
      <c r="C1347" s="103" t="s">
        <v>12117</v>
      </c>
      <c r="D1347" s="35" t="s">
        <v>2906</v>
      </c>
      <c r="E1347" s="61">
        <v>43738</v>
      </c>
      <c r="F1347" s="61"/>
      <c r="G1347" s="35" t="s">
        <v>5885</v>
      </c>
      <c r="H1347" s="35">
        <v>7027</v>
      </c>
      <c r="I1347" s="35" t="s">
        <v>12116</v>
      </c>
      <c r="J1347" s="35"/>
      <c r="K1347" s="35"/>
      <c r="L1347" s="9"/>
      <c r="M1347" s="9"/>
      <c r="N1347" s="9"/>
      <c r="O1347" s="10"/>
      <c r="P1347" s="10"/>
      <c r="Q1347" s="4"/>
      <c r="R1347" s="4"/>
    </row>
    <row r="1348" spans="1:18">
      <c r="A1348" s="14" t="s">
        <v>2906</v>
      </c>
      <c r="B1348" s="35" t="s">
        <v>22</v>
      </c>
      <c r="C1348" s="103" t="s">
        <v>12119</v>
      </c>
      <c r="D1348" s="35" t="s">
        <v>2906</v>
      </c>
      <c r="E1348" s="61">
        <v>43738</v>
      </c>
      <c r="F1348" s="61"/>
      <c r="G1348" s="35" t="s">
        <v>5885</v>
      </c>
      <c r="H1348" s="35">
        <v>7043</v>
      </c>
      <c r="I1348" s="35" t="s">
        <v>12118</v>
      </c>
      <c r="J1348" s="35"/>
      <c r="K1348" s="35"/>
      <c r="L1348" s="9"/>
      <c r="M1348" s="9"/>
      <c r="N1348" s="9"/>
      <c r="O1348" s="10"/>
      <c r="P1348" s="10"/>
      <c r="Q1348" s="4"/>
      <c r="R1348" s="4"/>
    </row>
    <row r="1349" spans="1:18">
      <c r="A1349" s="14" t="s">
        <v>2906</v>
      </c>
      <c r="B1349" s="35" t="s">
        <v>22</v>
      </c>
      <c r="C1349" s="103" t="s">
        <v>5668</v>
      </c>
      <c r="D1349" s="35" t="s">
        <v>2906</v>
      </c>
      <c r="E1349" s="61">
        <v>42643</v>
      </c>
      <c r="F1349" s="61"/>
      <c r="G1349" s="35" t="s">
        <v>5885</v>
      </c>
      <c r="H1349" s="35">
        <v>4706</v>
      </c>
      <c r="I1349" s="35" t="s">
        <v>6953</v>
      </c>
      <c r="J1349" s="35"/>
      <c r="K1349" s="35"/>
      <c r="L1349" s="9"/>
      <c r="M1349" s="9"/>
      <c r="N1349" s="9"/>
      <c r="O1349" s="10"/>
      <c r="P1349" s="10"/>
      <c r="Q1349" s="4"/>
      <c r="R1349" s="4"/>
    </row>
    <row r="1350" spans="1:18">
      <c r="A1350" s="14" t="s">
        <v>2906</v>
      </c>
      <c r="B1350" s="35" t="s">
        <v>22</v>
      </c>
      <c r="C1350" s="103" t="s">
        <v>9383</v>
      </c>
      <c r="D1350" s="35" t="s">
        <v>2906</v>
      </c>
      <c r="E1350" s="61">
        <v>43465</v>
      </c>
      <c r="F1350" s="61"/>
      <c r="G1350" s="35" t="s">
        <v>5885</v>
      </c>
      <c r="H1350" s="35">
        <v>6251</v>
      </c>
      <c r="I1350" s="35" t="s">
        <v>9382</v>
      </c>
      <c r="J1350" s="35"/>
      <c r="K1350" s="35"/>
      <c r="L1350" s="9"/>
      <c r="M1350" s="9"/>
      <c r="N1350" s="9"/>
      <c r="O1350" s="10"/>
      <c r="P1350" s="10"/>
      <c r="Q1350" s="4"/>
      <c r="R1350" s="4"/>
    </row>
    <row r="1351" spans="1:18">
      <c r="A1351" s="14" t="s">
        <v>2906</v>
      </c>
      <c r="B1351" s="35" t="s">
        <v>22</v>
      </c>
      <c r="C1351" s="103" t="s">
        <v>1452</v>
      </c>
      <c r="D1351" s="35" t="s">
        <v>2906</v>
      </c>
      <c r="E1351" s="61">
        <v>41912</v>
      </c>
      <c r="F1351" s="61"/>
      <c r="G1351" s="35" t="s">
        <v>5885</v>
      </c>
      <c r="H1351" s="35">
        <v>3262</v>
      </c>
      <c r="I1351" s="35" t="s">
        <v>6954</v>
      </c>
      <c r="J1351" s="35"/>
      <c r="K1351" s="35"/>
      <c r="L1351" s="9"/>
      <c r="M1351" s="9"/>
      <c r="N1351" s="9"/>
      <c r="O1351" s="10"/>
      <c r="P1351" s="10"/>
      <c r="Q1351" s="4"/>
      <c r="R1351" s="4"/>
    </row>
    <row r="1352" spans="1:18">
      <c r="A1352" s="14" t="s">
        <v>2906</v>
      </c>
      <c r="B1352" s="35" t="s">
        <v>22</v>
      </c>
      <c r="C1352" s="103" t="s">
        <v>1453</v>
      </c>
      <c r="D1352" s="35" t="s">
        <v>2906</v>
      </c>
      <c r="E1352" s="61">
        <v>41912</v>
      </c>
      <c r="F1352" s="61"/>
      <c r="G1352" s="35" t="s">
        <v>5885</v>
      </c>
      <c r="H1352" s="35">
        <v>3263</v>
      </c>
      <c r="I1352" s="35" t="s">
        <v>6955</v>
      </c>
      <c r="J1352" s="35"/>
      <c r="K1352" s="35"/>
      <c r="L1352" s="9"/>
      <c r="M1352" s="9"/>
      <c r="N1352" s="9"/>
      <c r="O1352" s="10"/>
      <c r="P1352" s="10"/>
      <c r="Q1352" s="4"/>
      <c r="R1352" s="4"/>
    </row>
    <row r="1353" spans="1:18">
      <c r="A1353" s="14" t="s">
        <v>2906</v>
      </c>
      <c r="B1353" s="35" t="s">
        <v>22</v>
      </c>
      <c r="C1353" s="103" t="s">
        <v>1454</v>
      </c>
      <c r="D1353" s="35" t="s">
        <v>2906</v>
      </c>
      <c r="E1353" s="61">
        <v>41912</v>
      </c>
      <c r="F1353" s="61"/>
      <c r="G1353" s="35" t="s">
        <v>5885</v>
      </c>
      <c r="H1353" s="35">
        <v>3264</v>
      </c>
      <c r="I1353" s="35" t="s">
        <v>6956</v>
      </c>
      <c r="J1353" s="35"/>
      <c r="K1353" s="35"/>
      <c r="L1353" s="9"/>
      <c r="M1353" s="9"/>
      <c r="N1353" s="9"/>
      <c r="O1353" s="10"/>
      <c r="P1353" s="10"/>
      <c r="Q1353" s="4"/>
      <c r="R1353" s="4"/>
    </row>
    <row r="1354" spans="1:18">
      <c r="A1354" s="14" t="s">
        <v>2906</v>
      </c>
      <c r="B1354" s="35" t="s">
        <v>22</v>
      </c>
      <c r="C1354" s="103" t="s">
        <v>1455</v>
      </c>
      <c r="D1354" s="35" t="s">
        <v>2906</v>
      </c>
      <c r="E1354" s="61">
        <v>41912</v>
      </c>
      <c r="F1354" s="61"/>
      <c r="G1354" s="35" t="s">
        <v>5885</v>
      </c>
      <c r="H1354" s="35">
        <v>3265</v>
      </c>
      <c r="I1354" s="35" t="s">
        <v>6957</v>
      </c>
      <c r="J1354" s="35"/>
      <c r="K1354" s="35"/>
      <c r="L1354" s="9"/>
      <c r="M1354" s="9"/>
      <c r="N1354" s="9"/>
      <c r="O1354" s="10"/>
      <c r="P1354" s="10"/>
      <c r="Q1354" s="4"/>
      <c r="R1354" s="4"/>
    </row>
    <row r="1355" spans="1:18">
      <c r="A1355" s="14" t="s">
        <v>2906</v>
      </c>
      <c r="B1355" s="35" t="s">
        <v>22</v>
      </c>
      <c r="C1355" s="103" t="s">
        <v>1237</v>
      </c>
      <c r="D1355" s="35" t="s">
        <v>2906</v>
      </c>
      <c r="E1355" s="61">
        <v>41609</v>
      </c>
      <c r="F1355" s="61"/>
      <c r="G1355" s="35" t="s">
        <v>5885</v>
      </c>
      <c r="H1355" s="35">
        <v>3142</v>
      </c>
      <c r="I1355" s="35" t="s">
        <v>6958</v>
      </c>
      <c r="J1355" s="35"/>
      <c r="K1355" s="35"/>
      <c r="L1355" s="9"/>
      <c r="M1355" s="9"/>
      <c r="N1355" s="9"/>
      <c r="O1355" s="10"/>
      <c r="P1355" s="10"/>
      <c r="Q1355" s="4"/>
      <c r="R1355" s="4"/>
    </row>
    <row r="1356" spans="1:18">
      <c r="A1356" s="14" t="s">
        <v>2906</v>
      </c>
      <c r="B1356" s="35" t="s">
        <v>22</v>
      </c>
      <c r="C1356" s="103" t="s">
        <v>60</v>
      </c>
      <c r="D1356" s="35" t="s">
        <v>2906</v>
      </c>
      <c r="E1356" s="61">
        <v>41609</v>
      </c>
      <c r="F1356" s="61"/>
      <c r="G1356" s="35" t="s">
        <v>5885</v>
      </c>
      <c r="H1356" s="35">
        <v>2306</v>
      </c>
      <c r="I1356" s="35" t="s">
        <v>6959</v>
      </c>
      <c r="J1356" s="35"/>
      <c r="K1356" s="35"/>
      <c r="L1356" s="9"/>
      <c r="M1356" s="9"/>
      <c r="N1356" s="9"/>
      <c r="O1356" s="10"/>
      <c r="P1356" s="10"/>
      <c r="Q1356" s="4"/>
      <c r="R1356" s="4"/>
    </row>
    <row r="1357" spans="1:18">
      <c r="A1357" s="14" t="s">
        <v>2906</v>
      </c>
      <c r="B1357" s="35" t="s">
        <v>22</v>
      </c>
      <c r="C1357" s="103" t="s">
        <v>794</v>
      </c>
      <c r="D1357" s="35" t="s">
        <v>2906</v>
      </c>
      <c r="E1357" s="61">
        <v>41609</v>
      </c>
      <c r="F1357" s="61"/>
      <c r="G1357" s="35" t="s">
        <v>5885</v>
      </c>
      <c r="H1357" s="35">
        <v>2308</v>
      </c>
      <c r="I1357" s="35" t="s">
        <v>6960</v>
      </c>
      <c r="J1357" s="35"/>
      <c r="K1357" s="35"/>
      <c r="L1357" s="9"/>
      <c r="M1357" s="9"/>
      <c r="N1357" s="9"/>
      <c r="O1357" s="10"/>
      <c r="P1357" s="10"/>
      <c r="Q1357" s="4"/>
      <c r="R1357" s="4"/>
    </row>
    <row r="1358" spans="1:18">
      <c r="A1358" s="14" t="s">
        <v>2906</v>
      </c>
      <c r="B1358" s="35" t="s">
        <v>22</v>
      </c>
      <c r="C1358" s="103" t="s">
        <v>12433</v>
      </c>
      <c r="D1358" s="35" t="s">
        <v>2906</v>
      </c>
      <c r="E1358" s="61">
        <v>44196</v>
      </c>
      <c r="F1358" s="61"/>
      <c r="G1358" s="35" t="s">
        <v>5885</v>
      </c>
      <c r="H1358" s="35">
        <v>8296</v>
      </c>
      <c r="I1358" s="35" t="s">
        <v>12432</v>
      </c>
      <c r="J1358" s="35"/>
      <c r="K1358" s="35"/>
      <c r="L1358" s="9"/>
      <c r="M1358" s="9"/>
      <c r="N1358" s="9"/>
      <c r="O1358" s="10"/>
      <c r="P1358" s="10"/>
      <c r="Q1358" s="4"/>
      <c r="R1358" s="4"/>
    </row>
    <row r="1359" spans="1:18">
      <c r="A1359" s="14" t="s">
        <v>2906</v>
      </c>
      <c r="B1359" s="35" t="s">
        <v>22</v>
      </c>
      <c r="C1359" s="103" t="s">
        <v>8327</v>
      </c>
      <c r="D1359" s="35" t="s">
        <v>2906</v>
      </c>
      <c r="E1359" s="61">
        <v>43189</v>
      </c>
      <c r="F1359" s="61"/>
      <c r="G1359" s="35" t="s">
        <v>5885</v>
      </c>
      <c r="H1359" s="35">
        <v>5157</v>
      </c>
      <c r="I1359" s="35" t="s">
        <v>8326</v>
      </c>
      <c r="J1359" s="35"/>
      <c r="K1359" s="35"/>
      <c r="L1359" s="9"/>
      <c r="M1359" s="9"/>
      <c r="N1359" s="9"/>
      <c r="O1359" s="10"/>
      <c r="P1359" s="10"/>
      <c r="Q1359" s="4"/>
      <c r="R1359" s="4"/>
    </row>
    <row r="1360" spans="1:18">
      <c r="A1360" s="14" t="s">
        <v>2906</v>
      </c>
      <c r="B1360" s="35" t="s">
        <v>22</v>
      </c>
      <c r="C1360" s="103" t="s">
        <v>12121</v>
      </c>
      <c r="D1360" s="35" t="s">
        <v>2906</v>
      </c>
      <c r="E1360" s="61">
        <v>43738</v>
      </c>
      <c r="F1360" s="61"/>
      <c r="G1360" s="35" t="s">
        <v>5885</v>
      </c>
      <c r="H1360" s="35">
        <v>7060</v>
      </c>
      <c r="I1360" s="35" t="s">
        <v>12120</v>
      </c>
      <c r="J1360" s="35"/>
      <c r="K1360" s="35"/>
      <c r="L1360" s="9"/>
      <c r="M1360" s="9"/>
      <c r="N1360" s="9"/>
      <c r="O1360" s="10"/>
      <c r="P1360" s="10"/>
      <c r="Q1360" s="4"/>
      <c r="R1360" s="4"/>
    </row>
    <row r="1361" spans="1:18">
      <c r="A1361" s="14" t="s">
        <v>2906</v>
      </c>
      <c r="B1361" s="35" t="s">
        <v>22</v>
      </c>
      <c r="C1361" s="103" t="s">
        <v>1116</v>
      </c>
      <c r="D1361" s="35" t="s">
        <v>2906</v>
      </c>
      <c r="E1361" s="61">
        <v>41609</v>
      </c>
      <c r="F1361" s="61"/>
      <c r="G1361" s="35" t="s">
        <v>5885</v>
      </c>
      <c r="H1361" s="35">
        <v>2998</v>
      </c>
      <c r="I1361" s="35" t="s">
        <v>6961</v>
      </c>
      <c r="J1361" s="35"/>
      <c r="K1361" s="35"/>
      <c r="L1361" s="9"/>
      <c r="M1361" s="9"/>
      <c r="N1361" s="9"/>
      <c r="O1361" s="10"/>
      <c r="P1361" s="10"/>
      <c r="Q1361" s="4"/>
      <c r="R1361" s="4"/>
    </row>
    <row r="1362" spans="1:18">
      <c r="A1362" s="14" t="s">
        <v>2906</v>
      </c>
      <c r="B1362" s="35" t="s">
        <v>22</v>
      </c>
      <c r="C1362" s="103" t="s">
        <v>1117</v>
      </c>
      <c r="D1362" s="35" t="s">
        <v>2906</v>
      </c>
      <c r="E1362" s="61">
        <v>41609</v>
      </c>
      <c r="F1362" s="61"/>
      <c r="G1362" s="35" t="s">
        <v>5885</v>
      </c>
      <c r="H1362" s="35">
        <v>2999</v>
      </c>
      <c r="I1362" s="35" t="s">
        <v>6962</v>
      </c>
      <c r="J1362" s="35"/>
      <c r="K1362" s="35"/>
      <c r="L1362" s="9"/>
      <c r="M1362" s="9"/>
      <c r="N1362" s="9"/>
      <c r="O1362" s="10"/>
      <c r="P1362" s="10"/>
      <c r="Q1362" s="4"/>
      <c r="R1362" s="4"/>
    </row>
    <row r="1363" spans="1:18">
      <c r="A1363" s="14" t="s">
        <v>2906</v>
      </c>
      <c r="B1363" s="35" t="s">
        <v>22</v>
      </c>
      <c r="C1363" s="103" t="s">
        <v>1118</v>
      </c>
      <c r="D1363" s="35" t="s">
        <v>2906</v>
      </c>
      <c r="E1363" s="61">
        <v>41609</v>
      </c>
      <c r="F1363" s="61"/>
      <c r="G1363" s="35" t="s">
        <v>5885</v>
      </c>
      <c r="H1363" s="35">
        <v>3000</v>
      </c>
      <c r="I1363" s="35" t="s">
        <v>6963</v>
      </c>
      <c r="J1363" s="35"/>
      <c r="K1363" s="35"/>
      <c r="L1363" s="9"/>
      <c r="M1363" s="9"/>
      <c r="N1363" s="9"/>
      <c r="O1363" s="10"/>
      <c r="P1363" s="10"/>
      <c r="Q1363" s="4"/>
      <c r="R1363" s="4"/>
    </row>
    <row r="1364" spans="1:18">
      <c r="A1364" s="14" t="s">
        <v>2906</v>
      </c>
      <c r="B1364" s="35" t="s">
        <v>22</v>
      </c>
      <c r="C1364" s="103" t="s">
        <v>5669</v>
      </c>
      <c r="D1364" s="35" t="s">
        <v>2906</v>
      </c>
      <c r="E1364" s="61">
        <v>42643</v>
      </c>
      <c r="F1364" s="61"/>
      <c r="G1364" s="35" t="s">
        <v>5885</v>
      </c>
      <c r="H1364" s="35">
        <v>4851</v>
      </c>
      <c r="I1364" s="35" t="s">
        <v>6964</v>
      </c>
      <c r="J1364" s="35"/>
      <c r="K1364" s="35"/>
      <c r="L1364" s="9"/>
      <c r="M1364" s="9"/>
      <c r="N1364" s="9"/>
      <c r="O1364" s="10"/>
      <c r="P1364" s="10"/>
      <c r="Q1364" s="4"/>
      <c r="R1364" s="4"/>
    </row>
    <row r="1365" spans="1:18">
      <c r="A1365" s="14" t="s">
        <v>2906</v>
      </c>
      <c r="B1365" s="35" t="s">
        <v>22</v>
      </c>
      <c r="C1365" s="103" t="s">
        <v>1281</v>
      </c>
      <c r="D1365" s="35" t="s">
        <v>2906</v>
      </c>
      <c r="E1365" s="61">
        <v>41609</v>
      </c>
      <c r="F1365" s="61"/>
      <c r="G1365" s="35" t="s">
        <v>5885</v>
      </c>
      <c r="H1365" s="35">
        <v>3164</v>
      </c>
      <c r="I1365" s="35" t="s">
        <v>6965</v>
      </c>
      <c r="J1365" s="35"/>
      <c r="K1365" s="35"/>
      <c r="L1365" s="9"/>
      <c r="M1365" s="9"/>
      <c r="N1365" s="9"/>
      <c r="O1365" s="10"/>
      <c r="P1365" s="10"/>
      <c r="Q1365" s="4"/>
      <c r="R1365" s="4"/>
    </row>
    <row r="1366" spans="1:18">
      <c r="A1366" s="14" t="s">
        <v>2906</v>
      </c>
      <c r="B1366" s="35" t="s">
        <v>22</v>
      </c>
      <c r="C1366" s="103" t="s">
        <v>2322</v>
      </c>
      <c r="D1366" s="35" t="s">
        <v>2906</v>
      </c>
      <c r="E1366" s="61">
        <v>41912</v>
      </c>
      <c r="F1366" s="61"/>
      <c r="G1366" s="35" t="s">
        <v>5885</v>
      </c>
      <c r="H1366" s="35">
        <v>4017</v>
      </c>
      <c r="I1366" s="35" t="s">
        <v>6966</v>
      </c>
      <c r="J1366" s="35"/>
      <c r="K1366" s="35"/>
      <c r="L1366" s="9"/>
      <c r="M1366" s="9"/>
      <c r="N1366" s="9"/>
      <c r="O1366" s="10"/>
      <c r="P1366" s="10"/>
      <c r="Q1366" s="4"/>
      <c r="R1366" s="4"/>
    </row>
    <row r="1367" spans="1:18">
      <c r="A1367" s="14" t="s">
        <v>2906</v>
      </c>
      <c r="B1367" s="35" t="s">
        <v>22</v>
      </c>
      <c r="C1367" s="103" t="s">
        <v>5245</v>
      </c>
      <c r="D1367" s="35" t="s">
        <v>2906</v>
      </c>
      <c r="E1367" s="61">
        <v>41912</v>
      </c>
      <c r="F1367" s="61"/>
      <c r="G1367" s="35" t="s">
        <v>5885</v>
      </c>
      <c r="H1367" s="35">
        <v>4018</v>
      </c>
      <c r="I1367" s="35" t="s">
        <v>6967</v>
      </c>
      <c r="J1367" s="35"/>
      <c r="K1367" s="35"/>
      <c r="L1367" s="9"/>
      <c r="M1367" s="9"/>
      <c r="N1367" s="9"/>
      <c r="O1367" s="10"/>
      <c r="P1367" s="10"/>
      <c r="Q1367" s="4"/>
      <c r="R1367" s="4"/>
    </row>
    <row r="1368" spans="1:18">
      <c r="A1368" s="14" t="s">
        <v>2906</v>
      </c>
      <c r="B1368" s="35" t="s">
        <v>22</v>
      </c>
      <c r="C1368" s="103" t="s">
        <v>1456</v>
      </c>
      <c r="D1368" s="35" t="s">
        <v>2906</v>
      </c>
      <c r="E1368" s="61">
        <v>41912</v>
      </c>
      <c r="F1368" s="61"/>
      <c r="G1368" s="35" t="s">
        <v>5885</v>
      </c>
      <c r="H1368" s="35">
        <v>3221</v>
      </c>
      <c r="I1368" s="35" t="s">
        <v>6968</v>
      </c>
      <c r="J1368" s="35"/>
      <c r="K1368" s="35"/>
      <c r="L1368" s="9"/>
      <c r="M1368" s="9"/>
      <c r="N1368" s="9"/>
      <c r="O1368" s="10"/>
      <c r="P1368" s="10"/>
      <c r="Q1368" s="4"/>
      <c r="R1368" s="4"/>
    </row>
    <row r="1369" spans="1:18">
      <c r="A1369" s="14" t="s">
        <v>2906</v>
      </c>
      <c r="B1369" s="35" t="s">
        <v>22</v>
      </c>
      <c r="C1369" s="103" t="s">
        <v>1457</v>
      </c>
      <c r="D1369" s="35" t="s">
        <v>2906</v>
      </c>
      <c r="E1369" s="61">
        <v>41912</v>
      </c>
      <c r="F1369" s="61"/>
      <c r="G1369" s="35" t="s">
        <v>5885</v>
      </c>
      <c r="H1369" s="35">
        <v>3222</v>
      </c>
      <c r="I1369" s="35" t="s">
        <v>6969</v>
      </c>
      <c r="J1369" s="35"/>
      <c r="K1369" s="35"/>
      <c r="L1369" s="9"/>
      <c r="M1369" s="9"/>
      <c r="N1369" s="9"/>
      <c r="O1369" s="10"/>
      <c r="P1369" s="10"/>
      <c r="Q1369" s="4"/>
      <c r="R1369" s="4"/>
    </row>
    <row r="1370" spans="1:18">
      <c r="A1370" s="14" t="s">
        <v>2906</v>
      </c>
      <c r="B1370" s="35" t="s">
        <v>22</v>
      </c>
      <c r="C1370" s="103" t="s">
        <v>2323</v>
      </c>
      <c r="D1370" s="35" t="s">
        <v>2906</v>
      </c>
      <c r="E1370" s="61">
        <v>41912</v>
      </c>
      <c r="F1370" s="61"/>
      <c r="G1370" s="35" t="s">
        <v>5885</v>
      </c>
      <c r="H1370" s="35">
        <v>4023</v>
      </c>
      <c r="I1370" s="35" t="s">
        <v>6970</v>
      </c>
      <c r="J1370" s="35"/>
      <c r="K1370" s="35"/>
      <c r="L1370" s="9"/>
      <c r="M1370" s="9"/>
      <c r="N1370" s="9"/>
      <c r="O1370" s="10"/>
      <c r="P1370" s="10"/>
      <c r="Q1370" s="4"/>
      <c r="R1370" s="4"/>
    </row>
    <row r="1371" spans="1:18">
      <c r="A1371" s="14" t="s">
        <v>2906</v>
      </c>
      <c r="B1371" s="35" t="s">
        <v>22</v>
      </c>
      <c r="C1371" s="103" t="s">
        <v>1458</v>
      </c>
      <c r="D1371" s="35" t="s">
        <v>2906</v>
      </c>
      <c r="E1371" s="61">
        <v>41912</v>
      </c>
      <c r="F1371" s="61"/>
      <c r="G1371" s="35" t="s">
        <v>5885</v>
      </c>
      <c r="H1371" s="35">
        <v>3223</v>
      </c>
      <c r="I1371" s="35" t="s">
        <v>6971</v>
      </c>
      <c r="J1371" s="35"/>
      <c r="K1371" s="35"/>
      <c r="L1371" s="9"/>
      <c r="M1371" s="9"/>
      <c r="N1371" s="9"/>
      <c r="O1371" s="10"/>
      <c r="P1371" s="10"/>
      <c r="Q1371" s="4"/>
      <c r="R1371" s="4"/>
    </row>
    <row r="1372" spans="1:18">
      <c r="A1372" s="14" t="s">
        <v>2906</v>
      </c>
      <c r="B1372" s="35" t="s">
        <v>22</v>
      </c>
      <c r="C1372" s="103" t="s">
        <v>2324</v>
      </c>
      <c r="D1372" s="35" t="s">
        <v>2906</v>
      </c>
      <c r="E1372" s="61">
        <v>41912</v>
      </c>
      <c r="F1372" s="61"/>
      <c r="G1372" s="35" t="s">
        <v>5885</v>
      </c>
      <c r="H1372" s="35">
        <v>4020</v>
      </c>
      <c r="I1372" s="35" t="s">
        <v>6972</v>
      </c>
      <c r="J1372" s="35"/>
      <c r="K1372" s="35"/>
      <c r="L1372" s="9"/>
      <c r="M1372" s="9"/>
      <c r="N1372" s="9"/>
      <c r="O1372" s="10"/>
      <c r="P1372" s="10"/>
      <c r="Q1372" s="4"/>
      <c r="R1372" s="4"/>
    </row>
    <row r="1373" spans="1:18">
      <c r="A1373" s="14" t="s">
        <v>2906</v>
      </c>
      <c r="B1373" s="35" t="s">
        <v>22</v>
      </c>
      <c r="C1373" s="103" t="s">
        <v>1459</v>
      </c>
      <c r="D1373" s="35" t="s">
        <v>2906</v>
      </c>
      <c r="E1373" s="61">
        <v>41912</v>
      </c>
      <c r="F1373" s="61"/>
      <c r="G1373" s="35" t="s">
        <v>5885</v>
      </c>
      <c r="H1373" s="35">
        <v>3225</v>
      </c>
      <c r="I1373" s="35" t="s">
        <v>6973</v>
      </c>
      <c r="J1373" s="35"/>
      <c r="K1373" s="35"/>
      <c r="L1373" s="9"/>
      <c r="M1373" s="9"/>
      <c r="N1373" s="9"/>
      <c r="O1373" s="10"/>
      <c r="P1373" s="10"/>
      <c r="Q1373" s="4"/>
      <c r="R1373" s="4"/>
    </row>
    <row r="1374" spans="1:18">
      <c r="A1374" s="14" t="s">
        <v>2906</v>
      </c>
      <c r="B1374" s="35" t="s">
        <v>22</v>
      </c>
      <c r="C1374" s="103" t="s">
        <v>2325</v>
      </c>
      <c r="D1374" s="35" t="s">
        <v>2906</v>
      </c>
      <c r="E1374" s="61">
        <v>41912</v>
      </c>
      <c r="F1374" s="61"/>
      <c r="G1374" s="35" t="s">
        <v>5885</v>
      </c>
      <c r="H1374" s="35">
        <v>4021</v>
      </c>
      <c r="I1374" s="35" t="s">
        <v>6974</v>
      </c>
      <c r="J1374" s="35"/>
      <c r="K1374" s="35"/>
      <c r="L1374" s="9"/>
      <c r="M1374" s="9"/>
      <c r="N1374" s="9"/>
      <c r="O1374" s="10"/>
      <c r="P1374" s="10"/>
      <c r="Q1374" s="4"/>
      <c r="R1374" s="4"/>
    </row>
    <row r="1375" spans="1:18">
      <c r="A1375" s="14" t="s">
        <v>2906</v>
      </c>
      <c r="B1375" s="35" t="s">
        <v>22</v>
      </c>
      <c r="C1375" s="103" t="s">
        <v>2326</v>
      </c>
      <c r="D1375" s="35" t="s">
        <v>2906</v>
      </c>
      <c r="E1375" s="61">
        <v>41912</v>
      </c>
      <c r="F1375" s="61"/>
      <c r="G1375" s="35" t="s">
        <v>5885</v>
      </c>
      <c r="H1375" s="35">
        <v>4022</v>
      </c>
      <c r="I1375" s="35" t="s">
        <v>6975</v>
      </c>
      <c r="J1375" s="35"/>
      <c r="K1375" s="35"/>
      <c r="L1375" s="9"/>
      <c r="M1375" s="9"/>
      <c r="N1375" s="9"/>
      <c r="O1375" s="10"/>
      <c r="P1375" s="10"/>
      <c r="Q1375" s="4"/>
      <c r="R1375" s="4"/>
    </row>
    <row r="1376" spans="1:18">
      <c r="A1376" s="14" t="s">
        <v>2906</v>
      </c>
      <c r="B1376" s="35" t="s">
        <v>22</v>
      </c>
      <c r="C1376" s="103" t="s">
        <v>1460</v>
      </c>
      <c r="D1376" s="35" t="s">
        <v>2906</v>
      </c>
      <c r="E1376" s="61">
        <v>41912</v>
      </c>
      <c r="F1376" s="61"/>
      <c r="G1376" s="35" t="s">
        <v>5885</v>
      </c>
      <c r="H1376" s="35">
        <v>3227</v>
      </c>
      <c r="I1376" s="35" t="s">
        <v>6976</v>
      </c>
      <c r="J1376" s="35"/>
      <c r="K1376" s="35"/>
      <c r="L1376" s="9"/>
      <c r="M1376" s="9"/>
      <c r="N1376" s="9"/>
      <c r="O1376" s="10"/>
      <c r="P1376" s="10"/>
      <c r="Q1376" s="4"/>
      <c r="R1376" s="4"/>
    </row>
    <row r="1377" spans="1:18">
      <c r="A1377" s="14" t="s">
        <v>2906</v>
      </c>
      <c r="B1377" s="35" t="s">
        <v>22</v>
      </c>
      <c r="C1377" s="103" t="s">
        <v>5246</v>
      </c>
      <c r="D1377" s="35" t="s">
        <v>2906</v>
      </c>
      <c r="E1377" s="61">
        <v>41912</v>
      </c>
      <c r="F1377" s="61"/>
      <c r="G1377" s="35" t="s">
        <v>5885</v>
      </c>
      <c r="H1377" s="35">
        <v>4019</v>
      </c>
      <c r="I1377" s="35" t="s">
        <v>6977</v>
      </c>
      <c r="J1377" s="35"/>
      <c r="K1377" s="35"/>
      <c r="L1377" s="9"/>
      <c r="M1377" s="9"/>
      <c r="N1377" s="9"/>
      <c r="O1377" s="10"/>
      <c r="P1377" s="10"/>
      <c r="Q1377" s="4"/>
      <c r="R1377" s="4"/>
    </row>
    <row r="1378" spans="1:18">
      <c r="A1378" s="14" t="s">
        <v>2906</v>
      </c>
      <c r="B1378" s="35" t="s">
        <v>22</v>
      </c>
      <c r="C1378" s="103" t="s">
        <v>1461</v>
      </c>
      <c r="D1378" s="35" t="s">
        <v>2906</v>
      </c>
      <c r="E1378" s="61">
        <v>41912</v>
      </c>
      <c r="F1378" s="61"/>
      <c r="G1378" s="35" t="s">
        <v>5885</v>
      </c>
      <c r="H1378" s="35">
        <v>3228</v>
      </c>
      <c r="I1378" s="35" t="s">
        <v>6978</v>
      </c>
      <c r="J1378" s="35"/>
      <c r="K1378" s="35"/>
      <c r="L1378" s="9"/>
      <c r="M1378" s="9"/>
      <c r="N1378" s="9"/>
      <c r="O1378" s="10"/>
      <c r="P1378" s="10"/>
      <c r="Q1378" s="4"/>
      <c r="R1378" s="4"/>
    </row>
    <row r="1379" spans="1:18">
      <c r="A1379" s="14" t="s">
        <v>2906</v>
      </c>
      <c r="B1379" s="35" t="s">
        <v>22</v>
      </c>
      <c r="C1379" s="103" t="s">
        <v>8329</v>
      </c>
      <c r="D1379" s="35" t="s">
        <v>2906</v>
      </c>
      <c r="E1379" s="61">
        <v>43189</v>
      </c>
      <c r="F1379" s="61"/>
      <c r="G1379" s="35" t="s">
        <v>5885</v>
      </c>
      <c r="H1379" s="35">
        <v>5101</v>
      </c>
      <c r="I1379" s="35" t="s">
        <v>8328</v>
      </c>
      <c r="J1379" s="35"/>
      <c r="K1379" s="35"/>
      <c r="L1379" s="9"/>
      <c r="M1379" s="9"/>
      <c r="N1379" s="9"/>
      <c r="O1379" s="10"/>
      <c r="P1379" s="10"/>
      <c r="Q1379" s="4"/>
      <c r="R1379" s="4"/>
    </row>
    <row r="1380" spans="1:18">
      <c r="A1380" s="14" t="s">
        <v>2906</v>
      </c>
      <c r="B1380" s="35" t="s">
        <v>22</v>
      </c>
      <c r="C1380" s="103" t="s">
        <v>8331</v>
      </c>
      <c r="D1380" s="35" t="s">
        <v>2906</v>
      </c>
      <c r="E1380" s="61">
        <v>43189</v>
      </c>
      <c r="F1380" s="61"/>
      <c r="G1380" s="35" t="s">
        <v>5885</v>
      </c>
      <c r="H1380" s="35">
        <v>5100</v>
      </c>
      <c r="I1380" s="35" t="s">
        <v>8330</v>
      </c>
      <c r="J1380" s="35"/>
      <c r="K1380" s="35"/>
      <c r="L1380" s="9"/>
      <c r="M1380" s="9"/>
      <c r="N1380" s="9"/>
      <c r="O1380" s="10"/>
      <c r="P1380" s="10"/>
      <c r="Q1380" s="4"/>
      <c r="R1380" s="4"/>
    </row>
    <row r="1381" spans="1:18">
      <c r="A1381" s="14" t="s">
        <v>2906</v>
      </c>
      <c r="B1381" s="35" t="s">
        <v>22</v>
      </c>
      <c r="C1381" s="103" t="s">
        <v>1238</v>
      </c>
      <c r="D1381" s="35" t="s">
        <v>2906</v>
      </c>
      <c r="E1381" s="61">
        <v>41609</v>
      </c>
      <c r="F1381" s="61"/>
      <c r="G1381" s="35" t="s">
        <v>5885</v>
      </c>
      <c r="H1381" s="35">
        <v>3143</v>
      </c>
      <c r="I1381" s="35" t="s">
        <v>6979</v>
      </c>
      <c r="J1381" s="35"/>
      <c r="K1381" s="35"/>
      <c r="L1381" s="9"/>
      <c r="M1381" s="9"/>
      <c r="N1381" s="9"/>
      <c r="O1381" s="10"/>
      <c r="P1381" s="10"/>
      <c r="Q1381" s="4"/>
      <c r="R1381" s="4"/>
    </row>
    <row r="1382" spans="1:18">
      <c r="A1382" s="14" t="s">
        <v>2906</v>
      </c>
      <c r="B1382" s="35" t="s">
        <v>22</v>
      </c>
      <c r="C1382" s="103" t="s">
        <v>9819</v>
      </c>
      <c r="D1382" s="35" t="s">
        <v>2906</v>
      </c>
      <c r="E1382" s="61">
        <v>43465</v>
      </c>
      <c r="F1382" s="61"/>
      <c r="G1382" s="35" t="s">
        <v>5885</v>
      </c>
      <c r="H1382" s="35">
        <v>6298</v>
      </c>
      <c r="I1382" s="35" t="s">
        <v>9384</v>
      </c>
      <c r="J1382" s="35"/>
      <c r="K1382" s="35"/>
      <c r="L1382" s="9"/>
      <c r="M1382" s="9"/>
      <c r="N1382" s="9"/>
      <c r="O1382" s="10"/>
      <c r="P1382" s="10"/>
      <c r="Q1382" s="4"/>
      <c r="R1382" s="4"/>
    </row>
    <row r="1383" spans="1:18">
      <c r="A1383" s="14" t="s">
        <v>2906</v>
      </c>
      <c r="B1383" s="35" t="s">
        <v>22</v>
      </c>
      <c r="C1383" s="103" t="s">
        <v>64</v>
      </c>
      <c r="D1383" s="35" t="s">
        <v>2906</v>
      </c>
      <c r="E1383" s="61">
        <v>41609</v>
      </c>
      <c r="F1383" s="61"/>
      <c r="G1383" s="35" t="s">
        <v>5885</v>
      </c>
      <c r="H1383" s="35">
        <v>2317</v>
      </c>
      <c r="I1383" s="35" t="s">
        <v>6980</v>
      </c>
      <c r="J1383" s="35"/>
      <c r="K1383" s="35"/>
      <c r="L1383" s="9"/>
      <c r="M1383" s="9"/>
      <c r="N1383" s="9"/>
      <c r="O1383" s="10"/>
      <c r="P1383" s="10"/>
      <c r="Q1383" s="4"/>
      <c r="R1383" s="4"/>
    </row>
    <row r="1384" spans="1:18">
      <c r="A1384" s="14" t="s">
        <v>2906</v>
      </c>
      <c r="B1384" s="35" t="s">
        <v>22</v>
      </c>
      <c r="C1384" s="103" t="s">
        <v>1549</v>
      </c>
      <c r="D1384" s="35" t="s">
        <v>2906</v>
      </c>
      <c r="E1384" s="61">
        <v>41609</v>
      </c>
      <c r="F1384" s="61"/>
      <c r="G1384" s="35" t="s">
        <v>5885</v>
      </c>
      <c r="H1384" s="35">
        <v>3357</v>
      </c>
      <c r="I1384" s="35" t="s">
        <v>6981</v>
      </c>
      <c r="J1384" s="35"/>
      <c r="K1384" s="35"/>
      <c r="L1384" s="9"/>
      <c r="M1384" s="9"/>
      <c r="N1384" s="9"/>
      <c r="O1384" s="10"/>
      <c r="P1384" s="10"/>
      <c r="Q1384" s="4"/>
      <c r="R1384" s="4"/>
    </row>
    <row r="1385" spans="1:18">
      <c r="A1385" s="14" t="s">
        <v>2906</v>
      </c>
      <c r="B1385" s="35" t="s">
        <v>22</v>
      </c>
      <c r="C1385" s="103" t="s">
        <v>354</v>
      </c>
      <c r="D1385" s="35" t="s">
        <v>2906</v>
      </c>
      <c r="E1385" s="61">
        <v>41609</v>
      </c>
      <c r="F1385" s="61"/>
      <c r="G1385" s="35" t="s">
        <v>5885</v>
      </c>
      <c r="H1385" s="35">
        <v>2318</v>
      </c>
      <c r="I1385" s="35" t="s">
        <v>6982</v>
      </c>
      <c r="J1385" s="35"/>
      <c r="K1385" s="35"/>
      <c r="L1385" s="9"/>
      <c r="M1385" s="9"/>
      <c r="N1385" s="9"/>
      <c r="O1385" s="10"/>
      <c r="P1385" s="10"/>
      <c r="Q1385" s="4"/>
      <c r="R1385" s="4"/>
    </row>
    <row r="1386" spans="1:18" ht="43.5">
      <c r="A1386" s="14" t="s">
        <v>2906</v>
      </c>
      <c r="B1386" s="35" t="s">
        <v>22</v>
      </c>
      <c r="C1386" s="103" t="s">
        <v>12435</v>
      </c>
      <c r="D1386" s="35" t="s">
        <v>2906</v>
      </c>
      <c r="E1386" s="61">
        <v>44196</v>
      </c>
      <c r="F1386" s="61"/>
      <c r="G1386" s="35" t="s">
        <v>5885</v>
      </c>
      <c r="H1386" s="35">
        <v>8423</v>
      </c>
      <c r="I1386" s="35" t="s">
        <v>12434</v>
      </c>
      <c r="J1386" s="35"/>
      <c r="K1386" s="35"/>
      <c r="L1386" s="9"/>
      <c r="M1386" s="9"/>
      <c r="N1386" s="9"/>
      <c r="O1386" s="10"/>
      <c r="P1386" s="10"/>
      <c r="Q1386" s="4"/>
      <c r="R1386" s="4"/>
    </row>
    <row r="1387" spans="1:18" ht="43.5">
      <c r="A1387" s="14" t="s">
        <v>2906</v>
      </c>
      <c r="B1387" s="35" t="s">
        <v>22</v>
      </c>
      <c r="C1387" s="103" t="s">
        <v>12437</v>
      </c>
      <c r="D1387" s="35" t="s">
        <v>2906</v>
      </c>
      <c r="E1387" s="61">
        <v>44196</v>
      </c>
      <c r="F1387" s="61"/>
      <c r="G1387" s="35" t="s">
        <v>5885</v>
      </c>
      <c r="H1387" s="35">
        <v>8284</v>
      </c>
      <c r="I1387" s="35" t="s">
        <v>12436</v>
      </c>
      <c r="J1387" s="35"/>
      <c r="K1387" s="35"/>
      <c r="L1387" s="9"/>
      <c r="M1387" s="9"/>
      <c r="N1387" s="9"/>
      <c r="O1387" s="10"/>
      <c r="P1387" s="10"/>
      <c r="Q1387" s="4"/>
      <c r="R1387" s="4"/>
    </row>
    <row r="1388" spans="1:18">
      <c r="A1388" s="14" t="s">
        <v>2906</v>
      </c>
      <c r="B1388" s="35" t="s">
        <v>22</v>
      </c>
      <c r="C1388" s="103" t="s">
        <v>1336</v>
      </c>
      <c r="D1388" s="35" t="s">
        <v>2906</v>
      </c>
      <c r="E1388" s="61">
        <v>41609</v>
      </c>
      <c r="F1388" s="61"/>
      <c r="G1388" s="35" t="s">
        <v>5885</v>
      </c>
      <c r="H1388" s="35">
        <v>2319</v>
      </c>
      <c r="I1388" s="35" t="s">
        <v>6983</v>
      </c>
      <c r="J1388" s="35"/>
      <c r="K1388" s="35"/>
      <c r="L1388" s="9"/>
      <c r="M1388" s="9"/>
      <c r="N1388" s="9"/>
      <c r="O1388" s="10"/>
      <c r="P1388" s="10"/>
      <c r="Q1388" s="4"/>
      <c r="R1388" s="4"/>
    </row>
    <row r="1389" spans="1:18">
      <c r="A1389" s="14" t="s">
        <v>2906</v>
      </c>
      <c r="B1389" s="35" t="s">
        <v>22</v>
      </c>
      <c r="C1389" s="103" t="s">
        <v>1550</v>
      </c>
      <c r="D1389" s="35" t="s">
        <v>2906</v>
      </c>
      <c r="E1389" s="61">
        <v>41609</v>
      </c>
      <c r="F1389" s="61"/>
      <c r="G1389" s="35" t="s">
        <v>5885</v>
      </c>
      <c r="H1389" s="35">
        <v>3356</v>
      </c>
      <c r="I1389" s="35" t="s">
        <v>6984</v>
      </c>
      <c r="J1389" s="35"/>
      <c r="K1389" s="35"/>
      <c r="L1389" s="9"/>
      <c r="M1389" s="9"/>
      <c r="N1389" s="9"/>
      <c r="O1389" s="10"/>
      <c r="P1389" s="10"/>
      <c r="Q1389" s="4"/>
      <c r="R1389" s="4"/>
    </row>
    <row r="1390" spans="1:18">
      <c r="A1390" s="14" t="s">
        <v>2906</v>
      </c>
      <c r="B1390" s="35" t="s">
        <v>22</v>
      </c>
      <c r="C1390" s="103" t="s">
        <v>356</v>
      </c>
      <c r="D1390" s="35" t="s">
        <v>2906</v>
      </c>
      <c r="E1390" s="61">
        <v>41609</v>
      </c>
      <c r="F1390" s="61"/>
      <c r="G1390" s="35" t="s">
        <v>5885</v>
      </c>
      <c r="H1390" s="35">
        <v>2321</v>
      </c>
      <c r="I1390" s="35" t="s">
        <v>6985</v>
      </c>
      <c r="J1390" s="35"/>
      <c r="K1390" s="35"/>
      <c r="L1390" s="9"/>
      <c r="M1390" s="9"/>
      <c r="N1390" s="9"/>
      <c r="O1390" s="10"/>
      <c r="P1390" s="10"/>
      <c r="Q1390" s="4"/>
      <c r="R1390" s="4"/>
    </row>
    <row r="1391" spans="1:18">
      <c r="A1391" s="14" t="s">
        <v>2906</v>
      </c>
      <c r="B1391" s="35" t="s">
        <v>22</v>
      </c>
      <c r="C1391" s="103" t="s">
        <v>1337</v>
      </c>
      <c r="D1391" s="35" t="s">
        <v>2906</v>
      </c>
      <c r="E1391" s="61">
        <v>41609</v>
      </c>
      <c r="F1391" s="61"/>
      <c r="G1391" s="35" t="s">
        <v>5885</v>
      </c>
      <c r="H1391" s="35">
        <v>2322</v>
      </c>
      <c r="I1391" s="35" t="s">
        <v>6986</v>
      </c>
      <c r="J1391" s="35"/>
      <c r="K1391" s="35"/>
      <c r="L1391" s="9"/>
      <c r="M1391" s="9"/>
      <c r="N1391" s="9"/>
      <c r="O1391" s="12"/>
      <c r="P1391" s="10"/>
      <c r="Q1391" s="4"/>
      <c r="R1391" s="4"/>
    </row>
    <row r="1392" spans="1:18">
      <c r="A1392" s="14" t="s">
        <v>2906</v>
      </c>
      <c r="B1392" s="35" t="s">
        <v>22</v>
      </c>
      <c r="C1392" s="103" t="s">
        <v>1937</v>
      </c>
      <c r="D1392" s="35" t="s">
        <v>2906</v>
      </c>
      <c r="E1392" s="61">
        <v>41609</v>
      </c>
      <c r="F1392" s="61"/>
      <c r="G1392" s="35" t="s">
        <v>5885</v>
      </c>
      <c r="H1392" s="35">
        <v>2325</v>
      </c>
      <c r="I1392" s="35" t="s">
        <v>6987</v>
      </c>
      <c r="J1392" s="35"/>
      <c r="K1392" s="35"/>
      <c r="L1392" s="9"/>
      <c r="M1392" s="9"/>
      <c r="N1392" s="9"/>
      <c r="O1392" s="10"/>
      <c r="P1392" s="10"/>
      <c r="Q1392" s="4"/>
      <c r="R1392" s="4"/>
    </row>
    <row r="1393" spans="1:18">
      <c r="A1393" s="14" t="s">
        <v>2906</v>
      </c>
      <c r="B1393" s="35" t="s">
        <v>22</v>
      </c>
      <c r="C1393" s="103" t="s">
        <v>1077</v>
      </c>
      <c r="D1393" s="35" t="s">
        <v>2906</v>
      </c>
      <c r="E1393" s="61">
        <v>41609</v>
      </c>
      <c r="F1393" s="61"/>
      <c r="G1393" s="35" t="s">
        <v>5885</v>
      </c>
      <c r="H1393" s="35">
        <v>2940</v>
      </c>
      <c r="I1393" s="35" t="s">
        <v>6988</v>
      </c>
      <c r="J1393" s="35"/>
      <c r="K1393" s="35"/>
      <c r="L1393" s="9"/>
      <c r="M1393" s="9"/>
      <c r="N1393" s="9"/>
      <c r="O1393" s="9"/>
      <c r="P1393" s="10"/>
      <c r="Q1393" s="4"/>
      <c r="R1393" s="4"/>
    </row>
    <row r="1394" spans="1:18">
      <c r="A1394" s="14" t="s">
        <v>2906</v>
      </c>
      <c r="B1394" s="35" t="s">
        <v>22</v>
      </c>
      <c r="C1394" s="103" t="s">
        <v>10934</v>
      </c>
      <c r="D1394" s="35" t="s">
        <v>2906</v>
      </c>
      <c r="E1394" s="61">
        <v>43830</v>
      </c>
      <c r="F1394" s="61"/>
      <c r="G1394" s="35" t="s">
        <v>5885</v>
      </c>
      <c r="H1394" s="35">
        <v>7887</v>
      </c>
      <c r="I1394" s="35" t="s">
        <v>10933</v>
      </c>
      <c r="J1394" s="35"/>
      <c r="K1394" s="35"/>
      <c r="L1394" s="9"/>
      <c r="M1394" s="9"/>
      <c r="N1394" s="9"/>
      <c r="O1394" s="9"/>
      <c r="P1394" s="10"/>
      <c r="Q1394" s="4"/>
      <c r="R1394" s="4"/>
    </row>
    <row r="1395" spans="1:18">
      <c r="A1395" s="14" t="s">
        <v>2906</v>
      </c>
      <c r="B1395" s="35" t="s">
        <v>22</v>
      </c>
      <c r="C1395" s="103" t="s">
        <v>10936</v>
      </c>
      <c r="D1395" s="35" t="s">
        <v>2906</v>
      </c>
      <c r="E1395" s="61">
        <v>43830</v>
      </c>
      <c r="F1395" s="61"/>
      <c r="G1395" s="35" t="s">
        <v>5885</v>
      </c>
      <c r="H1395" s="35">
        <v>7969</v>
      </c>
      <c r="I1395" s="35" t="s">
        <v>10935</v>
      </c>
      <c r="J1395" s="35"/>
      <c r="K1395" s="35"/>
      <c r="L1395" s="9"/>
      <c r="M1395" s="9"/>
      <c r="N1395" s="9"/>
      <c r="O1395" s="9"/>
      <c r="P1395" s="10"/>
      <c r="Q1395" s="4"/>
      <c r="R1395" s="4"/>
    </row>
    <row r="1396" spans="1:18">
      <c r="A1396" s="14" t="s">
        <v>2906</v>
      </c>
      <c r="B1396" s="35" t="s">
        <v>22</v>
      </c>
      <c r="C1396" s="103" t="s">
        <v>9820</v>
      </c>
      <c r="D1396" s="35" t="s">
        <v>2906</v>
      </c>
      <c r="E1396" s="61">
        <v>43465</v>
      </c>
      <c r="F1396" s="61"/>
      <c r="G1396" s="35" t="s">
        <v>5885</v>
      </c>
      <c r="H1396" s="35">
        <v>6297</v>
      </c>
      <c r="I1396" s="35" t="s">
        <v>9385</v>
      </c>
      <c r="J1396" s="35"/>
      <c r="K1396" s="35"/>
      <c r="L1396" s="9"/>
      <c r="M1396" s="9"/>
      <c r="N1396" s="9"/>
      <c r="O1396" s="9"/>
      <c r="P1396" s="10"/>
      <c r="Q1396" s="4"/>
      <c r="R1396" s="4"/>
    </row>
    <row r="1397" spans="1:18">
      <c r="A1397" s="14" t="s">
        <v>2906</v>
      </c>
      <c r="B1397" s="35" t="s">
        <v>22</v>
      </c>
      <c r="C1397" s="103" t="s">
        <v>294</v>
      </c>
      <c r="D1397" s="35" t="s">
        <v>2906</v>
      </c>
      <c r="E1397" s="61">
        <v>41609</v>
      </c>
      <c r="F1397" s="61"/>
      <c r="G1397" s="35" t="s">
        <v>5885</v>
      </c>
      <c r="H1397" s="35">
        <v>2326</v>
      </c>
      <c r="I1397" s="35" t="s">
        <v>6989</v>
      </c>
      <c r="J1397" s="35"/>
      <c r="K1397" s="35"/>
      <c r="L1397" s="9"/>
      <c r="M1397" s="9"/>
      <c r="N1397" s="9"/>
      <c r="O1397" s="9"/>
      <c r="P1397" s="10"/>
      <c r="Q1397" s="4"/>
      <c r="R1397" s="4"/>
    </row>
    <row r="1398" spans="1:18" ht="43.5">
      <c r="A1398" s="14" t="s">
        <v>2906</v>
      </c>
      <c r="B1398" s="35" t="s">
        <v>22</v>
      </c>
      <c r="C1398" s="103" t="s">
        <v>9387</v>
      </c>
      <c r="D1398" s="35" t="s">
        <v>2906</v>
      </c>
      <c r="E1398" s="61">
        <v>43465</v>
      </c>
      <c r="F1398" s="61"/>
      <c r="G1398" s="35" t="s">
        <v>5885</v>
      </c>
      <c r="H1398" s="35">
        <v>6283</v>
      </c>
      <c r="I1398" s="35" t="s">
        <v>9386</v>
      </c>
      <c r="J1398" s="35"/>
      <c r="K1398" s="35"/>
      <c r="L1398" s="9"/>
      <c r="M1398" s="9"/>
      <c r="N1398" s="9"/>
      <c r="O1398" s="9"/>
      <c r="P1398" s="10"/>
      <c r="Q1398" s="4"/>
      <c r="R1398" s="4"/>
    </row>
    <row r="1399" spans="1:18">
      <c r="A1399" s="14" t="s">
        <v>2906</v>
      </c>
      <c r="B1399" s="35" t="s">
        <v>22</v>
      </c>
      <c r="C1399" s="103" t="s">
        <v>295</v>
      </c>
      <c r="D1399" s="35" t="s">
        <v>2906</v>
      </c>
      <c r="E1399" s="61">
        <v>41609</v>
      </c>
      <c r="F1399" s="61"/>
      <c r="G1399" s="35" t="s">
        <v>5885</v>
      </c>
      <c r="H1399" s="35">
        <v>2327</v>
      </c>
      <c r="I1399" s="35" t="s">
        <v>6990</v>
      </c>
      <c r="J1399" s="35"/>
      <c r="K1399" s="35"/>
      <c r="L1399" s="9"/>
      <c r="M1399" s="9"/>
      <c r="N1399" s="9"/>
      <c r="O1399" s="9"/>
      <c r="P1399" s="10"/>
      <c r="Q1399" s="4"/>
      <c r="R1399" s="4"/>
    </row>
    <row r="1400" spans="1:18" ht="29">
      <c r="A1400" s="14" t="s">
        <v>2906</v>
      </c>
      <c r="B1400" s="35" t="s">
        <v>22</v>
      </c>
      <c r="C1400" s="103" t="s">
        <v>669</v>
      </c>
      <c r="D1400" s="35" t="s">
        <v>2906</v>
      </c>
      <c r="E1400" s="61">
        <v>41609</v>
      </c>
      <c r="F1400" s="61"/>
      <c r="G1400" s="35" t="s">
        <v>5885</v>
      </c>
      <c r="H1400" s="35">
        <v>2328</v>
      </c>
      <c r="I1400" s="35" t="s">
        <v>6991</v>
      </c>
      <c r="J1400" s="35"/>
      <c r="K1400" s="35"/>
      <c r="L1400" s="9"/>
      <c r="M1400" s="9"/>
      <c r="N1400" s="9"/>
      <c r="O1400" s="9"/>
      <c r="P1400" s="10"/>
      <c r="Q1400" s="4"/>
      <c r="R1400" s="4"/>
    </row>
    <row r="1401" spans="1:18" ht="29">
      <c r="A1401" s="14" t="s">
        <v>2906</v>
      </c>
      <c r="B1401" s="35" t="s">
        <v>22</v>
      </c>
      <c r="C1401" s="103" t="s">
        <v>668</v>
      </c>
      <c r="D1401" s="35" t="s">
        <v>2906</v>
      </c>
      <c r="E1401" s="61">
        <v>41609</v>
      </c>
      <c r="F1401" s="61"/>
      <c r="G1401" s="35" t="s">
        <v>5885</v>
      </c>
      <c r="H1401" s="35">
        <v>2329</v>
      </c>
      <c r="I1401" s="35" t="s">
        <v>6992</v>
      </c>
      <c r="J1401" s="35"/>
      <c r="K1401" s="35"/>
      <c r="L1401" s="9"/>
      <c r="M1401" s="9"/>
      <c r="N1401" s="9"/>
      <c r="O1401" s="9"/>
      <c r="P1401" s="10"/>
      <c r="Q1401" s="4"/>
      <c r="R1401" s="4"/>
    </row>
    <row r="1402" spans="1:18">
      <c r="A1402" s="14" t="s">
        <v>2906</v>
      </c>
      <c r="B1402" s="35" t="s">
        <v>22</v>
      </c>
      <c r="C1402" s="103" t="s">
        <v>1551</v>
      </c>
      <c r="D1402" s="35" t="s">
        <v>2906</v>
      </c>
      <c r="E1402" s="61">
        <v>41609</v>
      </c>
      <c r="F1402" s="61"/>
      <c r="G1402" s="35" t="s">
        <v>5885</v>
      </c>
      <c r="H1402" s="35">
        <v>3344</v>
      </c>
      <c r="I1402" s="35" t="s">
        <v>6993</v>
      </c>
      <c r="J1402" s="35"/>
      <c r="K1402" s="35"/>
      <c r="L1402" s="9"/>
      <c r="M1402" s="9"/>
      <c r="N1402" s="9"/>
      <c r="O1402" s="9"/>
      <c r="P1402" s="10"/>
      <c r="Q1402" s="4"/>
      <c r="R1402" s="4"/>
    </row>
    <row r="1403" spans="1:18">
      <c r="A1403" s="14" t="s">
        <v>2906</v>
      </c>
      <c r="B1403" s="35" t="s">
        <v>22</v>
      </c>
      <c r="C1403" s="103" t="s">
        <v>1844</v>
      </c>
      <c r="D1403" s="35" t="s">
        <v>2906</v>
      </c>
      <c r="E1403" s="61">
        <v>41609</v>
      </c>
      <c r="F1403" s="61"/>
      <c r="G1403" s="35" t="s">
        <v>5885</v>
      </c>
      <c r="H1403" s="35">
        <v>2330</v>
      </c>
      <c r="I1403" s="35" t="s">
        <v>6994</v>
      </c>
      <c r="J1403" s="35"/>
      <c r="K1403" s="35"/>
      <c r="L1403" s="9"/>
      <c r="M1403" s="9"/>
      <c r="N1403" s="9"/>
      <c r="O1403" s="9"/>
      <c r="P1403" s="10"/>
      <c r="Q1403" s="4"/>
      <c r="R1403" s="4"/>
    </row>
    <row r="1404" spans="1:18">
      <c r="A1404" s="14" t="s">
        <v>2906</v>
      </c>
      <c r="B1404" s="35" t="s">
        <v>22</v>
      </c>
      <c r="C1404" s="103" t="s">
        <v>298</v>
      </c>
      <c r="D1404" s="35" t="s">
        <v>2906</v>
      </c>
      <c r="E1404" s="61">
        <v>41609</v>
      </c>
      <c r="F1404" s="61">
        <v>42734</v>
      </c>
      <c r="G1404" s="35" t="s">
        <v>5885</v>
      </c>
      <c r="H1404" s="35">
        <v>3644</v>
      </c>
      <c r="I1404" s="35" t="s">
        <v>6995</v>
      </c>
      <c r="J1404" s="35"/>
      <c r="K1404" s="35"/>
      <c r="L1404" s="9"/>
      <c r="M1404" s="9"/>
      <c r="N1404" s="9"/>
      <c r="O1404" s="9"/>
      <c r="P1404" s="10"/>
      <c r="Q1404" s="4"/>
      <c r="R1404" s="4"/>
    </row>
    <row r="1405" spans="1:18">
      <c r="A1405" s="14" t="s">
        <v>2906</v>
      </c>
      <c r="B1405" s="35" t="s">
        <v>22</v>
      </c>
      <c r="C1405" s="103" t="s">
        <v>5247</v>
      </c>
      <c r="D1405" s="35" t="s">
        <v>2906</v>
      </c>
      <c r="E1405" s="61">
        <v>42185</v>
      </c>
      <c r="F1405" s="61"/>
      <c r="G1405" s="35" t="s">
        <v>5885</v>
      </c>
      <c r="H1405" s="35">
        <v>4344</v>
      </c>
      <c r="I1405" s="35" t="s">
        <v>6996</v>
      </c>
      <c r="J1405" s="35"/>
      <c r="K1405" s="35"/>
      <c r="L1405" s="9"/>
      <c r="M1405" s="9"/>
      <c r="N1405" s="9"/>
      <c r="O1405" s="9"/>
      <c r="P1405" s="10"/>
      <c r="Q1405" s="4"/>
      <c r="R1405" s="4"/>
    </row>
    <row r="1406" spans="1:18" ht="29">
      <c r="A1406" s="14" t="s">
        <v>2906</v>
      </c>
      <c r="B1406" s="35" t="s">
        <v>22</v>
      </c>
      <c r="C1406" s="103" t="s">
        <v>12123</v>
      </c>
      <c r="D1406" s="35" t="s">
        <v>2906</v>
      </c>
      <c r="E1406" s="61">
        <v>43738</v>
      </c>
      <c r="F1406" s="61"/>
      <c r="G1406" s="35" t="s">
        <v>5885</v>
      </c>
      <c r="H1406" s="35">
        <v>8209</v>
      </c>
      <c r="I1406" s="35" t="s">
        <v>12122</v>
      </c>
      <c r="J1406" s="35"/>
      <c r="K1406" s="35"/>
      <c r="L1406" s="9"/>
      <c r="M1406" s="9"/>
      <c r="N1406" s="9"/>
      <c r="O1406" s="9"/>
      <c r="P1406" s="10"/>
      <c r="Q1406" s="4"/>
      <c r="R1406" s="4"/>
    </row>
    <row r="1407" spans="1:18" ht="29">
      <c r="A1407" s="14" t="s">
        <v>2906</v>
      </c>
      <c r="B1407" s="35" t="s">
        <v>22</v>
      </c>
      <c r="C1407" s="103" t="s">
        <v>8332</v>
      </c>
      <c r="D1407" s="35" t="s">
        <v>2906</v>
      </c>
      <c r="E1407" s="61">
        <v>41609</v>
      </c>
      <c r="F1407" s="61"/>
      <c r="G1407" s="35" t="s">
        <v>5885</v>
      </c>
      <c r="H1407" s="35">
        <v>2331</v>
      </c>
      <c r="I1407" s="35" t="s">
        <v>6997</v>
      </c>
      <c r="J1407" s="35"/>
      <c r="K1407" s="35"/>
      <c r="L1407" s="9"/>
      <c r="M1407" s="9"/>
      <c r="N1407" s="9"/>
      <c r="O1407" s="9"/>
      <c r="P1407" s="10"/>
      <c r="Q1407" s="4"/>
      <c r="R1407" s="4"/>
    </row>
    <row r="1408" spans="1:18">
      <c r="A1408" s="14" t="s">
        <v>2906</v>
      </c>
      <c r="B1408" s="35" t="s">
        <v>22</v>
      </c>
      <c r="C1408" s="103" t="s">
        <v>297</v>
      </c>
      <c r="D1408" s="35" t="s">
        <v>2906</v>
      </c>
      <c r="E1408" s="61">
        <v>41609</v>
      </c>
      <c r="F1408" s="61"/>
      <c r="G1408" s="35" t="s">
        <v>5885</v>
      </c>
      <c r="H1408" s="35">
        <v>2333</v>
      </c>
      <c r="I1408" s="35" t="s">
        <v>6998</v>
      </c>
      <c r="J1408" s="35"/>
      <c r="K1408" s="35"/>
      <c r="L1408" s="9"/>
      <c r="M1408" s="9"/>
      <c r="N1408" s="9"/>
      <c r="O1408" s="9"/>
      <c r="P1408" s="10"/>
      <c r="Q1408" s="4"/>
      <c r="R1408" s="4"/>
    </row>
    <row r="1409" spans="1:18">
      <c r="A1409" s="14" t="s">
        <v>2906</v>
      </c>
      <c r="B1409" s="35" t="s">
        <v>22</v>
      </c>
      <c r="C1409" s="103" t="s">
        <v>296</v>
      </c>
      <c r="D1409" s="35" t="s">
        <v>2906</v>
      </c>
      <c r="E1409" s="61">
        <v>41609</v>
      </c>
      <c r="F1409" s="61"/>
      <c r="G1409" s="35" t="s">
        <v>5885</v>
      </c>
      <c r="H1409" s="35">
        <v>2334</v>
      </c>
      <c r="I1409" s="35" t="s">
        <v>6999</v>
      </c>
      <c r="J1409" s="35"/>
      <c r="K1409" s="35"/>
      <c r="L1409" s="9"/>
      <c r="M1409" s="9"/>
      <c r="N1409" s="9"/>
      <c r="O1409" s="9"/>
      <c r="P1409" s="10"/>
      <c r="Q1409" s="4"/>
      <c r="R1409" s="4"/>
    </row>
    <row r="1410" spans="1:18">
      <c r="A1410" s="14" t="s">
        <v>2906</v>
      </c>
      <c r="B1410" s="35" t="s">
        <v>22</v>
      </c>
      <c r="C1410" s="103" t="s">
        <v>12125</v>
      </c>
      <c r="D1410" s="35" t="s">
        <v>2906</v>
      </c>
      <c r="E1410" s="61">
        <v>43738</v>
      </c>
      <c r="F1410" s="61"/>
      <c r="G1410" s="35" t="s">
        <v>5885</v>
      </c>
      <c r="H1410" s="35">
        <v>7089</v>
      </c>
      <c r="I1410" s="35" t="s">
        <v>12124</v>
      </c>
      <c r="J1410" s="35"/>
      <c r="K1410" s="35"/>
      <c r="L1410" s="9"/>
      <c r="M1410" s="9"/>
      <c r="N1410" s="9"/>
      <c r="O1410" s="9"/>
      <c r="P1410" s="10"/>
      <c r="Q1410" s="4"/>
      <c r="R1410" s="4"/>
    </row>
    <row r="1411" spans="1:18">
      <c r="A1411" s="14" t="s">
        <v>2906</v>
      </c>
      <c r="B1411" s="35" t="s">
        <v>22</v>
      </c>
      <c r="C1411" s="103" t="s">
        <v>1091</v>
      </c>
      <c r="D1411" s="35" t="s">
        <v>2906</v>
      </c>
      <c r="E1411" s="61">
        <v>41609</v>
      </c>
      <c r="F1411" s="61"/>
      <c r="G1411" s="35" t="s">
        <v>5885</v>
      </c>
      <c r="H1411" s="35">
        <v>2959</v>
      </c>
      <c r="I1411" s="35" t="s">
        <v>7000</v>
      </c>
      <c r="J1411" s="35"/>
      <c r="K1411" s="35"/>
      <c r="L1411" s="9"/>
      <c r="M1411" s="9"/>
      <c r="N1411" s="9"/>
      <c r="O1411" s="9"/>
      <c r="P1411" s="10"/>
      <c r="Q1411" s="4"/>
      <c r="R1411" s="4"/>
    </row>
    <row r="1412" spans="1:18" ht="29">
      <c r="A1412" s="14" t="s">
        <v>2906</v>
      </c>
      <c r="B1412" s="35" t="s">
        <v>22</v>
      </c>
      <c r="C1412" s="103" t="s">
        <v>1092</v>
      </c>
      <c r="D1412" s="35" t="s">
        <v>2906</v>
      </c>
      <c r="E1412" s="61">
        <v>41609</v>
      </c>
      <c r="F1412" s="61"/>
      <c r="G1412" s="35" t="s">
        <v>5885</v>
      </c>
      <c r="H1412" s="35">
        <v>2960</v>
      </c>
      <c r="I1412" s="35" t="s">
        <v>7001</v>
      </c>
      <c r="J1412" s="35"/>
      <c r="K1412" s="35"/>
      <c r="L1412" s="9"/>
      <c r="M1412" s="9"/>
      <c r="N1412" s="9"/>
      <c r="O1412" s="9"/>
      <c r="P1412" s="10"/>
      <c r="Q1412" s="4"/>
      <c r="R1412" s="4"/>
    </row>
    <row r="1413" spans="1:18" ht="29">
      <c r="A1413" s="14" t="s">
        <v>2906</v>
      </c>
      <c r="B1413" s="35" t="s">
        <v>22</v>
      </c>
      <c r="C1413" s="103" t="s">
        <v>1552</v>
      </c>
      <c r="D1413" s="35" t="s">
        <v>2906</v>
      </c>
      <c r="E1413" s="61">
        <v>41609</v>
      </c>
      <c r="F1413" s="61"/>
      <c r="G1413" s="35" t="s">
        <v>5885</v>
      </c>
      <c r="H1413" s="35">
        <v>3403</v>
      </c>
      <c r="I1413" s="35" t="s">
        <v>7002</v>
      </c>
      <c r="J1413" s="35"/>
      <c r="K1413" s="35"/>
      <c r="L1413" s="9"/>
      <c r="M1413" s="9"/>
      <c r="N1413" s="9"/>
      <c r="O1413" s="9"/>
      <c r="P1413" s="10"/>
      <c r="Q1413" s="4"/>
      <c r="R1413" s="4"/>
    </row>
    <row r="1414" spans="1:18">
      <c r="A1414" s="14" t="s">
        <v>2906</v>
      </c>
      <c r="B1414" s="35" t="s">
        <v>22</v>
      </c>
      <c r="C1414" s="103" t="s">
        <v>1462</v>
      </c>
      <c r="D1414" s="35" t="s">
        <v>2906</v>
      </c>
      <c r="E1414" s="61">
        <v>41609</v>
      </c>
      <c r="F1414" s="61"/>
      <c r="G1414" s="35" t="s">
        <v>5885</v>
      </c>
      <c r="H1414" s="35">
        <v>2958</v>
      </c>
      <c r="I1414" s="35" t="s">
        <v>7003</v>
      </c>
      <c r="J1414" s="35"/>
      <c r="K1414" s="35"/>
      <c r="L1414" s="9"/>
      <c r="M1414" s="9"/>
      <c r="N1414" s="9"/>
      <c r="O1414" s="9"/>
      <c r="P1414" s="10"/>
      <c r="Q1414" s="4"/>
      <c r="R1414" s="4"/>
    </row>
    <row r="1415" spans="1:18">
      <c r="A1415" s="14" t="s">
        <v>2906</v>
      </c>
      <c r="B1415" s="35" t="s">
        <v>22</v>
      </c>
      <c r="C1415" s="103" t="s">
        <v>1093</v>
      </c>
      <c r="D1415" s="35" t="s">
        <v>2906</v>
      </c>
      <c r="E1415" s="61">
        <v>41609</v>
      </c>
      <c r="F1415" s="61"/>
      <c r="G1415" s="35" t="s">
        <v>5885</v>
      </c>
      <c r="H1415" s="35">
        <v>2961</v>
      </c>
      <c r="I1415" s="35" t="s">
        <v>7004</v>
      </c>
      <c r="J1415" s="35"/>
      <c r="K1415" s="35"/>
      <c r="L1415" s="9"/>
      <c r="M1415" s="9"/>
      <c r="N1415" s="9"/>
      <c r="O1415" s="9"/>
      <c r="P1415" s="10"/>
      <c r="Q1415" s="4"/>
      <c r="R1415" s="4"/>
    </row>
    <row r="1416" spans="1:18">
      <c r="A1416" s="14" t="s">
        <v>2906</v>
      </c>
      <c r="B1416" s="35" t="s">
        <v>22</v>
      </c>
      <c r="C1416" s="103" t="s">
        <v>747</v>
      </c>
      <c r="D1416" s="35" t="s">
        <v>2906</v>
      </c>
      <c r="E1416" s="61">
        <v>41609</v>
      </c>
      <c r="F1416" s="61"/>
      <c r="G1416" s="35" t="s">
        <v>5885</v>
      </c>
      <c r="H1416" s="35">
        <v>1386</v>
      </c>
      <c r="I1416" s="35" t="s">
        <v>6521</v>
      </c>
      <c r="J1416" s="35"/>
      <c r="K1416" s="35"/>
      <c r="L1416" s="9"/>
      <c r="M1416" s="9"/>
      <c r="N1416" s="9"/>
      <c r="O1416" s="9"/>
      <c r="P1416" s="10"/>
      <c r="Q1416" s="4"/>
      <c r="R1416" s="4"/>
    </row>
    <row r="1417" spans="1:18">
      <c r="A1417" s="14" t="s">
        <v>2906</v>
      </c>
      <c r="B1417" s="35" t="s">
        <v>22</v>
      </c>
      <c r="C1417" s="103" t="s">
        <v>9389</v>
      </c>
      <c r="D1417" s="35" t="s">
        <v>2906</v>
      </c>
      <c r="E1417" s="61">
        <v>43465</v>
      </c>
      <c r="F1417" s="61"/>
      <c r="G1417" s="35" t="s">
        <v>5885</v>
      </c>
      <c r="H1417" s="35">
        <v>6278</v>
      </c>
      <c r="I1417" s="35" t="s">
        <v>9388</v>
      </c>
      <c r="J1417" s="35"/>
      <c r="K1417" s="35"/>
      <c r="L1417" s="9"/>
      <c r="M1417" s="9"/>
      <c r="N1417" s="9"/>
      <c r="O1417" s="9"/>
      <c r="P1417" s="10"/>
      <c r="Q1417" s="4"/>
      <c r="R1417" s="4"/>
    </row>
    <row r="1418" spans="1:18">
      <c r="A1418" s="14" t="s">
        <v>2906</v>
      </c>
      <c r="B1418" s="35" t="s">
        <v>22</v>
      </c>
      <c r="C1418" s="103" t="s">
        <v>12126</v>
      </c>
      <c r="D1418" s="35" t="s">
        <v>2906</v>
      </c>
      <c r="E1418" s="61">
        <v>43738</v>
      </c>
      <c r="F1418" s="61"/>
      <c r="G1418" s="35" t="s">
        <v>5885</v>
      </c>
      <c r="H1418" s="35">
        <v>6996</v>
      </c>
      <c r="I1418" s="35" t="s">
        <v>8377</v>
      </c>
      <c r="J1418" s="35"/>
      <c r="K1418" s="35"/>
      <c r="L1418" s="9"/>
      <c r="M1418" s="9"/>
      <c r="N1418" s="9"/>
      <c r="O1418" s="9"/>
      <c r="P1418" s="10"/>
      <c r="Q1418" s="4"/>
      <c r="R1418" s="4"/>
    </row>
    <row r="1419" spans="1:18">
      <c r="A1419" s="14" t="s">
        <v>2906</v>
      </c>
      <c r="B1419" s="35" t="s">
        <v>22</v>
      </c>
      <c r="C1419" s="103" t="s">
        <v>12128</v>
      </c>
      <c r="D1419" s="35" t="s">
        <v>2906</v>
      </c>
      <c r="E1419" s="61">
        <v>43738</v>
      </c>
      <c r="F1419" s="61"/>
      <c r="G1419" s="35" t="s">
        <v>5885</v>
      </c>
      <c r="H1419" s="35">
        <v>7011</v>
      </c>
      <c r="I1419" s="35" t="s">
        <v>12127</v>
      </c>
      <c r="J1419" s="35"/>
      <c r="K1419" s="35"/>
      <c r="L1419" s="9"/>
      <c r="M1419" s="9"/>
      <c r="N1419" s="9"/>
      <c r="O1419" s="9"/>
      <c r="P1419" s="10"/>
      <c r="Q1419" s="4"/>
      <c r="R1419" s="4"/>
    </row>
    <row r="1420" spans="1:18">
      <c r="A1420" s="14" t="s">
        <v>2906</v>
      </c>
      <c r="B1420" s="35" t="s">
        <v>22</v>
      </c>
      <c r="C1420" s="103" t="s">
        <v>991</v>
      </c>
      <c r="D1420" s="35" t="s">
        <v>2906</v>
      </c>
      <c r="E1420" s="61">
        <v>41609</v>
      </c>
      <c r="F1420" s="61"/>
      <c r="G1420" s="35" t="s">
        <v>5885</v>
      </c>
      <c r="H1420" s="35">
        <v>2881</v>
      </c>
      <c r="I1420" s="35" t="s">
        <v>7005</v>
      </c>
      <c r="J1420" s="35"/>
      <c r="K1420" s="35"/>
      <c r="L1420" s="9"/>
      <c r="M1420" s="9"/>
      <c r="N1420" s="9"/>
      <c r="O1420" s="9"/>
      <c r="P1420" s="10"/>
      <c r="Q1420" s="4"/>
      <c r="R1420" s="4"/>
    </row>
    <row r="1421" spans="1:18">
      <c r="A1421" s="14" t="s">
        <v>2906</v>
      </c>
      <c r="B1421" s="35" t="s">
        <v>22</v>
      </c>
      <c r="C1421" s="103" t="s">
        <v>5670</v>
      </c>
      <c r="D1421" s="35" t="s">
        <v>2906</v>
      </c>
      <c r="E1421" s="61">
        <v>41609</v>
      </c>
      <c r="F1421" s="61"/>
      <c r="G1421" s="35" t="s">
        <v>5885</v>
      </c>
      <c r="H1421" s="35">
        <v>2994</v>
      </c>
      <c r="I1421" s="35" t="s">
        <v>7006</v>
      </c>
      <c r="J1421" s="35"/>
      <c r="K1421" s="35"/>
      <c r="L1421" s="9"/>
      <c r="M1421" s="9"/>
      <c r="N1421" s="9"/>
      <c r="O1421" s="9"/>
      <c r="P1421" s="10"/>
      <c r="Q1421" s="4"/>
      <c r="R1421" s="4"/>
    </row>
    <row r="1422" spans="1:18">
      <c r="A1422" s="14" t="s">
        <v>2906</v>
      </c>
      <c r="B1422" s="35" t="s">
        <v>22</v>
      </c>
      <c r="C1422" s="103" t="s">
        <v>179</v>
      </c>
      <c r="D1422" s="35" t="s">
        <v>2906</v>
      </c>
      <c r="E1422" s="61">
        <v>41609</v>
      </c>
      <c r="F1422" s="61"/>
      <c r="G1422" s="35" t="s">
        <v>5885</v>
      </c>
      <c r="H1422" s="35">
        <v>2336</v>
      </c>
      <c r="I1422" s="35" t="s">
        <v>7007</v>
      </c>
      <c r="J1422" s="35"/>
      <c r="K1422" s="35"/>
      <c r="L1422" s="9"/>
      <c r="M1422" s="9"/>
      <c r="N1422" s="9"/>
      <c r="O1422" s="9"/>
      <c r="P1422" s="10"/>
      <c r="Q1422" s="4"/>
      <c r="R1422" s="4"/>
    </row>
    <row r="1423" spans="1:18">
      <c r="A1423" s="14" t="s">
        <v>2906</v>
      </c>
      <c r="B1423" s="35" t="s">
        <v>22</v>
      </c>
      <c r="C1423" s="103" t="s">
        <v>12130</v>
      </c>
      <c r="D1423" s="35" t="s">
        <v>2906</v>
      </c>
      <c r="E1423" s="61">
        <v>43738</v>
      </c>
      <c r="F1423" s="61"/>
      <c r="G1423" s="35" t="s">
        <v>5885</v>
      </c>
      <c r="H1423" s="35">
        <v>6972</v>
      </c>
      <c r="I1423" s="35" t="s">
        <v>12129</v>
      </c>
      <c r="J1423" s="35"/>
      <c r="K1423" s="35"/>
      <c r="L1423" s="9"/>
      <c r="M1423" s="9"/>
      <c r="N1423" s="9"/>
      <c r="O1423" s="9"/>
      <c r="P1423" s="10"/>
      <c r="Q1423" s="4"/>
      <c r="R1423" s="4"/>
    </row>
    <row r="1424" spans="1:18">
      <c r="A1424" s="14" t="s">
        <v>2906</v>
      </c>
      <c r="B1424" s="35" t="s">
        <v>22</v>
      </c>
      <c r="C1424" s="103" t="s">
        <v>415</v>
      </c>
      <c r="D1424" s="35" t="s">
        <v>2906</v>
      </c>
      <c r="E1424" s="61">
        <v>41609</v>
      </c>
      <c r="F1424" s="61"/>
      <c r="G1424" s="35" t="s">
        <v>5885</v>
      </c>
      <c r="H1424" s="35">
        <v>2337</v>
      </c>
      <c r="I1424" s="35" t="s">
        <v>7008</v>
      </c>
      <c r="J1424" s="35"/>
      <c r="K1424" s="35"/>
      <c r="L1424" s="9"/>
      <c r="M1424" s="9"/>
      <c r="N1424" s="9"/>
      <c r="O1424" s="9"/>
      <c r="P1424" s="10"/>
      <c r="Q1424" s="4"/>
      <c r="R1424" s="4"/>
    </row>
    <row r="1425" spans="1:18">
      <c r="A1425" s="14" t="s">
        <v>2906</v>
      </c>
      <c r="B1425" s="35" t="s">
        <v>22</v>
      </c>
      <c r="C1425" s="103" t="s">
        <v>12132</v>
      </c>
      <c r="D1425" s="35" t="s">
        <v>2906</v>
      </c>
      <c r="E1425" s="61">
        <v>43738</v>
      </c>
      <c r="F1425" s="61"/>
      <c r="G1425" s="35" t="s">
        <v>5885</v>
      </c>
      <c r="H1425" s="35">
        <v>7039</v>
      </c>
      <c r="I1425" s="35" t="s">
        <v>12131</v>
      </c>
      <c r="J1425" s="35"/>
      <c r="K1425" s="35"/>
      <c r="L1425" s="9"/>
      <c r="M1425" s="9"/>
      <c r="N1425" s="9"/>
      <c r="O1425" s="9"/>
      <c r="P1425" s="10"/>
      <c r="Q1425" s="4"/>
      <c r="R1425" s="4"/>
    </row>
    <row r="1426" spans="1:18">
      <c r="A1426" s="14" t="s">
        <v>2906</v>
      </c>
      <c r="B1426" s="35" t="s">
        <v>22</v>
      </c>
      <c r="C1426" s="103" t="s">
        <v>12134</v>
      </c>
      <c r="D1426" s="35" t="s">
        <v>2906</v>
      </c>
      <c r="E1426" s="61">
        <v>43738</v>
      </c>
      <c r="F1426" s="61"/>
      <c r="G1426" s="35" t="s">
        <v>5885</v>
      </c>
      <c r="H1426" s="35">
        <v>7040</v>
      </c>
      <c r="I1426" s="35" t="s">
        <v>12133</v>
      </c>
      <c r="J1426" s="35"/>
      <c r="K1426" s="35"/>
      <c r="L1426" s="9"/>
      <c r="M1426" s="9"/>
      <c r="N1426" s="9"/>
      <c r="O1426" s="9"/>
      <c r="P1426" s="10"/>
      <c r="Q1426" s="4"/>
      <c r="R1426" s="4"/>
    </row>
    <row r="1427" spans="1:18">
      <c r="A1427" s="14" t="s">
        <v>2906</v>
      </c>
      <c r="B1427" s="35" t="s">
        <v>22</v>
      </c>
      <c r="C1427" s="103" t="s">
        <v>12136</v>
      </c>
      <c r="D1427" s="35" t="s">
        <v>2906</v>
      </c>
      <c r="E1427" s="61">
        <v>43738</v>
      </c>
      <c r="F1427" s="61"/>
      <c r="G1427" s="35" t="s">
        <v>5885</v>
      </c>
      <c r="H1427" s="35">
        <v>7037</v>
      </c>
      <c r="I1427" s="35" t="s">
        <v>12135</v>
      </c>
      <c r="J1427" s="35"/>
      <c r="K1427" s="35"/>
      <c r="L1427" s="9"/>
      <c r="M1427" s="9"/>
      <c r="N1427" s="9"/>
      <c r="O1427" s="9"/>
      <c r="P1427" s="10"/>
      <c r="Q1427" s="4"/>
      <c r="R1427" s="4"/>
    </row>
    <row r="1428" spans="1:18">
      <c r="A1428" s="14" t="s">
        <v>2906</v>
      </c>
      <c r="B1428" s="35" t="s">
        <v>22</v>
      </c>
      <c r="C1428" s="103" t="s">
        <v>12138</v>
      </c>
      <c r="D1428" s="35" t="s">
        <v>2906</v>
      </c>
      <c r="E1428" s="61">
        <v>43738</v>
      </c>
      <c r="F1428" s="61"/>
      <c r="G1428" s="35" t="s">
        <v>5885</v>
      </c>
      <c r="H1428" s="35">
        <v>7038</v>
      </c>
      <c r="I1428" s="35" t="s">
        <v>12137</v>
      </c>
      <c r="J1428" s="35"/>
      <c r="K1428" s="35"/>
      <c r="L1428" s="9"/>
      <c r="M1428" s="9"/>
      <c r="N1428" s="9"/>
      <c r="O1428" s="9"/>
      <c r="P1428" s="10"/>
      <c r="Q1428" s="4"/>
      <c r="R1428" s="4"/>
    </row>
    <row r="1429" spans="1:18">
      <c r="A1429" s="14" t="s">
        <v>2906</v>
      </c>
      <c r="B1429" s="35" t="s">
        <v>22</v>
      </c>
      <c r="C1429" s="103" t="s">
        <v>734</v>
      </c>
      <c r="D1429" s="35" t="s">
        <v>2906</v>
      </c>
      <c r="E1429" s="61">
        <v>41609</v>
      </c>
      <c r="F1429" s="61"/>
      <c r="G1429" s="35" t="s">
        <v>5885</v>
      </c>
      <c r="H1429" s="35">
        <v>2338</v>
      </c>
      <c r="I1429" s="35" t="s">
        <v>7009</v>
      </c>
      <c r="J1429" s="35"/>
      <c r="K1429" s="35"/>
      <c r="L1429" s="9"/>
      <c r="M1429" s="9"/>
      <c r="N1429" s="9"/>
      <c r="O1429" s="9"/>
      <c r="P1429" s="10"/>
      <c r="Q1429" s="4"/>
      <c r="R1429" s="4"/>
    </row>
    <row r="1430" spans="1:18">
      <c r="A1430" s="14" t="s">
        <v>2906</v>
      </c>
      <c r="B1430" s="35" t="s">
        <v>22</v>
      </c>
      <c r="C1430" s="103" t="s">
        <v>12140</v>
      </c>
      <c r="D1430" s="35" t="s">
        <v>2906</v>
      </c>
      <c r="E1430" s="61">
        <v>43738</v>
      </c>
      <c r="F1430" s="61"/>
      <c r="G1430" s="35" t="s">
        <v>5885</v>
      </c>
      <c r="H1430" s="35">
        <v>7036</v>
      </c>
      <c r="I1430" s="35" t="s">
        <v>12139</v>
      </c>
      <c r="J1430" s="35"/>
      <c r="K1430" s="35"/>
      <c r="L1430" s="9"/>
      <c r="M1430" s="9"/>
      <c r="N1430" s="9"/>
      <c r="O1430" s="9"/>
      <c r="P1430" s="10"/>
      <c r="Q1430" s="4"/>
      <c r="R1430" s="4"/>
    </row>
    <row r="1431" spans="1:18">
      <c r="A1431" s="14" t="s">
        <v>2906</v>
      </c>
      <c r="B1431" s="35" t="s">
        <v>22</v>
      </c>
      <c r="C1431" s="103" t="s">
        <v>976</v>
      </c>
      <c r="D1431" s="35" t="s">
        <v>2906</v>
      </c>
      <c r="E1431" s="61">
        <v>41609</v>
      </c>
      <c r="F1431" s="61"/>
      <c r="G1431" s="35" t="s">
        <v>5885</v>
      </c>
      <c r="H1431" s="35">
        <v>2339</v>
      </c>
      <c r="I1431" s="35" t="s">
        <v>7010</v>
      </c>
      <c r="J1431" s="35"/>
      <c r="K1431" s="35"/>
      <c r="L1431" s="9"/>
      <c r="M1431" s="9"/>
      <c r="N1431" s="9"/>
      <c r="O1431" s="9"/>
      <c r="P1431" s="10"/>
      <c r="Q1431" s="4"/>
      <c r="R1431" s="4"/>
    </row>
    <row r="1432" spans="1:18">
      <c r="A1432" s="14" t="s">
        <v>2906</v>
      </c>
      <c r="B1432" s="35" t="s">
        <v>22</v>
      </c>
      <c r="C1432" s="103" t="s">
        <v>12141</v>
      </c>
      <c r="D1432" s="35" t="s">
        <v>2906</v>
      </c>
      <c r="E1432" s="61">
        <v>43738</v>
      </c>
      <c r="F1432" s="61"/>
      <c r="G1432" s="35" t="s">
        <v>5885</v>
      </c>
      <c r="H1432" s="35">
        <v>7015</v>
      </c>
      <c r="I1432" s="35" t="s">
        <v>7722</v>
      </c>
      <c r="J1432" s="35"/>
      <c r="K1432" s="35"/>
      <c r="L1432" s="9"/>
      <c r="M1432" s="9"/>
      <c r="N1432" s="9"/>
      <c r="O1432" s="9"/>
      <c r="P1432" s="10"/>
      <c r="Q1432" s="4"/>
      <c r="R1432" s="4"/>
    </row>
    <row r="1433" spans="1:18">
      <c r="A1433" s="14" t="s">
        <v>2906</v>
      </c>
      <c r="B1433" s="35" t="s">
        <v>22</v>
      </c>
      <c r="C1433" s="103" t="s">
        <v>12142</v>
      </c>
      <c r="D1433" s="35" t="s">
        <v>2906</v>
      </c>
      <c r="E1433" s="61">
        <v>43738</v>
      </c>
      <c r="F1433" s="61"/>
      <c r="G1433" s="35" t="s">
        <v>5885</v>
      </c>
      <c r="H1433" s="35">
        <v>6994</v>
      </c>
      <c r="I1433" s="35" t="s">
        <v>8372</v>
      </c>
      <c r="J1433" s="35"/>
      <c r="K1433" s="35"/>
      <c r="L1433" s="9"/>
      <c r="M1433" s="9"/>
      <c r="N1433" s="9"/>
      <c r="O1433" s="9"/>
      <c r="P1433" s="10"/>
      <c r="Q1433" s="4"/>
      <c r="R1433" s="4"/>
    </row>
    <row r="1434" spans="1:18">
      <c r="A1434" s="14" t="s">
        <v>2906</v>
      </c>
      <c r="B1434" s="35" t="s">
        <v>22</v>
      </c>
      <c r="C1434" s="103" t="s">
        <v>12144</v>
      </c>
      <c r="D1434" s="35" t="s">
        <v>2906</v>
      </c>
      <c r="E1434" s="61">
        <v>43738</v>
      </c>
      <c r="F1434" s="61"/>
      <c r="G1434" s="35" t="s">
        <v>5885</v>
      </c>
      <c r="H1434" s="35">
        <v>6993</v>
      </c>
      <c r="I1434" s="35" t="s">
        <v>12143</v>
      </c>
      <c r="J1434" s="35"/>
      <c r="K1434" s="35"/>
      <c r="L1434" s="9"/>
      <c r="M1434" s="9"/>
      <c r="N1434" s="9"/>
      <c r="O1434" s="9"/>
      <c r="P1434" s="10"/>
      <c r="Q1434" s="4"/>
      <c r="R1434" s="4"/>
    </row>
    <row r="1435" spans="1:18">
      <c r="A1435" s="14" t="s">
        <v>2906</v>
      </c>
      <c r="B1435" s="35" t="s">
        <v>22</v>
      </c>
      <c r="C1435" s="103" t="s">
        <v>8648</v>
      </c>
      <c r="D1435" s="35" t="s">
        <v>2906</v>
      </c>
      <c r="E1435" s="61">
        <v>43190</v>
      </c>
      <c r="F1435" s="61"/>
      <c r="G1435" s="35" t="s">
        <v>5885</v>
      </c>
      <c r="H1435" s="35">
        <v>6048</v>
      </c>
      <c r="I1435" s="35" t="s">
        <v>8647</v>
      </c>
      <c r="J1435" s="35"/>
      <c r="K1435" s="35"/>
      <c r="L1435" s="9"/>
      <c r="M1435" s="9"/>
      <c r="N1435" s="9"/>
      <c r="O1435" s="9"/>
      <c r="P1435" s="10"/>
      <c r="Q1435" s="4"/>
      <c r="R1435" s="4"/>
    </row>
    <row r="1436" spans="1:18">
      <c r="A1436" s="14" t="s">
        <v>2906</v>
      </c>
      <c r="B1436" s="35" t="s">
        <v>22</v>
      </c>
      <c r="C1436" s="103" t="s">
        <v>8334</v>
      </c>
      <c r="D1436" s="35" t="s">
        <v>2906</v>
      </c>
      <c r="E1436" s="61">
        <v>43189</v>
      </c>
      <c r="F1436" s="61"/>
      <c r="G1436" s="35" t="s">
        <v>5885</v>
      </c>
      <c r="H1436" s="35">
        <v>5126</v>
      </c>
      <c r="I1436" s="35" t="s">
        <v>8333</v>
      </c>
      <c r="J1436" s="35"/>
      <c r="K1436" s="35"/>
      <c r="L1436" s="9"/>
      <c r="M1436" s="9"/>
      <c r="N1436" s="9"/>
      <c r="O1436" s="9"/>
      <c r="P1436" s="10"/>
      <c r="Q1436" s="4"/>
      <c r="R1436" s="4"/>
    </row>
    <row r="1437" spans="1:18">
      <c r="A1437" s="14" t="s">
        <v>2906</v>
      </c>
      <c r="B1437" s="35" t="s">
        <v>22</v>
      </c>
      <c r="C1437" s="103" t="s">
        <v>10938</v>
      </c>
      <c r="D1437" s="35" t="s">
        <v>2906</v>
      </c>
      <c r="E1437" s="61">
        <v>43830</v>
      </c>
      <c r="F1437" s="61"/>
      <c r="G1437" s="35" t="s">
        <v>5885</v>
      </c>
      <c r="H1437" s="35">
        <v>7888</v>
      </c>
      <c r="I1437" s="35" t="s">
        <v>10937</v>
      </c>
      <c r="J1437" s="35"/>
      <c r="K1437" s="35"/>
      <c r="L1437" s="9"/>
      <c r="M1437" s="9"/>
      <c r="N1437" s="9"/>
      <c r="O1437" s="9"/>
      <c r="P1437" s="10"/>
      <c r="Q1437" s="4"/>
      <c r="R1437" s="4"/>
    </row>
    <row r="1438" spans="1:18">
      <c r="A1438" s="14" t="s">
        <v>2906</v>
      </c>
      <c r="B1438" s="35" t="s">
        <v>22</v>
      </c>
      <c r="C1438" s="103" t="s">
        <v>1553</v>
      </c>
      <c r="D1438" s="35" t="s">
        <v>2906</v>
      </c>
      <c r="E1438" s="61">
        <v>41609</v>
      </c>
      <c r="F1438" s="61"/>
      <c r="G1438" s="35" t="s">
        <v>5885</v>
      </c>
      <c r="H1438" s="35">
        <v>2342</v>
      </c>
      <c r="I1438" s="35" t="s">
        <v>7011</v>
      </c>
      <c r="J1438" s="35"/>
      <c r="K1438" s="35"/>
      <c r="L1438" s="9"/>
      <c r="M1438" s="9"/>
      <c r="N1438" s="9"/>
      <c r="O1438" s="9"/>
      <c r="P1438" s="10"/>
      <c r="Q1438" s="4"/>
      <c r="R1438" s="4"/>
    </row>
    <row r="1439" spans="1:18">
      <c r="A1439" s="14" t="s">
        <v>2906</v>
      </c>
      <c r="B1439" s="35" t="s">
        <v>22</v>
      </c>
      <c r="C1439" s="103" t="s">
        <v>5671</v>
      </c>
      <c r="D1439" s="35" t="s">
        <v>2906</v>
      </c>
      <c r="E1439" s="61">
        <v>42643</v>
      </c>
      <c r="F1439" s="61"/>
      <c r="G1439" s="35" t="s">
        <v>5885</v>
      </c>
      <c r="H1439" s="35">
        <v>4813</v>
      </c>
      <c r="I1439" s="35" t="s">
        <v>7012</v>
      </c>
      <c r="J1439" s="35"/>
      <c r="K1439" s="35"/>
      <c r="L1439" s="9"/>
      <c r="M1439" s="9"/>
      <c r="N1439" s="9"/>
      <c r="O1439" s="9"/>
      <c r="P1439" s="10"/>
      <c r="Q1439" s="4"/>
      <c r="R1439" s="4"/>
    </row>
    <row r="1440" spans="1:18">
      <c r="A1440" s="14" t="s">
        <v>2906</v>
      </c>
      <c r="B1440" s="35" t="s">
        <v>22</v>
      </c>
      <c r="C1440" s="103" t="s">
        <v>1094</v>
      </c>
      <c r="D1440" s="35" t="s">
        <v>2906</v>
      </c>
      <c r="E1440" s="61">
        <v>41609</v>
      </c>
      <c r="F1440" s="61"/>
      <c r="G1440" s="35" t="s">
        <v>5885</v>
      </c>
      <c r="H1440" s="35">
        <v>2312</v>
      </c>
      <c r="I1440" s="35" t="s">
        <v>7013</v>
      </c>
      <c r="J1440" s="35"/>
      <c r="K1440" s="35"/>
      <c r="L1440" s="9"/>
      <c r="M1440" s="9"/>
      <c r="N1440" s="9"/>
      <c r="O1440" s="9"/>
      <c r="P1440" s="10"/>
      <c r="Q1440" s="4"/>
      <c r="R1440" s="4"/>
    </row>
    <row r="1441" spans="1:18">
      <c r="A1441" s="14" t="s">
        <v>2906</v>
      </c>
      <c r="B1441" s="35" t="s">
        <v>22</v>
      </c>
      <c r="C1441" s="103" t="s">
        <v>1306</v>
      </c>
      <c r="D1441" s="35" t="s">
        <v>2906</v>
      </c>
      <c r="E1441" s="61">
        <v>41609</v>
      </c>
      <c r="F1441" s="61"/>
      <c r="G1441" s="35" t="s">
        <v>5885</v>
      </c>
      <c r="H1441" s="35">
        <v>3197</v>
      </c>
      <c r="I1441" s="35" t="s">
        <v>7014</v>
      </c>
      <c r="J1441" s="35"/>
      <c r="K1441" s="35"/>
      <c r="L1441" s="9"/>
      <c r="M1441" s="9"/>
      <c r="N1441" s="9"/>
      <c r="O1441" s="9"/>
      <c r="P1441" s="10"/>
      <c r="Q1441" s="4"/>
      <c r="R1441" s="4"/>
    </row>
    <row r="1442" spans="1:18">
      <c r="A1442" s="14" t="s">
        <v>2906</v>
      </c>
      <c r="B1442" s="35" t="s">
        <v>22</v>
      </c>
      <c r="C1442" s="103" t="s">
        <v>8650</v>
      </c>
      <c r="D1442" s="35" t="s">
        <v>2906</v>
      </c>
      <c r="E1442" s="61">
        <v>43190</v>
      </c>
      <c r="F1442" s="61"/>
      <c r="G1442" s="35" t="s">
        <v>5885</v>
      </c>
      <c r="H1442" s="35">
        <v>6141</v>
      </c>
      <c r="I1442" s="35" t="s">
        <v>8649</v>
      </c>
      <c r="J1442" s="35"/>
      <c r="K1442" s="35"/>
      <c r="L1442" s="9"/>
      <c r="M1442" s="9"/>
      <c r="N1442" s="9"/>
      <c r="O1442" s="9"/>
      <c r="P1442" s="10"/>
      <c r="Q1442" s="4"/>
      <c r="R1442" s="4"/>
    </row>
    <row r="1443" spans="1:18">
      <c r="A1443" s="14" t="s">
        <v>2906</v>
      </c>
      <c r="B1443" s="35" t="s">
        <v>22</v>
      </c>
      <c r="C1443" s="103" t="s">
        <v>563</v>
      </c>
      <c r="D1443" s="35" t="s">
        <v>2906</v>
      </c>
      <c r="E1443" s="61">
        <v>41609</v>
      </c>
      <c r="F1443" s="61"/>
      <c r="G1443" s="35" t="s">
        <v>5885</v>
      </c>
      <c r="H1443" s="35">
        <v>2350</v>
      </c>
      <c r="I1443" s="35" t="s">
        <v>7015</v>
      </c>
      <c r="J1443" s="35"/>
      <c r="K1443" s="35"/>
      <c r="L1443" s="9"/>
      <c r="M1443" s="9"/>
      <c r="N1443" s="9"/>
      <c r="O1443" s="9"/>
      <c r="P1443" s="10"/>
      <c r="Q1443" s="4"/>
      <c r="R1443" s="4"/>
    </row>
    <row r="1444" spans="1:18">
      <c r="A1444" s="14" t="s">
        <v>2906</v>
      </c>
      <c r="B1444" s="35" t="s">
        <v>22</v>
      </c>
      <c r="C1444" s="103" t="s">
        <v>502</v>
      </c>
      <c r="D1444" s="35" t="s">
        <v>2906</v>
      </c>
      <c r="E1444" s="61">
        <v>41609</v>
      </c>
      <c r="F1444" s="61"/>
      <c r="G1444" s="35" t="s">
        <v>5885</v>
      </c>
      <c r="H1444" s="35">
        <v>2351</v>
      </c>
      <c r="I1444" s="35" t="s">
        <v>7016</v>
      </c>
      <c r="J1444" s="35"/>
      <c r="K1444" s="35"/>
      <c r="L1444" s="9"/>
      <c r="M1444" s="9"/>
      <c r="N1444" s="9"/>
      <c r="O1444" s="9"/>
      <c r="P1444" s="10"/>
      <c r="Q1444" s="4"/>
      <c r="R1444" s="4"/>
    </row>
    <row r="1445" spans="1:18" ht="29">
      <c r="A1445" s="14" t="s">
        <v>2906</v>
      </c>
      <c r="B1445" s="35" t="s">
        <v>22</v>
      </c>
      <c r="C1445" s="103" t="s">
        <v>12439</v>
      </c>
      <c r="D1445" s="35" t="s">
        <v>2906</v>
      </c>
      <c r="E1445" s="61">
        <v>44196</v>
      </c>
      <c r="F1445" s="61"/>
      <c r="G1445" s="35" t="s">
        <v>5885</v>
      </c>
      <c r="H1445" s="35">
        <v>8310</v>
      </c>
      <c r="I1445" s="35" t="s">
        <v>12438</v>
      </c>
      <c r="J1445" s="35"/>
      <c r="K1445" s="35"/>
      <c r="L1445" s="9"/>
      <c r="M1445" s="9"/>
      <c r="N1445" s="9"/>
      <c r="O1445" s="9"/>
      <c r="P1445" s="10"/>
      <c r="Q1445" s="4"/>
      <c r="R1445" s="4"/>
    </row>
    <row r="1446" spans="1:18">
      <c r="A1446" s="14" t="s">
        <v>2906</v>
      </c>
      <c r="B1446" s="35" t="s">
        <v>22</v>
      </c>
      <c r="C1446" s="103" t="s">
        <v>12146</v>
      </c>
      <c r="D1446" s="35" t="s">
        <v>2906</v>
      </c>
      <c r="E1446" s="61">
        <v>43738</v>
      </c>
      <c r="F1446" s="61"/>
      <c r="G1446" s="35" t="s">
        <v>5885</v>
      </c>
      <c r="H1446" s="35">
        <v>7006</v>
      </c>
      <c r="I1446" s="35" t="s">
        <v>12145</v>
      </c>
      <c r="J1446" s="35"/>
      <c r="K1446" s="35"/>
      <c r="L1446" s="9"/>
      <c r="M1446" s="9"/>
      <c r="N1446" s="9"/>
      <c r="O1446" s="9"/>
      <c r="P1446" s="10"/>
      <c r="Q1446" s="4"/>
      <c r="R1446" s="4"/>
    </row>
    <row r="1447" spans="1:18">
      <c r="A1447" s="14" t="s">
        <v>2906</v>
      </c>
      <c r="B1447" s="35" t="s">
        <v>22</v>
      </c>
      <c r="C1447" s="103" t="s">
        <v>5011</v>
      </c>
      <c r="D1447" s="35" t="s">
        <v>2906</v>
      </c>
      <c r="E1447" s="61">
        <v>42004</v>
      </c>
      <c r="F1447" s="61"/>
      <c r="G1447" s="35" t="s">
        <v>5885</v>
      </c>
      <c r="H1447" s="35">
        <v>4316</v>
      </c>
      <c r="I1447" s="35" t="s">
        <v>7018</v>
      </c>
      <c r="J1447" s="35"/>
      <c r="K1447" s="35"/>
      <c r="L1447" s="9"/>
      <c r="M1447" s="9"/>
      <c r="N1447" s="9"/>
      <c r="O1447" s="9"/>
      <c r="P1447" s="10"/>
      <c r="Q1447" s="4"/>
      <c r="R1447" s="4"/>
    </row>
    <row r="1448" spans="1:18">
      <c r="A1448" s="14" t="s">
        <v>2906</v>
      </c>
      <c r="B1448" s="35" t="s">
        <v>22</v>
      </c>
      <c r="C1448" s="103" t="s">
        <v>2004</v>
      </c>
      <c r="D1448" s="35" t="s">
        <v>2906</v>
      </c>
      <c r="E1448" s="61">
        <v>43189</v>
      </c>
      <c r="F1448" s="61"/>
      <c r="G1448" s="35" t="s">
        <v>5885</v>
      </c>
      <c r="H1448" s="35">
        <v>5127</v>
      </c>
      <c r="I1448" s="35" t="s">
        <v>8335</v>
      </c>
      <c r="J1448" s="35"/>
      <c r="K1448" s="35"/>
      <c r="L1448" s="9"/>
      <c r="M1448" s="9"/>
      <c r="N1448" s="9"/>
      <c r="O1448" s="9"/>
      <c r="P1448" s="10"/>
      <c r="Q1448" s="4"/>
      <c r="R1448" s="4"/>
    </row>
    <row r="1449" spans="1:18" ht="43.5">
      <c r="A1449" s="14" t="s">
        <v>2906</v>
      </c>
      <c r="B1449" s="35" t="s">
        <v>22</v>
      </c>
      <c r="C1449" s="103" t="s">
        <v>12441</v>
      </c>
      <c r="D1449" s="35" t="s">
        <v>2906</v>
      </c>
      <c r="E1449" s="61">
        <v>44196</v>
      </c>
      <c r="F1449" s="61"/>
      <c r="G1449" s="35" t="s">
        <v>5885</v>
      </c>
      <c r="H1449" s="35">
        <v>8282</v>
      </c>
      <c r="I1449" s="35" t="s">
        <v>12440</v>
      </c>
      <c r="J1449" s="35"/>
      <c r="K1449" s="35"/>
      <c r="L1449" s="9"/>
      <c r="M1449" s="9"/>
      <c r="N1449" s="9"/>
      <c r="O1449" s="10"/>
      <c r="P1449" s="10"/>
      <c r="Q1449" s="4"/>
      <c r="R1449" s="4"/>
    </row>
    <row r="1450" spans="1:18" ht="29">
      <c r="A1450" s="14" t="s">
        <v>2906</v>
      </c>
      <c r="B1450" s="35" t="s">
        <v>22</v>
      </c>
      <c r="C1450" s="103" t="s">
        <v>1127</v>
      </c>
      <c r="D1450" s="35" t="s">
        <v>2906</v>
      </c>
      <c r="E1450" s="61">
        <v>41609</v>
      </c>
      <c r="F1450" s="61"/>
      <c r="G1450" s="35" t="s">
        <v>5885</v>
      </c>
      <c r="H1450" s="35">
        <v>3012</v>
      </c>
      <c r="I1450" s="35" t="s">
        <v>7019</v>
      </c>
      <c r="J1450" s="35"/>
      <c r="K1450" s="35"/>
      <c r="L1450" s="9"/>
      <c r="M1450" s="9"/>
      <c r="N1450" s="9"/>
      <c r="O1450" s="9"/>
      <c r="P1450" s="10"/>
      <c r="Q1450" s="4"/>
      <c r="R1450" s="4"/>
    </row>
    <row r="1451" spans="1:18">
      <c r="A1451" s="14" t="s">
        <v>2906</v>
      </c>
      <c r="B1451" s="35" t="s">
        <v>22</v>
      </c>
      <c r="C1451" s="103" t="s">
        <v>1845</v>
      </c>
      <c r="D1451" s="35" t="s">
        <v>2906</v>
      </c>
      <c r="E1451" s="61">
        <v>41609</v>
      </c>
      <c r="F1451" s="61"/>
      <c r="G1451" s="35" t="s">
        <v>5885</v>
      </c>
      <c r="H1451" s="35">
        <v>2353</v>
      </c>
      <c r="I1451" s="35" t="s">
        <v>7020</v>
      </c>
      <c r="J1451" s="35"/>
      <c r="K1451" s="35"/>
      <c r="L1451" s="9"/>
      <c r="M1451" s="9"/>
      <c r="N1451" s="9"/>
      <c r="O1451" s="10"/>
      <c r="P1451" s="10"/>
      <c r="Q1451" s="4"/>
      <c r="R1451" s="4"/>
    </row>
    <row r="1452" spans="1:18">
      <c r="A1452" s="14" t="s">
        <v>2906</v>
      </c>
      <c r="B1452" s="35" t="s">
        <v>22</v>
      </c>
      <c r="C1452" s="103" t="s">
        <v>8337</v>
      </c>
      <c r="D1452" s="35" t="s">
        <v>2906</v>
      </c>
      <c r="E1452" s="61">
        <v>43189</v>
      </c>
      <c r="F1452" s="61"/>
      <c r="G1452" s="35" t="s">
        <v>5885</v>
      </c>
      <c r="H1452" s="35">
        <v>5158</v>
      </c>
      <c r="I1452" s="35" t="s">
        <v>8336</v>
      </c>
      <c r="J1452" s="35"/>
      <c r="K1452" s="35"/>
      <c r="L1452" s="9"/>
      <c r="M1452" s="9"/>
      <c r="N1452" s="9"/>
      <c r="O1452" s="9"/>
      <c r="P1452" s="10"/>
      <c r="Q1452" s="4"/>
      <c r="R1452" s="4"/>
    </row>
    <row r="1453" spans="1:18">
      <c r="A1453" s="14" t="s">
        <v>2906</v>
      </c>
      <c r="B1453" s="35" t="s">
        <v>22</v>
      </c>
      <c r="C1453" s="103" t="s">
        <v>62</v>
      </c>
      <c r="D1453" s="35" t="s">
        <v>2906</v>
      </c>
      <c r="E1453" s="61">
        <v>41609</v>
      </c>
      <c r="F1453" s="61"/>
      <c r="G1453" s="35" t="s">
        <v>5885</v>
      </c>
      <c r="H1453" s="35">
        <v>2360</v>
      </c>
      <c r="I1453" s="35" t="s">
        <v>7021</v>
      </c>
      <c r="J1453" s="35"/>
      <c r="K1453" s="35"/>
      <c r="L1453" s="9"/>
      <c r="M1453" s="9"/>
      <c r="N1453" s="9"/>
      <c r="O1453" s="9"/>
      <c r="P1453" s="10"/>
      <c r="Q1453" s="4"/>
      <c r="R1453" s="4"/>
    </row>
    <row r="1454" spans="1:18">
      <c r="A1454" s="14" t="s">
        <v>2906</v>
      </c>
      <c r="B1454" s="35" t="s">
        <v>22</v>
      </c>
      <c r="C1454" s="103" t="s">
        <v>1052</v>
      </c>
      <c r="D1454" s="35" t="s">
        <v>2906</v>
      </c>
      <c r="E1454" s="61">
        <v>41609</v>
      </c>
      <c r="F1454" s="61"/>
      <c r="G1454" s="35" t="s">
        <v>5885</v>
      </c>
      <c r="H1454" s="35">
        <v>2944</v>
      </c>
      <c r="I1454" s="35" t="s">
        <v>7022</v>
      </c>
      <c r="J1454" s="35"/>
      <c r="K1454" s="35"/>
      <c r="L1454" s="9"/>
      <c r="M1454" s="9"/>
      <c r="N1454" s="9"/>
      <c r="O1454" s="9"/>
      <c r="P1454" s="10"/>
      <c r="Q1454" s="4"/>
      <c r="R1454" s="4"/>
    </row>
    <row r="1455" spans="1:18">
      <c r="A1455" s="14" t="s">
        <v>2906</v>
      </c>
      <c r="B1455" s="35" t="s">
        <v>22</v>
      </c>
      <c r="C1455" s="103" t="s">
        <v>12148</v>
      </c>
      <c r="D1455" s="35" t="s">
        <v>2906</v>
      </c>
      <c r="E1455" s="61">
        <v>43738</v>
      </c>
      <c r="F1455" s="61"/>
      <c r="G1455" s="35" t="s">
        <v>5885</v>
      </c>
      <c r="H1455" s="35">
        <v>8202</v>
      </c>
      <c r="I1455" s="35" t="s">
        <v>12147</v>
      </c>
      <c r="J1455" s="35"/>
      <c r="K1455" s="35"/>
      <c r="L1455" s="9"/>
      <c r="M1455" s="9"/>
      <c r="N1455" s="9"/>
      <c r="O1455" s="9"/>
      <c r="P1455" s="10"/>
      <c r="Q1455" s="4"/>
      <c r="R1455" s="4"/>
    </row>
    <row r="1456" spans="1:18">
      <c r="A1456" s="14" t="s">
        <v>2906</v>
      </c>
      <c r="B1456" s="35" t="s">
        <v>22</v>
      </c>
      <c r="C1456" s="103" t="s">
        <v>311</v>
      </c>
      <c r="D1456" s="35" t="s">
        <v>2906</v>
      </c>
      <c r="E1456" s="61">
        <v>41609</v>
      </c>
      <c r="F1456" s="61"/>
      <c r="G1456" s="35" t="s">
        <v>5885</v>
      </c>
      <c r="H1456" s="35">
        <v>2362</v>
      </c>
      <c r="I1456" s="35" t="s">
        <v>7023</v>
      </c>
      <c r="J1456" s="35"/>
      <c r="K1456" s="35"/>
      <c r="L1456" s="9"/>
      <c r="M1456" s="9"/>
      <c r="N1456" s="9"/>
      <c r="O1456" s="9"/>
      <c r="P1456" s="10"/>
      <c r="Q1456" s="4"/>
      <c r="R1456" s="4"/>
    </row>
    <row r="1457" spans="1:18">
      <c r="A1457" s="14" t="s">
        <v>2906</v>
      </c>
      <c r="B1457" s="35" t="s">
        <v>22</v>
      </c>
      <c r="C1457" s="103" t="s">
        <v>1554</v>
      </c>
      <c r="D1457" s="35" t="s">
        <v>2906</v>
      </c>
      <c r="E1457" s="61">
        <v>41609</v>
      </c>
      <c r="F1457" s="61"/>
      <c r="G1457" s="35" t="s">
        <v>5885</v>
      </c>
      <c r="H1457" s="35">
        <v>3346</v>
      </c>
      <c r="I1457" s="35" t="s">
        <v>7024</v>
      </c>
      <c r="J1457" s="35"/>
      <c r="K1457" s="35"/>
      <c r="L1457" s="9"/>
      <c r="M1457" s="9"/>
      <c r="N1457" s="9"/>
      <c r="O1457" s="9"/>
      <c r="P1457" s="10"/>
      <c r="Q1457" s="4"/>
      <c r="R1457" s="4"/>
    </row>
    <row r="1458" spans="1:18" s="11" customFormat="1">
      <c r="A1458" s="14" t="s">
        <v>2906</v>
      </c>
      <c r="B1458" s="35" t="s">
        <v>22</v>
      </c>
      <c r="C1458" s="103" t="s">
        <v>1555</v>
      </c>
      <c r="D1458" s="35" t="s">
        <v>2906</v>
      </c>
      <c r="E1458" s="61">
        <v>41609</v>
      </c>
      <c r="F1458" s="61"/>
      <c r="G1458" s="35" t="s">
        <v>5885</v>
      </c>
      <c r="H1458" s="35">
        <v>3347</v>
      </c>
      <c r="I1458" s="35" t="s">
        <v>7025</v>
      </c>
      <c r="J1458" s="35"/>
      <c r="K1458" s="35"/>
      <c r="L1458" s="9"/>
      <c r="M1458" s="9"/>
      <c r="N1458" s="9"/>
      <c r="O1458" s="10"/>
      <c r="P1458" s="10"/>
    </row>
    <row r="1459" spans="1:18" s="11" customFormat="1">
      <c r="A1459" s="14" t="s">
        <v>2906</v>
      </c>
      <c r="B1459" s="35" t="s">
        <v>22</v>
      </c>
      <c r="C1459" s="103" t="s">
        <v>1556</v>
      </c>
      <c r="D1459" s="35" t="s">
        <v>2906</v>
      </c>
      <c r="E1459" s="61">
        <v>41609</v>
      </c>
      <c r="F1459" s="61"/>
      <c r="G1459" s="35" t="s">
        <v>5885</v>
      </c>
      <c r="H1459" s="35">
        <v>3348</v>
      </c>
      <c r="I1459" s="35" t="s">
        <v>7026</v>
      </c>
      <c r="J1459" s="35"/>
      <c r="K1459" s="35"/>
      <c r="L1459" s="9"/>
      <c r="M1459" s="9"/>
      <c r="N1459" s="9"/>
      <c r="O1459" s="10"/>
      <c r="P1459" s="10"/>
    </row>
    <row r="1460" spans="1:18">
      <c r="A1460" s="14" t="s">
        <v>2906</v>
      </c>
      <c r="B1460" s="35" t="s">
        <v>22</v>
      </c>
      <c r="C1460" s="103" t="s">
        <v>1557</v>
      </c>
      <c r="D1460" s="35" t="s">
        <v>2906</v>
      </c>
      <c r="E1460" s="61">
        <v>41609</v>
      </c>
      <c r="F1460" s="61"/>
      <c r="G1460" s="35" t="s">
        <v>5885</v>
      </c>
      <c r="H1460" s="35">
        <v>3349</v>
      </c>
      <c r="I1460" s="35" t="s">
        <v>7027</v>
      </c>
      <c r="J1460" s="35"/>
      <c r="K1460" s="35"/>
      <c r="L1460" s="9"/>
      <c r="M1460" s="9"/>
      <c r="N1460" s="9"/>
      <c r="O1460" s="9"/>
      <c r="P1460" s="9"/>
      <c r="Q1460" s="4"/>
      <c r="R1460" s="4"/>
    </row>
    <row r="1461" spans="1:18" ht="43.5">
      <c r="A1461" s="14" t="s">
        <v>2906</v>
      </c>
      <c r="B1461" s="35" t="s">
        <v>22</v>
      </c>
      <c r="C1461" s="103" t="s">
        <v>12443</v>
      </c>
      <c r="D1461" s="35" t="s">
        <v>2906</v>
      </c>
      <c r="E1461" s="61">
        <v>44196</v>
      </c>
      <c r="F1461" s="61"/>
      <c r="G1461" s="35" t="s">
        <v>5885</v>
      </c>
      <c r="H1461" s="35">
        <v>8281</v>
      </c>
      <c r="I1461" s="35" t="s">
        <v>12442</v>
      </c>
      <c r="J1461" s="35"/>
      <c r="K1461" s="35"/>
      <c r="L1461" s="9"/>
      <c r="M1461" s="9"/>
      <c r="N1461" s="9"/>
      <c r="O1461" s="9"/>
      <c r="P1461" s="9"/>
      <c r="Q1461" s="4"/>
      <c r="R1461" s="4"/>
    </row>
    <row r="1462" spans="1:18">
      <c r="A1462" s="14" t="s">
        <v>2906</v>
      </c>
      <c r="B1462" s="35" t="s">
        <v>22</v>
      </c>
      <c r="C1462" s="103" t="s">
        <v>221</v>
      </c>
      <c r="D1462" s="35" t="s">
        <v>2906</v>
      </c>
      <c r="E1462" s="61">
        <v>41609</v>
      </c>
      <c r="F1462" s="61"/>
      <c r="G1462" s="35" t="s">
        <v>5885</v>
      </c>
      <c r="H1462" s="35">
        <v>2368</v>
      </c>
      <c r="I1462" s="35" t="s">
        <v>7028</v>
      </c>
      <c r="J1462" s="35"/>
      <c r="K1462" s="35"/>
      <c r="L1462" s="9"/>
      <c r="M1462" s="9"/>
      <c r="N1462" s="9"/>
      <c r="O1462" s="9"/>
      <c r="P1462" s="9"/>
      <c r="Q1462" s="4"/>
      <c r="R1462" s="4"/>
    </row>
    <row r="1463" spans="1:18">
      <c r="A1463" s="14" t="s">
        <v>2906</v>
      </c>
      <c r="B1463" s="35" t="s">
        <v>22</v>
      </c>
      <c r="C1463" s="103" t="s">
        <v>1379</v>
      </c>
      <c r="D1463" s="35" t="s">
        <v>2906</v>
      </c>
      <c r="E1463" s="61">
        <v>41609</v>
      </c>
      <c r="F1463" s="61"/>
      <c r="G1463" s="35" t="s">
        <v>5885</v>
      </c>
      <c r="H1463" s="35">
        <v>2369</v>
      </c>
      <c r="I1463" s="35" t="s">
        <v>7029</v>
      </c>
      <c r="J1463" s="35"/>
      <c r="K1463" s="35"/>
      <c r="L1463" s="9"/>
      <c r="M1463" s="9"/>
      <c r="N1463" s="9"/>
      <c r="O1463" s="9"/>
      <c r="P1463" s="9"/>
      <c r="Q1463" s="4"/>
      <c r="R1463" s="4"/>
    </row>
    <row r="1464" spans="1:18">
      <c r="A1464" s="14" t="s">
        <v>2906</v>
      </c>
      <c r="B1464" s="35" t="s">
        <v>22</v>
      </c>
      <c r="C1464" s="103" t="s">
        <v>12150</v>
      </c>
      <c r="D1464" s="35" t="s">
        <v>2906</v>
      </c>
      <c r="E1464" s="61">
        <v>43738</v>
      </c>
      <c r="F1464" s="61"/>
      <c r="G1464" s="35" t="s">
        <v>5885</v>
      </c>
      <c r="H1464" s="35">
        <v>7059</v>
      </c>
      <c r="I1464" s="35" t="s">
        <v>12149</v>
      </c>
      <c r="J1464" s="35"/>
      <c r="K1464" s="35"/>
      <c r="L1464" s="9"/>
      <c r="M1464" s="9"/>
      <c r="N1464" s="9"/>
      <c r="O1464" s="9"/>
      <c r="P1464" s="9"/>
      <c r="Q1464" s="4"/>
      <c r="R1464" s="4"/>
    </row>
    <row r="1465" spans="1:18">
      <c r="A1465" s="14" t="s">
        <v>2906</v>
      </c>
      <c r="B1465" s="35" t="s">
        <v>22</v>
      </c>
      <c r="C1465" s="103" t="s">
        <v>12152</v>
      </c>
      <c r="D1465" s="35" t="s">
        <v>2906</v>
      </c>
      <c r="E1465" s="61">
        <v>43738</v>
      </c>
      <c r="F1465" s="61"/>
      <c r="G1465" s="35" t="s">
        <v>5885</v>
      </c>
      <c r="H1465" s="35">
        <v>7012</v>
      </c>
      <c r="I1465" s="35" t="s">
        <v>12151</v>
      </c>
      <c r="J1465" s="35"/>
      <c r="K1465" s="35"/>
      <c r="L1465" s="9"/>
      <c r="M1465" s="9"/>
      <c r="N1465" s="9"/>
      <c r="O1465" s="9"/>
      <c r="P1465" s="9"/>
      <c r="Q1465" s="4"/>
      <c r="R1465" s="4"/>
    </row>
    <row r="1466" spans="1:18">
      <c r="A1466" s="14" t="s">
        <v>2906</v>
      </c>
      <c r="B1466" s="35" t="s">
        <v>22</v>
      </c>
      <c r="C1466" s="103" t="s">
        <v>12154</v>
      </c>
      <c r="D1466" s="35" t="s">
        <v>2906</v>
      </c>
      <c r="E1466" s="61">
        <v>43738</v>
      </c>
      <c r="F1466" s="61"/>
      <c r="G1466" s="35" t="s">
        <v>5885</v>
      </c>
      <c r="H1466" s="35">
        <v>7013</v>
      </c>
      <c r="I1466" s="35" t="s">
        <v>12153</v>
      </c>
      <c r="J1466" s="35"/>
      <c r="K1466" s="35"/>
      <c r="L1466" s="9"/>
      <c r="M1466" s="9"/>
      <c r="N1466" s="9"/>
      <c r="O1466" s="9"/>
      <c r="P1466" s="9"/>
      <c r="Q1466" s="4"/>
      <c r="R1466" s="4"/>
    </row>
    <row r="1467" spans="1:18">
      <c r="A1467" s="14" t="s">
        <v>2906</v>
      </c>
      <c r="B1467" s="35" t="s">
        <v>22</v>
      </c>
      <c r="C1467" s="103" t="s">
        <v>508</v>
      </c>
      <c r="D1467" s="35" t="s">
        <v>2906</v>
      </c>
      <c r="E1467" s="61">
        <v>41609</v>
      </c>
      <c r="F1467" s="61"/>
      <c r="G1467" s="35" t="s">
        <v>5885</v>
      </c>
      <c r="H1467" s="35">
        <v>2371</v>
      </c>
      <c r="I1467" s="35" t="s">
        <v>7030</v>
      </c>
      <c r="J1467" s="35"/>
      <c r="K1467" s="35"/>
      <c r="L1467" s="9"/>
      <c r="M1467" s="9"/>
      <c r="N1467" s="9"/>
      <c r="O1467" s="9"/>
      <c r="P1467" s="9"/>
      <c r="Q1467" s="4"/>
      <c r="R1467" s="4"/>
    </row>
    <row r="1468" spans="1:18">
      <c r="A1468" s="14" t="s">
        <v>2906</v>
      </c>
      <c r="B1468" s="35" t="s">
        <v>22</v>
      </c>
      <c r="C1468" s="103" t="s">
        <v>9822</v>
      </c>
      <c r="D1468" s="35" t="s">
        <v>2906</v>
      </c>
      <c r="E1468" s="61">
        <v>43465</v>
      </c>
      <c r="F1468" s="61"/>
      <c r="G1468" s="35" t="s">
        <v>5885</v>
      </c>
      <c r="H1468" s="35">
        <v>6771</v>
      </c>
      <c r="I1468" s="35" t="s">
        <v>9821</v>
      </c>
      <c r="J1468" s="35"/>
      <c r="K1468" s="35"/>
      <c r="L1468" s="9"/>
      <c r="M1468" s="9"/>
      <c r="N1468" s="9"/>
      <c r="O1468" s="9"/>
      <c r="P1468" s="9"/>
      <c r="Q1468" s="4"/>
      <c r="R1468" s="4"/>
    </row>
    <row r="1469" spans="1:18">
      <c r="A1469" s="14" t="s">
        <v>2906</v>
      </c>
      <c r="B1469" s="35" t="s">
        <v>22</v>
      </c>
      <c r="C1469" s="103" t="s">
        <v>5672</v>
      </c>
      <c r="D1469" s="35" t="s">
        <v>2906</v>
      </c>
      <c r="E1469" s="61">
        <v>42643</v>
      </c>
      <c r="F1469" s="61"/>
      <c r="G1469" s="35" t="s">
        <v>5885</v>
      </c>
      <c r="H1469" s="35">
        <v>4685</v>
      </c>
      <c r="I1469" s="35" t="s">
        <v>7031</v>
      </c>
      <c r="J1469" s="35"/>
      <c r="K1469" s="35"/>
      <c r="L1469" s="9"/>
      <c r="M1469" s="9"/>
      <c r="N1469" s="9"/>
      <c r="O1469" s="9"/>
      <c r="P1469" s="9"/>
      <c r="Q1469" s="4"/>
      <c r="R1469" s="4"/>
    </row>
    <row r="1470" spans="1:18">
      <c r="A1470" s="27" t="s">
        <v>2906</v>
      </c>
      <c r="B1470" s="35" t="s">
        <v>22</v>
      </c>
      <c r="C1470" s="103" t="s">
        <v>1239</v>
      </c>
      <c r="D1470" s="35" t="s">
        <v>2906</v>
      </c>
      <c r="E1470" s="61">
        <v>41609</v>
      </c>
      <c r="F1470" s="61"/>
      <c r="G1470" s="35" t="s">
        <v>5885</v>
      </c>
      <c r="H1470" s="35">
        <v>3144</v>
      </c>
      <c r="I1470" s="35" t="s">
        <v>7032</v>
      </c>
      <c r="J1470" s="35"/>
      <c r="K1470" s="35"/>
      <c r="L1470" s="9"/>
      <c r="M1470" s="9"/>
      <c r="N1470" s="9"/>
      <c r="O1470" s="9"/>
      <c r="P1470" s="9"/>
      <c r="Q1470" s="4"/>
      <c r="R1470" s="4"/>
    </row>
    <row r="1471" spans="1:18">
      <c r="A1471" s="30" t="s">
        <v>2906</v>
      </c>
      <c r="B1471" s="35" t="s">
        <v>22</v>
      </c>
      <c r="C1471" s="103" t="s">
        <v>675</v>
      </c>
      <c r="D1471" s="35" t="s">
        <v>2906</v>
      </c>
      <c r="E1471" s="61">
        <v>41609</v>
      </c>
      <c r="F1471" s="61"/>
      <c r="G1471" s="35" t="s">
        <v>5885</v>
      </c>
      <c r="H1471" s="35">
        <v>2372</v>
      </c>
      <c r="I1471" s="35" t="s">
        <v>7033</v>
      </c>
      <c r="J1471" s="35"/>
      <c r="K1471" s="35"/>
      <c r="L1471" s="14"/>
      <c r="M1471" s="9"/>
      <c r="N1471" s="9"/>
      <c r="O1471" s="9"/>
      <c r="P1471" s="9"/>
      <c r="Q1471" s="9"/>
      <c r="R1471" s="4"/>
    </row>
    <row r="1472" spans="1:18">
      <c r="A1472" s="30" t="s">
        <v>2906</v>
      </c>
      <c r="B1472" s="35" t="s">
        <v>22</v>
      </c>
      <c r="C1472" s="103" t="s">
        <v>189</v>
      </c>
      <c r="D1472" s="35" t="s">
        <v>2906</v>
      </c>
      <c r="E1472" s="61">
        <v>41609</v>
      </c>
      <c r="F1472" s="61"/>
      <c r="G1472" s="35" t="s">
        <v>5885</v>
      </c>
      <c r="H1472" s="35">
        <v>2376</v>
      </c>
      <c r="I1472" s="35" t="s">
        <v>7034</v>
      </c>
      <c r="J1472" s="35"/>
      <c r="K1472" s="35"/>
      <c r="L1472" s="14"/>
      <c r="M1472" s="9"/>
      <c r="N1472" s="9"/>
      <c r="O1472" s="9"/>
      <c r="P1472" s="9"/>
      <c r="Q1472" s="9"/>
      <c r="R1472" s="4"/>
    </row>
    <row r="1473" spans="1:18" ht="29">
      <c r="A1473" s="30" t="s">
        <v>2906</v>
      </c>
      <c r="B1473" s="35" t="s">
        <v>22</v>
      </c>
      <c r="C1473" s="103" t="s">
        <v>172</v>
      </c>
      <c r="D1473" s="35" t="s">
        <v>2906</v>
      </c>
      <c r="E1473" s="61">
        <v>41609</v>
      </c>
      <c r="F1473" s="61"/>
      <c r="G1473" s="35" t="s">
        <v>5885</v>
      </c>
      <c r="H1473" s="35">
        <v>2377</v>
      </c>
      <c r="I1473" s="35" t="s">
        <v>7035</v>
      </c>
      <c r="J1473" s="35"/>
      <c r="K1473" s="35"/>
      <c r="L1473" s="14"/>
      <c r="M1473" s="9"/>
      <c r="N1473" s="9"/>
      <c r="O1473" s="9"/>
      <c r="P1473" s="9"/>
      <c r="Q1473" s="9"/>
      <c r="R1473" s="4"/>
    </row>
    <row r="1474" spans="1:18">
      <c r="A1474" s="30" t="s">
        <v>2906</v>
      </c>
      <c r="B1474" s="35" t="s">
        <v>22</v>
      </c>
      <c r="C1474" s="103" t="s">
        <v>1021</v>
      </c>
      <c r="D1474" s="35" t="s">
        <v>2906</v>
      </c>
      <c r="E1474" s="61">
        <v>41609</v>
      </c>
      <c r="F1474" s="61"/>
      <c r="G1474" s="35" t="s">
        <v>5885</v>
      </c>
      <c r="H1474" s="35">
        <v>2976</v>
      </c>
      <c r="I1474" s="35" t="s">
        <v>7036</v>
      </c>
      <c r="J1474" s="35"/>
      <c r="K1474" s="35"/>
      <c r="L1474" s="14"/>
      <c r="M1474" s="9"/>
      <c r="N1474" s="9"/>
      <c r="O1474" s="9"/>
      <c r="P1474" s="9"/>
      <c r="Q1474" s="9"/>
      <c r="R1474" s="4"/>
    </row>
    <row r="1475" spans="1:18">
      <c r="A1475" s="30" t="s">
        <v>2906</v>
      </c>
      <c r="B1475" s="35" t="s">
        <v>22</v>
      </c>
      <c r="C1475" s="103" t="s">
        <v>168</v>
      </c>
      <c r="D1475" s="35" t="s">
        <v>2906</v>
      </c>
      <c r="E1475" s="61">
        <v>41609</v>
      </c>
      <c r="F1475" s="61"/>
      <c r="G1475" s="35" t="s">
        <v>5885</v>
      </c>
      <c r="H1475" s="35">
        <v>2378</v>
      </c>
      <c r="I1475" s="35" t="s">
        <v>7037</v>
      </c>
      <c r="J1475" s="35"/>
      <c r="K1475" s="35"/>
      <c r="L1475" s="14"/>
      <c r="M1475" s="9"/>
      <c r="N1475" s="9"/>
      <c r="O1475" s="9"/>
      <c r="P1475" s="9"/>
      <c r="Q1475" s="9"/>
      <c r="R1475" s="4"/>
    </row>
    <row r="1476" spans="1:18" ht="29">
      <c r="A1476" s="30" t="s">
        <v>2906</v>
      </c>
      <c r="B1476" s="35" t="s">
        <v>22</v>
      </c>
      <c r="C1476" s="103" t="s">
        <v>1558</v>
      </c>
      <c r="D1476" s="35" t="s">
        <v>2906</v>
      </c>
      <c r="E1476" s="61">
        <v>41609</v>
      </c>
      <c r="F1476" s="61"/>
      <c r="G1476" s="35" t="s">
        <v>5885</v>
      </c>
      <c r="H1476" s="35">
        <v>2373</v>
      </c>
      <c r="I1476" s="35" t="s">
        <v>7038</v>
      </c>
      <c r="J1476" s="35"/>
      <c r="K1476" s="35"/>
      <c r="L1476" s="14"/>
      <c r="M1476" s="9"/>
      <c r="N1476" s="9"/>
      <c r="O1476" s="9"/>
      <c r="P1476" s="9"/>
      <c r="Q1476" s="9"/>
      <c r="R1476" s="4"/>
    </row>
    <row r="1477" spans="1:18">
      <c r="A1477" s="30" t="s">
        <v>2906</v>
      </c>
      <c r="B1477" s="35" t="s">
        <v>22</v>
      </c>
      <c r="C1477" s="103" t="s">
        <v>1463</v>
      </c>
      <c r="D1477" s="35" t="s">
        <v>2906</v>
      </c>
      <c r="E1477" s="61">
        <v>41912</v>
      </c>
      <c r="F1477" s="61"/>
      <c r="G1477" s="35" t="s">
        <v>5885</v>
      </c>
      <c r="H1477" s="35">
        <v>3266</v>
      </c>
      <c r="I1477" s="35" t="s">
        <v>7039</v>
      </c>
      <c r="J1477" s="35"/>
      <c r="K1477" s="35"/>
      <c r="L1477" s="14"/>
      <c r="M1477" s="9"/>
      <c r="N1477" s="9"/>
      <c r="O1477" s="9"/>
      <c r="P1477" s="9"/>
      <c r="Q1477" s="9"/>
      <c r="R1477" s="4"/>
    </row>
    <row r="1478" spans="1:18">
      <c r="A1478" s="30" t="s">
        <v>2906</v>
      </c>
      <c r="B1478" s="35" t="s">
        <v>22</v>
      </c>
      <c r="C1478" s="103" t="s">
        <v>220</v>
      </c>
      <c r="D1478" s="35" t="s">
        <v>2906</v>
      </c>
      <c r="E1478" s="61">
        <v>41609</v>
      </c>
      <c r="F1478" s="61"/>
      <c r="G1478" s="35" t="s">
        <v>5885</v>
      </c>
      <c r="H1478" s="35">
        <v>2383</v>
      </c>
      <c r="I1478" s="35" t="s">
        <v>7040</v>
      </c>
      <c r="J1478" s="35"/>
      <c r="K1478" s="35"/>
      <c r="L1478" s="14"/>
      <c r="M1478" s="9"/>
      <c r="N1478" s="9"/>
      <c r="O1478" s="9"/>
      <c r="P1478" s="9"/>
      <c r="Q1478" s="9"/>
      <c r="R1478" s="4"/>
    </row>
    <row r="1479" spans="1:18">
      <c r="A1479" s="30" t="s">
        <v>2906</v>
      </c>
      <c r="B1479" s="35" t="s">
        <v>22</v>
      </c>
      <c r="C1479" s="103" t="s">
        <v>107</v>
      </c>
      <c r="D1479" s="35" t="s">
        <v>2906</v>
      </c>
      <c r="E1479" s="61">
        <v>41609</v>
      </c>
      <c r="F1479" s="61"/>
      <c r="G1479" s="35" t="s">
        <v>5885</v>
      </c>
      <c r="H1479" s="35">
        <v>1842</v>
      </c>
      <c r="I1479" s="35" t="s">
        <v>6527</v>
      </c>
      <c r="J1479" s="35"/>
      <c r="K1479" s="35"/>
      <c r="L1479" s="14"/>
      <c r="M1479" s="9"/>
      <c r="N1479" s="9"/>
      <c r="O1479" s="9"/>
      <c r="P1479" s="9"/>
      <c r="Q1479" s="9"/>
      <c r="R1479" s="4"/>
    </row>
    <row r="1480" spans="1:18">
      <c r="A1480" s="30" t="s">
        <v>2906</v>
      </c>
      <c r="B1480" s="35" t="s">
        <v>22</v>
      </c>
      <c r="C1480" s="103" t="s">
        <v>1338</v>
      </c>
      <c r="D1480" s="35" t="s">
        <v>2906</v>
      </c>
      <c r="E1480" s="61">
        <v>41609</v>
      </c>
      <c r="F1480" s="61"/>
      <c r="G1480" s="35" t="s">
        <v>5885</v>
      </c>
      <c r="H1480" s="35">
        <v>2385</v>
      </c>
      <c r="I1480" s="35" t="s">
        <v>7041</v>
      </c>
      <c r="J1480" s="35"/>
      <c r="K1480" s="35"/>
      <c r="L1480" s="14"/>
      <c r="M1480" s="9"/>
      <c r="N1480" s="9"/>
      <c r="O1480" s="9"/>
      <c r="P1480" s="9"/>
      <c r="Q1480" s="9"/>
      <c r="R1480" s="4"/>
    </row>
    <row r="1481" spans="1:18">
      <c r="A1481" s="30" t="s">
        <v>2906</v>
      </c>
      <c r="B1481" s="35" t="s">
        <v>22</v>
      </c>
      <c r="C1481" s="103" t="s">
        <v>219</v>
      </c>
      <c r="D1481" s="35" t="s">
        <v>2906</v>
      </c>
      <c r="E1481" s="61">
        <v>41609</v>
      </c>
      <c r="F1481" s="61"/>
      <c r="G1481" s="35" t="s">
        <v>5885</v>
      </c>
      <c r="H1481" s="35">
        <v>2386</v>
      </c>
      <c r="I1481" s="35" t="s">
        <v>7042</v>
      </c>
      <c r="J1481" s="35"/>
      <c r="K1481" s="35"/>
      <c r="L1481" s="14"/>
      <c r="M1481" s="9"/>
      <c r="N1481" s="9"/>
      <c r="O1481" s="9"/>
      <c r="P1481" s="9"/>
      <c r="Q1481" s="9"/>
      <c r="R1481" s="4"/>
    </row>
    <row r="1482" spans="1:18">
      <c r="A1482" s="30" t="s">
        <v>2906</v>
      </c>
      <c r="B1482" s="35" t="s">
        <v>22</v>
      </c>
      <c r="C1482" s="103" t="s">
        <v>36</v>
      </c>
      <c r="D1482" s="35" t="s">
        <v>2906</v>
      </c>
      <c r="E1482" s="61">
        <v>43830</v>
      </c>
      <c r="F1482" s="61"/>
      <c r="G1482" s="35" t="s">
        <v>5885</v>
      </c>
      <c r="H1482" s="35">
        <v>6915</v>
      </c>
      <c r="I1482" s="35" t="s">
        <v>10939</v>
      </c>
      <c r="J1482" s="35"/>
      <c r="K1482" s="35"/>
      <c r="L1482" s="14"/>
      <c r="M1482" s="9"/>
      <c r="N1482" s="9"/>
      <c r="O1482" s="9"/>
      <c r="P1482" s="9"/>
      <c r="Q1482" s="9"/>
      <c r="R1482" s="4"/>
    </row>
    <row r="1483" spans="1:18">
      <c r="A1483" s="30" t="s">
        <v>2906</v>
      </c>
      <c r="B1483" s="35" t="s">
        <v>22</v>
      </c>
      <c r="C1483" s="103" t="s">
        <v>10941</v>
      </c>
      <c r="D1483" s="35" t="s">
        <v>2906</v>
      </c>
      <c r="E1483" s="61">
        <v>43830</v>
      </c>
      <c r="F1483" s="61"/>
      <c r="G1483" s="35" t="s">
        <v>5885</v>
      </c>
      <c r="H1483" s="35">
        <v>6914</v>
      </c>
      <c r="I1483" s="35" t="s">
        <v>10940</v>
      </c>
      <c r="J1483" s="35"/>
      <c r="K1483" s="35"/>
      <c r="L1483" s="14"/>
      <c r="M1483" s="9"/>
      <c r="N1483" s="9"/>
      <c r="O1483" s="9"/>
      <c r="P1483" s="9"/>
      <c r="Q1483" s="9"/>
      <c r="R1483" s="4"/>
    </row>
    <row r="1484" spans="1:18">
      <c r="A1484" s="30" t="s">
        <v>2906</v>
      </c>
      <c r="B1484" s="35" t="s">
        <v>22</v>
      </c>
      <c r="C1484" s="103" t="s">
        <v>10943</v>
      </c>
      <c r="D1484" s="35" t="s">
        <v>2906</v>
      </c>
      <c r="E1484" s="61">
        <v>43830</v>
      </c>
      <c r="F1484" s="61"/>
      <c r="G1484" s="35" t="s">
        <v>5885</v>
      </c>
      <c r="H1484" s="35">
        <v>6913</v>
      </c>
      <c r="I1484" s="35" t="s">
        <v>10942</v>
      </c>
      <c r="J1484" s="35"/>
      <c r="K1484" s="35"/>
      <c r="L1484" s="14"/>
      <c r="M1484" s="9"/>
      <c r="N1484" s="9"/>
      <c r="O1484" s="9"/>
      <c r="P1484" s="9"/>
      <c r="Q1484" s="9"/>
      <c r="R1484" s="4"/>
    </row>
    <row r="1485" spans="1:18">
      <c r="A1485" s="30" t="s">
        <v>2906</v>
      </c>
      <c r="B1485" s="35" t="s">
        <v>22</v>
      </c>
      <c r="C1485" s="103" t="s">
        <v>1126</v>
      </c>
      <c r="D1485" s="35" t="s">
        <v>2906</v>
      </c>
      <c r="E1485" s="61">
        <v>41609</v>
      </c>
      <c r="F1485" s="61"/>
      <c r="G1485" s="35" t="s">
        <v>5885</v>
      </c>
      <c r="H1485" s="35">
        <v>3013</v>
      </c>
      <c r="I1485" s="35" t="s">
        <v>7043</v>
      </c>
      <c r="J1485" s="35"/>
      <c r="K1485" s="35"/>
      <c r="L1485" s="14"/>
      <c r="M1485" s="9"/>
      <c r="N1485" s="9"/>
      <c r="O1485" s="9"/>
      <c r="P1485" s="9"/>
      <c r="Q1485" s="9"/>
      <c r="R1485" s="4"/>
    </row>
    <row r="1486" spans="1:18">
      <c r="A1486" s="30" t="s">
        <v>2906</v>
      </c>
      <c r="B1486" s="35" t="s">
        <v>22</v>
      </c>
      <c r="C1486" s="103" t="s">
        <v>1125</v>
      </c>
      <c r="D1486" s="35" t="s">
        <v>2906</v>
      </c>
      <c r="E1486" s="61">
        <v>41609</v>
      </c>
      <c r="F1486" s="61"/>
      <c r="G1486" s="35" t="s">
        <v>5885</v>
      </c>
      <c r="H1486" s="35">
        <v>3014</v>
      </c>
      <c r="I1486" s="35" t="s">
        <v>7044</v>
      </c>
      <c r="J1486" s="35"/>
      <c r="K1486" s="35"/>
      <c r="L1486" s="14"/>
      <c r="M1486" s="9"/>
      <c r="N1486" s="9"/>
      <c r="O1486" s="9"/>
      <c r="P1486" s="9"/>
      <c r="Q1486" s="9"/>
      <c r="R1486" s="4"/>
    </row>
    <row r="1487" spans="1:18">
      <c r="A1487" s="30" t="s">
        <v>2906</v>
      </c>
      <c r="B1487" s="35" t="s">
        <v>22</v>
      </c>
      <c r="C1487" s="103" t="s">
        <v>212</v>
      </c>
      <c r="D1487" s="35" t="s">
        <v>2906</v>
      </c>
      <c r="E1487" s="61">
        <v>41609</v>
      </c>
      <c r="F1487" s="61"/>
      <c r="G1487" s="35" t="s">
        <v>5885</v>
      </c>
      <c r="H1487" s="35">
        <v>2387</v>
      </c>
      <c r="I1487" s="35" t="s">
        <v>7045</v>
      </c>
      <c r="J1487" s="35"/>
      <c r="K1487" s="35"/>
      <c r="L1487" s="14"/>
      <c r="M1487" s="9"/>
      <c r="N1487" s="9"/>
      <c r="O1487" s="9"/>
      <c r="P1487" s="9"/>
      <c r="Q1487" s="9"/>
      <c r="R1487" s="4"/>
    </row>
    <row r="1488" spans="1:18">
      <c r="A1488" s="30" t="s">
        <v>2906</v>
      </c>
      <c r="B1488" s="35" t="s">
        <v>22</v>
      </c>
      <c r="C1488" s="103" t="s">
        <v>12445</v>
      </c>
      <c r="D1488" s="35" t="s">
        <v>2906</v>
      </c>
      <c r="E1488" s="61">
        <v>44196</v>
      </c>
      <c r="F1488" s="61"/>
      <c r="G1488" s="35" t="s">
        <v>5885</v>
      </c>
      <c r="H1488" s="35">
        <v>8265</v>
      </c>
      <c r="I1488" s="35" t="s">
        <v>12444</v>
      </c>
      <c r="J1488" s="35"/>
      <c r="K1488" s="35"/>
      <c r="L1488" s="14"/>
      <c r="M1488" s="9"/>
      <c r="N1488" s="9"/>
      <c r="O1488" s="9"/>
      <c r="P1488" s="9"/>
      <c r="Q1488" s="9"/>
      <c r="R1488" s="4"/>
    </row>
    <row r="1489" spans="1:18">
      <c r="A1489" s="30" t="s">
        <v>2906</v>
      </c>
      <c r="B1489" s="35" t="s">
        <v>22</v>
      </c>
      <c r="C1489" s="103" t="s">
        <v>9824</v>
      </c>
      <c r="D1489" s="35" t="s">
        <v>2906</v>
      </c>
      <c r="E1489" s="61">
        <v>43465</v>
      </c>
      <c r="F1489" s="61"/>
      <c r="G1489" s="35" t="s">
        <v>5885</v>
      </c>
      <c r="H1489" s="35">
        <v>6428</v>
      </c>
      <c r="I1489" s="35" t="s">
        <v>9823</v>
      </c>
      <c r="J1489" s="35"/>
      <c r="K1489" s="35"/>
      <c r="L1489" s="14"/>
      <c r="M1489" s="9"/>
      <c r="N1489" s="9"/>
      <c r="O1489" s="9"/>
      <c r="P1489" s="9"/>
      <c r="Q1489" s="9"/>
      <c r="R1489" s="4"/>
    </row>
    <row r="1490" spans="1:18">
      <c r="A1490" s="30" t="s">
        <v>2906</v>
      </c>
      <c r="B1490" s="35" t="s">
        <v>22</v>
      </c>
      <c r="C1490" s="103" t="s">
        <v>9826</v>
      </c>
      <c r="D1490" s="35" t="s">
        <v>2906</v>
      </c>
      <c r="E1490" s="61">
        <v>43465</v>
      </c>
      <c r="F1490" s="61"/>
      <c r="G1490" s="35" t="s">
        <v>5885</v>
      </c>
      <c r="H1490" s="35">
        <v>6427</v>
      </c>
      <c r="I1490" s="35" t="s">
        <v>9825</v>
      </c>
      <c r="J1490" s="35"/>
      <c r="K1490" s="35"/>
      <c r="L1490" s="14"/>
      <c r="M1490" s="9"/>
      <c r="N1490" s="9"/>
      <c r="O1490" s="9"/>
      <c r="P1490" s="9"/>
      <c r="Q1490" s="9"/>
      <c r="R1490" s="4"/>
    </row>
    <row r="1491" spans="1:18">
      <c r="A1491" s="30" t="s">
        <v>2906</v>
      </c>
      <c r="B1491" s="35" t="s">
        <v>22</v>
      </c>
      <c r="C1491" s="103" t="s">
        <v>12156</v>
      </c>
      <c r="D1491" s="35" t="s">
        <v>2906</v>
      </c>
      <c r="E1491" s="61">
        <v>43738</v>
      </c>
      <c r="F1491" s="61"/>
      <c r="G1491" s="35" t="s">
        <v>5885</v>
      </c>
      <c r="H1491" s="35">
        <v>7064</v>
      </c>
      <c r="I1491" s="35" t="s">
        <v>12155</v>
      </c>
      <c r="J1491" s="35"/>
      <c r="K1491" s="35"/>
      <c r="L1491" s="14"/>
      <c r="M1491" s="9"/>
      <c r="N1491" s="9"/>
      <c r="O1491" s="9"/>
      <c r="P1491" s="9"/>
      <c r="Q1491" s="9"/>
      <c r="R1491" s="4"/>
    </row>
    <row r="1492" spans="1:18">
      <c r="A1492" s="30" t="s">
        <v>2906</v>
      </c>
      <c r="B1492" s="35" t="s">
        <v>22</v>
      </c>
      <c r="C1492" s="103" t="s">
        <v>12447</v>
      </c>
      <c r="D1492" s="35" t="s">
        <v>2906</v>
      </c>
      <c r="E1492" s="61">
        <v>44196</v>
      </c>
      <c r="F1492" s="61"/>
      <c r="G1492" s="35" t="s">
        <v>5885</v>
      </c>
      <c r="H1492" s="35">
        <v>8308</v>
      </c>
      <c r="I1492" s="35" t="s">
        <v>12446</v>
      </c>
      <c r="J1492" s="35"/>
      <c r="K1492" s="35"/>
      <c r="L1492" s="14"/>
      <c r="M1492" s="9"/>
      <c r="N1492" s="9"/>
      <c r="O1492" s="9"/>
      <c r="P1492" s="9"/>
      <c r="Q1492" s="9"/>
      <c r="R1492" s="4"/>
    </row>
    <row r="1493" spans="1:18">
      <c r="A1493" s="30" t="s">
        <v>2906</v>
      </c>
      <c r="B1493" s="35" t="s">
        <v>22</v>
      </c>
      <c r="C1493" s="103" t="s">
        <v>9390</v>
      </c>
      <c r="D1493" s="35" t="s">
        <v>2906</v>
      </c>
      <c r="E1493" s="61">
        <v>42185</v>
      </c>
      <c r="F1493" s="61"/>
      <c r="G1493" s="35" t="s">
        <v>5885</v>
      </c>
      <c r="H1493" s="35">
        <v>4490</v>
      </c>
      <c r="I1493" s="35" t="s">
        <v>7017</v>
      </c>
      <c r="J1493" s="35"/>
      <c r="K1493" s="35"/>
      <c r="L1493" s="14"/>
      <c r="M1493" s="9"/>
      <c r="N1493" s="9"/>
      <c r="O1493" s="9"/>
      <c r="P1493" s="9"/>
      <c r="Q1493" s="9"/>
      <c r="R1493" s="4"/>
    </row>
    <row r="1494" spans="1:18">
      <c r="A1494" s="30" t="s">
        <v>2906</v>
      </c>
      <c r="B1494" s="35" t="s">
        <v>22</v>
      </c>
      <c r="C1494" s="103" t="s">
        <v>9828</v>
      </c>
      <c r="D1494" s="35" t="s">
        <v>2906</v>
      </c>
      <c r="E1494" s="61">
        <v>43465</v>
      </c>
      <c r="F1494" s="61"/>
      <c r="G1494" s="35" t="s">
        <v>5885</v>
      </c>
      <c r="H1494" s="35">
        <v>6775</v>
      </c>
      <c r="I1494" s="35" t="s">
        <v>9827</v>
      </c>
      <c r="J1494" s="35"/>
      <c r="K1494" s="35"/>
      <c r="L1494" s="14"/>
      <c r="M1494" s="9"/>
      <c r="N1494" s="9"/>
      <c r="O1494" s="9"/>
      <c r="P1494" s="9"/>
      <c r="Q1494" s="9"/>
      <c r="R1494" s="4"/>
    </row>
    <row r="1495" spans="1:18">
      <c r="A1495" s="30" t="s">
        <v>2906</v>
      </c>
      <c r="B1495" s="35" t="s">
        <v>22</v>
      </c>
      <c r="C1495" s="103" t="s">
        <v>12158</v>
      </c>
      <c r="D1495" s="35" t="s">
        <v>2906</v>
      </c>
      <c r="E1495" s="61">
        <v>43738</v>
      </c>
      <c r="F1495" s="61"/>
      <c r="G1495" s="35" t="s">
        <v>5885</v>
      </c>
      <c r="H1495" s="35">
        <v>7061</v>
      </c>
      <c r="I1495" s="35" t="s">
        <v>12157</v>
      </c>
      <c r="J1495" s="35"/>
      <c r="K1495" s="35"/>
      <c r="L1495" s="14"/>
      <c r="M1495" s="9"/>
      <c r="N1495" s="9"/>
      <c r="O1495" s="9"/>
      <c r="P1495" s="9"/>
      <c r="Q1495" s="9"/>
      <c r="R1495" s="4"/>
    </row>
    <row r="1496" spans="1:18">
      <c r="A1496" s="30" t="s">
        <v>2906</v>
      </c>
      <c r="B1496" s="35" t="s">
        <v>22</v>
      </c>
      <c r="C1496" s="103" t="s">
        <v>301</v>
      </c>
      <c r="D1496" s="35" t="s">
        <v>2906</v>
      </c>
      <c r="E1496" s="61">
        <v>41609</v>
      </c>
      <c r="F1496" s="61"/>
      <c r="G1496" s="35" t="s">
        <v>5885</v>
      </c>
      <c r="H1496" s="35">
        <v>2390</v>
      </c>
      <c r="I1496" s="35" t="s">
        <v>7046</v>
      </c>
      <c r="J1496" s="35"/>
      <c r="K1496" s="35"/>
      <c r="L1496" s="14"/>
      <c r="M1496" s="9"/>
      <c r="N1496" s="9"/>
      <c r="O1496" s="9"/>
      <c r="P1496" s="9"/>
      <c r="Q1496" s="9"/>
      <c r="R1496" s="4"/>
    </row>
    <row r="1497" spans="1:18">
      <c r="A1497" s="30" t="s">
        <v>2906</v>
      </c>
      <c r="B1497" s="35" t="s">
        <v>22</v>
      </c>
      <c r="C1497" s="103" t="s">
        <v>353</v>
      </c>
      <c r="D1497" s="35" t="s">
        <v>2906</v>
      </c>
      <c r="E1497" s="61">
        <v>41609</v>
      </c>
      <c r="F1497" s="61"/>
      <c r="G1497" s="35" t="s">
        <v>5885</v>
      </c>
      <c r="H1497" s="35">
        <v>2391</v>
      </c>
      <c r="I1497" s="35" t="s">
        <v>7047</v>
      </c>
      <c r="J1497" s="35"/>
      <c r="K1497" s="35"/>
      <c r="L1497" s="14"/>
      <c r="M1497" s="9"/>
      <c r="N1497" s="9"/>
      <c r="O1497" s="9"/>
      <c r="P1497" s="9"/>
      <c r="Q1497" s="9"/>
      <c r="R1497" s="4"/>
    </row>
    <row r="1498" spans="1:18">
      <c r="A1498" s="30" t="s">
        <v>2906</v>
      </c>
      <c r="B1498" s="35" t="s">
        <v>22</v>
      </c>
      <c r="C1498" s="103" t="s">
        <v>59</v>
      </c>
      <c r="D1498" s="35" t="s">
        <v>2906</v>
      </c>
      <c r="E1498" s="61">
        <v>41609</v>
      </c>
      <c r="F1498" s="61"/>
      <c r="G1498" s="35" t="s">
        <v>5885</v>
      </c>
      <c r="H1498" s="35">
        <v>2392</v>
      </c>
      <c r="I1498" s="35" t="s">
        <v>7048</v>
      </c>
      <c r="J1498" s="35"/>
      <c r="K1498" s="35"/>
      <c r="L1498" s="14"/>
      <c r="M1498" s="9"/>
      <c r="N1498" s="9"/>
      <c r="O1498" s="9"/>
      <c r="P1498" s="9"/>
      <c r="Q1498" s="9"/>
      <c r="R1498" s="4"/>
    </row>
    <row r="1499" spans="1:18">
      <c r="A1499" s="30" t="s">
        <v>2906</v>
      </c>
      <c r="B1499" s="35" t="s">
        <v>22</v>
      </c>
      <c r="C1499" s="103" t="s">
        <v>287</v>
      </c>
      <c r="D1499" s="35" t="s">
        <v>2906</v>
      </c>
      <c r="E1499" s="61">
        <v>41609</v>
      </c>
      <c r="F1499" s="61"/>
      <c r="G1499" s="35" t="s">
        <v>5885</v>
      </c>
      <c r="H1499" s="35">
        <v>2395</v>
      </c>
      <c r="I1499" s="35" t="s">
        <v>7049</v>
      </c>
      <c r="J1499" s="35"/>
      <c r="K1499" s="35"/>
      <c r="L1499" s="14"/>
      <c r="M1499" s="9"/>
      <c r="N1499" s="9"/>
      <c r="O1499" s="9"/>
      <c r="P1499" s="9"/>
      <c r="Q1499" s="9"/>
      <c r="R1499" s="4"/>
    </row>
    <row r="1500" spans="1:18" ht="43.5">
      <c r="A1500" s="30" t="s">
        <v>2906</v>
      </c>
      <c r="B1500" s="35" t="s">
        <v>22</v>
      </c>
      <c r="C1500" s="103" t="s">
        <v>9392</v>
      </c>
      <c r="D1500" s="35" t="s">
        <v>2906</v>
      </c>
      <c r="E1500" s="61">
        <v>43465</v>
      </c>
      <c r="F1500" s="61"/>
      <c r="G1500" s="35" t="s">
        <v>5885</v>
      </c>
      <c r="H1500" s="35">
        <v>6293</v>
      </c>
      <c r="I1500" s="35" t="s">
        <v>9391</v>
      </c>
      <c r="J1500" s="35"/>
      <c r="K1500" s="35"/>
      <c r="L1500" s="14"/>
      <c r="M1500" s="9"/>
      <c r="N1500" s="9"/>
      <c r="O1500" s="9"/>
      <c r="P1500" s="9"/>
      <c r="Q1500" s="9"/>
      <c r="R1500" s="4"/>
    </row>
    <row r="1501" spans="1:18">
      <c r="A1501" s="30" t="s">
        <v>2906</v>
      </c>
      <c r="B1501" s="35" t="s">
        <v>22</v>
      </c>
      <c r="C1501" s="103" t="s">
        <v>8339</v>
      </c>
      <c r="D1501" s="35" t="s">
        <v>2906</v>
      </c>
      <c r="E1501" s="61">
        <v>43189</v>
      </c>
      <c r="F1501" s="61"/>
      <c r="G1501" s="35" t="s">
        <v>5885</v>
      </c>
      <c r="H1501" s="35">
        <v>5115</v>
      </c>
      <c r="I1501" s="35" t="s">
        <v>8338</v>
      </c>
      <c r="J1501" s="35"/>
      <c r="K1501" s="35"/>
      <c r="L1501" s="14"/>
      <c r="M1501" s="9"/>
      <c r="N1501" s="9"/>
      <c r="O1501" s="9"/>
      <c r="P1501" s="9"/>
      <c r="Q1501" s="9"/>
      <c r="R1501" s="4"/>
    </row>
    <row r="1502" spans="1:18">
      <c r="A1502" s="30" t="s">
        <v>2906</v>
      </c>
      <c r="B1502" s="35" t="s">
        <v>22</v>
      </c>
      <c r="C1502" s="103" t="s">
        <v>10945</v>
      </c>
      <c r="D1502" s="35" t="s">
        <v>2906</v>
      </c>
      <c r="E1502" s="61">
        <v>43830</v>
      </c>
      <c r="F1502" s="61"/>
      <c r="G1502" s="35" t="s">
        <v>5885</v>
      </c>
      <c r="H1502" s="35">
        <v>7092</v>
      </c>
      <c r="I1502" s="35" t="s">
        <v>10944</v>
      </c>
      <c r="J1502" s="35"/>
      <c r="K1502" s="35"/>
      <c r="L1502" s="14"/>
      <c r="M1502" s="9"/>
      <c r="N1502" s="9"/>
      <c r="O1502" s="9"/>
      <c r="P1502" s="9"/>
      <c r="Q1502" s="9"/>
      <c r="R1502" s="4"/>
    </row>
    <row r="1503" spans="1:18">
      <c r="A1503" s="30" t="s">
        <v>2906</v>
      </c>
      <c r="B1503" s="35" t="s">
        <v>22</v>
      </c>
      <c r="C1503" s="103" t="s">
        <v>10947</v>
      </c>
      <c r="D1503" s="35" t="s">
        <v>2906</v>
      </c>
      <c r="E1503" s="61">
        <v>43830</v>
      </c>
      <c r="F1503" s="61"/>
      <c r="G1503" s="35" t="s">
        <v>5885</v>
      </c>
      <c r="H1503" s="35">
        <v>6903</v>
      </c>
      <c r="I1503" s="35" t="s">
        <v>10946</v>
      </c>
      <c r="J1503" s="35"/>
      <c r="K1503" s="35"/>
      <c r="L1503" s="14"/>
      <c r="M1503" s="9"/>
      <c r="N1503" s="9"/>
      <c r="O1503" s="9"/>
      <c r="P1503" s="9"/>
      <c r="Q1503" s="9"/>
      <c r="R1503" s="4"/>
    </row>
    <row r="1504" spans="1:18">
      <c r="A1504" s="30" t="s">
        <v>2906</v>
      </c>
      <c r="B1504" s="35" t="s">
        <v>22</v>
      </c>
      <c r="C1504" s="103" t="s">
        <v>10949</v>
      </c>
      <c r="D1504" s="35" t="s">
        <v>2906</v>
      </c>
      <c r="E1504" s="61">
        <v>43830</v>
      </c>
      <c r="F1504" s="61"/>
      <c r="G1504" s="35" t="s">
        <v>5885</v>
      </c>
      <c r="H1504" s="35">
        <v>7890</v>
      </c>
      <c r="I1504" s="35" t="s">
        <v>10948</v>
      </c>
      <c r="J1504" s="35"/>
      <c r="K1504" s="35"/>
      <c r="L1504" s="14"/>
      <c r="M1504" s="9"/>
      <c r="N1504" s="9"/>
      <c r="O1504" s="9"/>
      <c r="P1504" s="9"/>
      <c r="Q1504" s="9"/>
      <c r="R1504" s="4"/>
    </row>
    <row r="1505" spans="1:18">
      <c r="A1505" s="30" t="s">
        <v>2906</v>
      </c>
      <c r="B1505" s="35" t="s">
        <v>22</v>
      </c>
      <c r="C1505" s="103" t="s">
        <v>1190</v>
      </c>
      <c r="D1505" s="35" t="s">
        <v>2906</v>
      </c>
      <c r="E1505" s="61">
        <v>41609</v>
      </c>
      <c r="F1505" s="61"/>
      <c r="G1505" s="35" t="s">
        <v>5885</v>
      </c>
      <c r="H1505" s="35">
        <v>3037</v>
      </c>
      <c r="I1505" s="35" t="s">
        <v>7050</v>
      </c>
      <c r="J1505" s="35"/>
      <c r="K1505" s="35"/>
      <c r="L1505" s="14"/>
      <c r="M1505" s="9"/>
      <c r="N1505" s="9"/>
      <c r="O1505" s="9"/>
      <c r="P1505" s="9"/>
      <c r="Q1505" s="9"/>
      <c r="R1505" s="4"/>
    </row>
    <row r="1506" spans="1:18">
      <c r="A1506" s="30" t="s">
        <v>2906</v>
      </c>
      <c r="B1506" s="35" t="s">
        <v>22</v>
      </c>
      <c r="C1506" s="103" t="s">
        <v>12160</v>
      </c>
      <c r="D1506" s="35" t="s">
        <v>2906</v>
      </c>
      <c r="E1506" s="61">
        <v>43738</v>
      </c>
      <c r="F1506" s="61"/>
      <c r="G1506" s="35" t="s">
        <v>5885</v>
      </c>
      <c r="H1506" s="35">
        <v>7063</v>
      </c>
      <c r="I1506" s="35" t="s">
        <v>12159</v>
      </c>
      <c r="J1506" s="35"/>
      <c r="K1506" s="35"/>
      <c r="L1506" s="14"/>
      <c r="M1506" s="9"/>
      <c r="N1506" s="9"/>
      <c r="O1506" s="9"/>
      <c r="P1506" s="9"/>
      <c r="Q1506" s="9"/>
      <c r="R1506" s="4"/>
    </row>
    <row r="1507" spans="1:18">
      <c r="A1507" s="30" t="s">
        <v>2906</v>
      </c>
      <c r="B1507" s="35" t="s">
        <v>22</v>
      </c>
      <c r="C1507" s="103" t="s">
        <v>138</v>
      </c>
      <c r="D1507" s="35" t="s">
        <v>2906</v>
      </c>
      <c r="E1507" s="61">
        <v>41609</v>
      </c>
      <c r="F1507" s="61"/>
      <c r="G1507" s="35" t="s">
        <v>5885</v>
      </c>
      <c r="H1507" s="35">
        <v>3015</v>
      </c>
      <c r="I1507" s="35" t="s">
        <v>7052</v>
      </c>
      <c r="J1507" s="35"/>
      <c r="K1507" s="35"/>
      <c r="L1507" s="14"/>
      <c r="M1507" s="9"/>
      <c r="N1507" s="9"/>
      <c r="O1507" s="9"/>
      <c r="P1507" s="9"/>
      <c r="Q1507" s="9"/>
      <c r="R1507" s="4"/>
    </row>
    <row r="1508" spans="1:18">
      <c r="A1508" s="30" t="s">
        <v>2906</v>
      </c>
      <c r="B1508" s="35" t="s">
        <v>22</v>
      </c>
      <c r="C1508" s="103" t="s">
        <v>2101</v>
      </c>
      <c r="D1508" s="35" t="s">
        <v>2906</v>
      </c>
      <c r="E1508" s="61">
        <v>41609</v>
      </c>
      <c r="F1508" s="61"/>
      <c r="G1508" s="35" t="s">
        <v>5885</v>
      </c>
      <c r="H1508" s="35">
        <v>3405</v>
      </c>
      <c r="I1508" s="35" t="s">
        <v>7053</v>
      </c>
      <c r="J1508" s="35"/>
      <c r="K1508" s="35"/>
      <c r="L1508" s="14"/>
      <c r="M1508" s="9"/>
      <c r="N1508" s="9"/>
      <c r="O1508" s="9"/>
      <c r="P1508" s="9"/>
      <c r="Q1508" s="9"/>
      <c r="R1508" s="4"/>
    </row>
    <row r="1509" spans="1:18">
      <c r="A1509" s="30" t="s">
        <v>2906</v>
      </c>
      <c r="B1509" s="35" t="s">
        <v>22</v>
      </c>
      <c r="C1509" s="103" t="s">
        <v>9394</v>
      </c>
      <c r="D1509" s="35" t="s">
        <v>2906</v>
      </c>
      <c r="E1509" s="61">
        <v>43465</v>
      </c>
      <c r="F1509" s="61"/>
      <c r="G1509" s="35" t="s">
        <v>5885</v>
      </c>
      <c r="H1509" s="35">
        <v>6367</v>
      </c>
      <c r="I1509" s="35" t="s">
        <v>9393</v>
      </c>
      <c r="J1509" s="35"/>
      <c r="K1509" s="35"/>
      <c r="L1509" s="14"/>
      <c r="M1509" s="9"/>
      <c r="N1509" s="9"/>
      <c r="O1509" s="9"/>
      <c r="P1509" s="9"/>
      <c r="Q1509" s="9"/>
      <c r="R1509" s="4"/>
    </row>
    <row r="1510" spans="1:18">
      <c r="A1510" s="30" t="s">
        <v>2906</v>
      </c>
      <c r="B1510" s="35" t="s">
        <v>22</v>
      </c>
      <c r="C1510" s="103" t="s">
        <v>9396</v>
      </c>
      <c r="D1510" s="35" t="s">
        <v>2906</v>
      </c>
      <c r="E1510" s="61">
        <v>43465</v>
      </c>
      <c r="F1510" s="61"/>
      <c r="G1510" s="35" t="s">
        <v>5885</v>
      </c>
      <c r="H1510" s="35">
        <v>6327</v>
      </c>
      <c r="I1510" s="35" t="s">
        <v>9395</v>
      </c>
      <c r="J1510" s="35"/>
      <c r="K1510" s="35"/>
      <c r="L1510" s="14"/>
      <c r="M1510" s="9"/>
      <c r="N1510" s="9"/>
      <c r="O1510" s="9"/>
      <c r="P1510" s="9"/>
      <c r="Q1510" s="9"/>
      <c r="R1510" s="4"/>
    </row>
    <row r="1511" spans="1:18">
      <c r="A1511" s="30" t="s">
        <v>2906</v>
      </c>
      <c r="B1511" s="35" t="s">
        <v>22</v>
      </c>
      <c r="C1511" s="103" t="s">
        <v>9398</v>
      </c>
      <c r="D1511" s="35" t="s">
        <v>2906</v>
      </c>
      <c r="E1511" s="61">
        <v>43465</v>
      </c>
      <c r="F1511" s="61"/>
      <c r="G1511" s="35" t="s">
        <v>5885</v>
      </c>
      <c r="H1511" s="35">
        <v>6326</v>
      </c>
      <c r="I1511" s="35" t="s">
        <v>9397</v>
      </c>
      <c r="J1511" s="35"/>
      <c r="K1511" s="35"/>
      <c r="L1511" s="14"/>
      <c r="M1511" s="9"/>
      <c r="N1511" s="9"/>
      <c r="O1511" s="9"/>
      <c r="P1511" s="9"/>
      <c r="Q1511" s="9"/>
      <c r="R1511" s="4"/>
    </row>
    <row r="1512" spans="1:18">
      <c r="A1512" s="30" t="s">
        <v>2906</v>
      </c>
      <c r="B1512" s="35" t="s">
        <v>22</v>
      </c>
      <c r="C1512" s="103" t="s">
        <v>9400</v>
      </c>
      <c r="D1512" s="35" t="s">
        <v>2906</v>
      </c>
      <c r="E1512" s="61">
        <v>43465</v>
      </c>
      <c r="F1512" s="61"/>
      <c r="G1512" s="35" t="s">
        <v>5885</v>
      </c>
      <c r="H1512" s="35">
        <v>6357</v>
      </c>
      <c r="I1512" s="35" t="s">
        <v>9399</v>
      </c>
      <c r="J1512" s="35"/>
      <c r="K1512" s="35"/>
      <c r="L1512" s="14"/>
      <c r="M1512" s="9"/>
      <c r="N1512" s="9"/>
      <c r="O1512" s="9"/>
      <c r="P1512" s="9"/>
      <c r="Q1512" s="9"/>
      <c r="R1512" s="4"/>
    </row>
    <row r="1513" spans="1:18">
      <c r="A1513" s="30" t="s">
        <v>2906</v>
      </c>
      <c r="B1513" s="35" t="s">
        <v>22</v>
      </c>
      <c r="C1513" s="103" t="s">
        <v>9402</v>
      </c>
      <c r="D1513" s="35" t="s">
        <v>2906</v>
      </c>
      <c r="E1513" s="61">
        <v>43465</v>
      </c>
      <c r="F1513" s="61"/>
      <c r="G1513" s="35" t="s">
        <v>5885</v>
      </c>
      <c r="H1513" s="35">
        <v>6358</v>
      </c>
      <c r="I1513" s="35" t="s">
        <v>9401</v>
      </c>
      <c r="J1513" s="35"/>
      <c r="K1513" s="35"/>
      <c r="L1513" s="14"/>
      <c r="M1513" s="9"/>
      <c r="N1513" s="9"/>
      <c r="O1513" s="9"/>
      <c r="P1513" s="9"/>
      <c r="Q1513" s="9"/>
      <c r="R1513" s="4"/>
    </row>
    <row r="1514" spans="1:18">
      <c r="A1514" s="30" t="s">
        <v>2906</v>
      </c>
      <c r="B1514" s="35" t="s">
        <v>22</v>
      </c>
      <c r="C1514" s="103" t="s">
        <v>9404</v>
      </c>
      <c r="D1514" s="35" t="s">
        <v>2906</v>
      </c>
      <c r="E1514" s="61">
        <v>43465</v>
      </c>
      <c r="F1514" s="61"/>
      <c r="G1514" s="35" t="s">
        <v>5885</v>
      </c>
      <c r="H1514" s="35">
        <v>6359</v>
      </c>
      <c r="I1514" s="35" t="s">
        <v>9403</v>
      </c>
      <c r="J1514" s="35"/>
      <c r="K1514" s="35"/>
      <c r="L1514" s="14"/>
      <c r="M1514" s="9"/>
      <c r="N1514" s="9"/>
      <c r="O1514" s="9"/>
      <c r="P1514" s="9"/>
      <c r="Q1514" s="9"/>
      <c r="R1514" s="4"/>
    </row>
    <row r="1515" spans="1:18">
      <c r="A1515" s="30" t="s">
        <v>2906</v>
      </c>
      <c r="B1515" s="35" t="s">
        <v>22</v>
      </c>
      <c r="C1515" s="103" t="s">
        <v>5248</v>
      </c>
      <c r="D1515" s="35" t="s">
        <v>2906</v>
      </c>
      <c r="E1515" s="61">
        <v>42185</v>
      </c>
      <c r="F1515" s="61"/>
      <c r="G1515" s="35" t="s">
        <v>5885</v>
      </c>
      <c r="H1515" s="35">
        <v>4496</v>
      </c>
      <c r="I1515" s="35" t="s">
        <v>7054</v>
      </c>
      <c r="J1515" s="35"/>
      <c r="K1515" s="35"/>
      <c r="L1515" s="14"/>
      <c r="M1515" s="9"/>
      <c r="N1515" s="9"/>
      <c r="O1515" s="9"/>
      <c r="P1515" s="9"/>
      <c r="Q1515" s="9"/>
      <c r="R1515" s="4"/>
    </row>
    <row r="1516" spans="1:18" ht="29">
      <c r="A1516" s="30" t="s">
        <v>2906</v>
      </c>
      <c r="B1516" s="35" t="s">
        <v>22</v>
      </c>
      <c r="C1516" s="103" t="s">
        <v>12162</v>
      </c>
      <c r="D1516" s="35" t="s">
        <v>2906</v>
      </c>
      <c r="E1516" s="61">
        <v>43738</v>
      </c>
      <c r="F1516" s="61"/>
      <c r="G1516" s="35" t="s">
        <v>5885</v>
      </c>
      <c r="H1516" s="35">
        <v>7065</v>
      </c>
      <c r="I1516" s="35" t="s">
        <v>12161</v>
      </c>
      <c r="J1516" s="35"/>
      <c r="K1516" s="35"/>
      <c r="L1516" s="14"/>
      <c r="M1516" s="9"/>
      <c r="N1516" s="9"/>
      <c r="O1516" s="9"/>
      <c r="P1516" s="9"/>
      <c r="Q1516" s="9"/>
      <c r="R1516" s="4"/>
    </row>
    <row r="1517" spans="1:18">
      <c r="A1517" s="30" t="s">
        <v>2906</v>
      </c>
      <c r="B1517" s="35" t="s">
        <v>22</v>
      </c>
      <c r="C1517" s="103" t="s">
        <v>12164</v>
      </c>
      <c r="D1517" s="35" t="s">
        <v>2906</v>
      </c>
      <c r="E1517" s="61">
        <v>43738</v>
      </c>
      <c r="F1517" s="61"/>
      <c r="G1517" s="35" t="s">
        <v>5885</v>
      </c>
      <c r="H1517" s="35">
        <v>7070</v>
      </c>
      <c r="I1517" s="35" t="s">
        <v>12163</v>
      </c>
      <c r="J1517" s="35"/>
      <c r="K1517" s="35"/>
      <c r="L1517" s="14"/>
      <c r="M1517" s="9"/>
      <c r="N1517" s="9"/>
      <c r="O1517" s="9"/>
      <c r="P1517" s="9"/>
      <c r="Q1517" s="9"/>
      <c r="R1517" s="4"/>
    </row>
    <row r="1518" spans="1:18">
      <c r="A1518" s="30" t="s">
        <v>2906</v>
      </c>
      <c r="B1518" s="35" t="s">
        <v>22</v>
      </c>
      <c r="C1518" s="103" t="s">
        <v>1168</v>
      </c>
      <c r="D1518" s="35" t="s">
        <v>2906</v>
      </c>
      <c r="E1518" s="61">
        <v>41609</v>
      </c>
      <c r="F1518" s="61"/>
      <c r="G1518" s="35" t="s">
        <v>5885</v>
      </c>
      <c r="H1518" s="35">
        <v>2117</v>
      </c>
      <c r="I1518" s="35" t="s">
        <v>7055</v>
      </c>
      <c r="J1518" s="35"/>
      <c r="K1518" s="35"/>
      <c r="L1518" s="14"/>
      <c r="M1518" s="9"/>
      <c r="N1518" s="9"/>
      <c r="O1518" s="9"/>
      <c r="P1518" s="9"/>
      <c r="Q1518" s="9"/>
      <c r="R1518" s="4"/>
    </row>
    <row r="1519" spans="1:18">
      <c r="A1519" s="30" t="s">
        <v>2906</v>
      </c>
      <c r="B1519" s="35" t="s">
        <v>22</v>
      </c>
      <c r="C1519" s="103" t="s">
        <v>9830</v>
      </c>
      <c r="D1519" s="35" t="s">
        <v>2906</v>
      </c>
      <c r="E1519" s="61">
        <v>43465</v>
      </c>
      <c r="F1519" s="61"/>
      <c r="G1519" s="35" t="s">
        <v>5885</v>
      </c>
      <c r="H1519" s="35">
        <v>6773</v>
      </c>
      <c r="I1519" s="35" t="s">
        <v>9829</v>
      </c>
      <c r="J1519" s="35"/>
      <c r="K1519" s="35"/>
      <c r="L1519" s="14"/>
      <c r="M1519" s="9"/>
      <c r="N1519" s="9"/>
      <c r="O1519" s="9"/>
      <c r="P1519" s="9"/>
      <c r="Q1519" s="9"/>
      <c r="R1519" s="4"/>
    </row>
    <row r="1520" spans="1:18">
      <c r="A1520" s="30" t="s">
        <v>2906</v>
      </c>
      <c r="B1520" s="35" t="s">
        <v>22</v>
      </c>
      <c r="C1520" s="103" t="s">
        <v>9406</v>
      </c>
      <c r="D1520" s="35" t="s">
        <v>2906</v>
      </c>
      <c r="E1520" s="61">
        <v>43465</v>
      </c>
      <c r="F1520" s="61"/>
      <c r="G1520" s="35" t="s">
        <v>5885</v>
      </c>
      <c r="H1520" s="35">
        <v>6281</v>
      </c>
      <c r="I1520" s="35" t="s">
        <v>9405</v>
      </c>
      <c r="J1520" s="35"/>
      <c r="K1520" s="35"/>
      <c r="L1520" s="14"/>
      <c r="M1520" s="9"/>
      <c r="N1520" s="9"/>
      <c r="O1520" s="9"/>
      <c r="P1520" s="9"/>
      <c r="Q1520" s="9"/>
      <c r="R1520" s="4"/>
    </row>
    <row r="1521" spans="1:18">
      <c r="A1521" s="30" t="s">
        <v>2906</v>
      </c>
      <c r="B1521" s="35" t="s">
        <v>22</v>
      </c>
      <c r="C1521" s="103" t="s">
        <v>9665</v>
      </c>
      <c r="D1521" s="35" t="s">
        <v>2906</v>
      </c>
      <c r="E1521" s="61">
        <v>43830</v>
      </c>
      <c r="F1521" s="61"/>
      <c r="G1521" s="35" t="s">
        <v>5885</v>
      </c>
      <c r="H1521" s="35">
        <v>6905</v>
      </c>
      <c r="I1521" s="35" t="s">
        <v>10950</v>
      </c>
      <c r="J1521" s="35"/>
      <c r="K1521" s="35"/>
      <c r="L1521" s="14"/>
      <c r="M1521" s="9"/>
      <c r="N1521" s="9"/>
      <c r="O1521" s="9"/>
      <c r="P1521" s="9"/>
      <c r="Q1521" s="9"/>
      <c r="R1521" s="4"/>
    </row>
    <row r="1522" spans="1:18">
      <c r="A1522" s="30" t="s">
        <v>2906</v>
      </c>
      <c r="B1522" s="35" t="s">
        <v>22</v>
      </c>
      <c r="C1522" s="103" t="s">
        <v>5249</v>
      </c>
      <c r="D1522" s="35" t="s">
        <v>2906</v>
      </c>
      <c r="E1522" s="61">
        <v>42185</v>
      </c>
      <c r="F1522" s="61"/>
      <c r="G1522" s="35" t="s">
        <v>5885</v>
      </c>
      <c r="H1522" s="35">
        <v>4497</v>
      </c>
      <c r="I1522" s="35" t="s">
        <v>7056</v>
      </c>
      <c r="J1522" s="35"/>
      <c r="K1522" s="35"/>
      <c r="L1522" s="14"/>
      <c r="M1522" s="9"/>
      <c r="N1522" s="9"/>
      <c r="O1522" s="9"/>
      <c r="P1522" s="9"/>
      <c r="Q1522" s="9"/>
      <c r="R1522" s="4"/>
    </row>
    <row r="1523" spans="1:18">
      <c r="A1523" s="30" t="s">
        <v>2906</v>
      </c>
      <c r="B1523" s="35" t="s">
        <v>22</v>
      </c>
      <c r="C1523" s="103" t="s">
        <v>5673</v>
      </c>
      <c r="D1523" s="35" t="s">
        <v>2906</v>
      </c>
      <c r="E1523" s="61">
        <v>42643</v>
      </c>
      <c r="F1523" s="61">
        <v>43189</v>
      </c>
      <c r="G1523" s="35" t="s">
        <v>5885</v>
      </c>
      <c r="H1523" s="35">
        <v>4881</v>
      </c>
      <c r="I1523" s="35" t="s">
        <v>7057</v>
      </c>
      <c r="J1523" s="35"/>
      <c r="K1523" s="35"/>
      <c r="L1523" s="14"/>
      <c r="M1523" s="9"/>
      <c r="N1523" s="9"/>
      <c r="O1523" s="9"/>
      <c r="P1523" s="9"/>
      <c r="Q1523" s="9"/>
      <c r="R1523" s="4"/>
    </row>
    <row r="1524" spans="1:18">
      <c r="A1524" s="30" t="s">
        <v>2906</v>
      </c>
      <c r="B1524" s="35" t="s">
        <v>22</v>
      </c>
      <c r="C1524" s="103" t="s">
        <v>993</v>
      </c>
      <c r="D1524" s="35" t="s">
        <v>2906</v>
      </c>
      <c r="E1524" s="61">
        <v>41609</v>
      </c>
      <c r="F1524" s="61"/>
      <c r="G1524" s="35" t="s">
        <v>5885</v>
      </c>
      <c r="H1524" s="35">
        <v>2908</v>
      </c>
      <c r="I1524" s="35" t="s">
        <v>7058</v>
      </c>
      <c r="J1524" s="35"/>
      <c r="K1524" s="35"/>
      <c r="L1524" s="14"/>
      <c r="M1524" s="9"/>
      <c r="N1524" s="9"/>
      <c r="O1524" s="9"/>
      <c r="P1524" s="9"/>
      <c r="Q1524" s="9"/>
      <c r="R1524" s="4"/>
    </row>
    <row r="1525" spans="1:18">
      <c r="A1525" s="30" t="s">
        <v>2906</v>
      </c>
      <c r="B1525" s="35" t="s">
        <v>22</v>
      </c>
      <c r="C1525" s="103" t="s">
        <v>8651</v>
      </c>
      <c r="D1525" s="35" t="s">
        <v>2906</v>
      </c>
      <c r="E1525" s="61">
        <v>41609</v>
      </c>
      <c r="F1525" s="61"/>
      <c r="G1525" s="35" t="s">
        <v>5885</v>
      </c>
      <c r="H1525" s="35">
        <v>2941</v>
      </c>
      <c r="I1525" s="35" t="s">
        <v>7059</v>
      </c>
      <c r="J1525" s="35"/>
      <c r="K1525" s="35"/>
      <c r="L1525" s="14"/>
      <c r="M1525" s="9"/>
      <c r="N1525" s="9"/>
      <c r="O1525" s="9"/>
      <c r="P1525" s="9"/>
      <c r="Q1525" s="9"/>
      <c r="R1525" s="4"/>
    </row>
    <row r="1526" spans="1:18">
      <c r="A1526" s="30" t="s">
        <v>2906</v>
      </c>
      <c r="B1526" s="35" t="s">
        <v>22</v>
      </c>
      <c r="C1526" s="103" t="s">
        <v>1078</v>
      </c>
      <c r="D1526" s="35" t="s">
        <v>2906</v>
      </c>
      <c r="E1526" s="61">
        <v>41609</v>
      </c>
      <c r="F1526" s="61"/>
      <c r="G1526" s="35" t="s">
        <v>5885</v>
      </c>
      <c r="H1526" s="35">
        <v>2942</v>
      </c>
      <c r="I1526" s="35" t="s">
        <v>7060</v>
      </c>
      <c r="J1526" s="35"/>
      <c r="K1526" s="35"/>
      <c r="L1526" s="14"/>
      <c r="M1526" s="9"/>
      <c r="N1526" s="9"/>
      <c r="O1526" s="9"/>
      <c r="P1526" s="9"/>
      <c r="Q1526" s="9"/>
      <c r="R1526" s="4"/>
    </row>
    <row r="1527" spans="1:18">
      <c r="A1527" s="30" t="s">
        <v>2906</v>
      </c>
      <c r="B1527" s="35" t="s">
        <v>22</v>
      </c>
      <c r="C1527" s="103" t="s">
        <v>1013</v>
      </c>
      <c r="D1527" s="35" t="s">
        <v>2906</v>
      </c>
      <c r="E1527" s="61">
        <v>41609</v>
      </c>
      <c r="F1527" s="61"/>
      <c r="G1527" s="35" t="s">
        <v>5885</v>
      </c>
      <c r="H1527" s="35">
        <v>1429</v>
      </c>
      <c r="I1527" s="35" t="s">
        <v>6522</v>
      </c>
      <c r="J1527" s="35"/>
      <c r="K1527" s="35"/>
      <c r="L1527" s="14"/>
      <c r="M1527" s="9"/>
      <c r="N1527" s="9"/>
      <c r="O1527" s="9"/>
      <c r="P1527" s="9"/>
      <c r="Q1527" s="9"/>
      <c r="R1527" s="4"/>
    </row>
    <row r="1528" spans="1:18">
      <c r="A1528" s="30" t="s">
        <v>2906</v>
      </c>
      <c r="B1528" s="35" t="s">
        <v>22</v>
      </c>
      <c r="C1528" s="103" t="s">
        <v>1172</v>
      </c>
      <c r="D1528" s="35" t="s">
        <v>2906</v>
      </c>
      <c r="E1528" s="61">
        <v>41609</v>
      </c>
      <c r="F1528" s="61"/>
      <c r="G1528" s="35" t="s">
        <v>5885</v>
      </c>
      <c r="H1528" s="35">
        <v>2104</v>
      </c>
      <c r="I1528" s="35" t="s">
        <v>7061</v>
      </c>
      <c r="J1528" s="35"/>
      <c r="K1528" s="35"/>
      <c r="L1528" s="14"/>
      <c r="M1528" s="9"/>
      <c r="N1528" s="9"/>
      <c r="O1528" s="9"/>
      <c r="P1528" s="9"/>
      <c r="Q1528" s="9"/>
      <c r="R1528" s="4"/>
    </row>
    <row r="1529" spans="1:18">
      <c r="A1529" s="30" t="s">
        <v>2906</v>
      </c>
      <c r="B1529" s="35" t="s">
        <v>22</v>
      </c>
      <c r="C1529" s="103" t="s">
        <v>787</v>
      </c>
      <c r="D1529" s="35" t="s">
        <v>2906</v>
      </c>
      <c r="E1529" s="61">
        <v>41609</v>
      </c>
      <c r="F1529" s="61"/>
      <c r="G1529" s="35" t="s">
        <v>5885</v>
      </c>
      <c r="H1529" s="35">
        <v>2400</v>
      </c>
      <c r="I1529" s="35" t="s">
        <v>7062</v>
      </c>
      <c r="J1529" s="35"/>
      <c r="K1529" s="35"/>
      <c r="L1529" s="14"/>
      <c r="M1529" s="9"/>
      <c r="N1529" s="9"/>
      <c r="O1529" s="9"/>
      <c r="P1529" s="9"/>
      <c r="Q1529" s="9"/>
      <c r="R1529" s="4"/>
    </row>
    <row r="1530" spans="1:18">
      <c r="A1530" s="30" t="s">
        <v>2906</v>
      </c>
      <c r="B1530" s="35" t="s">
        <v>22</v>
      </c>
      <c r="C1530" s="103" t="s">
        <v>1080</v>
      </c>
      <c r="D1530" s="35" t="s">
        <v>2906</v>
      </c>
      <c r="E1530" s="61">
        <v>41609</v>
      </c>
      <c r="F1530" s="61"/>
      <c r="G1530" s="35" t="s">
        <v>5885</v>
      </c>
      <c r="H1530" s="35">
        <v>2950</v>
      </c>
      <c r="I1530" s="35" t="s">
        <v>7063</v>
      </c>
      <c r="J1530" s="35"/>
      <c r="K1530" s="35"/>
      <c r="L1530" s="14"/>
      <c r="M1530" s="9"/>
      <c r="N1530" s="9"/>
      <c r="O1530" s="9"/>
      <c r="P1530" s="9"/>
      <c r="Q1530" s="9"/>
      <c r="R1530" s="4"/>
    </row>
    <row r="1531" spans="1:18">
      <c r="A1531" s="30" t="s">
        <v>2906</v>
      </c>
      <c r="B1531" s="35" t="s">
        <v>22</v>
      </c>
      <c r="C1531" s="103" t="s">
        <v>10952</v>
      </c>
      <c r="D1531" s="35" t="s">
        <v>2906</v>
      </c>
      <c r="E1531" s="61">
        <v>43830</v>
      </c>
      <c r="F1531" s="61"/>
      <c r="G1531" s="35" t="s">
        <v>5885</v>
      </c>
      <c r="H1531" s="35">
        <v>6906</v>
      </c>
      <c r="I1531" s="35" t="s">
        <v>10951</v>
      </c>
      <c r="J1531" s="35"/>
      <c r="K1531" s="35"/>
      <c r="L1531" s="14"/>
      <c r="M1531" s="9"/>
      <c r="N1531" s="9"/>
      <c r="O1531" s="9"/>
      <c r="P1531" s="9"/>
      <c r="Q1531" s="9"/>
      <c r="R1531" s="4"/>
    </row>
    <row r="1532" spans="1:18">
      <c r="A1532" s="30" t="s">
        <v>2906</v>
      </c>
      <c r="B1532" s="35" t="s">
        <v>22</v>
      </c>
      <c r="C1532" s="103" t="s">
        <v>728</v>
      </c>
      <c r="D1532" s="35" t="s">
        <v>2906</v>
      </c>
      <c r="E1532" s="61">
        <v>41609</v>
      </c>
      <c r="F1532" s="61"/>
      <c r="G1532" s="35" t="s">
        <v>5885</v>
      </c>
      <c r="H1532" s="35">
        <v>2403</v>
      </c>
      <c r="I1532" s="35" t="s">
        <v>7064</v>
      </c>
      <c r="J1532" s="35"/>
      <c r="K1532" s="35"/>
      <c r="L1532" s="14"/>
      <c r="M1532" s="9"/>
      <c r="N1532" s="9"/>
      <c r="O1532" s="9"/>
      <c r="P1532" s="9"/>
      <c r="Q1532" s="9"/>
      <c r="R1532" s="4"/>
    </row>
    <row r="1533" spans="1:18">
      <c r="A1533" s="30" t="s">
        <v>2906</v>
      </c>
      <c r="B1533" s="35" t="s">
        <v>22</v>
      </c>
      <c r="C1533" s="103" t="s">
        <v>9831</v>
      </c>
      <c r="D1533" s="35" t="s">
        <v>2906</v>
      </c>
      <c r="E1533" s="61">
        <v>41609</v>
      </c>
      <c r="F1533" s="61"/>
      <c r="G1533" s="35" t="s">
        <v>5885</v>
      </c>
      <c r="H1533" s="35">
        <v>3407</v>
      </c>
      <c r="I1533" s="35" t="s">
        <v>7066</v>
      </c>
      <c r="J1533" s="35"/>
      <c r="K1533" s="35"/>
      <c r="L1533" s="14"/>
      <c r="M1533" s="9"/>
      <c r="N1533" s="9"/>
      <c r="O1533" s="9"/>
      <c r="P1533" s="9"/>
      <c r="Q1533" s="9"/>
      <c r="R1533" s="4"/>
    </row>
    <row r="1534" spans="1:18">
      <c r="A1534" s="30" t="s">
        <v>2906</v>
      </c>
      <c r="B1534" s="35" t="s">
        <v>22</v>
      </c>
      <c r="C1534" s="103" t="s">
        <v>9832</v>
      </c>
      <c r="D1534" s="35" t="s">
        <v>2906</v>
      </c>
      <c r="E1534" s="61">
        <v>41609</v>
      </c>
      <c r="F1534" s="61"/>
      <c r="G1534" s="35" t="s">
        <v>5885</v>
      </c>
      <c r="H1534" s="35">
        <v>3408</v>
      </c>
      <c r="I1534" s="35" t="s">
        <v>7067</v>
      </c>
      <c r="J1534" s="35"/>
      <c r="K1534" s="35"/>
      <c r="L1534" s="14"/>
      <c r="M1534" s="9"/>
      <c r="N1534" s="9"/>
      <c r="O1534" s="9"/>
      <c r="P1534" s="9"/>
      <c r="Q1534" s="9"/>
      <c r="R1534" s="4"/>
    </row>
    <row r="1535" spans="1:18">
      <c r="A1535" s="30" t="s">
        <v>2906</v>
      </c>
      <c r="B1535" s="35" t="s">
        <v>22</v>
      </c>
      <c r="C1535" s="103" t="s">
        <v>2102</v>
      </c>
      <c r="D1535" s="35" t="s">
        <v>2906</v>
      </c>
      <c r="E1535" s="61">
        <v>41609</v>
      </c>
      <c r="F1535" s="61"/>
      <c r="G1535" s="35" t="s">
        <v>5885</v>
      </c>
      <c r="H1535" s="35">
        <v>3406</v>
      </c>
      <c r="I1535" s="35" t="s">
        <v>7065</v>
      </c>
      <c r="J1535" s="35"/>
      <c r="K1535" s="35"/>
      <c r="L1535" s="14"/>
      <c r="M1535" s="9"/>
      <c r="N1535" s="9"/>
      <c r="O1535" s="9"/>
      <c r="P1535" s="9"/>
      <c r="Q1535" s="9"/>
      <c r="R1535" s="4"/>
    </row>
    <row r="1536" spans="1:18">
      <c r="A1536" s="30" t="s">
        <v>2906</v>
      </c>
      <c r="B1536" s="35" t="s">
        <v>22</v>
      </c>
      <c r="C1536" s="103" t="s">
        <v>277</v>
      </c>
      <c r="D1536" s="35" t="s">
        <v>2906</v>
      </c>
      <c r="E1536" s="61">
        <v>41609</v>
      </c>
      <c r="F1536" s="61"/>
      <c r="G1536" s="35" t="s">
        <v>5885</v>
      </c>
      <c r="H1536" s="35">
        <v>2409</v>
      </c>
      <c r="I1536" s="35" t="s">
        <v>7068</v>
      </c>
      <c r="J1536" s="35"/>
      <c r="K1536" s="35"/>
      <c r="L1536" s="14"/>
      <c r="M1536" s="9"/>
      <c r="N1536" s="9"/>
      <c r="O1536" s="9"/>
      <c r="P1536" s="9"/>
      <c r="Q1536" s="9"/>
      <c r="R1536" s="4"/>
    </row>
    <row r="1537" spans="1:18">
      <c r="A1537" s="30" t="s">
        <v>2906</v>
      </c>
      <c r="B1537" s="35" t="s">
        <v>22</v>
      </c>
      <c r="C1537" s="103" t="s">
        <v>342</v>
      </c>
      <c r="D1537" s="35" t="s">
        <v>2906</v>
      </c>
      <c r="E1537" s="61">
        <v>41609</v>
      </c>
      <c r="F1537" s="61"/>
      <c r="G1537" s="35" t="s">
        <v>5885</v>
      </c>
      <c r="H1537" s="35">
        <v>2410</v>
      </c>
      <c r="I1537" s="35" t="s">
        <v>7069</v>
      </c>
      <c r="J1537" s="35"/>
      <c r="K1537" s="35"/>
      <c r="L1537" s="14"/>
      <c r="M1537" s="9"/>
      <c r="N1537" s="9"/>
      <c r="O1537" s="9"/>
      <c r="P1537" s="9"/>
      <c r="Q1537" s="9"/>
      <c r="R1537" s="4"/>
    </row>
    <row r="1538" spans="1:18">
      <c r="A1538" s="30" t="s">
        <v>2906</v>
      </c>
      <c r="B1538" s="35" t="s">
        <v>22</v>
      </c>
      <c r="C1538" s="103" t="s">
        <v>2103</v>
      </c>
      <c r="D1538" s="35" t="s">
        <v>2906</v>
      </c>
      <c r="E1538" s="61">
        <v>41609</v>
      </c>
      <c r="F1538" s="61"/>
      <c r="G1538" s="35" t="s">
        <v>5885</v>
      </c>
      <c r="H1538" s="35">
        <v>3973</v>
      </c>
      <c r="I1538" s="35" t="s">
        <v>7070</v>
      </c>
      <c r="J1538" s="35"/>
      <c r="K1538" s="35"/>
      <c r="L1538" s="14"/>
      <c r="M1538" s="9"/>
      <c r="N1538" s="9"/>
      <c r="O1538" s="9"/>
      <c r="P1538" s="9"/>
      <c r="Q1538" s="9"/>
      <c r="R1538" s="4"/>
    </row>
    <row r="1539" spans="1:18">
      <c r="A1539" s="30" t="s">
        <v>2906</v>
      </c>
      <c r="B1539" s="35" t="s">
        <v>22</v>
      </c>
      <c r="C1539" s="103" t="s">
        <v>8652</v>
      </c>
      <c r="D1539" s="35" t="s">
        <v>2906</v>
      </c>
      <c r="E1539" s="61">
        <v>41609</v>
      </c>
      <c r="F1539" s="61"/>
      <c r="G1539" s="35" t="s">
        <v>5885</v>
      </c>
      <c r="H1539" s="35">
        <v>2411</v>
      </c>
      <c r="I1539" s="35" t="s">
        <v>7071</v>
      </c>
      <c r="J1539" s="35"/>
      <c r="K1539" s="35"/>
      <c r="L1539" s="14"/>
      <c r="M1539" s="9"/>
      <c r="N1539" s="9"/>
      <c r="O1539" s="9"/>
      <c r="P1539" s="9"/>
      <c r="Q1539" s="9"/>
      <c r="R1539" s="4"/>
    </row>
    <row r="1540" spans="1:18">
      <c r="A1540" s="30" t="s">
        <v>2906</v>
      </c>
      <c r="B1540" s="35" t="s">
        <v>22</v>
      </c>
      <c r="C1540" s="103" t="s">
        <v>1158</v>
      </c>
      <c r="D1540" s="35" t="s">
        <v>2906</v>
      </c>
      <c r="E1540" s="61">
        <v>41609</v>
      </c>
      <c r="F1540" s="61"/>
      <c r="G1540" s="35" t="s">
        <v>5885</v>
      </c>
      <c r="H1540" s="35">
        <v>3029</v>
      </c>
      <c r="I1540" s="35" t="s">
        <v>7072</v>
      </c>
      <c r="J1540" s="35"/>
      <c r="K1540" s="35"/>
      <c r="L1540" s="14"/>
      <c r="M1540" s="9"/>
      <c r="N1540" s="9"/>
      <c r="O1540" s="9"/>
      <c r="P1540" s="9"/>
      <c r="Q1540" s="9"/>
      <c r="R1540" s="4"/>
    </row>
    <row r="1541" spans="1:18">
      <c r="A1541" s="30" t="s">
        <v>2906</v>
      </c>
      <c r="B1541" s="35" t="s">
        <v>22</v>
      </c>
      <c r="C1541" s="103" t="s">
        <v>1339</v>
      </c>
      <c r="D1541" s="35" t="s">
        <v>2906</v>
      </c>
      <c r="E1541" s="61">
        <v>41609</v>
      </c>
      <c r="F1541" s="61"/>
      <c r="G1541" s="35" t="s">
        <v>5885</v>
      </c>
      <c r="H1541" s="35">
        <v>2413</v>
      </c>
      <c r="I1541" s="35" t="s">
        <v>7073</v>
      </c>
      <c r="J1541" s="35"/>
      <c r="K1541" s="35"/>
      <c r="L1541" s="14"/>
      <c r="M1541" s="9"/>
      <c r="N1541" s="9"/>
      <c r="O1541" s="9"/>
      <c r="P1541" s="9"/>
      <c r="Q1541" s="9"/>
      <c r="R1541" s="4"/>
    </row>
    <row r="1542" spans="1:18">
      <c r="A1542" s="30" t="s">
        <v>2906</v>
      </c>
      <c r="B1542" s="35" t="s">
        <v>22</v>
      </c>
      <c r="C1542" s="103" t="s">
        <v>355</v>
      </c>
      <c r="D1542" s="35" t="s">
        <v>2906</v>
      </c>
      <c r="E1542" s="61">
        <v>41609</v>
      </c>
      <c r="F1542" s="61"/>
      <c r="G1542" s="35" t="s">
        <v>5885</v>
      </c>
      <c r="H1542" s="35">
        <v>2414</v>
      </c>
      <c r="I1542" s="35" t="s">
        <v>7074</v>
      </c>
      <c r="J1542" s="35"/>
      <c r="K1542" s="35"/>
      <c r="L1542" s="14"/>
      <c r="M1542" s="9"/>
      <c r="N1542" s="9"/>
      <c r="O1542" s="9"/>
      <c r="P1542" s="9"/>
      <c r="Q1542" s="9"/>
      <c r="R1542" s="4"/>
    </row>
    <row r="1543" spans="1:18">
      <c r="A1543" s="30" t="s">
        <v>2906</v>
      </c>
      <c r="B1543" s="35" t="s">
        <v>22</v>
      </c>
      <c r="C1543" s="103" t="s">
        <v>1340</v>
      </c>
      <c r="D1543" s="35" t="s">
        <v>2906</v>
      </c>
      <c r="E1543" s="61">
        <v>41609</v>
      </c>
      <c r="F1543" s="61"/>
      <c r="G1543" s="35" t="s">
        <v>5885</v>
      </c>
      <c r="H1543" s="35">
        <v>2415</v>
      </c>
      <c r="I1543" s="35" t="s">
        <v>7075</v>
      </c>
      <c r="J1543" s="35"/>
      <c r="K1543" s="35"/>
      <c r="L1543" s="14"/>
      <c r="M1543" s="9"/>
      <c r="N1543" s="9"/>
      <c r="O1543" s="9"/>
      <c r="P1543" s="9"/>
      <c r="Q1543" s="9"/>
      <c r="R1543" s="4"/>
    </row>
    <row r="1544" spans="1:18">
      <c r="A1544" s="30" t="s">
        <v>2906</v>
      </c>
      <c r="B1544" s="35" t="s">
        <v>22</v>
      </c>
      <c r="C1544" s="103" t="s">
        <v>1559</v>
      </c>
      <c r="D1544" s="35" t="s">
        <v>2906</v>
      </c>
      <c r="E1544" s="61">
        <v>41609</v>
      </c>
      <c r="F1544" s="61"/>
      <c r="G1544" s="35" t="s">
        <v>5885</v>
      </c>
      <c r="H1544" s="35">
        <v>3358</v>
      </c>
      <c r="I1544" s="35" t="s">
        <v>7076</v>
      </c>
      <c r="J1544" s="35"/>
      <c r="K1544" s="35"/>
      <c r="L1544" s="14"/>
      <c r="M1544" s="9"/>
      <c r="N1544" s="9"/>
      <c r="O1544" s="9"/>
      <c r="P1544" s="9"/>
      <c r="Q1544" s="9"/>
      <c r="R1544" s="4"/>
    </row>
    <row r="1545" spans="1:18">
      <c r="A1545" s="30" t="s">
        <v>2906</v>
      </c>
      <c r="B1545" s="35" t="s">
        <v>22</v>
      </c>
      <c r="C1545" s="103" t="s">
        <v>299</v>
      </c>
      <c r="D1545" s="35" t="s">
        <v>2906</v>
      </c>
      <c r="E1545" s="61">
        <v>41609</v>
      </c>
      <c r="F1545" s="61"/>
      <c r="G1545" s="35" t="s">
        <v>5885</v>
      </c>
      <c r="H1545" s="35">
        <v>2417</v>
      </c>
      <c r="I1545" s="35" t="s">
        <v>7077</v>
      </c>
      <c r="J1545" s="35"/>
      <c r="K1545" s="35"/>
      <c r="L1545" s="14"/>
      <c r="M1545" s="9"/>
      <c r="N1545" s="9"/>
      <c r="O1545" s="9"/>
      <c r="P1545" s="9"/>
      <c r="Q1545" s="9"/>
      <c r="R1545" s="4"/>
    </row>
    <row r="1546" spans="1:18" ht="43.5">
      <c r="A1546" s="30" t="s">
        <v>2906</v>
      </c>
      <c r="B1546" s="35" t="s">
        <v>22</v>
      </c>
      <c r="C1546" s="103" t="s">
        <v>9408</v>
      </c>
      <c r="D1546" s="35" t="s">
        <v>2906</v>
      </c>
      <c r="E1546" s="61">
        <v>43465</v>
      </c>
      <c r="F1546" s="61"/>
      <c r="G1546" s="35" t="s">
        <v>5885</v>
      </c>
      <c r="H1546" s="35">
        <v>6284</v>
      </c>
      <c r="I1546" s="35" t="s">
        <v>9407</v>
      </c>
      <c r="J1546" s="35"/>
      <c r="K1546" s="35"/>
      <c r="L1546" s="14"/>
      <c r="M1546" s="9"/>
      <c r="N1546" s="9"/>
      <c r="O1546" s="9"/>
      <c r="P1546" s="9"/>
      <c r="Q1546" s="9"/>
      <c r="R1546" s="4"/>
    </row>
    <row r="1547" spans="1:18">
      <c r="A1547" s="30" t="s">
        <v>2906</v>
      </c>
      <c r="B1547" s="35" t="s">
        <v>22</v>
      </c>
      <c r="C1547" s="103" t="s">
        <v>474</v>
      </c>
      <c r="D1547" s="35" t="s">
        <v>2906</v>
      </c>
      <c r="E1547" s="61">
        <v>41609</v>
      </c>
      <c r="F1547" s="61"/>
      <c r="G1547" s="35" t="s">
        <v>5885</v>
      </c>
      <c r="H1547" s="35">
        <v>2418</v>
      </c>
      <c r="I1547" s="35" t="s">
        <v>7078</v>
      </c>
      <c r="J1547" s="35"/>
      <c r="K1547" s="35"/>
      <c r="L1547" s="14"/>
      <c r="M1547" s="9"/>
      <c r="N1547" s="9"/>
      <c r="O1547" s="9"/>
      <c r="P1547" s="9"/>
      <c r="Q1547" s="9"/>
      <c r="R1547" s="4"/>
    </row>
    <row r="1548" spans="1:18">
      <c r="A1548" s="30" t="s">
        <v>2906</v>
      </c>
      <c r="B1548" s="35" t="s">
        <v>22</v>
      </c>
      <c r="C1548" s="103" t="s">
        <v>9120</v>
      </c>
      <c r="D1548" s="35" t="s">
        <v>2906</v>
      </c>
      <c r="E1548" s="61">
        <v>43190</v>
      </c>
      <c r="F1548" s="61"/>
      <c r="G1548" s="35" t="s">
        <v>5885</v>
      </c>
      <c r="H1548" s="35">
        <v>6161</v>
      </c>
      <c r="I1548" s="35" t="s">
        <v>9119</v>
      </c>
      <c r="J1548" s="35"/>
      <c r="K1548" s="35"/>
      <c r="L1548" s="14"/>
      <c r="M1548" s="9"/>
      <c r="N1548" s="9"/>
      <c r="O1548" s="9"/>
      <c r="P1548" s="9"/>
      <c r="Q1548" s="9"/>
      <c r="R1548" s="4"/>
    </row>
    <row r="1549" spans="1:18">
      <c r="A1549" s="30" t="s">
        <v>2906</v>
      </c>
      <c r="B1549" s="35" t="s">
        <v>22</v>
      </c>
      <c r="C1549" s="103" t="s">
        <v>12166</v>
      </c>
      <c r="D1549" s="35" t="s">
        <v>2906</v>
      </c>
      <c r="E1549" s="61">
        <v>43738</v>
      </c>
      <c r="F1549" s="61"/>
      <c r="G1549" s="35" t="s">
        <v>5885</v>
      </c>
      <c r="H1549" s="35">
        <v>6967</v>
      </c>
      <c r="I1549" s="35" t="s">
        <v>12165</v>
      </c>
      <c r="J1549" s="35"/>
      <c r="K1549" s="35"/>
      <c r="L1549" s="14"/>
      <c r="M1549" s="9"/>
      <c r="N1549" s="9"/>
      <c r="O1549" s="9"/>
      <c r="P1549" s="9"/>
      <c r="Q1549" s="9"/>
      <c r="R1549" s="4"/>
    </row>
    <row r="1550" spans="1:18">
      <c r="A1550" s="30" t="s">
        <v>2906</v>
      </c>
      <c r="B1550" s="35" t="s">
        <v>22</v>
      </c>
      <c r="C1550" s="103" t="s">
        <v>8341</v>
      </c>
      <c r="D1550" s="35" t="s">
        <v>2906</v>
      </c>
      <c r="E1550" s="61">
        <v>43189</v>
      </c>
      <c r="F1550" s="61"/>
      <c r="G1550" s="35" t="s">
        <v>5885</v>
      </c>
      <c r="H1550" s="35">
        <v>5143</v>
      </c>
      <c r="I1550" s="35" t="s">
        <v>8340</v>
      </c>
      <c r="J1550" s="35"/>
      <c r="K1550" s="35"/>
      <c r="L1550" s="14"/>
      <c r="M1550" s="9"/>
      <c r="N1550" s="9"/>
      <c r="O1550" s="9"/>
      <c r="P1550" s="9"/>
      <c r="Q1550" s="9"/>
      <c r="R1550" s="4"/>
    </row>
    <row r="1551" spans="1:18">
      <c r="A1551" s="30" t="s">
        <v>2906</v>
      </c>
      <c r="B1551" s="35" t="s">
        <v>22</v>
      </c>
      <c r="C1551" s="103" t="s">
        <v>8343</v>
      </c>
      <c r="D1551" s="35" t="s">
        <v>2906</v>
      </c>
      <c r="E1551" s="61">
        <v>43189</v>
      </c>
      <c r="F1551" s="61"/>
      <c r="G1551" s="35" t="s">
        <v>5885</v>
      </c>
      <c r="H1551" s="35">
        <v>5144</v>
      </c>
      <c r="I1551" s="35" t="s">
        <v>8342</v>
      </c>
      <c r="J1551" s="35"/>
      <c r="K1551" s="35"/>
      <c r="L1551" s="14"/>
      <c r="M1551" s="9"/>
      <c r="N1551" s="9"/>
      <c r="O1551" s="9"/>
      <c r="P1551" s="9"/>
      <c r="Q1551" s="9"/>
      <c r="R1551" s="4"/>
    </row>
    <row r="1552" spans="1:18">
      <c r="A1552" s="30" t="s">
        <v>2906</v>
      </c>
      <c r="B1552" s="35" t="s">
        <v>22</v>
      </c>
      <c r="C1552" s="103" t="s">
        <v>12449</v>
      </c>
      <c r="D1552" s="35" t="s">
        <v>2906</v>
      </c>
      <c r="E1552" s="61">
        <v>44196</v>
      </c>
      <c r="F1552" s="61"/>
      <c r="G1552" s="35" t="s">
        <v>5885</v>
      </c>
      <c r="H1552" s="35">
        <v>8280</v>
      </c>
      <c r="I1552" s="35" t="s">
        <v>12448</v>
      </c>
      <c r="J1552" s="35"/>
      <c r="K1552" s="35"/>
      <c r="L1552" s="14"/>
      <c r="M1552" s="9"/>
      <c r="N1552" s="9"/>
      <c r="O1552" s="9"/>
      <c r="P1552" s="9"/>
      <c r="Q1552" s="9"/>
      <c r="R1552" s="4"/>
    </row>
    <row r="1553" spans="1:18" ht="29">
      <c r="A1553" s="30" t="s">
        <v>2906</v>
      </c>
      <c r="B1553" s="35" t="s">
        <v>22</v>
      </c>
      <c r="C1553" s="103" t="s">
        <v>8653</v>
      </c>
      <c r="D1553" s="35" t="s">
        <v>2906</v>
      </c>
      <c r="E1553" s="61">
        <v>43189</v>
      </c>
      <c r="F1553" s="61"/>
      <c r="G1553" s="35" t="s">
        <v>5885</v>
      </c>
      <c r="H1553" s="35">
        <v>5145</v>
      </c>
      <c r="I1553" s="35" t="s">
        <v>8220</v>
      </c>
      <c r="J1553" s="35"/>
      <c r="K1553" s="35"/>
      <c r="L1553" s="14"/>
      <c r="M1553" s="9"/>
      <c r="N1553" s="9"/>
      <c r="O1553" s="9"/>
      <c r="P1553" s="9"/>
      <c r="Q1553" s="9"/>
      <c r="R1553" s="4"/>
    </row>
    <row r="1554" spans="1:18">
      <c r="A1554" s="30" t="s">
        <v>2906</v>
      </c>
      <c r="B1554" s="35" t="s">
        <v>22</v>
      </c>
      <c r="C1554" s="103" t="s">
        <v>8654</v>
      </c>
      <c r="D1554" s="35" t="s">
        <v>2906</v>
      </c>
      <c r="E1554" s="61">
        <v>43189</v>
      </c>
      <c r="F1554" s="61"/>
      <c r="G1554" s="35" t="s">
        <v>5885</v>
      </c>
      <c r="H1554" s="35">
        <v>5146</v>
      </c>
      <c r="I1554" s="35" t="s">
        <v>8221</v>
      </c>
      <c r="J1554" s="35"/>
      <c r="K1554" s="35"/>
      <c r="L1554" s="14"/>
      <c r="M1554" s="9"/>
      <c r="N1554" s="9"/>
      <c r="O1554" s="9"/>
      <c r="P1554" s="9"/>
      <c r="Q1554" s="9"/>
      <c r="R1554" s="4"/>
    </row>
    <row r="1555" spans="1:18">
      <c r="A1555" s="30" t="s">
        <v>2906</v>
      </c>
      <c r="B1555" s="35" t="s">
        <v>22</v>
      </c>
      <c r="C1555" s="103" t="s">
        <v>8345</v>
      </c>
      <c r="D1555" s="35" t="s">
        <v>2906</v>
      </c>
      <c r="E1555" s="61">
        <v>43189</v>
      </c>
      <c r="F1555" s="61"/>
      <c r="G1555" s="35" t="s">
        <v>5885</v>
      </c>
      <c r="H1555" s="35">
        <v>5147</v>
      </c>
      <c r="I1555" s="35" t="s">
        <v>8344</v>
      </c>
      <c r="J1555" s="35"/>
      <c r="K1555" s="35"/>
      <c r="L1555" s="14"/>
      <c r="M1555" s="9"/>
      <c r="N1555" s="9"/>
      <c r="O1555" s="9"/>
      <c r="P1555" s="9"/>
      <c r="Q1555" s="9"/>
      <c r="R1555" s="4"/>
    </row>
    <row r="1556" spans="1:18">
      <c r="A1556" s="30" t="s">
        <v>2906</v>
      </c>
      <c r="B1556" s="35" t="s">
        <v>22</v>
      </c>
      <c r="C1556" s="103" t="s">
        <v>12168</v>
      </c>
      <c r="D1556" s="35" t="s">
        <v>2906</v>
      </c>
      <c r="E1556" s="61">
        <v>43738</v>
      </c>
      <c r="F1556" s="61"/>
      <c r="G1556" s="35" t="s">
        <v>5885</v>
      </c>
      <c r="H1556" s="35">
        <v>6954</v>
      </c>
      <c r="I1556" s="35" t="s">
        <v>12167</v>
      </c>
      <c r="J1556" s="35"/>
      <c r="K1556" s="35"/>
      <c r="L1556" s="14"/>
      <c r="M1556" s="9"/>
      <c r="N1556" s="9"/>
      <c r="O1556" s="9"/>
      <c r="P1556" s="9"/>
      <c r="Q1556" s="9"/>
      <c r="R1556" s="4"/>
    </row>
    <row r="1557" spans="1:18" ht="29">
      <c r="A1557" s="30" t="s">
        <v>2906</v>
      </c>
      <c r="B1557" s="35" t="s">
        <v>22</v>
      </c>
      <c r="C1557" s="103" t="s">
        <v>139</v>
      </c>
      <c r="D1557" s="35" t="s">
        <v>2906</v>
      </c>
      <c r="E1557" s="61">
        <v>41609</v>
      </c>
      <c r="F1557" s="61"/>
      <c r="G1557" s="35" t="s">
        <v>5885</v>
      </c>
      <c r="H1557" s="35">
        <v>2424</v>
      </c>
      <c r="I1557" s="35" t="s">
        <v>7079</v>
      </c>
      <c r="J1557" s="35"/>
      <c r="K1557" s="35"/>
      <c r="L1557" s="14"/>
      <c r="M1557" s="9"/>
      <c r="N1557" s="9"/>
      <c r="O1557" s="9"/>
      <c r="P1557" s="9"/>
      <c r="Q1557" s="9"/>
      <c r="R1557" s="4"/>
    </row>
    <row r="1558" spans="1:18">
      <c r="A1558" s="30" t="s">
        <v>2906</v>
      </c>
      <c r="B1558" s="35" t="s">
        <v>22</v>
      </c>
      <c r="C1558" s="103" t="s">
        <v>1560</v>
      </c>
      <c r="D1558" s="35" t="s">
        <v>2906</v>
      </c>
      <c r="E1558" s="61">
        <v>41609</v>
      </c>
      <c r="F1558" s="61"/>
      <c r="G1558" s="35" t="s">
        <v>5885</v>
      </c>
      <c r="H1558" s="35">
        <v>3366</v>
      </c>
      <c r="I1558" s="35" t="s">
        <v>7080</v>
      </c>
      <c r="J1558" s="35"/>
      <c r="K1558" s="35"/>
      <c r="L1558" s="14"/>
      <c r="M1558" s="9"/>
      <c r="N1558" s="9"/>
      <c r="O1558" s="9"/>
      <c r="P1558" s="9"/>
      <c r="Q1558" s="9"/>
      <c r="R1558" s="4"/>
    </row>
    <row r="1559" spans="1:18">
      <c r="A1559" s="30" t="s">
        <v>2906</v>
      </c>
      <c r="B1559" s="35" t="s">
        <v>22</v>
      </c>
      <c r="C1559" s="103" t="s">
        <v>405</v>
      </c>
      <c r="D1559" s="35" t="s">
        <v>2906</v>
      </c>
      <c r="E1559" s="61">
        <v>41609</v>
      </c>
      <c r="F1559" s="61"/>
      <c r="G1559" s="35" t="s">
        <v>5885</v>
      </c>
      <c r="H1559" s="35">
        <v>2106</v>
      </c>
      <c r="I1559" s="35" t="s">
        <v>7081</v>
      </c>
      <c r="J1559" s="35"/>
      <c r="K1559" s="35"/>
      <c r="L1559" s="14"/>
      <c r="M1559" s="9"/>
      <c r="N1559" s="9"/>
      <c r="O1559" s="9"/>
      <c r="P1559" s="9"/>
      <c r="Q1559" s="9"/>
      <c r="R1559" s="4"/>
    </row>
    <row r="1560" spans="1:18">
      <c r="A1560" s="30" t="s">
        <v>2906</v>
      </c>
      <c r="B1560" s="35" t="s">
        <v>22</v>
      </c>
      <c r="C1560" s="103" t="s">
        <v>9410</v>
      </c>
      <c r="D1560" s="35" t="s">
        <v>2906</v>
      </c>
      <c r="E1560" s="61">
        <v>43465</v>
      </c>
      <c r="F1560" s="61"/>
      <c r="G1560" s="35" t="s">
        <v>5885</v>
      </c>
      <c r="H1560" s="35">
        <v>6250</v>
      </c>
      <c r="I1560" s="35" t="s">
        <v>9409</v>
      </c>
      <c r="J1560" s="35"/>
      <c r="K1560" s="35"/>
      <c r="L1560" s="14"/>
      <c r="M1560" s="9"/>
      <c r="N1560" s="9"/>
      <c r="O1560" s="9"/>
      <c r="P1560" s="9"/>
      <c r="Q1560" s="9"/>
      <c r="R1560" s="4"/>
    </row>
    <row r="1561" spans="1:18">
      <c r="A1561" s="30" t="s">
        <v>2906</v>
      </c>
      <c r="B1561" s="35" t="s">
        <v>22</v>
      </c>
      <c r="C1561" s="103" t="s">
        <v>9833</v>
      </c>
      <c r="D1561" s="35" t="s">
        <v>2906</v>
      </c>
      <c r="E1561" s="61">
        <v>43465</v>
      </c>
      <c r="F1561" s="61"/>
      <c r="G1561" s="35" t="s">
        <v>5885</v>
      </c>
      <c r="H1561" s="35">
        <v>6294</v>
      </c>
      <c r="I1561" s="35" t="s">
        <v>9411</v>
      </c>
      <c r="J1561" s="35"/>
      <c r="K1561" s="35"/>
      <c r="L1561" s="14"/>
      <c r="M1561" s="9"/>
      <c r="N1561" s="9"/>
      <c r="O1561" s="9"/>
      <c r="P1561" s="9"/>
      <c r="Q1561" s="9"/>
      <c r="R1561" s="4"/>
    </row>
    <row r="1562" spans="1:18">
      <c r="A1562" s="30" t="s">
        <v>2906</v>
      </c>
      <c r="B1562" s="35" t="s">
        <v>22</v>
      </c>
      <c r="C1562" s="103" t="s">
        <v>808</v>
      </c>
      <c r="D1562" s="35" t="s">
        <v>2906</v>
      </c>
      <c r="E1562" s="61">
        <v>41609</v>
      </c>
      <c r="F1562" s="61"/>
      <c r="G1562" s="35" t="s">
        <v>5885</v>
      </c>
      <c r="H1562" s="35">
        <v>2428</v>
      </c>
      <c r="I1562" s="35" t="s">
        <v>6532</v>
      </c>
      <c r="J1562" s="35"/>
      <c r="K1562" s="35"/>
      <c r="L1562" s="14"/>
      <c r="M1562" s="9"/>
      <c r="N1562" s="9"/>
      <c r="O1562" s="9"/>
      <c r="P1562" s="9"/>
      <c r="Q1562" s="9"/>
      <c r="R1562" s="4"/>
    </row>
    <row r="1563" spans="1:18">
      <c r="A1563" s="30" t="s">
        <v>2906</v>
      </c>
      <c r="B1563" s="35" t="s">
        <v>22</v>
      </c>
      <c r="C1563" s="103" t="s">
        <v>12331</v>
      </c>
      <c r="D1563" s="35" t="s">
        <v>2906</v>
      </c>
      <c r="E1563" s="61">
        <v>44196</v>
      </c>
      <c r="F1563" s="61"/>
      <c r="G1563" s="35" t="s">
        <v>5885</v>
      </c>
      <c r="H1563" s="35">
        <v>8427</v>
      </c>
      <c r="I1563" s="35" t="s">
        <v>12450</v>
      </c>
      <c r="J1563" s="35"/>
      <c r="K1563" s="35"/>
      <c r="L1563" s="14"/>
      <c r="M1563" s="9"/>
      <c r="N1563" s="9"/>
      <c r="O1563" s="9"/>
      <c r="P1563" s="9"/>
      <c r="Q1563" s="9"/>
      <c r="R1563" s="4"/>
    </row>
    <row r="1564" spans="1:18">
      <c r="A1564" s="30" t="s">
        <v>2906</v>
      </c>
      <c r="B1564" s="35" t="s">
        <v>22</v>
      </c>
      <c r="C1564" s="103" t="s">
        <v>12452</v>
      </c>
      <c r="D1564" s="35" t="s">
        <v>2906</v>
      </c>
      <c r="E1564" s="61">
        <v>44196</v>
      </c>
      <c r="F1564" s="61"/>
      <c r="G1564" s="35" t="s">
        <v>5885</v>
      </c>
      <c r="H1564" s="35">
        <v>8428</v>
      </c>
      <c r="I1564" s="35" t="s">
        <v>12451</v>
      </c>
      <c r="J1564" s="35"/>
      <c r="K1564" s="35"/>
      <c r="L1564" s="14"/>
      <c r="M1564" s="9"/>
      <c r="N1564" s="9"/>
      <c r="O1564" s="9"/>
      <c r="P1564" s="9"/>
      <c r="Q1564" s="9"/>
      <c r="R1564" s="4"/>
    </row>
    <row r="1565" spans="1:18">
      <c r="A1565" s="30" t="s">
        <v>2906</v>
      </c>
      <c r="B1565" s="35" t="s">
        <v>22</v>
      </c>
      <c r="C1565" s="103" t="s">
        <v>12454</v>
      </c>
      <c r="D1565" s="35" t="s">
        <v>2906</v>
      </c>
      <c r="E1565" s="61">
        <v>44196</v>
      </c>
      <c r="F1565" s="61"/>
      <c r="G1565" s="35" t="s">
        <v>5885</v>
      </c>
      <c r="H1565" s="35">
        <v>8429</v>
      </c>
      <c r="I1565" s="35" t="s">
        <v>12453</v>
      </c>
      <c r="J1565" s="35"/>
      <c r="K1565" s="35"/>
      <c r="L1565" s="14"/>
      <c r="M1565" s="9"/>
      <c r="N1565" s="9"/>
      <c r="O1565" s="9"/>
      <c r="P1565" s="9"/>
      <c r="Q1565" s="9"/>
      <c r="R1565" s="4"/>
    </row>
    <row r="1566" spans="1:18">
      <c r="A1566" s="30" t="s">
        <v>2906</v>
      </c>
      <c r="B1566" s="35" t="s">
        <v>22</v>
      </c>
      <c r="C1566" s="103" t="s">
        <v>9834</v>
      </c>
      <c r="D1566" s="35" t="s">
        <v>2906</v>
      </c>
      <c r="E1566" s="61">
        <v>43465</v>
      </c>
      <c r="F1566" s="61"/>
      <c r="G1566" s="35" t="s">
        <v>5885</v>
      </c>
      <c r="H1566" s="35">
        <v>6247</v>
      </c>
      <c r="I1566" s="35" t="s">
        <v>9412</v>
      </c>
      <c r="J1566" s="35"/>
      <c r="K1566" s="35"/>
      <c r="L1566" s="14"/>
      <c r="M1566" s="9"/>
      <c r="N1566" s="9"/>
      <c r="O1566" s="9"/>
      <c r="P1566" s="9"/>
      <c r="Q1566" s="9"/>
      <c r="R1566" s="4"/>
    </row>
    <row r="1567" spans="1:18">
      <c r="A1567" s="30" t="s">
        <v>2906</v>
      </c>
      <c r="B1567" s="35" t="s">
        <v>22</v>
      </c>
      <c r="C1567" s="103" t="s">
        <v>145</v>
      </c>
      <c r="D1567" s="35" t="s">
        <v>2906</v>
      </c>
      <c r="E1567" s="61">
        <v>41609</v>
      </c>
      <c r="F1567" s="61"/>
      <c r="G1567" s="35" t="s">
        <v>5885</v>
      </c>
      <c r="H1567" s="35">
        <v>2436</v>
      </c>
      <c r="I1567" s="35" t="s">
        <v>7082</v>
      </c>
      <c r="J1567" s="35"/>
      <c r="K1567" s="35"/>
      <c r="L1567" s="14"/>
      <c r="M1567" s="9"/>
      <c r="N1567" s="9"/>
      <c r="O1567" s="9"/>
      <c r="P1567" s="9"/>
      <c r="Q1567" s="9"/>
      <c r="R1567" s="4"/>
    </row>
    <row r="1568" spans="1:18">
      <c r="A1568" s="30" t="s">
        <v>2906</v>
      </c>
      <c r="B1568" s="35" t="s">
        <v>22</v>
      </c>
      <c r="C1568" s="103" t="s">
        <v>1380</v>
      </c>
      <c r="D1568" s="35" t="s">
        <v>2906</v>
      </c>
      <c r="E1568" s="61">
        <v>41609</v>
      </c>
      <c r="F1568" s="61"/>
      <c r="G1568" s="35" t="s">
        <v>5885</v>
      </c>
      <c r="H1568" s="35">
        <v>2445</v>
      </c>
      <c r="I1568" s="35" t="s">
        <v>7083</v>
      </c>
      <c r="J1568" s="35"/>
      <c r="K1568" s="35"/>
      <c r="L1568" s="14"/>
      <c r="M1568" s="9"/>
      <c r="N1568" s="9"/>
      <c r="O1568" s="9"/>
      <c r="P1568" s="9"/>
      <c r="Q1568" s="9"/>
      <c r="R1568" s="4"/>
    </row>
    <row r="1569" spans="1:18">
      <c r="A1569" s="30" t="s">
        <v>2906</v>
      </c>
      <c r="B1569" s="35" t="s">
        <v>22</v>
      </c>
      <c r="C1569" s="103" t="s">
        <v>1304</v>
      </c>
      <c r="D1569" s="35" t="s">
        <v>2906</v>
      </c>
      <c r="E1569" s="61">
        <v>41609</v>
      </c>
      <c r="F1569" s="61"/>
      <c r="G1569" s="35" t="s">
        <v>5885</v>
      </c>
      <c r="H1569" s="35">
        <v>3195</v>
      </c>
      <c r="I1569" s="35" t="s">
        <v>7084</v>
      </c>
      <c r="J1569" s="35"/>
      <c r="K1569" s="35"/>
      <c r="L1569" s="14"/>
      <c r="M1569" s="9"/>
      <c r="N1569" s="9"/>
      <c r="O1569" s="9"/>
      <c r="P1569" s="9"/>
      <c r="Q1569" s="9"/>
      <c r="R1569" s="4"/>
    </row>
    <row r="1570" spans="1:18">
      <c r="A1570" s="30" t="s">
        <v>2906</v>
      </c>
      <c r="B1570" s="35" t="s">
        <v>22</v>
      </c>
      <c r="C1570" s="103" t="s">
        <v>9122</v>
      </c>
      <c r="D1570" s="35" t="s">
        <v>2906</v>
      </c>
      <c r="E1570" s="61">
        <v>43190</v>
      </c>
      <c r="F1570" s="61"/>
      <c r="G1570" s="35" t="s">
        <v>5885</v>
      </c>
      <c r="H1570" s="35">
        <v>6173</v>
      </c>
      <c r="I1570" s="35" t="s">
        <v>9121</v>
      </c>
      <c r="J1570" s="35"/>
      <c r="K1570" s="35"/>
      <c r="L1570" s="14"/>
      <c r="M1570" s="9"/>
      <c r="N1570" s="9"/>
      <c r="O1570" s="9"/>
      <c r="P1570" s="9"/>
      <c r="Q1570" s="9"/>
      <c r="R1570" s="4"/>
    </row>
    <row r="1571" spans="1:18">
      <c r="A1571" s="30" t="s">
        <v>2906</v>
      </c>
      <c r="B1571" s="35" t="s">
        <v>22</v>
      </c>
      <c r="C1571" s="103" t="s">
        <v>1305</v>
      </c>
      <c r="D1571" s="35" t="s">
        <v>2906</v>
      </c>
      <c r="E1571" s="61">
        <v>41609</v>
      </c>
      <c r="F1571" s="61"/>
      <c r="G1571" s="35" t="s">
        <v>5885</v>
      </c>
      <c r="H1571" s="35">
        <v>3196</v>
      </c>
      <c r="I1571" s="35" t="s">
        <v>7085</v>
      </c>
      <c r="J1571" s="35"/>
      <c r="K1571" s="35"/>
      <c r="L1571" s="14"/>
      <c r="M1571" s="9"/>
      <c r="N1571" s="9"/>
      <c r="O1571" s="9"/>
      <c r="P1571" s="9"/>
      <c r="Q1571" s="9"/>
      <c r="R1571" s="4"/>
    </row>
    <row r="1572" spans="1:18">
      <c r="A1572" s="30" t="s">
        <v>2906</v>
      </c>
      <c r="B1572" s="35" t="s">
        <v>22</v>
      </c>
      <c r="C1572" s="103" t="s">
        <v>70</v>
      </c>
      <c r="D1572" s="35" t="s">
        <v>2906</v>
      </c>
      <c r="E1572" s="61">
        <v>41609</v>
      </c>
      <c r="F1572" s="61"/>
      <c r="G1572" s="35" t="s">
        <v>5885</v>
      </c>
      <c r="H1572" s="35">
        <v>2442</v>
      </c>
      <c r="I1572" s="35" t="s">
        <v>7086</v>
      </c>
      <c r="J1572" s="35"/>
      <c r="K1572" s="35"/>
      <c r="L1572" s="14"/>
      <c r="M1572" s="9"/>
      <c r="N1572" s="9"/>
      <c r="O1572" s="9"/>
      <c r="P1572" s="9"/>
      <c r="Q1572" s="9"/>
      <c r="R1572" s="4"/>
    </row>
    <row r="1573" spans="1:18" ht="29">
      <c r="A1573" s="30" t="s">
        <v>2906</v>
      </c>
      <c r="B1573" s="35" t="s">
        <v>22</v>
      </c>
      <c r="C1573" s="103" t="s">
        <v>1089</v>
      </c>
      <c r="D1573" s="35" t="s">
        <v>2906</v>
      </c>
      <c r="E1573" s="61">
        <v>41609</v>
      </c>
      <c r="F1573" s="61"/>
      <c r="G1573" s="35" t="s">
        <v>5885</v>
      </c>
      <c r="H1573" s="35">
        <v>2443</v>
      </c>
      <c r="I1573" s="35" t="s">
        <v>7087</v>
      </c>
      <c r="J1573" s="35"/>
      <c r="K1573" s="35"/>
      <c r="L1573" s="14"/>
      <c r="M1573" s="9"/>
      <c r="N1573" s="9"/>
      <c r="O1573" s="9"/>
      <c r="P1573" s="9"/>
      <c r="Q1573" s="9"/>
      <c r="R1573" s="4"/>
    </row>
    <row r="1574" spans="1:18">
      <c r="A1574" s="30" t="s">
        <v>2906</v>
      </c>
      <c r="B1574" s="35" t="s">
        <v>22</v>
      </c>
      <c r="C1574" s="103" t="s">
        <v>5674</v>
      </c>
      <c r="D1574" s="35" t="s">
        <v>2906</v>
      </c>
      <c r="E1574" s="61">
        <v>41609</v>
      </c>
      <c r="F1574" s="61"/>
      <c r="G1574" s="35" t="s">
        <v>5885</v>
      </c>
      <c r="H1574" s="35">
        <v>2909</v>
      </c>
      <c r="I1574" s="35" t="s">
        <v>7088</v>
      </c>
      <c r="J1574" s="35"/>
      <c r="K1574" s="35"/>
      <c r="L1574" s="14"/>
      <c r="M1574" s="9"/>
      <c r="N1574" s="9"/>
      <c r="O1574" s="9"/>
      <c r="P1574" s="9"/>
      <c r="Q1574" s="9"/>
      <c r="R1574" s="4"/>
    </row>
    <row r="1575" spans="1:18">
      <c r="A1575" s="30" t="s">
        <v>2906</v>
      </c>
      <c r="B1575" s="35" t="s">
        <v>22</v>
      </c>
      <c r="C1575" s="103" t="s">
        <v>992</v>
      </c>
      <c r="D1575" s="35" t="s">
        <v>2906</v>
      </c>
      <c r="E1575" s="61">
        <v>41609</v>
      </c>
      <c r="F1575" s="61"/>
      <c r="G1575" s="35" t="s">
        <v>5885</v>
      </c>
      <c r="H1575" s="35">
        <v>2910</v>
      </c>
      <c r="I1575" s="35" t="s">
        <v>7089</v>
      </c>
      <c r="J1575" s="35"/>
      <c r="K1575" s="35"/>
      <c r="L1575" s="14"/>
      <c r="M1575" s="9"/>
      <c r="N1575" s="9"/>
      <c r="O1575" s="9"/>
      <c r="P1575" s="9"/>
      <c r="Q1575" s="9"/>
      <c r="R1575" s="4"/>
    </row>
    <row r="1576" spans="1:18">
      <c r="A1576" s="30" t="s">
        <v>2906</v>
      </c>
      <c r="B1576" s="35" t="s">
        <v>22</v>
      </c>
      <c r="C1576" s="103" t="s">
        <v>12456</v>
      </c>
      <c r="D1576" s="35" t="s">
        <v>2906</v>
      </c>
      <c r="E1576" s="61">
        <v>44196</v>
      </c>
      <c r="F1576" s="61"/>
      <c r="G1576" s="35" t="s">
        <v>5885</v>
      </c>
      <c r="H1576" s="35">
        <v>8263</v>
      </c>
      <c r="I1576" s="35" t="s">
        <v>12455</v>
      </c>
      <c r="J1576" s="35"/>
      <c r="K1576" s="35"/>
      <c r="L1576" s="14"/>
      <c r="M1576" s="9"/>
      <c r="N1576" s="9"/>
      <c r="O1576" s="9"/>
      <c r="P1576" s="9"/>
      <c r="Q1576" s="9"/>
      <c r="R1576" s="4"/>
    </row>
    <row r="1577" spans="1:18">
      <c r="A1577" s="30" t="s">
        <v>2906</v>
      </c>
      <c r="B1577" s="35" t="s">
        <v>22</v>
      </c>
      <c r="C1577" s="103" t="s">
        <v>9414</v>
      </c>
      <c r="D1577" s="35" t="s">
        <v>2906</v>
      </c>
      <c r="E1577" s="61">
        <v>43465</v>
      </c>
      <c r="F1577" s="61"/>
      <c r="G1577" s="35" t="s">
        <v>5885</v>
      </c>
      <c r="H1577" s="35">
        <v>6091</v>
      </c>
      <c r="I1577" s="35" t="s">
        <v>9413</v>
      </c>
      <c r="J1577" s="35"/>
      <c r="K1577" s="35"/>
      <c r="L1577" s="14"/>
      <c r="M1577" s="9"/>
      <c r="N1577" s="9"/>
      <c r="O1577" s="9"/>
      <c r="P1577" s="9"/>
      <c r="Q1577" s="9"/>
      <c r="R1577" s="4"/>
    </row>
    <row r="1578" spans="1:18">
      <c r="A1578" s="30" t="s">
        <v>2906</v>
      </c>
      <c r="B1578" s="35" t="s">
        <v>22</v>
      </c>
      <c r="C1578" s="103" t="s">
        <v>9836</v>
      </c>
      <c r="D1578" s="35" t="s">
        <v>2906</v>
      </c>
      <c r="E1578" s="61">
        <v>43465</v>
      </c>
      <c r="F1578" s="61"/>
      <c r="G1578" s="35" t="s">
        <v>5885</v>
      </c>
      <c r="H1578" s="35">
        <v>6768</v>
      </c>
      <c r="I1578" s="35" t="s">
        <v>9835</v>
      </c>
      <c r="J1578" s="35"/>
      <c r="K1578" s="35"/>
      <c r="L1578" s="14"/>
      <c r="M1578" s="9"/>
      <c r="N1578" s="9"/>
      <c r="O1578" s="9"/>
      <c r="P1578" s="9"/>
      <c r="Q1578" s="9"/>
      <c r="R1578" s="4"/>
    </row>
    <row r="1579" spans="1:18">
      <c r="A1579" s="31" t="s">
        <v>2906</v>
      </c>
      <c r="B1579" s="35" t="s">
        <v>22</v>
      </c>
      <c r="C1579" s="103" t="s">
        <v>1085</v>
      </c>
      <c r="D1579" s="35" t="s">
        <v>2906</v>
      </c>
      <c r="E1579" s="61">
        <v>41609</v>
      </c>
      <c r="F1579" s="61"/>
      <c r="G1579" s="35" t="s">
        <v>5885</v>
      </c>
      <c r="H1579" s="35">
        <v>2954</v>
      </c>
      <c r="I1579" s="35" t="s">
        <v>7090</v>
      </c>
      <c r="J1579" s="35"/>
      <c r="K1579" s="35"/>
      <c r="L1579" s="14"/>
      <c r="M1579" s="9"/>
      <c r="N1579" s="9"/>
      <c r="O1579" s="9"/>
      <c r="P1579" s="9"/>
      <c r="Q1579" s="9"/>
      <c r="R1579" s="4"/>
    </row>
    <row r="1580" spans="1:18">
      <c r="A1580" s="14" t="s">
        <v>2906</v>
      </c>
      <c r="B1580" s="35" t="s">
        <v>22</v>
      </c>
      <c r="C1580" s="103" t="s">
        <v>1086</v>
      </c>
      <c r="D1580" s="35" t="s">
        <v>2906</v>
      </c>
      <c r="E1580" s="61">
        <v>41609</v>
      </c>
      <c r="F1580" s="61"/>
      <c r="G1580" s="35" t="s">
        <v>5885</v>
      </c>
      <c r="H1580" s="35">
        <v>2955</v>
      </c>
      <c r="I1580" s="35" t="s">
        <v>7091</v>
      </c>
      <c r="J1580" s="35"/>
      <c r="K1580" s="35"/>
      <c r="L1580" s="14"/>
      <c r="M1580" s="9"/>
      <c r="N1580" s="9"/>
      <c r="O1580" s="9"/>
      <c r="P1580" s="9"/>
      <c r="Q1580" s="9"/>
      <c r="R1580" s="4"/>
    </row>
    <row r="1581" spans="1:18">
      <c r="A1581" s="14" t="s">
        <v>2906</v>
      </c>
      <c r="B1581" s="35" t="s">
        <v>22</v>
      </c>
      <c r="C1581" s="103" t="s">
        <v>5250</v>
      </c>
      <c r="D1581" s="35" t="s">
        <v>2906</v>
      </c>
      <c r="E1581" s="61">
        <v>42185</v>
      </c>
      <c r="F1581" s="61"/>
      <c r="G1581" s="35" t="s">
        <v>5885</v>
      </c>
      <c r="H1581" s="35">
        <v>4499</v>
      </c>
      <c r="I1581" s="35" t="s">
        <v>7092</v>
      </c>
      <c r="J1581" s="35"/>
      <c r="K1581" s="35"/>
      <c r="L1581" s="14"/>
      <c r="M1581" s="9"/>
      <c r="N1581" s="9"/>
      <c r="O1581" s="9"/>
      <c r="P1581" s="9"/>
      <c r="Q1581" s="9"/>
      <c r="R1581" s="4"/>
    </row>
    <row r="1582" spans="1:18">
      <c r="A1582" s="14" t="s">
        <v>2906</v>
      </c>
      <c r="B1582" s="35" t="s">
        <v>22</v>
      </c>
      <c r="C1582" s="103" t="s">
        <v>5251</v>
      </c>
      <c r="D1582" s="35" t="s">
        <v>2906</v>
      </c>
      <c r="E1582" s="61">
        <v>42185</v>
      </c>
      <c r="F1582" s="61"/>
      <c r="G1582" s="35" t="s">
        <v>5885</v>
      </c>
      <c r="H1582" s="35">
        <v>4488</v>
      </c>
      <c r="I1582" s="35" t="s">
        <v>7093</v>
      </c>
      <c r="J1582" s="35"/>
      <c r="K1582" s="35"/>
      <c r="L1582" s="14"/>
      <c r="M1582" s="9"/>
      <c r="N1582" s="9"/>
      <c r="O1582" s="9"/>
      <c r="P1582" s="9"/>
      <c r="Q1582" s="9"/>
      <c r="R1582" s="4"/>
    </row>
    <row r="1583" spans="1:18">
      <c r="A1583" s="14" t="s">
        <v>2906</v>
      </c>
      <c r="B1583" s="35" t="s">
        <v>22</v>
      </c>
      <c r="C1583" s="103" t="s">
        <v>5252</v>
      </c>
      <c r="D1583" s="35" t="s">
        <v>2906</v>
      </c>
      <c r="E1583" s="61">
        <v>42185</v>
      </c>
      <c r="F1583" s="61"/>
      <c r="G1583" s="35" t="s">
        <v>5885</v>
      </c>
      <c r="H1583" s="35">
        <v>4489</v>
      </c>
      <c r="I1583" s="35" t="s">
        <v>7094</v>
      </c>
      <c r="J1583" s="35"/>
      <c r="K1583" s="35"/>
      <c r="L1583" s="14"/>
      <c r="M1583" s="9"/>
      <c r="N1583" s="9"/>
      <c r="O1583" s="9"/>
      <c r="P1583" s="9"/>
      <c r="Q1583" s="9"/>
      <c r="R1583" s="4"/>
    </row>
    <row r="1584" spans="1:18">
      <c r="A1584" s="14" t="s">
        <v>2906</v>
      </c>
      <c r="B1584" s="35" t="s">
        <v>22</v>
      </c>
      <c r="C1584" s="103" t="s">
        <v>12458</v>
      </c>
      <c r="D1584" s="35" t="s">
        <v>2906</v>
      </c>
      <c r="E1584" s="61">
        <v>44196</v>
      </c>
      <c r="F1584" s="61"/>
      <c r="G1584" s="35" t="s">
        <v>5885</v>
      </c>
      <c r="H1584" s="35">
        <v>8294</v>
      </c>
      <c r="I1584" s="35" t="s">
        <v>12457</v>
      </c>
      <c r="J1584" s="35"/>
      <c r="K1584" s="35"/>
      <c r="L1584" s="14"/>
      <c r="M1584" s="9"/>
      <c r="N1584" s="9"/>
      <c r="O1584" s="9"/>
      <c r="P1584" s="9"/>
      <c r="Q1584" s="9"/>
      <c r="R1584" s="4"/>
    </row>
    <row r="1585" spans="1:18">
      <c r="A1585" s="14" t="s">
        <v>2906</v>
      </c>
      <c r="B1585" s="35" t="s">
        <v>22</v>
      </c>
      <c r="C1585" s="103" t="s">
        <v>12170</v>
      </c>
      <c r="D1585" s="35" t="s">
        <v>2906</v>
      </c>
      <c r="E1585" s="61">
        <v>43738</v>
      </c>
      <c r="F1585" s="61"/>
      <c r="G1585" s="35" t="s">
        <v>5885</v>
      </c>
      <c r="H1585" s="35">
        <v>7072</v>
      </c>
      <c r="I1585" s="35" t="s">
        <v>12169</v>
      </c>
      <c r="J1585" s="35"/>
      <c r="K1585" s="35"/>
      <c r="L1585" s="14"/>
      <c r="M1585" s="9"/>
      <c r="N1585" s="9"/>
      <c r="O1585" s="9"/>
      <c r="P1585" s="9"/>
      <c r="Q1585" s="9"/>
      <c r="R1585" s="4"/>
    </row>
    <row r="1586" spans="1:18">
      <c r="A1586" s="14" t="s">
        <v>2906</v>
      </c>
      <c r="B1586" s="35" t="s">
        <v>22</v>
      </c>
      <c r="C1586" s="103" t="s">
        <v>12460</v>
      </c>
      <c r="D1586" s="35" t="s">
        <v>2906</v>
      </c>
      <c r="E1586" s="61">
        <v>44196</v>
      </c>
      <c r="F1586" s="61"/>
      <c r="G1586" s="35" t="s">
        <v>5885</v>
      </c>
      <c r="H1586" s="35">
        <v>8300</v>
      </c>
      <c r="I1586" s="35" t="s">
        <v>12459</v>
      </c>
      <c r="J1586" s="35"/>
      <c r="K1586" s="35"/>
      <c r="L1586" s="14"/>
      <c r="M1586" s="9"/>
      <c r="N1586" s="9"/>
      <c r="O1586" s="9"/>
      <c r="P1586" s="9"/>
      <c r="Q1586" s="9"/>
      <c r="R1586" s="4"/>
    </row>
    <row r="1587" spans="1:18">
      <c r="A1587" s="14" t="s">
        <v>2906</v>
      </c>
      <c r="B1587" s="35" t="s">
        <v>22</v>
      </c>
      <c r="C1587" s="103" t="s">
        <v>12172</v>
      </c>
      <c r="D1587" s="35" t="s">
        <v>2906</v>
      </c>
      <c r="E1587" s="61">
        <v>43738</v>
      </c>
      <c r="F1587" s="61"/>
      <c r="G1587" s="35" t="s">
        <v>5885</v>
      </c>
      <c r="H1587" s="35">
        <v>7062</v>
      </c>
      <c r="I1587" s="35" t="s">
        <v>12171</v>
      </c>
      <c r="J1587" s="35"/>
      <c r="K1587" s="35"/>
      <c r="L1587" s="14"/>
      <c r="M1587" s="9"/>
      <c r="N1587" s="9"/>
      <c r="O1587" s="9"/>
      <c r="P1587" s="9"/>
      <c r="Q1587" s="9"/>
      <c r="R1587" s="4"/>
    </row>
    <row r="1588" spans="1:18">
      <c r="A1588" s="14" t="s">
        <v>2906</v>
      </c>
      <c r="B1588" s="35" t="s">
        <v>22</v>
      </c>
      <c r="C1588" s="103" t="s">
        <v>8347</v>
      </c>
      <c r="D1588" s="35" t="s">
        <v>2906</v>
      </c>
      <c r="E1588" s="61">
        <v>43189</v>
      </c>
      <c r="F1588" s="61"/>
      <c r="G1588" s="35" t="s">
        <v>5885</v>
      </c>
      <c r="H1588" s="35">
        <v>5128</v>
      </c>
      <c r="I1588" s="35" t="s">
        <v>8346</v>
      </c>
      <c r="J1588" s="35"/>
      <c r="K1588" s="35"/>
      <c r="L1588" s="14"/>
      <c r="M1588" s="9"/>
      <c r="N1588" s="9"/>
      <c r="O1588" s="9"/>
      <c r="P1588" s="9"/>
      <c r="Q1588" s="9"/>
      <c r="R1588" s="4"/>
    </row>
    <row r="1589" spans="1:18">
      <c r="A1589" s="14" t="s">
        <v>2906</v>
      </c>
      <c r="B1589" s="35" t="s">
        <v>22</v>
      </c>
      <c r="C1589" s="103" t="s">
        <v>5253</v>
      </c>
      <c r="D1589" s="35" t="s">
        <v>2906</v>
      </c>
      <c r="E1589" s="61">
        <v>42185</v>
      </c>
      <c r="F1589" s="61"/>
      <c r="G1589" s="35" t="s">
        <v>5885</v>
      </c>
      <c r="H1589" s="35">
        <v>4406</v>
      </c>
      <c r="I1589" s="35" t="s">
        <v>7095</v>
      </c>
      <c r="J1589" s="35"/>
      <c r="K1589" s="35"/>
      <c r="L1589" s="14"/>
      <c r="M1589" s="9"/>
      <c r="N1589" s="9"/>
      <c r="O1589" s="9"/>
      <c r="P1589" s="9"/>
      <c r="Q1589" s="9"/>
      <c r="R1589" s="4"/>
    </row>
    <row r="1590" spans="1:18">
      <c r="A1590" s="14" t="s">
        <v>2906</v>
      </c>
      <c r="B1590" s="35" t="s">
        <v>22</v>
      </c>
      <c r="C1590" s="103" t="s">
        <v>5254</v>
      </c>
      <c r="D1590" s="35" t="s">
        <v>2906</v>
      </c>
      <c r="E1590" s="61">
        <v>42095</v>
      </c>
      <c r="F1590" s="61"/>
      <c r="G1590" s="35" t="s">
        <v>5885</v>
      </c>
      <c r="H1590" s="35">
        <v>4551</v>
      </c>
      <c r="I1590" s="35" t="s">
        <v>7096</v>
      </c>
      <c r="J1590" s="35"/>
      <c r="K1590" s="35"/>
      <c r="L1590" s="14"/>
      <c r="M1590" s="9"/>
      <c r="N1590" s="9"/>
      <c r="O1590" s="9"/>
      <c r="P1590" s="9"/>
      <c r="Q1590" s="9"/>
      <c r="R1590" s="4"/>
    </row>
    <row r="1591" spans="1:18">
      <c r="A1591" s="14" t="s">
        <v>2906</v>
      </c>
      <c r="B1591" s="35" t="s">
        <v>22</v>
      </c>
      <c r="C1591" s="103" t="s">
        <v>5255</v>
      </c>
      <c r="D1591" s="35" t="s">
        <v>2906</v>
      </c>
      <c r="E1591" s="61">
        <v>42185</v>
      </c>
      <c r="F1591" s="61"/>
      <c r="G1591" s="35" t="s">
        <v>5885</v>
      </c>
      <c r="H1591" s="35">
        <v>4407</v>
      </c>
      <c r="I1591" s="35" t="s">
        <v>7097</v>
      </c>
      <c r="J1591" s="35"/>
      <c r="K1591" s="35"/>
      <c r="L1591" s="14"/>
      <c r="M1591" s="9"/>
      <c r="N1591" s="9"/>
      <c r="O1591" s="9"/>
      <c r="P1591" s="9"/>
      <c r="Q1591" s="9"/>
      <c r="R1591" s="4"/>
    </row>
    <row r="1592" spans="1:18">
      <c r="A1592" s="14" t="s">
        <v>2906</v>
      </c>
      <c r="B1592" s="35" t="s">
        <v>22</v>
      </c>
      <c r="C1592" s="103" t="s">
        <v>5256</v>
      </c>
      <c r="D1592" s="35" t="s">
        <v>2906</v>
      </c>
      <c r="E1592" s="61">
        <v>42095</v>
      </c>
      <c r="F1592" s="61"/>
      <c r="G1592" s="35" t="s">
        <v>5885</v>
      </c>
      <c r="H1592" s="35">
        <v>4550</v>
      </c>
      <c r="I1592" s="35" t="s">
        <v>7098</v>
      </c>
      <c r="J1592" s="35"/>
      <c r="K1592" s="35"/>
      <c r="L1592" s="14"/>
      <c r="M1592" s="9"/>
      <c r="N1592" s="9"/>
      <c r="O1592" s="9"/>
      <c r="P1592" s="9"/>
      <c r="Q1592" s="9"/>
      <c r="R1592" s="4"/>
    </row>
    <row r="1593" spans="1:18">
      <c r="A1593" s="14" t="s">
        <v>2906</v>
      </c>
      <c r="B1593" s="35" t="s">
        <v>22</v>
      </c>
      <c r="C1593" s="103" t="s">
        <v>12174</v>
      </c>
      <c r="D1593" s="35" t="s">
        <v>2906</v>
      </c>
      <c r="E1593" s="61">
        <v>43738</v>
      </c>
      <c r="F1593" s="61"/>
      <c r="G1593" s="35" t="s">
        <v>5885</v>
      </c>
      <c r="H1593" s="35">
        <v>7014</v>
      </c>
      <c r="I1593" s="35" t="s">
        <v>12173</v>
      </c>
      <c r="J1593" s="35"/>
      <c r="K1593" s="35"/>
      <c r="L1593" s="14"/>
      <c r="M1593" s="9"/>
      <c r="N1593" s="9"/>
      <c r="O1593" s="9"/>
      <c r="P1593" s="9"/>
      <c r="Q1593" s="9"/>
      <c r="R1593" s="4"/>
    </row>
    <row r="1594" spans="1:18">
      <c r="A1594" s="14" t="s">
        <v>2906</v>
      </c>
      <c r="B1594" s="35" t="s">
        <v>1</v>
      </c>
      <c r="C1594" s="103" t="s">
        <v>660</v>
      </c>
      <c r="D1594" s="35" t="s">
        <v>2906</v>
      </c>
      <c r="E1594" s="61">
        <v>41609</v>
      </c>
      <c r="F1594" s="61"/>
      <c r="G1594" s="35" t="s">
        <v>5886</v>
      </c>
      <c r="H1594" s="35">
        <v>1000</v>
      </c>
      <c r="I1594" s="35" t="s">
        <v>6525</v>
      </c>
      <c r="J1594" s="35"/>
      <c r="K1594" s="35"/>
      <c r="L1594" s="14"/>
      <c r="M1594" s="9"/>
      <c r="N1594" s="9"/>
      <c r="O1594" s="9"/>
      <c r="P1594" s="9"/>
      <c r="Q1594" s="9"/>
      <c r="R1594" s="4"/>
    </row>
    <row r="1595" spans="1:18">
      <c r="A1595" s="14" t="s">
        <v>2906</v>
      </c>
      <c r="B1595" s="35" t="s">
        <v>1</v>
      </c>
      <c r="C1595" s="103" t="s">
        <v>10953</v>
      </c>
      <c r="D1595" s="35" t="s">
        <v>2906</v>
      </c>
      <c r="E1595" s="61">
        <v>43830</v>
      </c>
      <c r="F1595" s="61"/>
      <c r="G1595" s="35" t="s">
        <v>5886</v>
      </c>
      <c r="H1595" s="35">
        <v>7973</v>
      </c>
      <c r="I1595" s="35" t="s">
        <v>6757</v>
      </c>
      <c r="J1595" s="35"/>
      <c r="K1595" s="35"/>
      <c r="L1595" s="14"/>
      <c r="M1595" s="9"/>
      <c r="N1595" s="9"/>
      <c r="O1595" s="9"/>
      <c r="P1595" s="9"/>
      <c r="Q1595" s="9"/>
      <c r="R1595" s="4"/>
    </row>
    <row r="1596" spans="1:18">
      <c r="A1596" s="14" t="s">
        <v>2906</v>
      </c>
      <c r="B1596" s="35" t="s">
        <v>1</v>
      </c>
      <c r="C1596" s="103" t="s">
        <v>10954</v>
      </c>
      <c r="D1596" s="35" t="s">
        <v>2906</v>
      </c>
      <c r="E1596" s="61">
        <v>43830</v>
      </c>
      <c r="F1596" s="61"/>
      <c r="G1596" s="35" t="s">
        <v>5886</v>
      </c>
      <c r="H1596" s="35">
        <v>7974</v>
      </c>
      <c r="I1596" s="35" t="s">
        <v>6758</v>
      </c>
      <c r="J1596" s="35"/>
      <c r="K1596" s="35"/>
      <c r="L1596" s="14"/>
      <c r="M1596" s="9"/>
      <c r="N1596" s="9"/>
      <c r="O1596" s="9"/>
      <c r="P1596" s="9"/>
      <c r="Q1596" s="9"/>
      <c r="R1596" s="4"/>
    </row>
    <row r="1597" spans="1:18">
      <c r="A1597" s="14" t="s">
        <v>2906</v>
      </c>
      <c r="B1597" s="35" t="s">
        <v>1</v>
      </c>
      <c r="C1597" s="103" t="s">
        <v>10955</v>
      </c>
      <c r="D1597" s="35" t="s">
        <v>2906</v>
      </c>
      <c r="E1597" s="61">
        <v>43830</v>
      </c>
      <c r="F1597" s="61"/>
      <c r="G1597" s="35" t="s">
        <v>5886</v>
      </c>
      <c r="H1597" s="35">
        <v>7975</v>
      </c>
      <c r="I1597" s="35" t="s">
        <v>6759</v>
      </c>
      <c r="J1597" s="35"/>
      <c r="K1597" s="35"/>
      <c r="L1597" s="14"/>
      <c r="M1597" s="9"/>
      <c r="N1597" s="9"/>
      <c r="O1597" s="9"/>
      <c r="P1597" s="9"/>
      <c r="Q1597" s="9"/>
      <c r="R1597" s="4"/>
    </row>
    <row r="1598" spans="1:18">
      <c r="A1598" s="14" t="s">
        <v>2906</v>
      </c>
      <c r="B1598" s="35" t="s">
        <v>1</v>
      </c>
      <c r="C1598" s="103" t="s">
        <v>1287</v>
      </c>
      <c r="D1598" s="35" t="s">
        <v>2906</v>
      </c>
      <c r="E1598" s="61">
        <v>41609</v>
      </c>
      <c r="F1598" s="61"/>
      <c r="G1598" s="35" t="s">
        <v>5886</v>
      </c>
      <c r="H1598" s="35">
        <v>3184</v>
      </c>
      <c r="I1598" s="35" t="s">
        <v>6641</v>
      </c>
      <c r="J1598" s="35"/>
      <c r="K1598" s="35"/>
      <c r="L1598" s="14"/>
      <c r="M1598" s="9"/>
      <c r="N1598" s="9"/>
      <c r="O1598" s="9"/>
      <c r="P1598" s="9"/>
      <c r="Q1598" s="9"/>
      <c r="R1598" s="4"/>
    </row>
    <row r="1599" spans="1:18">
      <c r="A1599" s="14" t="s">
        <v>2906</v>
      </c>
      <c r="B1599" s="35" t="s">
        <v>1</v>
      </c>
      <c r="C1599" s="103" t="s">
        <v>770</v>
      </c>
      <c r="D1599" s="35" t="s">
        <v>2906</v>
      </c>
      <c r="E1599" s="61">
        <v>41609</v>
      </c>
      <c r="F1599" s="61"/>
      <c r="G1599" s="35" t="s">
        <v>5886</v>
      </c>
      <c r="H1599" s="35">
        <v>1006</v>
      </c>
      <c r="I1599" s="35" t="s">
        <v>6521</v>
      </c>
      <c r="J1599" s="35"/>
      <c r="K1599" s="35"/>
      <c r="L1599" s="14"/>
      <c r="M1599" s="9"/>
      <c r="N1599" s="9"/>
      <c r="O1599" s="9"/>
      <c r="P1599" s="9"/>
      <c r="Q1599" s="9"/>
      <c r="R1599" s="4"/>
    </row>
    <row r="1600" spans="1:18">
      <c r="A1600" s="14" t="s">
        <v>2906</v>
      </c>
      <c r="B1600" s="35" t="s">
        <v>1</v>
      </c>
      <c r="C1600" s="103" t="s">
        <v>126</v>
      </c>
      <c r="D1600" s="35" t="s">
        <v>2906</v>
      </c>
      <c r="E1600" s="61">
        <v>41609</v>
      </c>
      <c r="F1600" s="61"/>
      <c r="G1600" s="35" t="s">
        <v>5886</v>
      </c>
      <c r="H1600" s="35">
        <v>1007</v>
      </c>
      <c r="I1600" s="35" t="s">
        <v>6522</v>
      </c>
      <c r="J1600" s="35"/>
      <c r="K1600" s="35"/>
      <c r="L1600" s="14"/>
      <c r="M1600" s="9"/>
      <c r="N1600" s="9"/>
      <c r="O1600" s="9"/>
      <c r="P1600" s="9"/>
      <c r="Q1600" s="9"/>
      <c r="R1600" s="4"/>
    </row>
    <row r="1601" spans="1:18">
      <c r="A1601" s="14" t="s">
        <v>2906</v>
      </c>
      <c r="B1601" s="35" t="s">
        <v>1</v>
      </c>
      <c r="C1601" s="103" t="s">
        <v>1143</v>
      </c>
      <c r="D1601" s="35" t="s">
        <v>2906</v>
      </c>
      <c r="E1601" s="61">
        <v>41609</v>
      </c>
      <c r="F1601" s="61"/>
      <c r="G1601" s="35" t="s">
        <v>5886</v>
      </c>
      <c r="H1601" s="35">
        <v>3023</v>
      </c>
      <c r="I1601" s="35" t="s">
        <v>6625</v>
      </c>
      <c r="J1601" s="35"/>
      <c r="K1601" s="35"/>
      <c r="L1601" s="14"/>
      <c r="M1601" s="9"/>
      <c r="N1601" s="9"/>
      <c r="O1601" s="9"/>
      <c r="P1601" s="9"/>
      <c r="Q1601" s="9"/>
      <c r="R1601" s="4"/>
    </row>
    <row r="1602" spans="1:18">
      <c r="A1602" s="14" t="s">
        <v>2906</v>
      </c>
      <c r="B1602" s="35" t="s">
        <v>1</v>
      </c>
      <c r="C1602" s="103" t="s">
        <v>771</v>
      </c>
      <c r="D1602" s="35" t="s">
        <v>2906</v>
      </c>
      <c r="E1602" s="61">
        <v>41609</v>
      </c>
      <c r="F1602" s="61"/>
      <c r="G1602" s="35" t="s">
        <v>5886</v>
      </c>
      <c r="H1602" s="35">
        <v>1008</v>
      </c>
      <c r="I1602" s="35" t="s">
        <v>6542</v>
      </c>
      <c r="J1602" s="35"/>
      <c r="K1602" s="35"/>
      <c r="L1602" s="14"/>
      <c r="M1602" s="9"/>
      <c r="N1602" s="9"/>
      <c r="O1602" s="9"/>
      <c r="P1602" s="9"/>
      <c r="Q1602" s="9"/>
      <c r="R1602" s="4"/>
    </row>
    <row r="1603" spans="1:18">
      <c r="A1603" s="14" t="s">
        <v>2906</v>
      </c>
      <c r="B1603" s="35" t="s">
        <v>1</v>
      </c>
      <c r="C1603" s="103" t="s">
        <v>1018</v>
      </c>
      <c r="D1603" s="35" t="s">
        <v>2906</v>
      </c>
      <c r="E1603" s="61">
        <v>41609</v>
      </c>
      <c r="F1603" s="61"/>
      <c r="G1603" s="35" t="s">
        <v>5886</v>
      </c>
      <c r="H1603" s="35">
        <v>1022</v>
      </c>
      <c r="I1603" s="35" t="s">
        <v>6539</v>
      </c>
      <c r="J1603" s="35"/>
      <c r="K1603" s="35"/>
      <c r="L1603" s="14"/>
      <c r="M1603" s="9"/>
      <c r="N1603" s="9"/>
      <c r="O1603" s="9"/>
      <c r="P1603" s="9"/>
      <c r="Q1603" s="9"/>
      <c r="R1603" s="4"/>
    </row>
    <row r="1604" spans="1:18">
      <c r="A1604" s="14" t="s">
        <v>2906</v>
      </c>
      <c r="B1604" s="35" t="s">
        <v>1</v>
      </c>
      <c r="C1604" s="103" t="s">
        <v>762</v>
      </c>
      <c r="D1604" s="35" t="s">
        <v>2906</v>
      </c>
      <c r="E1604" s="61">
        <v>41609</v>
      </c>
      <c r="F1604" s="61"/>
      <c r="G1604" s="35" t="s">
        <v>5886</v>
      </c>
      <c r="H1604" s="35">
        <v>1009</v>
      </c>
      <c r="I1604" s="35" t="s">
        <v>6524</v>
      </c>
      <c r="J1604" s="35"/>
      <c r="K1604" s="35"/>
      <c r="L1604" s="14"/>
      <c r="M1604" s="9"/>
      <c r="N1604" s="9"/>
      <c r="O1604" s="9"/>
      <c r="P1604" s="9"/>
      <c r="Q1604" s="9"/>
      <c r="R1604" s="4"/>
    </row>
    <row r="1605" spans="1:18">
      <c r="A1605" s="14" t="s">
        <v>2906</v>
      </c>
      <c r="B1605" s="35" t="s">
        <v>1</v>
      </c>
      <c r="C1605" s="103" t="s">
        <v>758</v>
      </c>
      <c r="D1605" s="35" t="s">
        <v>2906</v>
      </c>
      <c r="E1605" s="61">
        <v>41609</v>
      </c>
      <c r="F1605" s="61"/>
      <c r="G1605" s="35" t="s">
        <v>5886</v>
      </c>
      <c r="H1605" s="35">
        <v>1010</v>
      </c>
      <c r="I1605" s="35" t="s">
        <v>6519</v>
      </c>
      <c r="J1605" s="35"/>
      <c r="K1605" s="35"/>
      <c r="L1605" s="14"/>
      <c r="M1605" s="9"/>
      <c r="N1605" s="9"/>
      <c r="O1605" s="9"/>
      <c r="P1605" s="9"/>
      <c r="Q1605" s="9"/>
      <c r="R1605" s="4"/>
    </row>
    <row r="1606" spans="1:18" ht="29">
      <c r="A1606" s="14" t="s">
        <v>2906</v>
      </c>
      <c r="B1606" s="35" t="s">
        <v>1</v>
      </c>
      <c r="C1606" s="103" t="s">
        <v>10956</v>
      </c>
      <c r="D1606" s="35" t="s">
        <v>2906</v>
      </c>
      <c r="E1606" s="61">
        <v>43830</v>
      </c>
      <c r="F1606" s="61"/>
      <c r="G1606" s="35" t="s">
        <v>5886</v>
      </c>
      <c r="H1606" s="35">
        <v>6933</v>
      </c>
      <c r="I1606" s="35" t="s">
        <v>6756</v>
      </c>
      <c r="J1606" s="35"/>
      <c r="K1606" s="35"/>
      <c r="L1606" s="14"/>
      <c r="M1606" s="9"/>
      <c r="N1606" s="9"/>
      <c r="O1606" s="9"/>
      <c r="P1606" s="9"/>
      <c r="Q1606" s="9"/>
      <c r="R1606" s="4"/>
    </row>
    <row r="1607" spans="1:18" ht="29">
      <c r="A1607" s="14" t="s">
        <v>2906</v>
      </c>
      <c r="B1607" s="35" t="s">
        <v>1</v>
      </c>
      <c r="C1607" s="103" t="s">
        <v>10957</v>
      </c>
      <c r="D1607" s="35" t="s">
        <v>2906</v>
      </c>
      <c r="E1607" s="61">
        <v>43830</v>
      </c>
      <c r="F1607" s="61"/>
      <c r="G1607" s="35" t="s">
        <v>5886</v>
      </c>
      <c r="H1607" s="35">
        <v>6830</v>
      </c>
      <c r="I1607" s="35" t="s">
        <v>6752</v>
      </c>
      <c r="J1607" s="35"/>
      <c r="K1607" s="35"/>
      <c r="L1607" s="14"/>
      <c r="M1607" s="9"/>
      <c r="N1607" s="9"/>
      <c r="O1607" s="9"/>
      <c r="P1607" s="9"/>
      <c r="Q1607" s="9"/>
      <c r="R1607" s="4"/>
    </row>
    <row r="1608" spans="1:18" ht="29">
      <c r="A1608" s="14" t="s">
        <v>2906</v>
      </c>
      <c r="B1608" s="35" t="s">
        <v>1</v>
      </c>
      <c r="C1608" s="103" t="s">
        <v>10958</v>
      </c>
      <c r="D1608" s="35" t="s">
        <v>2906</v>
      </c>
      <c r="E1608" s="61">
        <v>43830</v>
      </c>
      <c r="F1608" s="61"/>
      <c r="G1608" s="35" t="s">
        <v>5886</v>
      </c>
      <c r="H1608" s="35">
        <v>6831</v>
      </c>
      <c r="I1608" s="35" t="s">
        <v>6634</v>
      </c>
      <c r="J1608" s="35"/>
      <c r="K1608" s="35"/>
      <c r="L1608" s="14"/>
      <c r="M1608" s="9"/>
      <c r="N1608" s="9"/>
      <c r="O1608" s="9"/>
      <c r="P1608" s="9"/>
      <c r="Q1608" s="9"/>
      <c r="R1608" s="4"/>
    </row>
    <row r="1609" spans="1:18" ht="29">
      <c r="A1609" s="14" t="s">
        <v>2906</v>
      </c>
      <c r="B1609" s="35" t="s">
        <v>1</v>
      </c>
      <c r="C1609" s="103" t="s">
        <v>10959</v>
      </c>
      <c r="D1609" s="35" t="s">
        <v>2906</v>
      </c>
      <c r="E1609" s="61">
        <v>43830</v>
      </c>
      <c r="F1609" s="61"/>
      <c r="G1609" s="35" t="s">
        <v>5886</v>
      </c>
      <c r="H1609" s="35">
        <v>6828</v>
      </c>
      <c r="I1609" s="35" t="s">
        <v>6748</v>
      </c>
      <c r="J1609" s="35"/>
      <c r="K1609" s="35"/>
      <c r="L1609" s="14"/>
      <c r="M1609" s="9"/>
      <c r="N1609" s="9"/>
      <c r="O1609" s="9"/>
      <c r="P1609" s="9"/>
      <c r="Q1609" s="9"/>
      <c r="R1609" s="4"/>
    </row>
    <row r="1610" spans="1:18" ht="29">
      <c r="A1610" s="14" t="s">
        <v>2906</v>
      </c>
      <c r="B1610" s="35" t="s">
        <v>1</v>
      </c>
      <c r="C1610" s="103" t="s">
        <v>10960</v>
      </c>
      <c r="D1610" s="35" t="s">
        <v>2906</v>
      </c>
      <c r="E1610" s="61">
        <v>43830</v>
      </c>
      <c r="F1610" s="61"/>
      <c r="G1610" s="35" t="s">
        <v>5886</v>
      </c>
      <c r="H1610" s="35">
        <v>6829</v>
      </c>
      <c r="I1610" s="35" t="s">
        <v>7719</v>
      </c>
      <c r="J1610" s="35"/>
      <c r="K1610" s="35"/>
      <c r="L1610" s="14"/>
      <c r="M1610" s="9"/>
      <c r="N1610" s="9"/>
      <c r="O1610" s="9"/>
      <c r="P1610" s="9"/>
      <c r="Q1610" s="9"/>
      <c r="R1610" s="4"/>
    </row>
    <row r="1611" spans="1:18">
      <c r="A1611" s="14" t="s">
        <v>2906</v>
      </c>
      <c r="B1611" s="35" t="s">
        <v>1</v>
      </c>
      <c r="C1611" s="103" t="s">
        <v>763</v>
      </c>
      <c r="D1611" s="35" t="s">
        <v>2906</v>
      </c>
      <c r="E1611" s="61">
        <v>41609</v>
      </c>
      <c r="F1611" s="61"/>
      <c r="G1611" s="35" t="s">
        <v>5886</v>
      </c>
      <c r="H1611" s="35">
        <v>1011</v>
      </c>
      <c r="I1611" s="35" t="s">
        <v>6528</v>
      </c>
      <c r="J1611" s="35"/>
      <c r="K1611" s="35"/>
      <c r="L1611" s="14"/>
      <c r="M1611" s="9"/>
      <c r="N1611" s="9"/>
      <c r="O1611" s="9"/>
      <c r="P1611" s="9"/>
      <c r="Q1611" s="9"/>
      <c r="R1611" s="4"/>
    </row>
    <row r="1612" spans="1:18">
      <c r="A1612" s="14" t="s">
        <v>2906</v>
      </c>
      <c r="B1612" s="35" t="s">
        <v>1</v>
      </c>
      <c r="C1612" s="103" t="s">
        <v>756</v>
      </c>
      <c r="D1612" s="35" t="s">
        <v>2906</v>
      </c>
      <c r="E1612" s="61">
        <v>41609</v>
      </c>
      <c r="F1612" s="61"/>
      <c r="G1612" s="35" t="s">
        <v>5886</v>
      </c>
      <c r="H1612" s="35">
        <v>1012</v>
      </c>
      <c r="I1612" s="35" t="s">
        <v>6529</v>
      </c>
      <c r="J1612" s="35"/>
      <c r="K1612" s="35"/>
      <c r="L1612" s="14"/>
      <c r="M1612" s="9"/>
      <c r="N1612" s="9"/>
      <c r="O1612" s="9"/>
      <c r="P1612" s="9"/>
      <c r="Q1612" s="9"/>
      <c r="R1612" s="4"/>
    </row>
    <row r="1613" spans="1:18">
      <c r="A1613" s="14" t="s">
        <v>2906</v>
      </c>
      <c r="B1613" s="35" t="s">
        <v>1</v>
      </c>
      <c r="C1613" s="103" t="s">
        <v>757</v>
      </c>
      <c r="D1613" s="35" t="s">
        <v>2906</v>
      </c>
      <c r="E1613" s="61">
        <v>41609</v>
      </c>
      <c r="F1613" s="61"/>
      <c r="G1613" s="35" t="s">
        <v>5886</v>
      </c>
      <c r="H1613" s="35">
        <v>1013</v>
      </c>
      <c r="I1613" s="35" t="s">
        <v>6523</v>
      </c>
      <c r="J1613" s="35"/>
      <c r="K1613" s="35"/>
      <c r="L1613" s="14"/>
      <c r="M1613" s="9"/>
      <c r="N1613" s="9"/>
      <c r="O1613" s="9"/>
      <c r="P1613" s="9"/>
      <c r="Q1613" s="9"/>
      <c r="R1613" s="4"/>
    </row>
    <row r="1614" spans="1:18" ht="29">
      <c r="A1614" s="14" t="s">
        <v>2906</v>
      </c>
      <c r="B1614" s="35" t="s">
        <v>1</v>
      </c>
      <c r="C1614" s="103" t="s">
        <v>10961</v>
      </c>
      <c r="D1614" s="35" t="s">
        <v>2906</v>
      </c>
      <c r="E1614" s="61">
        <v>43830</v>
      </c>
      <c r="F1614" s="61"/>
      <c r="G1614" s="35" t="s">
        <v>5886</v>
      </c>
      <c r="H1614" s="35">
        <v>6932</v>
      </c>
      <c r="I1614" s="35" t="s">
        <v>6736</v>
      </c>
      <c r="J1614" s="35"/>
      <c r="K1614" s="35"/>
      <c r="L1614" s="14"/>
      <c r="M1614" s="9"/>
      <c r="N1614" s="9"/>
      <c r="O1614" s="9"/>
      <c r="P1614" s="9"/>
      <c r="Q1614" s="9"/>
      <c r="R1614" s="4"/>
    </row>
    <row r="1615" spans="1:18">
      <c r="A1615" s="14" t="s">
        <v>2906</v>
      </c>
      <c r="B1615" s="35" t="s">
        <v>1</v>
      </c>
      <c r="C1615" s="103" t="s">
        <v>10962</v>
      </c>
      <c r="D1615" s="35" t="s">
        <v>2906</v>
      </c>
      <c r="E1615" s="61">
        <v>43830</v>
      </c>
      <c r="F1615" s="61"/>
      <c r="G1615" s="35" t="s">
        <v>5886</v>
      </c>
      <c r="H1615" s="35">
        <v>6805</v>
      </c>
      <c r="I1615" s="35" t="s">
        <v>6737</v>
      </c>
      <c r="J1615" s="35"/>
      <c r="K1615" s="35"/>
      <c r="L1615" s="14"/>
      <c r="M1615" s="9"/>
      <c r="N1615" s="9"/>
      <c r="O1615" s="9"/>
      <c r="P1615" s="9"/>
      <c r="Q1615" s="9"/>
      <c r="R1615" s="4"/>
    </row>
    <row r="1616" spans="1:18">
      <c r="A1616" s="14" t="s">
        <v>2906</v>
      </c>
      <c r="B1616" s="35" t="s">
        <v>1</v>
      </c>
      <c r="C1616" s="103" t="s">
        <v>10963</v>
      </c>
      <c r="D1616" s="35" t="s">
        <v>2906</v>
      </c>
      <c r="E1616" s="61">
        <v>43830</v>
      </c>
      <c r="F1616" s="61"/>
      <c r="G1616" s="35" t="s">
        <v>5886</v>
      </c>
      <c r="H1616" s="35">
        <v>6804</v>
      </c>
      <c r="I1616" s="35" t="s">
        <v>6746</v>
      </c>
      <c r="J1616" s="35"/>
      <c r="K1616" s="35"/>
      <c r="L1616" s="14"/>
      <c r="M1616" s="9"/>
      <c r="N1616" s="9"/>
      <c r="O1616" s="9"/>
      <c r="P1616" s="9"/>
      <c r="Q1616" s="9"/>
      <c r="R1616" s="4"/>
    </row>
    <row r="1617" spans="1:18">
      <c r="A1617" s="14" t="s">
        <v>2906</v>
      </c>
      <c r="B1617" s="35" t="s">
        <v>1</v>
      </c>
      <c r="C1617" s="103" t="s">
        <v>10964</v>
      </c>
      <c r="D1617" s="35" t="s">
        <v>2906</v>
      </c>
      <c r="E1617" s="61">
        <v>43830</v>
      </c>
      <c r="F1617" s="61"/>
      <c r="G1617" s="35" t="s">
        <v>5886</v>
      </c>
      <c r="H1617" s="35">
        <v>6802</v>
      </c>
      <c r="I1617" s="35" t="s">
        <v>6744</v>
      </c>
      <c r="J1617" s="35"/>
      <c r="K1617" s="35"/>
      <c r="L1617" s="14"/>
      <c r="M1617" s="9"/>
      <c r="N1617" s="9"/>
      <c r="O1617" s="9"/>
      <c r="P1617" s="9"/>
      <c r="Q1617" s="9"/>
      <c r="R1617" s="4"/>
    </row>
    <row r="1618" spans="1:18" ht="29">
      <c r="A1618" s="14" t="s">
        <v>2906</v>
      </c>
      <c r="B1618" s="35" t="s">
        <v>1</v>
      </c>
      <c r="C1618" s="103" t="s">
        <v>10965</v>
      </c>
      <c r="D1618" s="35" t="s">
        <v>2906</v>
      </c>
      <c r="E1618" s="61">
        <v>43830</v>
      </c>
      <c r="F1618" s="61"/>
      <c r="G1618" s="35" t="s">
        <v>5886</v>
      </c>
      <c r="H1618" s="35">
        <v>6803</v>
      </c>
      <c r="I1618" s="35" t="s">
        <v>6745</v>
      </c>
      <c r="J1618" s="35"/>
      <c r="K1618" s="35"/>
      <c r="L1618" s="14"/>
      <c r="M1618" s="9"/>
      <c r="N1618" s="9"/>
      <c r="O1618" s="9"/>
      <c r="P1618" s="9"/>
      <c r="Q1618" s="9"/>
      <c r="R1618" s="4"/>
    </row>
    <row r="1619" spans="1:18">
      <c r="A1619" s="14" t="s">
        <v>2906</v>
      </c>
      <c r="B1619" s="35" t="s">
        <v>1</v>
      </c>
      <c r="C1619" s="103" t="s">
        <v>812</v>
      </c>
      <c r="D1619" s="35" t="s">
        <v>2906</v>
      </c>
      <c r="E1619" s="61">
        <v>41609</v>
      </c>
      <c r="F1619" s="61"/>
      <c r="G1619" s="35" t="s">
        <v>5886</v>
      </c>
      <c r="H1619" s="35">
        <v>1014</v>
      </c>
      <c r="I1619" s="35" t="s">
        <v>6533</v>
      </c>
      <c r="J1619" s="35"/>
      <c r="K1619" s="35"/>
      <c r="L1619" s="14"/>
      <c r="M1619" s="9"/>
      <c r="N1619" s="9"/>
      <c r="O1619" s="9"/>
      <c r="P1619" s="9"/>
      <c r="Q1619" s="9"/>
      <c r="R1619" s="4"/>
    </row>
    <row r="1620" spans="1:18">
      <c r="A1620" s="14" t="s">
        <v>2906</v>
      </c>
      <c r="B1620" s="35" t="s">
        <v>1</v>
      </c>
      <c r="C1620" s="103" t="s">
        <v>760</v>
      </c>
      <c r="D1620" s="35" t="s">
        <v>2906</v>
      </c>
      <c r="E1620" s="61">
        <v>41609</v>
      </c>
      <c r="F1620" s="61"/>
      <c r="G1620" s="35" t="s">
        <v>5886</v>
      </c>
      <c r="H1620" s="35">
        <v>1015</v>
      </c>
      <c r="I1620" s="35" t="s">
        <v>6535</v>
      </c>
      <c r="J1620" s="35"/>
      <c r="K1620" s="35"/>
      <c r="L1620" s="14"/>
      <c r="M1620" s="9"/>
      <c r="N1620" s="9"/>
      <c r="O1620" s="9"/>
      <c r="P1620" s="9"/>
      <c r="Q1620" s="9"/>
      <c r="R1620" s="4"/>
    </row>
    <row r="1621" spans="1:18">
      <c r="A1621" s="14" t="s">
        <v>2906</v>
      </c>
      <c r="B1621" s="35" t="s">
        <v>1</v>
      </c>
      <c r="C1621" s="103" t="s">
        <v>1096</v>
      </c>
      <c r="D1621" s="35" t="s">
        <v>2906</v>
      </c>
      <c r="E1621" s="61">
        <v>41609</v>
      </c>
      <c r="F1621" s="61"/>
      <c r="G1621" s="35" t="s">
        <v>5886</v>
      </c>
      <c r="H1621" s="35">
        <v>2963</v>
      </c>
      <c r="I1621" s="35" t="s">
        <v>6932</v>
      </c>
      <c r="J1621" s="35"/>
      <c r="K1621" s="35"/>
      <c r="L1621" s="14"/>
      <c r="M1621" s="9"/>
      <c r="N1621" s="9"/>
      <c r="O1621" s="9"/>
      <c r="P1621" s="9"/>
      <c r="Q1621" s="9"/>
      <c r="R1621" s="4"/>
    </row>
    <row r="1622" spans="1:18">
      <c r="A1622" s="14" t="s">
        <v>2906</v>
      </c>
      <c r="B1622" s="35" t="s">
        <v>1</v>
      </c>
      <c r="C1622" s="103" t="s">
        <v>1191</v>
      </c>
      <c r="D1622" s="35" t="s">
        <v>2906</v>
      </c>
      <c r="E1622" s="61">
        <v>41609</v>
      </c>
      <c r="F1622" s="61"/>
      <c r="G1622" s="35" t="s">
        <v>5886</v>
      </c>
      <c r="H1622" s="35">
        <v>3038</v>
      </c>
      <c r="I1622" s="35" t="s">
        <v>6640</v>
      </c>
      <c r="J1622" s="35"/>
      <c r="K1622" s="35"/>
      <c r="L1622" s="14"/>
      <c r="M1622" s="9"/>
      <c r="N1622" s="9"/>
      <c r="O1622" s="9"/>
      <c r="P1622" s="9"/>
      <c r="Q1622" s="9"/>
      <c r="R1622" s="4"/>
    </row>
    <row r="1623" spans="1:18">
      <c r="A1623" s="14" t="s">
        <v>2906</v>
      </c>
      <c r="B1623" s="35" t="s">
        <v>1</v>
      </c>
      <c r="C1623" s="103" t="s">
        <v>7099</v>
      </c>
      <c r="D1623" s="35" t="s">
        <v>2906</v>
      </c>
      <c r="E1623" s="61">
        <v>42735</v>
      </c>
      <c r="F1623" s="61"/>
      <c r="G1623" s="35" t="s">
        <v>5886</v>
      </c>
      <c r="H1623" s="35">
        <v>4886</v>
      </c>
      <c r="I1623" s="35" t="s">
        <v>6702</v>
      </c>
      <c r="J1623" s="35"/>
      <c r="K1623" s="35"/>
      <c r="L1623" s="14"/>
      <c r="M1623" s="9"/>
      <c r="N1623" s="9"/>
      <c r="O1623" s="9"/>
      <c r="P1623" s="9"/>
      <c r="Q1623" s="9"/>
      <c r="R1623" s="4"/>
    </row>
    <row r="1624" spans="1:18">
      <c r="A1624" s="14" t="s">
        <v>2906</v>
      </c>
      <c r="B1624" s="35" t="s">
        <v>1</v>
      </c>
      <c r="C1624" s="103" t="s">
        <v>2909</v>
      </c>
      <c r="D1624" s="35" t="s">
        <v>2906</v>
      </c>
      <c r="E1624" s="61">
        <v>41609</v>
      </c>
      <c r="F1624" s="61"/>
      <c r="G1624" s="35" t="s">
        <v>5886</v>
      </c>
      <c r="H1624" s="35">
        <v>4102</v>
      </c>
      <c r="I1624" s="35" t="s">
        <v>6661</v>
      </c>
      <c r="J1624" s="35"/>
      <c r="K1624" s="35"/>
      <c r="L1624" s="14"/>
      <c r="M1624" s="9"/>
      <c r="N1624" s="9"/>
      <c r="O1624" s="9"/>
      <c r="P1624" s="9"/>
      <c r="Q1624" s="9"/>
      <c r="R1624" s="4"/>
    </row>
    <row r="1625" spans="1:18">
      <c r="A1625" s="14" t="s">
        <v>2906</v>
      </c>
      <c r="B1625" s="35" t="s">
        <v>1</v>
      </c>
      <c r="C1625" s="103" t="s">
        <v>9837</v>
      </c>
      <c r="D1625" s="35" t="s">
        <v>2906</v>
      </c>
      <c r="E1625" s="61">
        <v>43465</v>
      </c>
      <c r="F1625" s="61"/>
      <c r="G1625" s="35" t="s">
        <v>5886</v>
      </c>
      <c r="H1625" s="35">
        <v>6431</v>
      </c>
      <c r="I1625" s="35" t="s">
        <v>6680</v>
      </c>
      <c r="J1625" s="35"/>
      <c r="K1625" s="35"/>
      <c r="L1625" s="14"/>
      <c r="M1625" s="9"/>
      <c r="N1625" s="9"/>
      <c r="O1625" s="9"/>
      <c r="P1625" s="9"/>
      <c r="Q1625" s="9"/>
      <c r="R1625" s="4"/>
    </row>
    <row r="1626" spans="1:18">
      <c r="A1626" s="14" t="s">
        <v>2906</v>
      </c>
      <c r="B1626" s="35" t="s">
        <v>1</v>
      </c>
      <c r="C1626" s="103" t="s">
        <v>769</v>
      </c>
      <c r="D1626" s="35" t="s">
        <v>2906</v>
      </c>
      <c r="E1626" s="61">
        <v>41609</v>
      </c>
      <c r="F1626" s="61"/>
      <c r="G1626" s="35" t="s">
        <v>5886</v>
      </c>
      <c r="H1626" s="35">
        <v>1016</v>
      </c>
      <c r="I1626" s="35" t="s">
        <v>6526</v>
      </c>
      <c r="J1626" s="35"/>
      <c r="K1626" s="35"/>
      <c r="L1626" s="14"/>
      <c r="M1626" s="9"/>
      <c r="N1626" s="9"/>
      <c r="O1626" s="9"/>
      <c r="P1626" s="9"/>
      <c r="Q1626" s="9"/>
      <c r="R1626" s="4"/>
    </row>
    <row r="1627" spans="1:18">
      <c r="A1627" s="14" t="s">
        <v>2906</v>
      </c>
      <c r="B1627" s="35" t="s">
        <v>1</v>
      </c>
      <c r="C1627" s="103" t="s">
        <v>1142</v>
      </c>
      <c r="D1627" s="35" t="s">
        <v>2906</v>
      </c>
      <c r="E1627" s="61">
        <v>41609</v>
      </c>
      <c r="F1627" s="61"/>
      <c r="G1627" s="35" t="s">
        <v>5886</v>
      </c>
      <c r="H1627" s="35">
        <v>3022</v>
      </c>
      <c r="I1627" s="35" t="s">
        <v>6624</v>
      </c>
      <c r="J1627" s="35"/>
      <c r="K1627" s="35"/>
      <c r="L1627" s="14"/>
      <c r="M1627" s="9"/>
      <c r="N1627" s="9"/>
      <c r="O1627" s="9"/>
      <c r="P1627" s="9"/>
      <c r="Q1627" s="9"/>
      <c r="R1627" s="4"/>
    </row>
    <row r="1628" spans="1:18">
      <c r="A1628" s="14" t="s">
        <v>2906</v>
      </c>
      <c r="B1628" s="35" t="s">
        <v>1</v>
      </c>
      <c r="C1628" s="103" t="s">
        <v>12175</v>
      </c>
      <c r="D1628" s="35" t="s">
        <v>2906</v>
      </c>
      <c r="E1628" s="61">
        <v>42095</v>
      </c>
      <c r="F1628" s="61"/>
      <c r="G1628" s="35" t="s">
        <v>5886</v>
      </c>
      <c r="H1628" s="35">
        <v>4592</v>
      </c>
      <c r="I1628" s="35" t="s">
        <v>6670</v>
      </c>
      <c r="J1628" s="35"/>
      <c r="K1628" s="35"/>
      <c r="L1628" s="14"/>
      <c r="M1628" s="9"/>
      <c r="N1628" s="9"/>
      <c r="O1628" s="9"/>
      <c r="P1628" s="9"/>
      <c r="Q1628" s="9"/>
      <c r="R1628" s="4"/>
    </row>
    <row r="1629" spans="1:18">
      <c r="A1629" s="14" t="s">
        <v>2906</v>
      </c>
      <c r="B1629" s="35" t="s">
        <v>1</v>
      </c>
      <c r="C1629" s="103" t="s">
        <v>9838</v>
      </c>
      <c r="D1629" s="35" t="s">
        <v>2906</v>
      </c>
      <c r="E1629" s="61">
        <v>43465</v>
      </c>
      <c r="F1629" s="61"/>
      <c r="G1629" s="35" t="s">
        <v>5886</v>
      </c>
      <c r="H1629" s="35">
        <v>6419</v>
      </c>
      <c r="I1629" s="35" t="s">
        <v>6733</v>
      </c>
      <c r="J1629" s="35"/>
      <c r="K1629" s="35"/>
      <c r="L1629" s="14"/>
      <c r="M1629" s="9"/>
      <c r="N1629" s="9"/>
      <c r="O1629" s="9"/>
      <c r="P1629" s="9"/>
      <c r="Q1629" s="9"/>
      <c r="R1629" s="4"/>
    </row>
    <row r="1630" spans="1:18">
      <c r="A1630" s="14" t="s">
        <v>2906</v>
      </c>
      <c r="B1630" s="35" t="s">
        <v>1</v>
      </c>
      <c r="C1630" s="103" t="s">
        <v>9415</v>
      </c>
      <c r="D1630" s="35" t="s">
        <v>2906</v>
      </c>
      <c r="E1630" s="61">
        <v>43465</v>
      </c>
      <c r="F1630" s="61"/>
      <c r="G1630" s="35" t="s">
        <v>5886</v>
      </c>
      <c r="H1630" s="35">
        <v>6086</v>
      </c>
      <c r="I1630" s="35" t="s">
        <v>6706</v>
      </c>
      <c r="J1630" s="35"/>
      <c r="K1630" s="35"/>
      <c r="L1630" s="14"/>
      <c r="M1630" s="9"/>
      <c r="N1630" s="9"/>
      <c r="O1630" s="9"/>
      <c r="P1630" s="9"/>
      <c r="Q1630" s="9"/>
      <c r="R1630" s="4"/>
    </row>
    <row r="1631" spans="1:18" ht="29">
      <c r="A1631" s="14" t="s">
        <v>2906</v>
      </c>
      <c r="B1631" s="35" t="s">
        <v>1</v>
      </c>
      <c r="C1631" s="103" t="s">
        <v>12176</v>
      </c>
      <c r="D1631" s="35" t="s">
        <v>2906</v>
      </c>
      <c r="E1631" s="61">
        <v>43738</v>
      </c>
      <c r="F1631" s="61"/>
      <c r="G1631" s="35" t="s">
        <v>5886</v>
      </c>
      <c r="H1631" s="35">
        <v>8189</v>
      </c>
      <c r="I1631" s="35" t="s">
        <v>6770</v>
      </c>
      <c r="J1631" s="35"/>
      <c r="K1631" s="35"/>
      <c r="L1631" s="14"/>
      <c r="M1631" s="9"/>
      <c r="N1631" s="9"/>
      <c r="O1631" s="9"/>
      <c r="P1631" s="9"/>
      <c r="Q1631" s="9"/>
      <c r="R1631" s="4"/>
    </row>
    <row r="1632" spans="1:18" ht="29">
      <c r="A1632" s="14" t="s">
        <v>2906</v>
      </c>
      <c r="B1632" s="35" t="s">
        <v>1</v>
      </c>
      <c r="C1632" s="103" t="s">
        <v>12177</v>
      </c>
      <c r="D1632" s="35" t="s">
        <v>2906</v>
      </c>
      <c r="E1632" s="61">
        <v>43738</v>
      </c>
      <c r="F1632" s="61"/>
      <c r="G1632" s="35" t="s">
        <v>5886</v>
      </c>
      <c r="H1632" s="35">
        <v>8187</v>
      </c>
      <c r="I1632" s="35" t="s">
        <v>6761</v>
      </c>
      <c r="J1632" s="35"/>
      <c r="K1632" s="35"/>
      <c r="L1632" s="14"/>
      <c r="M1632" s="9"/>
      <c r="N1632" s="9"/>
      <c r="O1632" s="9"/>
      <c r="P1632" s="9"/>
      <c r="Q1632" s="9"/>
      <c r="R1632" s="4"/>
    </row>
    <row r="1633" spans="1:18">
      <c r="A1633" s="14" t="s">
        <v>2906</v>
      </c>
      <c r="B1633" s="35" t="s">
        <v>1</v>
      </c>
      <c r="C1633" s="103" t="s">
        <v>1161</v>
      </c>
      <c r="D1633" s="35" t="s">
        <v>2906</v>
      </c>
      <c r="E1633" s="61">
        <v>41609</v>
      </c>
      <c r="F1633" s="61"/>
      <c r="G1633" s="35" t="s">
        <v>5886</v>
      </c>
      <c r="H1633" s="35">
        <v>3032</v>
      </c>
      <c r="I1633" s="35" t="s">
        <v>6637</v>
      </c>
      <c r="J1633" s="35"/>
      <c r="K1633" s="35"/>
      <c r="L1633" s="14"/>
      <c r="M1633" s="9"/>
      <c r="N1633" s="9"/>
      <c r="O1633" s="9"/>
      <c r="P1633" s="9"/>
      <c r="Q1633" s="9"/>
      <c r="R1633" s="4"/>
    </row>
    <row r="1634" spans="1:18">
      <c r="A1634" s="14" t="s">
        <v>2906</v>
      </c>
      <c r="B1634" s="35" t="s">
        <v>1</v>
      </c>
      <c r="C1634" s="103" t="s">
        <v>1162</v>
      </c>
      <c r="D1634" s="35" t="s">
        <v>2906</v>
      </c>
      <c r="E1634" s="61">
        <v>41609</v>
      </c>
      <c r="F1634" s="61"/>
      <c r="G1634" s="35" t="s">
        <v>5886</v>
      </c>
      <c r="H1634" s="35">
        <v>3033</v>
      </c>
      <c r="I1634" s="35" t="s">
        <v>6638</v>
      </c>
      <c r="J1634" s="35"/>
      <c r="K1634" s="35"/>
      <c r="L1634" s="14"/>
      <c r="M1634" s="9"/>
      <c r="N1634" s="9"/>
      <c r="O1634" s="9"/>
      <c r="P1634" s="9"/>
      <c r="Q1634" s="9"/>
      <c r="R1634" s="4"/>
    </row>
    <row r="1635" spans="1:18">
      <c r="A1635" s="14" t="s">
        <v>2906</v>
      </c>
      <c r="B1635" s="35" t="s">
        <v>1</v>
      </c>
      <c r="C1635" s="103" t="s">
        <v>9416</v>
      </c>
      <c r="D1635" s="35" t="s">
        <v>2906</v>
      </c>
      <c r="E1635" s="61">
        <v>43465</v>
      </c>
      <c r="F1635" s="61"/>
      <c r="G1635" s="35" t="s">
        <v>5886</v>
      </c>
      <c r="H1635" s="35">
        <v>6246</v>
      </c>
      <c r="I1635" s="35" t="s">
        <v>6709</v>
      </c>
      <c r="J1635" s="35"/>
      <c r="K1635" s="35"/>
      <c r="L1635" s="14"/>
      <c r="M1635" s="9"/>
      <c r="N1635" s="9"/>
      <c r="O1635" s="9"/>
      <c r="P1635" s="9"/>
      <c r="Q1635" s="9"/>
      <c r="R1635" s="4"/>
    </row>
    <row r="1636" spans="1:18">
      <c r="A1636" s="14" t="s">
        <v>2906</v>
      </c>
      <c r="B1636" s="35" t="s">
        <v>1</v>
      </c>
      <c r="C1636" s="103" t="s">
        <v>9839</v>
      </c>
      <c r="D1636" s="35" t="s">
        <v>2906</v>
      </c>
      <c r="E1636" s="61">
        <v>43465</v>
      </c>
      <c r="F1636" s="61"/>
      <c r="G1636" s="35" t="s">
        <v>5886</v>
      </c>
      <c r="H1636" s="35">
        <v>6420</v>
      </c>
      <c r="I1636" s="35" t="s">
        <v>6734</v>
      </c>
      <c r="J1636" s="35"/>
      <c r="K1636" s="35"/>
      <c r="L1636" s="1"/>
      <c r="M1636" s="4"/>
      <c r="N1636" s="4"/>
      <c r="O1636" s="4"/>
      <c r="P1636" s="4"/>
      <c r="Q1636" s="4"/>
      <c r="R1636" s="4"/>
    </row>
    <row r="1637" spans="1:18">
      <c r="A1637" s="14" t="s">
        <v>2906</v>
      </c>
      <c r="B1637" s="35" t="s">
        <v>1</v>
      </c>
      <c r="C1637" s="103" t="s">
        <v>755</v>
      </c>
      <c r="D1637" s="35" t="s">
        <v>2906</v>
      </c>
      <c r="E1637" s="61">
        <v>41609</v>
      </c>
      <c r="F1637" s="61"/>
      <c r="G1637" s="35" t="s">
        <v>5886</v>
      </c>
      <c r="H1637" s="35">
        <v>1036</v>
      </c>
      <c r="I1637" s="35" t="s">
        <v>6551</v>
      </c>
      <c r="J1637" s="35"/>
      <c r="K1637" s="35"/>
      <c r="L1637" s="1"/>
      <c r="M1637" s="4"/>
      <c r="N1637" s="4"/>
      <c r="O1637" s="4"/>
      <c r="P1637" s="4"/>
      <c r="Q1637" s="4"/>
      <c r="R1637" s="4"/>
    </row>
    <row r="1638" spans="1:18">
      <c r="A1638" s="14" t="s">
        <v>2906</v>
      </c>
      <c r="B1638" s="35" t="s">
        <v>1</v>
      </c>
      <c r="C1638" s="103" t="s">
        <v>9417</v>
      </c>
      <c r="D1638" s="35" t="s">
        <v>2906</v>
      </c>
      <c r="E1638" s="61">
        <v>43465</v>
      </c>
      <c r="F1638" s="61"/>
      <c r="G1638" s="35" t="s">
        <v>5886</v>
      </c>
      <c r="H1638" s="35">
        <v>6118</v>
      </c>
      <c r="I1638" s="35" t="s">
        <v>6707</v>
      </c>
      <c r="J1638" s="35"/>
      <c r="K1638" s="35"/>
      <c r="L1638" s="1"/>
      <c r="M1638" s="4"/>
      <c r="N1638" s="4"/>
      <c r="O1638" s="4"/>
      <c r="P1638" s="4"/>
      <c r="Q1638" s="4"/>
      <c r="R1638" s="4"/>
    </row>
    <row r="1639" spans="1:18">
      <c r="A1639" s="14" t="s">
        <v>2906</v>
      </c>
      <c r="B1639" s="35" t="s">
        <v>1</v>
      </c>
      <c r="C1639" s="103" t="s">
        <v>766</v>
      </c>
      <c r="D1639" s="35" t="s">
        <v>2906</v>
      </c>
      <c r="E1639" s="61">
        <v>41609</v>
      </c>
      <c r="F1639" s="61"/>
      <c r="G1639" s="35" t="s">
        <v>5886</v>
      </c>
      <c r="H1639" s="35">
        <v>1037</v>
      </c>
      <c r="I1639" s="35" t="s">
        <v>6552</v>
      </c>
      <c r="J1639" s="35"/>
      <c r="K1639" s="35"/>
      <c r="L1639" s="1"/>
      <c r="M1639" s="4"/>
      <c r="N1639" s="4"/>
      <c r="O1639" s="4"/>
      <c r="P1639" s="4"/>
      <c r="Q1639" s="4"/>
      <c r="R1639" s="4"/>
    </row>
    <row r="1640" spans="1:18">
      <c r="A1640" s="14" t="s">
        <v>2906</v>
      </c>
      <c r="B1640" s="35" t="s">
        <v>1</v>
      </c>
      <c r="C1640" s="103" t="s">
        <v>644</v>
      </c>
      <c r="D1640" s="35" t="s">
        <v>2906</v>
      </c>
      <c r="E1640" s="61">
        <v>41609</v>
      </c>
      <c r="F1640" s="61"/>
      <c r="G1640" s="35" t="s">
        <v>5886</v>
      </c>
      <c r="H1640" s="35">
        <v>1038</v>
      </c>
      <c r="I1640" s="35" t="s">
        <v>6553</v>
      </c>
      <c r="J1640" s="35"/>
      <c r="K1640" s="35"/>
      <c r="L1640" s="1"/>
      <c r="M1640" s="4"/>
      <c r="N1640" s="4"/>
      <c r="O1640" s="4"/>
      <c r="P1640" s="4"/>
      <c r="Q1640" s="4"/>
      <c r="R1640" s="4"/>
    </row>
    <row r="1641" spans="1:18">
      <c r="A1641" s="14" t="s">
        <v>2906</v>
      </c>
      <c r="B1641" s="35" t="s">
        <v>1</v>
      </c>
      <c r="C1641" s="103" t="s">
        <v>9840</v>
      </c>
      <c r="D1641" s="35" t="s">
        <v>2906</v>
      </c>
      <c r="E1641" s="61">
        <v>43465</v>
      </c>
      <c r="F1641" s="61"/>
      <c r="G1641" s="35" t="s">
        <v>5886</v>
      </c>
      <c r="H1641" s="35">
        <v>6414</v>
      </c>
      <c r="I1641" s="35" t="s">
        <v>6723</v>
      </c>
      <c r="J1641" s="35"/>
      <c r="K1641" s="35"/>
      <c r="L1641" s="1"/>
      <c r="M1641" s="4"/>
      <c r="N1641" s="4"/>
      <c r="O1641" s="4"/>
      <c r="P1641" s="4"/>
      <c r="Q1641" s="4"/>
      <c r="R1641" s="4"/>
    </row>
    <row r="1642" spans="1:18" ht="29">
      <c r="A1642" s="14" t="s">
        <v>2906</v>
      </c>
      <c r="B1642" s="35" t="s">
        <v>1</v>
      </c>
      <c r="C1642" s="103" t="s">
        <v>9841</v>
      </c>
      <c r="D1642" s="35" t="s">
        <v>2906</v>
      </c>
      <c r="E1642" s="61">
        <v>43465</v>
      </c>
      <c r="F1642" s="61"/>
      <c r="G1642" s="35" t="s">
        <v>5886</v>
      </c>
      <c r="H1642" s="35">
        <v>6415</v>
      </c>
      <c r="I1642" s="35" t="s">
        <v>6727</v>
      </c>
      <c r="J1642" s="35"/>
      <c r="K1642" s="35"/>
      <c r="L1642" s="1"/>
      <c r="M1642" s="4"/>
      <c r="N1642" s="4"/>
      <c r="O1642" s="4"/>
      <c r="P1642" s="4"/>
      <c r="Q1642" s="4"/>
      <c r="R1642" s="4"/>
    </row>
    <row r="1643" spans="1:18" ht="29">
      <c r="A1643" s="14" t="s">
        <v>2906</v>
      </c>
      <c r="B1643" s="35" t="s">
        <v>1</v>
      </c>
      <c r="C1643" s="103" t="s">
        <v>9842</v>
      </c>
      <c r="D1643" s="35" t="s">
        <v>2906</v>
      </c>
      <c r="E1643" s="61">
        <v>43465</v>
      </c>
      <c r="F1643" s="61"/>
      <c r="G1643" s="35" t="s">
        <v>5886</v>
      </c>
      <c r="H1643" s="35">
        <v>6416</v>
      </c>
      <c r="I1643" s="35" t="s">
        <v>6728</v>
      </c>
      <c r="J1643" s="35"/>
      <c r="K1643" s="35"/>
      <c r="L1643" s="1"/>
      <c r="M1643" s="4"/>
      <c r="N1643" s="4"/>
      <c r="O1643" s="4"/>
      <c r="P1643" s="4"/>
      <c r="Q1643" s="4"/>
      <c r="R1643" s="4"/>
    </row>
    <row r="1644" spans="1:18">
      <c r="A1644" s="14" t="s">
        <v>2906</v>
      </c>
      <c r="B1644" s="35" t="s">
        <v>1</v>
      </c>
      <c r="C1644" s="103" t="s">
        <v>5675</v>
      </c>
      <c r="D1644" s="35" t="s">
        <v>2906</v>
      </c>
      <c r="E1644" s="61">
        <v>41609</v>
      </c>
      <c r="F1644" s="61"/>
      <c r="G1644" s="35" t="s">
        <v>5886</v>
      </c>
      <c r="H1644" s="35">
        <v>3398</v>
      </c>
      <c r="I1644" s="35" t="s">
        <v>6648</v>
      </c>
      <c r="J1644" s="35"/>
      <c r="K1644" s="35"/>
      <c r="L1644" s="1"/>
      <c r="M1644" s="4"/>
      <c r="N1644" s="4"/>
      <c r="O1644" s="4"/>
      <c r="P1644" s="4"/>
      <c r="Q1644" s="4"/>
      <c r="R1644" s="4"/>
    </row>
    <row r="1645" spans="1:18">
      <c r="A1645" s="14" t="s">
        <v>2906</v>
      </c>
      <c r="B1645" s="35" t="s">
        <v>1</v>
      </c>
      <c r="C1645" s="103" t="s">
        <v>1938</v>
      </c>
      <c r="D1645" s="35" t="s">
        <v>2906</v>
      </c>
      <c r="E1645" s="61">
        <v>41609</v>
      </c>
      <c r="F1645" s="61"/>
      <c r="G1645" s="35" t="s">
        <v>5886</v>
      </c>
      <c r="H1645" s="35">
        <v>3645</v>
      </c>
      <c r="I1645" s="35" t="s">
        <v>6654</v>
      </c>
      <c r="J1645" s="35"/>
      <c r="K1645" s="35"/>
      <c r="L1645" s="1"/>
      <c r="M1645" s="4"/>
      <c r="N1645" s="4"/>
      <c r="O1645" s="4"/>
      <c r="P1645" s="4"/>
      <c r="Q1645" s="4"/>
      <c r="R1645" s="4"/>
    </row>
    <row r="1646" spans="1:18">
      <c r="A1646" s="14" t="s">
        <v>2906</v>
      </c>
      <c r="B1646" s="35" t="s">
        <v>1</v>
      </c>
      <c r="C1646" s="103" t="s">
        <v>1561</v>
      </c>
      <c r="D1646" s="35" t="s">
        <v>2906</v>
      </c>
      <c r="E1646" s="61">
        <v>41609</v>
      </c>
      <c r="F1646" s="61"/>
      <c r="G1646" s="35" t="s">
        <v>5886</v>
      </c>
      <c r="H1646" s="35">
        <v>3367</v>
      </c>
      <c r="I1646" s="35" t="s">
        <v>6643</v>
      </c>
      <c r="J1646" s="35"/>
      <c r="K1646" s="35"/>
      <c r="L1646" s="1"/>
      <c r="M1646" s="4"/>
      <c r="N1646" s="4"/>
      <c r="O1646" s="4"/>
      <c r="P1646" s="4"/>
      <c r="Q1646" s="4"/>
      <c r="R1646" s="4"/>
    </row>
    <row r="1647" spans="1:18">
      <c r="A1647" s="14" t="s">
        <v>2906</v>
      </c>
      <c r="B1647" s="35" t="s">
        <v>1</v>
      </c>
      <c r="C1647" s="103" t="s">
        <v>1288</v>
      </c>
      <c r="D1647" s="35" t="s">
        <v>2906</v>
      </c>
      <c r="E1647" s="61">
        <v>41609</v>
      </c>
      <c r="F1647" s="61"/>
      <c r="G1647" s="35" t="s">
        <v>5886</v>
      </c>
      <c r="H1647" s="35">
        <v>3185</v>
      </c>
      <c r="I1647" s="35" t="s">
        <v>6642</v>
      </c>
      <c r="J1647" s="35"/>
      <c r="K1647" s="35"/>
      <c r="L1647" s="1"/>
      <c r="M1647" s="4"/>
      <c r="N1647" s="4"/>
      <c r="O1647" s="4"/>
      <c r="P1647" s="4"/>
      <c r="Q1647" s="4"/>
      <c r="R1647" s="4"/>
    </row>
    <row r="1648" spans="1:18">
      <c r="A1648" s="14" t="s">
        <v>2906</v>
      </c>
      <c r="B1648" s="35" t="s">
        <v>1</v>
      </c>
      <c r="C1648" s="103" t="s">
        <v>5257</v>
      </c>
      <c r="D1648" s="35" t="s">
        <v>2906</v>
      </c>
      <c r="E1648" s="61">
        <v>42095</v>
      </c>
      <c r="F1648" s="61"/>
      <c r="G1648" s="35" t="s">
        <v>5886</v>
      </c>
      <c r="H1648" s="35">
        <v>4601</v>
      </c>
      <c r="I1648" s="35" t="s">
        <v>6677</v>
      </c>
      <c r="J1648" s="35"/>
      <c r="K1648" s="35"/>
      <c r="L1648" s="1"/>
      <c r="M1648" s="4"/>
      <c r="N1648" s="4"/>
      <c r="O1648" s="4"/>
      <c r="P1648" s="4"/>
      <c r="Q1648" s="4"/>
      <c r="R1648" s="4"/>
    </row>
    <row r="1649" spans="1:18">
      <c r="A1649" s="14" t="s">
        <v>2906</v>
      </c>
      <c r="B1649" s="35" t="s">
        <v>1</v>
      </c>
      <c r="C1649" s="103" t="s">
        <v>5258</v>
      </c>
      <c r="D1649" s="35" t="s">
        <v>2906</v>
      </c>
      <c r="E1649" s="61">
        <v>42095</v>
      </c>
      <c r="F1649" s="61"/>
      <c r="G1649" s="35" t="s">
        <v>5886</v>
      </c>
      <c r="H1649" s="35">
        <v>4589</v>
      </c>
      <c r="I1649" s="35" t="s">
        <v>6667</v>
      </c>
      <c r="J1649" s="35"/>
      <c r="K1649" s="35"/>
      <c r="L1649" s="1"/>
      <c r="M1649" s="4"/>
      <c r="N1649" s="4"/>
      <c r="O1649" s="4"/>
      <c r="P1649" s="4"/>
      <c r="Q1649" s="4"/>
      <c r="R1649" s="4"/>
    </row>
    <row r="1650" spans="1:18">
      <c r="A1650" s="14" t="s">
        <v>2906</v>
      </c>
      <c r="B1650" s="35" t="s">
        <v>1</v>
      </c>
      <c r="C1650" s="103" t="s">
        <v>8348</v>
      </c>
      <c r="D1650" s="35" t="s">
        <v>2906</v>
      </c>
      <c r="E1650" s="61">
        <v>43189</v>
      </c>
      <c r="F1650" s="61"/>
      <c r="G1650" s="35" t="s">
        <v>5886</v>
      </c>
      <c r="H1650" s="35">
        <v>5092</v>
      </c>
      <c r="I1650" s="35" t="s">
        <v>8291</v>
      </c>
      <c r="J1650" s="35"/>
      <c r="K1650" s="35"/>
      <c r="L1650" s="1"/>
      <c r="M1650" s="4"/>
      <c r="N1650" s="4"/>
      <c r="O1650" s="4"/>
      <c r="P1650" s="4"/>
      <c r="Q1650" s="4"/>
      <c r="R1650" s="4"/>
    </row>
    <row r="1651" spans="1:18">
      <c r="A1651" s="14" t="s">
        <v>2906</v>
      </c>
      <c r="B1651" s="35" t="s">
        <v>1</v>
      </c>
      <c r="C1651" s="103" t="s">
        <v>8349</v>
      </c>
      <c r="D1651" s="35" t="s">
        <v>2906</v>
      </c>
      <c r="E1651" s="61">
        <v>43189</v>
      </c>
      <c r="F1651" s="61"/>
      <c r="G1651" s="35" t="s">
        <v>5886</v>
      </c>
      <c r="H1651" s="35">
        <v>5094</v>
      </c>
      <c r="I1651" s="35" t="s">
        <v>8328</v>
      </c>
      <c r="J1651" s="35"/>
      <c r="K1651" s="35"/>
      <c r="L1651" s="1"/>
      <c r="M1651" s="4"/>
      <c r="N1651" s="4"/>
      <c r="O1651" s="4"/>
      <c r="P1651" s="4"/>
      <c r="Q1651" s="4"/>
      <c r="R1651" s="4"/>
    </row>
    <row r="1652" spans="1:18">
      <c r="A1652" s="14" t="s">
        <v>2906</v>
      </c>
      <c r="B1652" s="35" t="s">
        <v>1</v>
      </c>
      <c r="C1652" s="103" t="s">
        <v>8350</v>
      </c>
      <c r="D1652" s="35" t="s">
        <v>2906</v>
      </c>
      <c r="E1652" s="61">
        <v>43189</v>
      </c>
      <c r="F1652" s="61"/>
      <c r="G1652" s="35" t="s">
        <v>5886</v>
      </c>
      <c r="H1652" s="35">
        <v>5093</v>
      </c>
      <c r="I1652" s="35" t="s">
        <v>8330</v>
      </c>
      <c r="J1652" s="35"/>
      <c r="K1652" s="35"/>
      <c r="L1652" s="1"/>
      <c r="M1652" s="4"/>
      <c r="N1652" s="4"/>
      <c r="O1652" s="4"/>
      <c r="P1652" s="4"/>
      <c r="Q1652" s="4"/>
      <c r="R1652" s="4"/>
    </row>
    <row r="1653" spans="1:18">
      <c r="A1653" s="14" t="s">
        <v>2906</v>
      </c>
      <c r="B1653" s="35" t="s">
        <v>1</v>
      </c>
      <c r="C1653" s="103" t="s">
        <v>8351</v>
      </c>
      <c r="D1653" s="35" t="s">
        <v>2906</v>
      </c>
      <c r="E1653" s="61">
        <v>43189</v>
      </c>
      <c r="F1653" s="61"/>
      <c r="G1653" s="35" t="s">
        <v>5886</v>
      </c>
      <c r="H1653" s="35">
        <v>5091</v>
      </c>
      <c r="I1653" s="35" t="s">
        <v>8245</v>
      </c>
      <c r="J1653" s="35"/>
      <c r="K1653" s="35"/>
      <c r="L1653" s="1"/>
      <c r="M1653" s="4"/>
      <c r="N1653" s="4"/>
      <c r="O1653" s="4"/>
      <c r="P1653" s="4"/>
      <c r="Q1653" s="4"/>
      <c r="R1653" s="4"/>
    </row>
    <row r="1654" spans="1:18">
      <c r="A1654" s="14" t="s">
        <v>2906</v>
      </c>
      <c r="B1654" s="35" t="s">
        <v>1</v>
      </c>
      <c r="C1654" s="103" t="s">
        <v>5553</v>
      </c>
      <c r="D1654" s="35" t="s">
        <v>2906</v>
      </c>
      <c r="E1654" s="61">
        <v>42185</v>
      </c>
      <c r="F1654" s="61"/>
      <c r="G1654" s="35" t="s">
        <v>5886</v>
      </c>
      <c r="H1654" s="35">
        <v>4647</v>
      </c>
      <c r="I1654" s="35" t="s">
        <v>6681</v>
      </c>
      <c r="J1654" s="35"/>
      <c r="K1654" s="35"/>
      <c r="L1654" s="1"/>
      <c r="M1654" s="4"/>
      <c r="N1654" s="4"/>
      <c r="O1654" s="4"/>
      <c r="P1654" s="4"/>
      <c r="Q1654" s="4"/>
      <c r="R1654" s="4"/>
    </row>
    <row r="1655" spans="1:18">
      <c r="A1655" s="14" t="s">
        <v>2906</v>
      </c>
      <c r="B1655" s="35" t="s">
        <v>1</v>
      </c>
      <c r="C1655" s="103" t="s">
        <v>9843</v>
      </c>
      <c r="D1655" s="35" t="s">
        <v>2906</v>
      </c>
      <c r="E1655" s="61">
        <v>41609</v>
      </c>
      <c r="F1655" s="61"/>
      <c r="G1655" s="35" t="s">
        <v>5886</v>
      </c>
      <c r="H1655" s="35">
        <v>1040</v>
      </c>
      <c r="I1655" s="35" t="s">
        <v>6555</v>
      </c>
      <c r="J1655" s="35"/>
      <c r="K1655" s="35"/>
      <c r="L1655" s="1"/>
      <c r="M1655" s="4"/>
      <c r="N1655" s="4"/>
      <c r="O1655" s="4"/>
      <c r="P1655" s="4"/>
      <c r="Q1655" s="4"/>
      <c r="R1655" s="4"/>
    </row>
    <row r="1656" spans="1:18">
      <c r="A1656" s="14" t="s">
        <v>2906</v>
      </c>
      <c r="B1656" s="35" t="s">
        <v>1</v>
      </c>
      <c r="C1656" s="103" t="s">
        <v>9844</v>
      </c>
      <c r="D1656" s="35" t="s">
        <v>2906</v>
      </c>
      <c r="E1656" s="61">
        <v>43465</v>
      </c>
      <c r="F1656" s="61"/>
      <c r="G1656" s="35" t="s">
        <v>5886</v>
      </c>
      <c r="H1656" s="35">
        <v>6417</v>
      </c>
      <c r="I1656" s="35" t="s">
        <v>6729</v>
      </c>
      <c r="J1656" s="35"/>
      <c r="K1656" s="35"/>
      <c r="L1656" s="1"/>
      <c r="M1656" s="4"/>
      <c r="N1656" s="4"/>
      <c r="O1656" s="4"/>
      <c r="P1656" s="4"/>
      <c r="Q1656" s="4"/>
      <c r="R1656" s="4"/>
    </row>
    <row r="1657" spans="1:18">
      <c r="A1657" s="14" t="s">
        <v>2906</v>
      </c>
      <c r="B1657" s="35" t="s">
        <v>1</v>
      </c>
      <c r="C1657" s="103" t="s">
        <v>9845</v>
      </c>
      <c r="D1657" s="35" t="s">
        <v>2906</v>
      </c>
      <c r="E1657" s="61">
        <v>43465</v>
      </c>
      <c r="F1657" s="61"/>
      <c r="G1657" s="35" t="s">
        <v>5886</v>
      </c>
      <c r="H1657" s="35">
        <v>6418</v>
      </c>
      <c r="I1657" s="35" t="s">
        <v>6732</v>
      </c>
      <c r="J1657" s="35"/>
      <c r="K1657" s="35"/>
      <c r="L1657" s="1"/>
      <c r="M1657" s="4"/>
      <c r="N1657" s="4"/>
      <c r="O1657" s="4"/>
      <c r="P1657" s="4"/>
      <c r="Q1657" s="4"/>
      <c r="R1657" s="4"/>
    </row>
    <row r="1658" spans="1:18">
      <c r="A1658" s="14" t="s">
        <v>2906</v>
      </c>
      <c r="B1658" s="35" t="s">
        <v>1</v>
      </c>
      <c r="C1658" s="103" t="s">
        <v>5259</v>
      </c>
      <c r="D1658" s="35" t="s">
        <v>2906</v>
      </c>
      <c r="E1658" s="61">
        <v>42095</v>
      </c>
      <c r="F1658" s="61"/>
      <c r="G1658" s="35" t="s">
        <v>5886</v>
      </c>
      <c r="H1658" s="35">
        <v>4581</v>
      </c>
      <c r="I1658" s="35" t="s">
        <v>6664</v>
      </c>
      <c r="J1658" s="35"/>
      <c r="K1658" s="35"/>
      <c r="L1658" s="1"/>
      <c r="M1658" s="4"/>
      <c r="N1658" s="4"/>
      <c r="O1658" s="4"/>
      <c r="P1658" s="4"/>
      <c r="Q1658" s="4"/>
      <c r="R1658" s="4"/>
    </row>
    <row r="1659" spans="1:18">
      <c r="A1659" s="14" t="s">
        <v>2906</v>
      </c>
      <c r="B1659" s="35" t="s">
        <v>1</v>
      </c>
      <c r="C1659" s="103" t="s">
        <v>1114</v>
      </c>
      <c r="D1659" s="35" t="s">
        <v>2906</v>
      </c>
      <c r="E1659" s="61">
        <v>41609</v>
      </c>
      <c r="F1659" s="61"/>
      <c r="G1659" s="35" t="s">
        <v>5886</v>
      </c>
      <c r="H1659" s="35">
        <v>1052</v>
      </c>
      <c r="I1659" s="35" t="s">
        <v>6579</v>
      </c>
      <c r="J1659" s="35"/>
      <c r="K1659" s="35"/>
      <c r="L1659" s="1"/>
      <c r="M1659" s="4"/>
      <c r="N1659" s="4"/>
      <c r="O1659" s="4"/>
      <c r="P1659" s="4"/>
      <c r="Q1659" s="4"/>
      <c r="R1659" s="4"/>
    </row>
    <row r="1660" spans="1:18">
      <c r="A1660" s="14" t="s">
        <v>2906</v>
      </c>
      <c r="B1660" s="35" t="s">
        <v>1</v>
      </c>
      <c r="C1660" s="103" t="s">
        <v>768</v>
      </c>
      <c r="D1660" s="35" t="s">
        <v>2906</v>
      </c>
      <c r="E1660" s="61">
        <v>41609</v>
      </c>
      <c r="F1660" s="61"/>
      <c r="G1660" s="35" t="s">
        <v>5886</v>
      </c>
      <c r="H1660" s="35">
        <v>1041</v>
      </c>
      <c r="I1660" s="35" t="s">
        <v>6556</v>
      </c>
      <c r="J1660" s="35"/>
      <c r="K1660" s="35"/>
      <c r="L1660" s="1"/>
      <c r="M1660" s="4"/>
      <c r="N1660" s="4"/>
      <c r="O1660" s="4"/>
      <c r="P1660" s="4"/>
      <c r="Q1660" s="4"/>
      <c r="R1660" s="4"/>
    </row>
    <row r="1661" spans="1:18">
      <c r="A1661" s="14" t="s">
        <v>2906</v>
      </c>
      <c r="B1661" s="35" t="s">
        <v>1</v>
      </c>
      <c r="C1661" s="103" t="s">
        <v>5260</v>
      </c>
      <c r="D1661" s="35" t="s">
        <v>2906</v>
      </c>
      <c r="E1661" s="61">
        <v>42095</v>
      </c>
      <c r="F1661" s="61"/>
      <c r="G1661" s="35" t="s">
        <v>5886</v>
      </c>
      <c r="H1661" s="35">
        <v>4583</v>
      </c>
      <c r="I1661" s="35" t="s">
        <v>6666</v>
      </c>
      <c r="J1661" s="35"/>
      <c r="K1661" s="35"/>
      <c r="L1661" s="1"/>
      <c r="M1661" s="4"/>
      <c r="N1661" s="4"/>
      <c r="O1661" s="4"/>
      <c r="P1661" s="4"/>
      <c r="Q1661" s="4"/>
      <c r="R1661" s="4"/>
    </row>
    <row r="1662" spans="1:18">
      <c r="A1662" s="14" t="s">
        <v>2906</v>
      </c>
      <c r="B1662" s="35" t="s">
        <v>1</v>
      </c>
      <c r="C1662" s="103" t="s">
        <v>5261</v>
      </c>
      <c r="D1662" s="35" t="s">
        <v>2906</v>
      </c>
      <c r="E1662" s="61">
        <v>42095</v>
      </c>
      <c r="F1662" s="61"/>
      <c r="G1662" s="35" t="s">
        <v>5886</v>
      </c>
      <c r="H1662" s="35">
        <v>4582</v>
      </c>
      <c r="I1662" s="35" t="s">
        <v>6665</v>
      </c>
      <c r="J1662" s="35"/>
      <c r="K1662" s="35"/>
      <c r="L1662" s="1"/>
      <c r="M1662" s="4"/>
      <c r="N1662" s="4"/>
      <c r="O1662" s="4"/>
      <c r="P1662" s="4"/>
      <c r="Q1662" s="4"/>
      <c r="R1662" s="4"/>
    </row>
    <row r="1663" spans="1:18">
      <c r="A1663" s="14" t="s">
        <v>2906</v>
      </c>
      <c r="B1663" s="35" t="s">
        <v>1</v>
      </c>
      <c r="C1663" s="103" t="s">
        <v>9846</v>
      </c>
      <c r="D1663" s="35" t="s">
        <v>2906</v>
      </c>
      <c r="E1663" s="61">
        <v>43465</v>
      </c>
      <c r="F1663" s="61"/>
      <c r="G1663" s="35" t="s">
        <v>5886</v>
      </c>
      <c r="H1663" s="35">
        <v>6407</v>
      </c>
      <c r="I1663" s="35" t="s">
        <v>6712</v>
      </c>
      <c r="J1663" s="35"/>
      <c r="K1663" s="35"/>
      <c r="L1663" s="1"/>
      <c r="M1663" s="4"/>
      <c r="N1663" s="4"/>
      <c r="O1663" s="4"/>
      <c r="P1663" s="4"/>
      <c r="Q1663" s="4"/>
      <c r="R1663" s="4"/>
    </row>
    <row r="1664" spans="1:18" ht="29">
      <c r="A1664" s="14" t="s">
        <v>2906</v>
      </c>
      <c r="B1664" s="35" t="s">
        <v>1</v>
      </c>
      <c r="C1664" s="103" t="s">
        <v>9847</v>
      </c>
      <c r="D1664" s="35" t="s">
        <v>2906</v>
      </c>
      <c r="E1664" s="61">
        <v>43465</v>
      </c>
      <c r="F1664" s="61"/>
      <c r="G1664" s="35" t="s">
        <v>5886</v>
      </c>
      <c r="H1664" s="35">
        <v>6408</v>
      </c>
      <c r="I1664" s="35" t="s">
        <v>6714</v>
      </c>
      <c r="J1664" s="35"/>
      <c r="K1664" s="35"/>
      <c r="L1664" s="1"/>
      <c r="M1664" s="4"/>
      <c r="N1664" s="4"/>
      <c r="O1664" s="4"/>
      <c r="P1664" s="4"/>
      <c r="Q1664" s="4"/>
      <c r="R1664" s="4"/>
    </row>
    <row r="1665" spans="1:18" ht="29">
      <c r="A1665" s="14" t="s">
        <v>2906</v>
      </c>
      <c r="B1665" s="35" t="s">
        <v>1</v>
      </c>
      <c r="C1665" s="103" t="s">
        <v>9848</v>
      </c>
      <c r="D1665" s="35" t="s">
        <v>2906</v>
      </c>
      <c r="E1665" s="61">
        <v>43465</v>
      </c>
      <c r="F1665" s="61"/>
      <c r="G1665" s="35" t="s">
        <v>5886</v>
      </c>
      <c r="H1665" s="35">
        <v>6409</v>
      </c>
      <c r="I1665" s="35" t="s">
        <v>6715</v>
      </c>
      <c r="J1665" s="35"/>
      <c r="K1665" s="35"/>
      <c r="L1665" s="1"/>
      <c r="M1665" s="4"/>
      <c r="N1665" s="4"/>
      <c r="O1665" s="4"/>
      <c r="P1665" s="4"/>
      <c r="Q1665" s="4"/>
      <c r="R1665" s="4"/>
    </row>
    <row r="1666" spans="1:18">
      <c r="A1666" s="14" t="s">
        <v>2906</v>
      </c>
      <c r="B1666" s="35" t="s">
        <v>1</v>
      </c>
      <c r="C1666" s="103" t="s">
        <v>108</v>
      </c>
      <c r="D1666" s="35" t="s">
        <v>2906</v>
      </c>
      <c r="E1666" s="61">
        <v>41609</v>
      </c>
      <c r="F1666" s="61"/>
      <c r="G1666" s="35" t="s">
        <v>5886</v>
      </c>
      <c r="H1666" s="35">
        <v>1042</v>
      </c>
      <c r="I1666" s="35" t="s">
        <v>6557</v>
      </c>
      <c r="J1666" s="35"/>
      <c r="K1666" s="35"/>
      <c r="L1666" s="1"/>
      <c r="M1666" s="4"/>
      <c r="N1666" s="4"/>
      <c r="O1666" s="4"/>
      <c r="P1666" s="4"/>
      <c r="Q1666" s="4"/>
      <c r="R1666" s="4"/>
    </row>
    <row r="1667" spans="1:18">
      <c r="A1667" s="14" t="s">
        <v>2906</v>
      </c>
      <c r="B1667" s="35" t="s">
        <v>1</v>
      </c>
      <c r="C1667" s="103" t="s">
        <v>658</v>
      </c>
      <c r="D1667" s="35" t="s">
        <v>2906</v>
      </c>
      <c r="E1667" s="61">
        <v>41609</v>
      </c>
      <c r="F1667" s="61"/>
      <c r="G1667" s="35" t="s">
        <v>5886</v>
      </c>
      <c r="H1667" s="35">
        <v>1044</v>
      </c>
      <c r="I1667" s="35" t="s">
        <v>6562</v>
      </c>
      <c r="J1667" s="35"/>
      <c r="K1667" s="35"/>
      <c r="L1667" s="1"/>
      <c r="M1667" s="4"/>
      <c r="N1667" s="4"/>
      <c r="O1667" s="4"/>
      <c r="P1667" s="4"/>
      <c r="Q1667" s="4"/>
      <c r="R1667" s="4"/>
    </row>
    <row r="1668" spans="1:18">
      <c r="A1668" s="14" t="s">
        <v>2906</v>
      </c>
      <c r="B1668" s="35" t="s">
        <v>1</v>
      </c>
      <c r="C1668" s="103" t="s">
        <v>5262</v>
      </c>
      <c r="D1668" s="35" t="s">
        <v>2906</v>
      </c>
      <c r="E1668" s="61">
        <v>42095</v>
      </c>
      <c r="F1668" s="61"/>
      <c r="G1668" s="35" t="s">
        <v>5886</v>
      </c>
      <c r="H1668" s="35">
        <v>4638</v>
      </c>
      <c r="I1668" s="35" t="s">
        <v>6683</v>
      </c>
      <c r="J1668" s="35"/>
      <c r="K1668" s="35"/>
      <c r="L1668" s="1"/>
      <c r="M1668" s="4"/>
      <c r="N1668" s="4"/>
      <c r="O1668" s="4"/>
      <c r="P1668" s="4"/>
      <c r="Q1668" s="4"/>
      <c r="R1668" s="4"/>
    </row>
    <row r="1669" spans="1:18">
      <c r="A1669" s="14" t="s">
        <v>2906</v>
      </c>
      <c r="B1669" s="35" t="s">
        <v>1</v>
      </c>
      <c r="C1669" s="103" t="s">
        <v>5676</v>
      </c>
      <c r="D1669" s="35" t="s">
        <v>2906</v>
      </c>
      <c r="E1669" s="61">
        <v>42643</v>
      </c>
      <c r="F1669" s="61"/>
      <c r="G1669" s="35" t="s">
        <v>5886</v>
      </c>
      <c r="H1669" s="35">
        <v>4672</v>
      </c>
      <c r="I1669" s="35" t="s">
        <v>6909</v>
      </c>
      <c r="J1669" s="35"/>
      <c r="K1669" s="35"/>
      <c r="L1669" s="1"/>
      <c r="M1669" s="4"/>
      <c r="N1669" s="4"/>
      <c r="O1669" s="4"/>
      <c r="P1669" s="4"/>
      <c r="Q1669" s="4"/>
      <c r="R1669" s="4"/>
    </row>
    <row r="1670" spans="1:18">
      <c r="A1670" s="14" t="s">
        <v>2906</v>
      </c>
      <c r="B1670" s="35" t="s">
        <v>1</v>
      </c>
      <c r="C1670" s="103" t="s">
        <v>5677</v>
      </c>
      <c r="D1670" s="35" t="s">
        <v>2906</v>
      </c>
      <c r="E1670" s="61">
        <v>42643</v>
      </c>
      <c r="F1670" s="61"/>
      <c r="G1670" s="35" t="s">
        <v>5886</v>
      </c>
      <c r="H1670" s="35">
        <v>4673</v>
      </c>
      <c r="I1670" s="35" t="s">
        <v>6688</v>
      </c>
      <c r="J1670" s="35"/>
      <c r="K1670" s="35"/>
      <c r="L1670" s="1"/>
      <c r="M1670" s="4"/>
      <c r="N1670" s="4"/>
      <c r="O1670" s="4"/>
      <c r="P1670" s="4"/>
      <c r="Q1670" s="4"/>
      <c r="R1670" s="4"/>
    </row>
    <row r="1671" spans="1:18">
      <c r="A1671" s="14" t="s">
        <v>2906</v>
      </c>
      <c r="B1671" s="35" t="s">
        <v>1</v>
      </c>
      <c r="C1671" s="103" t="s">
        <v>5678</v>
      </c>
      <c r="D1671" s="35" t="s">
        <v>2906</v>
      </c>
      <c r="E1671" s="61">
        <v>42643</v>
      </c>
      <c r="F1671" s="61"/>
      <c r="G1671" s="35" t="s">
        <v>5886</v>
      </c>
      <c r="H1671" s="35">
        <v>4812</v>
      </c>
      <c r="I1671" s="35" t="s">
        <v>7100</v>
      </c>
      <c r="J1671" s="35"/>
      <c r="K1671" s="35"/>
      <c r="L1671" s="1"/>
      <c r="M1671" s="4"/>
      <c r="N1671" s="4"/>
      <c r="O1671" s="4"/>
      <c r="P1671" s="4"/>
      <c r="Q1671" s="4"/>
      <c r="R1671" s="4"/>
    </row>
    <row r="1672" spans="1:18">
      <c r="A1672" s="14" t="s">
        <v>2906</v>
      </c>
      <c r="B1672" s="35" t="s">
        <v>1</v>
      </c>
      <c r="C1672" s="103" t="s">
        <v>5679</v>
      </c>
      <c r="D1672" s="35" t="s">
        <v>2906</v>
      </c>
      <c r="E1672" s="61">
        <v>42643</v>
      </c>
      <c r="F1672" s="61"/>
      <c r="G1672" s="35" t="s">
        <v>5886</v>
      </c>
      <c r="H1672" s="35">
        <v>4809</v>
      </c>
      <c r="I1672" s="35" t="s">
        <v>6691</v>
      </c>
      <c r="J1672" s="35"/>
      <c r="K1672" s="35"/>
      <c r="L1672" s="1"/>
      <c r="M1672" s="4"/>
      <c r="N1672" s="4"/>
      <c r="O1672" s="4"/>
      <c r="P1672" s="4"/>
      <c r="Q1672" s="4"/>
      <c r="R1672" s="4"/>
    </row>
    <row r="1673" spans="1:18">
      <c r="A1673" s="14" t="s">
        <v>2906</v>
      </c>
      <c r="B1673" s="35" t="s">
        <v>1</v>
      </c>
      <c r="C1673" s="103" t="s">
        <v>5680</v>
      </c>
      <c r="D1673" s="35" t="s">
        <v>2906</v>
      </c>
      <c r="E1673" s="61">
        <v>42643</v>
      </c>
      <c r="F1673" s="61"/>
      <c r="G1673" s="35" t="s">
        <v>5886</v>
      </c>
      <c r="H1673" s="35">
        <v>4811</v>
      </c>
      <c r="I1673" s="35" t="s">
        <v>6693</v>
      </c>
      <c r="J1673" s="35"/>
      <c r="K1673" s="35"/>
      <c r="L1673" s="1"/>
      <c r="M1673" s="4"/>
      <c r="N1673" s="4"/>
      <c r="O1673" s="4"/>
      <c r="P1673" s="4"/>
      <c r="Q1673" s="4"/>
      <c r="R1673" s="4"/>
    </row>
    <row r="1674" spans="1:18" ht="29">
      <c r="A1674" s="14" t="s">
        <v>2906</v>
      </c>
      <c r="B1674" s="35" t="s">
        <v>1</v>
      </c>
      <c r="C1674" s="103" t="s">
        <v>5681</v>
      </c>
      <c r="D1674" s="35" t="s">
        <v>2906</v>
      </c>
      <c r="E1674" s="61">
        <v>42643</v>
      </c>
      <c r="F1674" s="61"/>
      <c r="G1674" s="35" t="s">
        <v>5886</v>
      </c>
      <c r="H1674" s="35">
        <v>4791</v>
      </c>
      <c r="I1674" s="35" t="s">
        <v>6689</v>
      </c>
      <c r="J1674" s="35"/>
      <c r="K1674" s="35"/>
      <c r="L1674" s="1"/>
      <c r="M1674" s="4"/>
      <c r="N1674" s="4"/>
      <c r="O1674" s="4"/>
      <c r="P1674" s="4"/>
      <c r="Q1674" s="4"/>
      <c r="R1674" s="4"/>
    </row>
    <row r="1675" spans="1:18" ht="29">
      <c r="A1675" s="14" t="s">
        <v>2906</v>
      </c>
      <c r="B1675" s="35" t="s">
        <v>1</v>
      </c>
      <c r="C1675" s="103" t="s">
        <v>5682</v>
      </c>
      <c r="D1675" s="35" t="s">
        <v>2906</v>
      </c>
      <c r="E1675" s="61">
        <v>42643</v>
      </c>
      <c r="F1675" s="61"/>
      <c r="G1675" s="35" t="s">
        <v>5886</v>
      </c>
      <c r="H1675" s="35">
        <v>4814</v>
      </c>
      <c r="I1675" s="35" t="s">
        <v>6696</v>
      </c>
      <c r="J1675" s="35"/>
      <c r="K1675" s="35"/>
      <c r="L1675" s="1"/>
      <c r="M1675" s="4"/>
      <c r="N1675" s="4"/>
      <c r="O1675" s="4"/>
      <c r="P1675" s="4"/>
      <c r="Q1675" s="4"/>
      <c r="R1675" s="4"/>
    </row>
    <row r="1676" spans="1:18" ht="29">
      <c r="A1676" s="14" t="s">
        <v>2906</v>
      </c>
      <c r="B1676" s="35" t="s">
        <v>1</v>
      </c>
      <c r="C1676" s="103" t="s">
        <v>12282</v>
      </c>
      <c r="D1676" s="35" t="s">
        <v>2906</v>
      </c>
      <c r="E1676" s="61">
        <v>42643</v>
      </c>
      <c r="F1676" s="61"/>
      <c r="G1676" s="35" t="s">
        <v>5886</v>
      </c>
      <c r="H1676" s="35">
        <v>4837</v>
      </c>
      <c r="I1676" s="35" t="s">
        <v>6701</v>
      </c>
      <c r="J1676" s="35"/>
      <c r="K1676" s="35"/>
      <c r="L1676" s="1"/>
      <c r="M1676" s="4"/>
      <c r="N1676" s="4"/>
      <c r="O1676" s="4"/>
      <c r="P1676" s="4"/>
      <c r="Q1676" s="4"/>
      <c r="R1676" s="4"/>
    </row>
    <row r="1677" spans="1:18">
      <c r="A1677" s="14" t="s">
        <v>2906</v>
      </c>
      <c r="B1677" s="35" t="s">
        <v>1</v>
      </c>
      <c r="C1677" s="103" t="s">
        <v>5683</v>
      </c>
      <c r="D1677" s="35" t="s">
        <v>2906</v>
      </c>
      <c r="E1677" s="61">
        <v>42643</v>
      </c>
      <c r="F1677" s="61"/>
      <c r="G1677" s="35" t="s">
        <v>5886</v>
      </c>
      <c r="H1677" s="35">
        <v>4820</v>
      </c>
      <c r="I1677" s="35" t="s">
        <v>6697</v>
      </c>
      <c r="J1677" s="35"/>
      <c r="K1677" s="35"/>
      <c r="L1677" s="1"/>
      <c r="M1677" s="4"/>
      <c r="N1677" s="4"/>
      <c r="O1677" s="4"/>
      <c r="P1677" s="4"/>
      <c r="Q1677" s="4"/>
      <c r="R1677" s="4"/>
    </row>
    <row r="1678" spans="1:18">
      <c r="A1678" s="14" t="s">
        <v>2906</v>
      </c>
      <c r="B1678" s="35" t="s">
        <v>1</v>
      </c>
      <c r="C1678" s="103" t="s">
        <v>5684</v>
      </c>
      <c r="D1678" s="35" t="s">
        <v>2906</v>
      </c>
      <c r="E1678" s="61">
        <v>42643</v>
      </c>
      <c r="F1678" s="61"/>
      <c r="G1678" s="35" t="s">
        <v>5886</v>
      </c>
      <c r="H1678" s="35">
        <v>4810</v>
      </c>
      <c r="I1678" s="35" t="s">
        <v>6692</v>
      </c>
      <c r="J1678" s="35"/>
      <c r="K1678" s="35"/>
      <c r="L1678" s="1"/>
      <c r="M1678" s="4"/>
      <c r="N1678" s="4"/>
      <c r="O1678" s="4"/>
      <c r="P1678" s="4"/>
      <c r="Q1678" s="4"/>
      <c r="R1678" s="4"/>
    </row>
    <row r="1679" spans="1:18">
      <c r="A1679" s="14" t="s">
        <v>2906</v>
      </c>
      <c r="B1679" s="35" t="s">
        <v>1</v>
      </c>
      <c r="C1679" s="103" t="s">
        <v>5685</v>
      </c>
      <c r="D1679" s="35" t="s">
        <v>2906</v>
      </c>
      <c r="E1679" s="61">
        <v>42643</v>
      </c>
      <c r="F1679" s="61"/>
      <c r="G1679" s="35" t="s">
        <v>5886</v>
      </c>
      <c r="H1679" s="35">
        <v>4836</v>
      </c>
      <c r="I1679" s="35" t="s">
        <v>6700</v>
      </c>
      <c r="J1679" s="35"/>
      <c r="K1679" s="35"/>
      <c r="L1679" s="1"/>
      <c r="M1679" s="4"/>
      <c r="N1679" s="4"/>
      <c r="O1679" s="4"/>
      <c r="P1679" s="4"/>
      <c r="Q1679" s="4"/>
      <c r="R1679" s="4"/>
    </row>
    <row r="1680" spans="1:18">
      <c r="A1680" s="14" t="s">
        <v>2906</v>
      </c>
      <c r="B1680" s="35" t="s">
        <v>1</v>
      </c>
      <c r="C1680" s="103" t="s">
        <v>5686</v>
      </c>
      <c r="D1680" s="35" t="s">
        <v>2906</v>
      </c>
      <c r="E1680" s="61">
        <v>42643</v>
      </c>
      <c r="F1680" s="61"/>
      <c r="G1680" s="35" t="s">
        <v>5886</v>
      </c>
      <c r="H1680" s="35">
        <v>4835</v>
      </c>
      <c r="I1680" s="35" t="s">
        <v>6699</v>
      </c>
      <c r="J1680" s="35"/>
      <c r="K1680" s="35"/>
      <c r="L1680" s="1"/>
      <c r="M1680" s="4"/>
      <c r="N1680" s="4"/>
      <c r="O1680" s="4"/>
      <c r="P1680" s="4"/>
      <c r="Q1680" s="4"/>
      <c r="R1680" s="4"/>
    </row>
    <row r="1681" spans="1:18">
      <c r="A1681" s="14" t="s">
        <v>2906</v>
      </c>
      <c r="B1681" s="35" t="s">
        <v>1</v>
      </c>
      <c r="C1681" s="103" t="s">
        <v>5263</v>
      </c>
      <c r="D1681" s="35" t="s">
        <v>2906</v>
      </c>
      <c r="E1681" s="61">
        <v>42095</v>
      </c>
      <c r="F1681" s="61"/>
      <c r="G1681" s="35" t="s">
        <v>5886</v>
      </c>
      <c r="H1681" s="35">
        <v>4620</v>
      </c>
      <c r="I1681" s="35" t="s">
        <v>6742</v>
      </c>
      <c r="J1681" s="35"/>
      <c r="K1681" s="35"/>
      <c r="L1681" s="1"/>
      <c r="M1681" s="4"/>
      <c r="N1681" s="4"/>
      <c r="O1681" s="4"/>
      <c r="P1681" s="4"/>
      <c r="Q1681" s="4"/>
      <c r="R1681" s="4"/>
    </row>
    <row r="1682" spans="1:18">
      <c r="A1682" s="14" t="s">
        <v>2906</v>
      </c>
      <c r="B1682" s="35" t="s">
        <v>1</v>
      </c>
      <c r="C1682" s="103" t="s">
        <v>676</v>
      </c>
      <c r="D1682" s="35" t="s">
        <v>2906</v>
      </c>
      <c r="E1682" s="61">
        <v>41609</v>
      </c>
      <c r="F1682" s="61"/>
      <c r="G1682" s="35" t="s">
        <v>5886</v>
      </c>
      <c r="H1682" s="35">
        <v>1046</v>
      </c>
      <c r="I1682" s="35" t="s">
        <v>6564</v>
      </c>
      <c r="J1682" s="35"/>
      <c r="K1682" s="35"/>
      <c r="L1682" s="1"/>
      <c r="M1682" s="4"/>
      <c r="N1682" s="4"/>
      <c r="O1682" s="4"/>
      <c r="P1682" s="4"/>
      <c r="Q1682" s="4"/>
      <c r="R1682" s="4"/>
    </row>
    <row r="1683" spans="1:18">
      <c r="A1683" s="14" t="s">
        <v>2906</v>
      </c>
      <c r="B1683" s="35" t="s">
        <v>1</v>
      </c>
      <c r="C1683" s="103" t="s">
        <v>5264</v>
      </c>
      <c r="D1683" s="35" t="s">
        <v>2906</v>
      </c>
      <c r="E1683" s="61">
        <v>42095</v>
      </c>
      <c r="F1683" s="61"/>
      <c r="G1683" s="35" t="s">
        <v>5886</v>
      </c>
      <c r="H1683" s="35">
        <v>4619</v>
      </c>
      <c r="I1683" s="35" t="s">
        <v>6678</v>
      </c>
      <c r="J1683" s="35"/>
      <c r="K1683" s="35"/>
      <c r="L1683" s="1"/>
      <c r="M1683" s="4"/>
      <c r="N1683" s="4"/>
      <c r="O1683" s="4"/>
      <c r="P1683" s="4"/>
      <c r="Q1683" s="4"/>
      <c r="R1683" s="4"/>
    </row>
    <row r="1684" spans="1:18">
      <c r="A1684" s="14" t="s">
        <v>2906</v>
      </c>
      <c r="B1684" s="35" t="s">
        <v>1</v>
      </c>
      <c r="C1684" s="103" t="s">
        <v>2104</v>
      </c>
      <c r="D1684" s="35" t="s">
        <v>2906</v>
      </c>
      <c r="E1684" s="61">
        <v>41609</v>
      </c>
      <c r="F1684" s="61"/>
      <c r="G1684" s="35" t="s">
        <v>5886</v>
      </c>
      <c r="H1684" s="35">
        <v>3997</v>
      </c>
      <c r="I1684" s="35" t="s">
        <v>6659</v>
      </c>
      <c r="J1684" s="35"/>
      <c r="K1684" s="35"/>
      <c r="L1684" s="1"/>
      <c r="M1684" s="4"/>
      <c r="N1684" s="4"/>
      <c r="O1684" s="4"/>
      <c r="P1684" s="4"/>
      <c r="Q1684" s="4"/>
      <c r="R1684" s="4"/>
    </row>
    <row r="1685" spans="1:18">
      <c r="A1685" s="14" t="s">
        <v>2906</v>
      </c>
      <c r="B1685" s="35" t="s">
        <v>1</v>
      </c>
      <c r="C1685" s="103" t="s">
        <v>765</v>
      </c>
      <c r="D1685" s="35" t="s">
        <v>2906</v>
      </c>
      <c r="E1685" s="61">
        <v>41609</v>
      </c>
      <c r="F1685" s="61"/>
      <c r="G1685" s="35" t="s">
        <v>5886</v>
      </c>
      <c r="H1685" s="35">
        <v>1050</v>
      </c>
      <c r="I1685" s="35" t="s">
        <v>6566</v>
      </c>
      <c r="J1685" s="35"/>
      <c r="K1685" s="35"/>
      <c r="L1685" s="1"/>
      <c r="M1685" s="4"/>
      <c r="N1685" s="4"/>
      <c r="O1685" s="4"/>
      <c r="P1685" s="4"/>
      <c r="Q1685" s="4"/>
      <c r="R1685" s="4"/>
    </row>
    <row r="1686" spans="1:18">
      <c r="A1686" s="14" t="s">
        <v>2906</v>
      </c>
      <c r="B1686" s="35" t="s">
        <v>1</v>
      </c>
      <c r="C1686" s="103" t="s">
        <v>754</v>
      </c>
      <c r="D1686" s="35" t="s">
        <v>2906</v>
      </c>
      <c r="E1686" s="61">
        <v>41609</v>
      </c>
      <c r="F1686" s="61"/>
      <c r="G1686" s="35" t="s">
        <v>5886</v>
      </c>
      <c r="H1686" s="35">
        <v>1051</v>
      </c>
      <c r="I1686" s="35" t="s">
        <v>6576</v>
      </c>
      <c r="J1686" s="35"/>
      <c r="K1686" s="35"/>
      <c r="L1686" s="1"/>
      <c r="M1686" s="4"/>
      <c r="N1686" s="4"/>
      <c r="O1686" s="4"/>
      <c r="P1686" s="4"/>
      <c r="Q1686" s="4"/>
      <c r="R1686" s="4"/>
    </row>
    <row r="1687" spans="1:18" ht="29">
      <c r="A1687" s="14" t="s">
        <v>2906</v>
      </c>
      <c r="B1687" s="35" t="s">
        <v>1</v>
      </c>
      <c r="C1687" s="103" t="s">
        <v>12178</v>
      </c>
      <c r="D1687" s="35" t="s">
        <v>2906</v>
      </c>
      <c r="E1687" s="61">
        <v>43738</v>
      </c>
      <c r="F1687" s="61"/>
      <c r="G1687" s="35" t="s">
        <v>5886</v>
      </c>
      <c r="H1687" s="35">
        <v>8191</v>
      </c>
      <c r="I1687" s="35" t="s">
        <v>6818</v>
      </c>
      <c r="J1687" s="35"/>
      <c r="K1687" s="35"/>
      <c r="L1687" s="1"/>
      <c r="M1687" s="4"/>
      <c r="N1687" s="4"/>
      <c r="O1687" s="4"/>
      <c r="P1687" s="4"/>
      <c r="Q1687" s="4"/>
      <c r="R1687" s="4"/>
    </row>
    <row r="1688" spans="1:18" ht="29">
      <c r="A1688" s="14" t="s">
        <v>2906</v>
      </c>
      <c r="B1688" s="35" t="s">
        <v>1</v>
      </c>
      <c r="C1688" s="103" t="s">
        <v>12179</v>
      </c>
      <c r="D1688" s="35" t="s">
        <v>2906</v>
      </c>
      <c r="E1688" s="61">
        <v>43738</v>
      </c>
      <c r="F1688" s="61"/>
      <c r="G1688" s="35" t="s">
        <v>5886</v>
      </c>
      <c r="H1688" s="35">
        <v>8192</v>
      </c>
      <c r="I1688" s="35" t="s">
        <v>6575</v>
      </c>
      <c r="J1688" s="35"/>
      <c r="K1688" s="35"/>
      <c r="L1688" s="1"/>
      <c r="M1688" s="4"/>
      <c r="N1688" s="4"/>
      <c r="O1688" s="4"/>
      <c r="P1688" s="4"/>
      <c r="Q1688" s="4"/>
      <c r="R1688" s="4"/>
    </row>
    <row r="1689" spans="1:18">
      <c r="A1689" s="14" t="s">
        <v>2906</v>
      </c>
      <c r="B1689" s="35" t="s">
        <v>1</v>
      </c>
      <c r="C1689" s="103" t="s">
        <v>1939</v>
      </c>
      <c r="D1689" s="35" t="s">
        <v>2906</v>
      </c>
      <c r="E1689" s="61">
        <v>41609</v>
      </c>
      <c r="F1689" s="61"/>
      <c r="G1689" s="35" t="s">
        <v>5886</v>
      </c>
      <c r="H1689" s="35">
        <v>3678</v>
      </c>
      <c r="I1689" s="35" t="s">
        <v>6656</v>
      </c>
      <c r="J1689" s="35"/>
      <c r="K1689" s="35"/>
      <c r="L1689" s="1"/>
      <c r="M1689" s="4"/>
      <c r="N1689" s="4"/>
      <c r="O1689" s="4"/>
      <c r="P1689" s="4"/>
      <c r="Q1689" s="4"/>
      <c r="R1689" s="4"/>
    </row>
    <row r="1690" spans="1:18">
      <c r="A1690" s="14" t="s">
        <v>2906</v>
      </c>
      <c r="B1690" s="35" t="s">
        <v>1</v>
      </c>
      <c r="C1690" s="103" t="s">
        <v>659</v>
      </c>
      <c r="D1690" s="35" t="s">
        <v>2906</v>
      </c>
      <c r="E1690" s="61">
        <v>41609</v>
      </c>
      <c r="F1690" s="61"/>
      <c r="G1690" s="35" t="s">
        <v>5886</v>
      </c>
      <c r="H1690" s="35">
        <v>1055</v>
      </c>
      <c r="I1690" s="35" t="s">
        <v>6584</v>
      </c>
      <c r="J1690" s="35"/>
      <c r="K1690" s="35"/>
      <c r="L1690" s="1"/>
      <c r="M1690" s="4"/>
      <c r="N1690" s="4"/>
      <c r="O1690" s="4"/>
      <c r="P1690" s="4"/>
      <c r="Q1690" s="4"/>
      <c r="R1690" s="4"/>
    </row>
    <row r="1691" spans="1:18">
      <c r="A1691" s="14" t="s">
        <v>2906</v>
      </c>
      <c r="B1691" s="35" t="s">
        <v>1</v>
      </c>
      <c r="C1691" s="103" t="s">
        <v>643</v>
      </c>
      <c r="D1691" s="35" t="s">
        <v>2906</v>
      </c>
      <c r="E1691" s="61">
        <v>41609</v>
      </c>
      <c r="F1691" s="61"/>
      <c r="G1691" s="35" t="s">
        <v>5886</v>
      </c>
      <c r="H1691" s="35">
        <v>1056</v>
      </c>
      <c r="I1691" s="35" t="s">
        <v>6586</v>
      </c>
      <c r="J1691" s="35"/>
      <c r="K1691" s="35"/>
      <c r="L1691" s="1"/>
      <c r="M1691" s="4"/>
      <c r="N1691" s="4"/>
      <c r="O1691" s="4"/>
      <c r="P1691" s="4"/>
      <c r="Q1691" s="4"/>
      <c r="R1691" s="4"/>
    </row>
    <row r="1692" spans="1:18">
      <c r="A1692" s="14" t="s">
        <v>2906</v>
      </c>
      <c r="B1692" s="35" t="s">
        <v>1</v>
      </c>
      <c r="C1692" s="103" t="s">
        <v>1115</v>
      </c>
      <c r="D1692" s="35" t="s">
        <v>2906</v>
      </c>
      <c r="E1692" s="61">
        <v>41609</v>
      </c>
      <c r="F1692" s="61"/>
      <c r="G1692" s="35" t="s">
        <v>5886</v>
      </c>
      <c r="H1692" s="35">
        <v>2997</v>
      </c>
      <c r="I1692" s="35" t="s">
        <v>6613</v>
      </c>
      <c r="J1692" s="35"/>
      <c r="K1692" s="35"/>
      <c r="L1692" s="1"/>
      <c r="M1692" s="4"/>
      <c r="N1692" s="4"/>
      <c r="O1692" s="4"/>
      <c r="P1692" s="4"/>
      <c r="Q1692" s="4"/>
      <c r="R1692" s="4"/>
    </row>
    <row r="1693" spans="1:18">
      <c r="A1693" s="14" t="s">
        <v>2906</v>
      </c>
      <c r="B1693" s="35" t="s">
        <v>1</v>
      </c>
      <c r="C1693" s="103" t="s">
        <v>12180</v>
      </c>
      <c r="D1693" s="35" t="s">
        <v>2906</v>
      </c>
      <c r="E1693" s="61">
        <v>42095</v>
      </c>
      <c r="F1693" s="61"/>
      <c r="G1693" s="35" t="s">
        <v>5886</v>
      </c>
      <c r="H1693" s="35">
        <v>4590</v>
      </c>
      <c r="I1693" s="35" t="s">
        <v>6668</v>
      </c>
      <c r="J1693" s="35"/>
      <c r="K1693" s="35"/>
      <c r="L1693" s="1"/>
      <c r="M1693" s="4"/>
      <c r="N1693" s="4"/>
      <c r="O1693" s="4"/>
      <c r="P1693" s="4"/>
      <c r="Q1693" s="4"/>
      <c r="R1693" s="4"/>
    </row>
    <row r="1694" spans="1:18">
      <c r="A1694" s="14" t="s">
        <v>2906</v>
      </c>
      <c r="B1694" s="35" t="s">
        <v>1</v>
      </c>
      <c r="C1694" s="103" t="s">
        <v>9849</v>
      </c>
      <c r="D1694" s="35" t="s">
        <v>2906</v>
      </c>
      <c r="E1694" s="61">
        <v>43465</v>
      </c>
      <c r="F1694" s="61"/>
      <c r="G1694" s="35" t="s">
        <v>5886</v>
      </c>
      <c r="H1694" s="35">
        <v>6424</v>
      </c>
      <c r="I1694" s="35" t="s">
        <v>6741</v>
      </c>
      <c r="J1694" s="35"/>
      <c r="K1694" s="35"/>
      <c r="L1694" s="1"/>
      <c r="M1694" s="4"/>
      <c r="N1694" s="4"/>
      <c r="O1694" s="4"/>
      <c r="P1694" s="4"/>
      <c r="Q1694" s="4"/>
      <c r="R1694" s="4"/>
    </row>
    <row r="1695" spans="1:18">
      <c r="A1695" s="14" t="s">
        <v>2906</v>
      </c>
      <c r="B1695" s="35" t="s">
        <v>1</v>
      </c>
      <c r="C1695" s="103" t="s">
        <v>5554</v>
      </c>
      <c r="D1695" s="35" t="s">
        <v>2906</v>
      </c>
      <c r="E1695" s="61">
        <v>42185</v>
      </c>
      <c r="F1695" s="61"/>
      <c r="G1695" s="35" t="s">
        <v>5886</v>
      </c>
      <c r="H1695" s="35">
        <v>4648</v>
      </c>
      <c r="I1695" s="35" t="s">
        <v>6686</v>
      </c>
      <c r="J1695" s="35"/>
      <c r="K1695" s="35"/>
      <c r="L1695" s="1"/>
      <c r="M1695" s="4"/>
      <c r="N1695" s="4"/>
      <c r="O1695" s="4"/>
      <c r="P1695" s="4"/>
      <c r="Q1695" s="4"/>
      <c r="R1695" s="4"/>
    </row>
    <row r="1696" spans="1:18" ht="29">
      <c r="A1696" s="14" t="s">
        <v>2906</v>
      </c>
      <c r="B1696" s="35" t="s">
        <v>1</v>
      </c>
      <c r="C1696" s="103" t="s">
        <v>5687</v>
      </c>
      <c r="D1696" s="35" t="s">
        <v>2906</v>
      </c>
      <c r="E1696" s="61">
        <v>42643</v>
      </c>
      <c r="F1696" s="61"/>
      <c r="G1696" s="35" t="s">
        <v>5886</v>
      </c>
      <c r="H1696" s="35">
        <v>4825</v>
      </c>
      <c r="I1696" s="35" t="s">
        <v>6698</v>
      </c>
      <c r="J1696" s="35"/>
      <c r="K1696" s="35"/>
      <c r="L1696" s="1"/>
      <c r="M1696" s="4"/>
      <c r="N1696" s="4"/>
      <c r="O1696" s="4"/>
      <c r="P1696" s="4"/>
      <c r="Q1696" s="4"/>
      <c r="R1696" s="4"/>
    </row>
    <row r="1697" spans="1:18">
      <c r="A1697" s="14" t="s">
        <v>2906</v>
      </c>
      <c r="B1697" s="35" t="s">
        <v>1</v>
      </c>
      <c r="C1697" s="103" t="s">
        <v>8352</v>
      </c>
      <c r="D1697" s="35" t="s">
        <v>2906</v>
      </c>
      <c r="E1697" s="61">
        <v>43189</v>
      </c>
      <c r="F1697" s="61"/>
      <c r="G1697" s="35" t="s">
        <v>5886</v>
      </c>
      <c r="H1697" s="35">
        <v>6009</v>
      </c>
      <c r="I1697" s="35" t="s">
        <v>8249</v>
      </c>
      <c r="J1697" s="35"/>
      <c r="K1697" s="35"/>
      <c r="L1697" s="1"/>
      <c r="M1697" s="4"/>
      <c r="N1697" s="4"/>
      <c r="O1697" s="4"/>
      <c r="P1697" s="4"/>
      <c r="Q1697" s="4"/>
      <c r="R1697" s="4"/>
    </row>
    <row r="1698" spans="1:18">
      <c r="A1698" s="14" t="s">
        <v>2906</v>
      </c>
      <c r="B1698" s="35" t="s">
        <v>1</v>
      </c>
      <c r="C1698" s="103" t="s">
        <v>5265</v>
      </c>
      <c r="D1698" s="35" t="s">
        <v>2906</v>
      </c>
      <c r="E1698" s="61">
        <v>42095</v>
      </c>
      <c r="F1698" s="61"/>
      <c r="G1698" s="35" t="s">
        <v>5886</v>
      </c>
      <c r="H1698" s="35">
        <v>4546</v>
      </c>
      <c r="I1698" s="35" t="s">
        <v>6663</v>
      </c>
      <c r="J1698" s="35"/>
      <c r="K1698" s="35"/>
      <c r="L1698" s="1"/>
      <c r="M1698" s="4"/>
      <c r="N1698" s="4"/>
      <c r="O1698" s="4"/>
      <c r="P1698" s="4"/>
      <c r="Q1698" s="4"/>
      <c r="R1698" s="4"/>
    </row>
    <row r="1699" spans="1:18">
      <c r="A1699" s="14" t="s">
        <v>2906</v>
      </c>
      <c r="B1699" s="35" t="s">
        <v>1</v>
      </c>
      <c r="C1699" s="103" t="s">
        <v>1940</v>
      </c>
      <c r="D1699" s="35" t="s">
        <v>2906</v>
      </c>
      <c r="E1699" s="61">
        <v>41609</v>
      </c>
      <c r="F1699" s="61"/>
      <c r="G1699" s="35" t="s">
        <v>5886</v>
      </c>
      <c r="H1699" s="35">
        <v>3677</v>
      </c>
      <c r="I1699" s="35" t="s">
        <v>6532</v>
      </c>
      <c r="J1699" s="35"/>
      <c r="K1699" s="35"/>
      <c r="L1699" s="1"/>
      <c r="M1699" s="4"/>
      <c r="N1699" s="4"/>
      <c r="O1699" s="4"/>
      <c r="P1699" s="4"/>
      <c r="Q1699" s="4"/>
      <c r="R1699" s="4"/>
    </row>
    <row r="1700" spans="1:18">
      <c r="A1700" s="14" t="s">
        <v>2906</v>
      </c>
      <c r="B1700" s="35" t="s">
        <v>1</v>
      </c>
      <c r="C1700" s="103" t="s">
        <v>724</v>
      </c>
      <c r="D1700" s="35" t="s">
        <v>2906</v>
      </c>
      <c r="E1700" s="61">
        <v>41609</v>
      </c>
      <c r="F1700" s="61"/>
      <c r="G1700" s="35" t="s">
        <v>5886</v>
      </c>
      <c r="H1700" s="35">
        <v>1061</v>
      </c>
      <c r="I1700" s="35" t="s">
        <v>6585</v>
      </c>
      <c r="J1700" s="35"/>
      <c r="K1700" s="35"/>
      <c r="L1700" s="1"/>
      <c r="M1700" s="4"/>
      <c r="N1700" s="4"/>
      <c r="O1700" s="4"/>
      <c r="P1700" s="4"/>
      <c r="Q1700" s="4"/>
      <c r="R1700" s="4"/>
    </row>
    <row r="1701" spans="1:18">
      <c r="A1701" s="14" t="s">
        <v>2906</v>
      </c>
      <c r="B1701" s="35" t="s">
        <v>1</v>
      </c>
      <c r="C1701" s="103" t="s">
        <v>9850</v>
      </c>
      <c r="D1701" s="35" t="s">
        <v>2906</v>
      </c>
      <c r="E1701" s="61">
        <v>43465</v>
      </c>
      <c r="F1701" s="61"/>
      <c r="G1701" s="35" t="s">
        <v>5886</v>
      </c>
      <c r="H1701" s="35">
        <v>6405</v>
      </c>
      <c r="I1701" s="35" t="s">
        <v>6710</v>
      </c>
      <c r="J1701" s="35"/>
      <c r="K1701" s="35"/>
      <c r="L1701" s="1"/>
      <c r="M1701" s="4"/>
      <c r="N1701" s="4"/>
      <c r="O1701" s="4"/>
      <c r="P1701" s="4"/>
      <c r="Q1701" s="4"/>
      <c r="R1701" s="4"/>
    </row>
    <row r="1702" spans="1:18">
      <c r="A1702" s="14" t="s">
        <v>2906</v>
      </c>
      <c r="B1702" s="35" t="s">
        <v>1</v>
      </c>
      <c r="C1702" s="103" t="s">
        <v>9851</v>
      </c>
      <c r="D1702" s="35" t="s">
        <v>2906</v>
      </c>
      <c r="E1702" s="61">
        <v>43465</v>
      </c>
      <c r="F1702" s="61"/>
      <c r="G1702" s="35" t="s">
        <v>5886</v>
      </c>
      <c r="H1702" s="35">
        <v>6423</v>
      </c>
      <c r="I1702" s="35" t="s">
        <v>6739</v>
      </c>
      <c r="J1702" s="35"/>
      <c r="K1702" s="35"/>
      <c r="L1702" s="1"/>
      <c r="M1702" s="4"/>
      <c r="N1702" s="4"/>
      <c r="O1702" s="4"/>
      <c r="P1702" s="4"/>
      <c r="Q1702" s="4"/>
      <c r="R1702" s="4"/>
    </row>
    <row r="1703" spans="1:18">
      <c r="A1703" s="14" t="s">
        <v>2906</v>
      </c>
      <c r="B1703" s="35" t="s">
        <v>1</v>
      </c>
      <c r="C1703" s="103" t="s">
        <v>12181</v>
      </c>
      <c r="D1703" s="35" t="s">
        <v>2906</v>
      </c>
      <c r="E1703" s="61">
        <v>43738</v>
      </c>
      <c r="F1703" s="61"/>
      <c r="G1703" s="35" t="s">
        <v>5886</v>
      </c>
      <c r="H1703" s="35">
        <v>8193</v>
      </c>
      <c r="I1703" s="35" t="s">
        <v>6554</v>
      </c>
      <c r="J1703" s="35"/>
      <c r="K1703" s="35"/>
      <c r="L1703" s="1"/>
      <c r="M1703" s="4"/>
      <c r="N1703" s="4"/>
      <c r="O1703" s="4"/>
      <c r="P1703" s="4"/>
      <c r="Q1703" s="4"/>
      <c r="R1703" s="4"/>
    </row>
    <row r="1704" spans="1:18">
      <c r="A1704" s="14" t="s">
        <v>2906</v>
      </c>
      <c r="B1704" s="35" t="s">
        <v>1</v>
      </c>
      <c r="C1704" s="103" t="s">
        <v>5266</v>
      </c>
      <c r="D1704" s="35" t="s">
        <v>2906</v>
      </c>
      <c r="E1704" s="61">
        <v>42095</v>
      </c>
      <c r="F1704" s="61"/>
      <c r="G1704" s="35" t="s">
        <v>5886</v>
      </c>
      <c r="H1704" s="35">
        <v>4621</v>
      </c>
      <c r="I1704" s="35" t="s">
        <v>6682</v>
      </c>
      <c r="J1704" s="35"/>
      <c r="K1704" s="35"/>
      <c r="L1704" s="1"/>
      <c r="M1704" s="4"/>
      <c r="N1704" s="4"/>
      <c r="O1704" s="4"/>
      <c r="P1704" s="4"/>
      <c r="Q1704" s="4"/>
      <c r="R1704" s="4"/>
    </row>
    <row r="1705" spans="1:18">
      <c r="A1705" s="14" t="s">
        <v>2906</v>
      </c>
      <c r="B1705" s="35" t="s">
        <v>1</v>
      </c>
      <c r="C1705" s="103" t="s">
        <v>1562</v>
      </c>
      <c r="D1705" s="35" t="s">
        <v>2906</v>
      </c>
      <c r="E1705" s="61">
        <v>41609</v>
      </c>
      <c r="F1705" s="61"/>
      <c r="G1705" s="35" t="s">
        <v>5886</v>
      </c>
      <c r="H1705" s="35">
        <v>3397</v>
      </c>
      <c r="I1705" s="35" t="s">
        <v>6861</v>
      </c>
      <c r="J1705" s="35"/>
      <c r="K1705" s="35"/>
      <c r="L1705" s="1"/>
      <c r="M1705" s="4"/>
      <c r="N1705" s="4"/>
      <c r="O1705" s="4"/>
      <c r="P1705" s="4"/>
      <c r="Q1705" s="4"/>
      <c r="R1705" s="4"/>
    </row>
    <row r="1706" spans="1:18">
      <c r="A1706" s="14" t="s">
        <v>2906</v>
      </c>
      <c r="B1706" s="35" t="s">
        <v>1</v>
      </c>
      <c r="C1706" s="103" t="s">
        <v>987</v>
      </c>
      <c r="D1706" s="35" t="s">
        <v>2906</v>
      </c>
      <c r="E1706" s="61">
        <v>41609</v>
      </c>
      <c r="F1706" s="61"/>
      <c r="G1706" s="35" t="s">
        <v>5886</v>
      </c>
      <c r="H1706" s="35">
        <v>2912</v>
      </c>
      <c r="I1706" s="35" t="s">
        <v>6949</v>
      </c>
      <c r="J1706" s="35"/>
      <c r="K1706" s="35"/>
      <c r="L1706" s="1"/>
      <c r="M1706" s="4"/>
      <c r="N1706" s="4"/>
      <c r="O1706" s="4"/>
      <c r="P1706" s="4"/>
      <c r="Q1706" s="4"/>
      <c r="R1706" s="4"/>
    </row>
    <row r="1707" spans="1:18">
      <c r="A1707" s="14" t="s">
        <v>2906</v>
      </c>
      <c r="B1707" s="35" t="s">
        <v>1</v>
      </c>
      <c r="C1707" s="103" t="s">
        <v>12182</v>
      </c>
      <c r="D1707" s="35" t="s">
        <v>2906</v>
      </c>
      <c r="E1707" s="61">
        <v>42095</v>
      </c>
      <c r="F1707" s="61"/>
      <c r="G1707" s="35" t="s">
        <v>5886</v>
      </c>
      <c r="H1707" s="35">
        <v>4591</v>
      </c>
      <c r="I1707" s="35" t="s">
        <v>6669</v>
      </c>
      <c r="J1707" s="35"/>
      <c r="K1707" s="35"/>
      <c r="L1707" s="1"/>
      <c r="M1707" s="4"/>
      <c r="N1707" s="4"/>
      <c r="O1707" s="4"/>
      <c r="P1707" s="4"/>
      <c r="Q1707" s="4"/>
      <c r="R1707" s="4"/>
    </row>
    <row r="1708" spans="1:18">
      <c r="A1708" s="14" t="s">
        <v>2906</v>
      </c>
      <c r="B1708" s="35" t="s">
        <v>1</v>
      </c>
      <c r="C1708" s="103" t="s">
        <v>7101</v>
      </c>
      <c r="D1708" s="35" t="s">
        <v>2906</v>
      </c>
      <c r="E1708" s="61">
        <v>42735</v>
      </c>
      <c r="F1708" s="61"/>
      <c r="G1708" s="35" t="s">
        <v>5886</v>
      </c>
      <c r="H1708" s="35">
        <v>4893</v>
      </c>
      <c r="I1708" s="35" t="s">
        <v>6704</v>
      </c>
      <c r="J1708" s="35"/>
      <c r="K1708" s="35"/>
      <c r="L1708" s="1"/>
      <c r="M1708" s="4"/>
      <c r="N1708" s="4"/>
      <c r="O1708" s="4"/>
      <c r="P1708" s="4"/>
      <c r="Q1708" s="4"/>
      <c r="R1708" s="4"/>
    </row>
    <row r="1709" spans="1:18">
      <c r="A1709" s="14" t="s">
        <v>2906</v>
      </c>
      <c r="B1709" s="35" t="s">
        <v>1</v>
      </c>
      <c r="C1709" s="103" t="s">
        <v>759</v>
      </c>
      <c r="D1709" s="35" t="s">
        <v>2906</v>
      </c>
      <c r="E1709" s="61">
        <v>41609</v>
      </c>
      <c r="F1709" s="61"/>
      <c r="G1709" s="35" t="s">
        <v>5886</v>
      </c>
      <c r="H1709" s="35">
        <v>1062</v>
      </c>
      <c r="I1709" s="35" t="s">
        <v>6588</v>
      </c>
      <c r="J1709" s="35"/>
      <c r="K1709" s="35"/>
      <c r="L1709" s="1"/>
      <c r="M1709" s="4"/>
      <c r="N1709" s="4"/>
      <c r="O1709" s="4"/>
      <c r="P1709" s="4"/>
      <c r="Q1709" s="4"/>
      <c r="R1709" s="4"/>
    </row>
    <row r="1710" spans="1:18">
      <c r="A1710" s="14" t="s">
        <v>2906</v>
      </c>
      <c r="B1710" s="35" t="s">
        <v>1</v>
      </c>
      <c r="C1710" s="103" t="s">
        <v>764</v>
      </c>
      <c r="D1710" s="35" t="s">
        <v>2906</v>
      </c>
      <c r="E1710" s="61">
        <v>41609</v>
      </c>
      <c r="F1710" s="61"/>
      <c r="G1710" s="35" t="s">
        <v>5886</v>
      </c>
      <c r="H1710" s="35">
        <v>1063</v>
      </c>
      <c r="I1710" s="35" t="s">
        <v>6589</v>
      </c>
      <c r="J1710" s="35"/>
      <c r="K1710" s="35"/>
      <c r="L1710" s="1"/>
      <c r="M1710" s="4"/>
      <c r="N1710" s="4"/>
      <c r="O1710" s="4"/>
      <c r="P1710" s="4"/>
      <c r="Q1710" s="4"/>
      <c r="R1710" s="4"/>
    </row>
    <row r="1711" spans="1:18">
      <c r="A1711" s="14" t="s">
        <v>2906</v>
      </c>
      <c r="B1711" s="35" t="s">
        <v>1</v>
      </c>
      <c r="C1711" s="103" t="s">
        <v>1154</v>
      </c>
      <c r="D1711" s="35" t="s">
        <v>2906</v>
      </c>
      <c r="E1711" s="61">
        <v>41609</v>
      </c>
      <c r="F1711" s="61"/>
      <c r="G1711" s="35" t="s">
        <v>5886</v>
      </c>
      <c r="H1711" s="35">
        <v>1053</v>
      </c>
      <c r="I1711" s="35" t="s">
        <v>6581</v>
      </c>
      <c r="J1711" s="35"/>
      <c r="K1711" s="35"/>
      <c r="L1711" s="1"/>
      <c r="M1711" s="4"/>
      <c r="N1711" s="4"/>
      <c r="O1711" s="4"/>
      <c r="P1711" s="4"/>
      <c r="Q1711" s="4"/>
      <c r="R1711" s="4"/>
    </row>
    <row r="1712" spans="1:18">
      <c r="A1712" s="14" t="s">
        <v>2906</v>
      </c>
      <c r="B1712" s="35" t="s">
        <v>1</v>
      </c>
      <c r="C1712" s="103" t="s">
        <v>1157</v>
      </c>
      <c r="D1712" s="35" t="s">
        <v>2906</v>
      </c>
      <c r="E1712" s="61">
        <v>41609</v>
      </c>
      <c r="F1712" s="61"/>
      <c r="G1712" s="35" t="s">
        <v>5886</v>
      </c>
      <c r="H1712" s="35">
        <v>3027</v>
      </c>
      <c r="I1712" s="35" t="s">
        <v>6632</v>
      </c>
      <c r="J1712" s="35"/>
      <c r="K1712" s="35"/>
      <c r="L1712" s="1"/>
      <c r="M1712" s="4"/>
      <c r="N1712" s="4"/>
      <c r="O1712" s="4"/>
      <c r="P1712" s="4"/>
      <c r="Q1712" s="4"/>
      <c r="R1712" s="4"/>
    </row>
    <row r="1713" spans="1:18">
      <c r="A1713" s="14" t="s">
        <v>2906</v>
      </c>
      <c r="B1713" s="35" t="s">
        <v>1</v>
      </c>
      <c r="C1713" s="103" t="s">
        <v>1941</v>
      </c>
      <c r="D1713" s="35" t="s">
        <v>2906</v>
      </c>
      <c r="E1713" s="61">
        <v>41609</v>
      </c>
      <c r="F1713" s="61"/>
      <c r="G1713" s="35" t="s">
        <v>5886</v>
      </c>
      <c r="H1713" s="35">
        <v>3682</v>
      </c>
      <c r="I1713" s="35" t="s">
        <v>6657</v>
      </c>
      <c r="J1713" s="35"/>
      <c r="K1713" s="35"/>
      <c r="L1713" s="1"/>
      <c r="M1713" s="4"/>
      <c r="N1713" s="4"/>
      <c r="O1713" s="4"/>
      <c r="P1713" s="4"/>
      <c r="Q1713" s="4"/>
      <c r="R1713" s="4"/>
    </row>
    <row r="1714" spans="1:18">
      <c r="A1714" s="14" t="s">
        <v>2906</v>
      </c>
      <c r="B1714" s="35" t="s">
        <v>1</v>
      </c>
      <c r="C1714" s="103" t="s">
        <v>1001</v>
      </c>
      <c r="D1714" s="35" t="s">
        <v>2906</v>
      </c>
      <c r="E1714" s="61">
        <v>41609</v>
      </c>
      <c r="F1714" s="61"/>
      <c r="G1714" s="35" t="s">
        <v>5886</v>
      </c>
      <c r="H1714" s="35">
        <v>1027</v>
      </c>
      <c r="I1714" s="35" t="s">
        <v>6520</v>
      </c>
      <c r="J1714" s="35"/>
      <c r="K1714" s="35"/>
      <c r="L1714" s="1"/>
      <c r="M1714" s="4"/>
      <c r="N1714" s="4"/>
      <c r="O1714" s="4"/>
      <c r="P1714" s="4"/>
      <c r="Q1714" s="4"/>
      <c r="R1714" s="4"/>
    </row>
    <row r="1715" spans="1:18">
      <c r="A1715" s="14" t="s">
        <v>2906</v>
      </c>
      <c r="B1715" s="35" t="s">
        <v>1</v>
      </c>
      <c r="C1715" s="103" t="s">
        <v>9123</v>
      </c>
      <c r="D1715" s="35" t="s">
        <v>2906</v>
      </c>
      <c r="E1715" s="61">
        <v>43190</v>
      </c>
      <c r="F1715" s="61"/>
      <c r="G1715" s="35" t="s">
        <v>5886</v>
      </c>
      <c r="H1715" s="35">
        <v>6174</v>
      </c>
      <c r="I1715" s="35" t="s">
        <v>6708</v>
      </c>
      <c r="J1715" s="35"/>
      <c r="K1715" s="35"/>
      <c r="L1715" s="1"/>
      <c r="M1715" s="4"/>
      <c r="N1715" s="4"/>
      <c r="O1715" s="4"/>
      <c r="P1715" s="4"/>
      <c r="Q1715" s="4"/>
      <c r="R1715" s="4"/>
    </row>
    <row r="1716" spans="1:18">
      <c r="A1716" s="14" t="s">
        <v>2906</v>
      </c>
      <c r="B1716" s="35" t="s">
        <v>1</v>
      </c>
      <c r="C1716" s="103" t="s">
        <v>9852</v>
      </c>
      <c r="D1716" s="35" t="s">
        <v>2906</v>
      </c>
      <c r="E1716" s="61">
        <v>43465</v>
      </c>
      <c r="F1716" s="61"/>
      <c r="G1716" s="35" t="s">
        <v>5886</v>
      </c>
      <c r="H1716" s="35">
        <v>6406</v>
      </c>
      <c r="I1716" s="35" t="s">
        <v>6711</v>
      </c>
      <c r="J1716" s="35"/>
      <c r="K1716" s="35"/>
      <c r="L1716" s="1"/>
      <c r="M1716" s="4"/>
      <c r="N1716" s="4"/>
      <c r="O1716" s="4"/>
      <c r="P1716" s="4"/>
      <c r="Q1716" s="4"/>
      <c r="R1716" s="4"/>
    </row>
    <row r="1717" spans="1:18" ht="29">
      <c r="A1717" s="14" t="s">
        <v>2906</v>
      </c>
      <c r="B1717" s="35" t="s">
        <v>1</v>
      </c>
      <c r="C1717" s="103" t="s">
        <v>1146</v>
      </c>
      <c r="D1717" s="35" t="s">
        <v>2906</v>
      </c>
      <c r="E1717" s="61">
        <v>41609</v>
      </c>
      <c r="F1717" s="61"/>
      <c r="G1717" s="35" t="s">
        <v>5886</v>
      </c>
      <c r="H1717" s="35">
        <v>3026</v>
      </c>
      <c r="I1717" s="35" t="s">
        <v>6630</v>
      </c>
      <c r="J1717" s="35"/>
      <c r="K1717" s="35"/>
      <c r="L1717" s="1"/>
      <c r="M1717" s="4"/>
      <c r="N1717" s="4"/>
      <c r="O1717" s="4"/>
      <c r="P1717" s="4"/>
      <c r="Q1717" s="4"/>
      <c r="R1717" s="4"/>
    </row>
    <row r="1718" spans="1:18">
      <c r="A1718" s="14" t="s">
        <v>2906</v>
      </c>
      <c r="B1718" s="35" t="s">
        <v>1</v>
      </c>
      <c r="C1718" s="103" t="s">
        <v>656</v>
      </c>
      <c r="D1718" s="35" t="s">
        <v>2906</v>
      </c>
      <c r="E1718" s="61">
        <v>41609</v>
      </c>
      <c r="F1718" s="61"/>
      <c r="G1718" s="35" t="s">
        <v>5886</v>
      </c>
      <c r="H1718" s="35">
        <v>1020</v>
      </c>
      <c r="I1718" s="35" t="s">
        <v>6538</v>
      </c>
      <c r="J1718" s="35"/>
      <c r="K1718" s="35"/>
      <c r="L1718" s="1"/>
      <c r="M1718" s="4"/>
      <c r="N1718" s="4"/>
      <c r="O1718" s="4"/>
      <c r="P1718" s="4"/>
      <c r="Q1718" s="4"/>
      <c r="R1718" s="4"/>
    </row>
    <row r="1719" spans="1:18" ht="29">
      <c r="A1719" s="14" t="s">
        <v>2906</v>
      </c>
      <c r="B1719" s="35" t="s">
        <v>1</v>
      </c>
      <c r="C1719" s="103" t="s">
        <v>1145</v>
      </c>
      <c r="D1719" s="35" t="s">
        <v>2906</v>
      </c>
      <c r="E1719" s="61">
        <v>41609</v>
      </c>
      <c r="F1719" s="61"/>
      <c r="G1719" s="35" t="s">
        <v>5886</v>
      </c>
      <c r="H1719" s="35">
        <v>3025</v>
      </c>
      <c r="I1719" s="35" t="s">
        <v>6628</v>
      </c>
      <c r="J1719" s="35"/>
      <c r="K1719" s="35"/>
      <c r="L1719" s="1"/>
      <c r="M1719" s="4"/>
      <c r="N1719" s="4"/>
      <c r="O1719" s="4"/>
      <c r="P1719" s="4"/>
      <c r="Q1719" s="4"/>
      <c r="R1719" s="4"/>
    </row>
    <row r="1720" spans="1:18">
      <c r="A1720" s="14" t="s">
        <v>2906</v>
      </c>
      <c r="B1720" s="35" t="s">
        <v>1</v>
      </c>
      <c r="C1720" s="103" t="s">
        <v>1153</v>
      </c>
      <c r="D1720" s="35" t="s">
        <v>2906</v>
      </c>
      <c r="E1720" s="61">
        <v>41609</v>
      </c>
      <c r="F1720" s="61"/>
      <c r="G1720" s="35" t="s">
        <v>5886</v>
      </c>
      <c r="H1720" s="35">
        <v>1045</v>
      </c>
      <c r="I1720" s="35" t="s">
        <v>6563</v>
      </c>
      <c r="J1720" s="35"/>
      <c r="K1720" s="35"/>
      <c r="L1720" s="1"/>
      <c r="M1720" s="4"/>
      <c r="N1720" s="4"/>
      <c r="O1720" s="4"/>
      <c r="P1720" s="4"/>
      <c r="Q1720" s="4"/>
      <c r="R1720" s="4"/>
    </row>
    <row r="1721" spans="1:18">
      <c r="A1721" s="14" t="s">
        <v>2906</v>
      </c>
      <c r="B1721" s="35" t="s">
        <v>1</v>
      </c>
      <c r="C1721" s="103" t="s">
        <v>1019</v>
      </c>
      <c r="D1721" s="35" t="s">
        <v>2906</v>
      </c>
      <c r="E1721" s="61">
        <v>41609</v>
      </c>
      <c r="F1721" s="61"/>
      <c r="G1721" s="35" t="s">
        <v>5886</v>
      </c>
      <c r="H1721" s="35">
        <v>1024</v>
      </c>
      <c r="I1721" s="35" t="s">
        <v>6531</v>
      </c>
      <c r="J1721" s="35"/>
      <c r="K1721" s="35"/>
      <c r="L1721" s="1"/>
      <c r="M1721" s="4"/>
      <c r="N1721" s="4"/>
      <c r="O1721" s="4"/>
      <c r="P1721" s="4"/>
      <c r="Q1721" s="4"/>
      <c r="R1721" s="4"/>
    </row>
    <row r="1722" spans="1:18">
      <c r="A1722" s="14" t="s">
        <v>2906</v>
      </c>
      <c r="B1722" s="35" t="s">
        <v>1</v>
      </c>
      <c r="C1722" s="103" t="s">
        <v>1321</v>
      </c>
      <c r="D1722" s="35" t="s">
        <v>2906</v>
      </c>
      <c r="E1722" s="61">
        <v>41609</v>
      </c>
      <c r="F1722" s="61"/>
      <c r="G1722" s="35" t="s">
        <v>5886</v>
      </c>
      <c r="H1722" s="35">
        <v>3034</v>
      </c>
      <c r="I1722" s="35" t="s">
        <v>6639</v>
      </c>
      <c r="J1722" s="35"/>
      <c r="K1722" s="35"/>
      <c r="L1722" s="1"/>
      <c r="M1722" s="4"/>
      <c r="N1722" s="4"/>
      <c r="O1722" s="4"/>
      <c r="P1722" s="4"/>
      <c r="Q1722" s="4"/>
      <c r="R1722" s="4"/>
    </row>
    <row r="1723" spans="1:18">
      <c r="A1723" s="14" t="s">
        <v>2906</v>
      </c>
      <c r="B1723" s="35" t="s">
        <v>1</v>
      </c>
      <c r="C1723" s="103" t="s">
        <v>1155</v>
      </c>
      <c r="D1723" s="35" t="s">
        <v>2906</v>
      </c>
      <c r="E1723" s="61">
        <v>41609</v>
      </c>
      <c r="F1723" s="61"/>
      <c r="G1723" s="35" t="s">
        <v>5886</v>
      </c>
      <c r="H1723" s="35">
        <v>1054</v>
      </c>
      <c r="I1723" s="35" t="s">
        <v>6582</v>
      </c>
      <c r="J1723" s="35"/>
      <c r="K1723" s="35"/>
      <c r="L1723" s="1"/>
      <c r="M1723" s="4"/>
      <c r="N1723" s="4"/>
      <c r="O1723" s="4"/>
      <c r="P1723" s="4"/>
      <c r="Q1723" s="4"/>
      <c r="R1723" s="4"/>
    </row>
    <row r="1724" spans="1:18">
      <c r="A1724" s="14" t="s">
        <v>2906</v>
      </c>
      <c r="B1724" s="35" t="s">
        <v>1</v>
      </c>
      <c r="C1724" s="103" t="s">
        <v>767</v>
      </c>
      <c r="D1724" s="35" t="s">
        <v>2906</v>
      </c>
      <c r="E1724" s="61">
        <v>41609</v>
      </c>
      <c r="F1724" s="61"/>
      <c r="G1724" s="35" t="s">
        <v>5886</v>
      </c>
      <c r="H1724" s="35">
        <v>1066</v>
      </c>
      <c r="I1724" s="35" t="s">
        <v>6594</v>
      </c>
      <c r="J1724" s="35"/>
      <c r="K1724" s="35"/>
      <c r="L1724" s="1"/>
      <c r="M1724" s="4"/>
      <c r="N1724" s="4"/>
      <c r="O1724" s="4"/>
      <c r="P1724" s="4"/>
      <c r="Q1724" s="4"/>
      <c r="R1724" s="4"/>
    </row>
    <row r="1725" spans="1:18">
      <c r="A1725" s="14" t="s">
        <v>2906</v>
      </c>
      <c r="B1725" s="35" t="s">
        <v>1</v>
      </c>
      <c r="C1725" s="103" t="s">
        <v>1160</v>
      </c>
      <c r="D1725" s="35" t="s">
        <v>2906</v>
      </c>
      <c r="E1725" s="61">
        <v>41609</v>
      </c>
      <c r="F1725" s="61"/>
      <c r="G1725" s="35" t="s">
        <v>5886</v>
      </c>
      <c r="H1725" s="35">
        <v>3031</v>
      </c>
      <c r="I1725" s="35" t="s">
        <v>6753</v>
      </c>
      <c r="J1725" s="35"/>
      <c r="K1725" s="35"/>
      <c r="L1725" s="1"/>
      <c r="M1725" s="4"/>
      <c r="N1725" s="4"/>
      <c r="O1725" s="4"/>
      <c r="P1725" s="4"/>
      <c r="Q1725" s="4"/>
      <c r="R1725" s="4"/>
    </row>
    <row r="1726" spans="1:18">
      <c r="A1726" s="14" t="s">
        <v>2906</v>
      </c>
      <c r="B1726" s="35" t="s">
        <v>1</v>
      </c>
      <c r="C1726" s="103" t="s">
        <v>5267</v>
      </c>
      <c r="D1726" s="35" t="s">
        <v>2906</v>
      </c>
      <c r="E1726" s="61">
        <v>42185</v>
      </c>
      <c r="F1726" s="61"/>
      <c r="G1726" s="35" t="s">
        <v>5886</v>
      </c>
      <c r="H1726" s="35">
        <v>4331</v>
      </c>
      <c r="I1726" s="35" t="s">
        <v>6662</v>
      </c>
      <c r="J1726" s="35"/>
      <c r="K1726" s="35"/>
      <c r="L1726" s="1"/>
      <c r="M1726" s="4"/>
      <c r="N1726" s="4"/>
      <c r="O1726" s="4"/>
      <c r="P1726" s="4"/>
      <c r="Q1726" s="4"/>
      <c r="R1726" s="4"/>
    </row>
    <row r="1727" spans="1:18">
      <c r="A1727" s="14" t="s">
        <v>2906</v>
      </c>
      <c r="B1727" s="35" t="s">
        <v>1</v>
      </c>
      <c r="C1727" s="103" t="s">
        <v>1020</v>
      </c>
      <c r="D1727" s="35" t="s">
        <v>2906</v>
      </c>
      <c r="E1727" s="61">
        <v>41609</v>
      </c>
      <c r="F1727" s="61"/>
      <c r="G1727" s="35" t="s">
        <v>5886</v>
      </c>
      <c r="H1727" s="35">
        <v>1029</v>
      </c>
      <c r="I1727" s="35" t="s">
        <v>6536</v>
      </c>
      <c r="J1727" s="35"/>
      <c r="K1727" s="35"/>
      <c r="L1727" s="1"/>
      <c r="M1727" s="4"/>
      <c r="N1727" s="4"/>
      <c r="O1727" s="4"/>
      <c r="P1727" s="4"/>
      <c r="Q1727" s="4"/>
      <c r="R1727" s="4"/>
    </row>
    <row r="1728" spans="1:18">
      <c r="A1728" s="14" t="s">
        <v>2906</v>
      </c>
      <c r="B1728" s="35" t="s">
        <v>1</v>
      </c>
      <c r="C1728" s="103" t="s">
        <v>86</v>
      </c>
      <c r="D1728" s="35" t="s">
        <v>2906</v>
      </c>
      <c r="E1728" s="61">
        <v>41609</v>
      </c>
      <c r="F1728" s="61"/>
      <c r="G1728" s="35" t="s">
        <v>5886</v>
      </c>
      <c r="H1728" s="35">
        <v>1068</v>
      </c>
      <c r="I1728" s="35" t="s">
        <v>7102</v>
      </c>
      <c r="J1728" s="35"/>
      <c r="K1728" s="35"/>
      <c r="L1728" s="1"/>
      <c r="M1728" s="4"/>
      <c r="N1728" s="4"/>
      <c r="O1728" s="4"/>
      <c r="P1728" s="4"/>
      <c r="Q1728" s="4"/>
      <c r="R1728" s="4"/>
    </row>
    <row r="1729" spans="1:18">
      <c r="A1729" s="14" t="s">
        <v>2906</v>
      </c>
      <c r="B1729" s="35" t="s">
        <v>1</v>
      </c>
      <c r="C1729" s="103" t="s">
        <v>761</v>
      </c>
      <c r="D1729" s="35" t="s">
        <v>2906</v>
      </c>
      <c r="E1729" s="61">
        <v>41609</v>
      </c>
      <c r="F1729" s="61"/>
      <c r="G1729" s="35" t="s">
        <v>5886</v>
      </c>
      <c r="H1729" s="35">
        <v>1071</v>
      </c>
      <c r="I1729" s="35" t="s">
        <v>7103</v>
      </c>
      <c r="J1729" s="35"/>
      <c r="K1729" s="35"/>
      <c r="L1729" s="1"/>
      <c r="M1729" s="4"/>
      <c r="N1729" s="4"/>
      <c r="O1729" s="4"/>
      <c r="P1729" s="4"/>
      <c r="Q1729" s="4"/>
      <c r="R1729" s="4"/>
    </row>
    <row r="1730" spans="1:18">
      <c r="A1730" s="14" t="s">
        <v>2906</v>
      </c>
      <c r="B1730" s="35" t="s">
        <v>1</v>
      </c>
      <c r="C1730" s="103" t="s">
        <v>809</v>
      </c>
      <c r="D1730" s="35" t="s">
        <v>2906</v>
      </c>
      <c r="E1730" s="61">
        <v>41609</v>
      </c>
      <c r="F1730" s="61"/>
      <c r="G1730" s="35" t="s">
        <v>5886</v>
      </c>
      <c r="H1730" s="35">
        <v>1072</v>
      </c>
      <c r="I1730" s="35" t="s">
        <v>6596</v>
      </c>
      <c r="J1730" s="35"/>
      <c r="K1730" s="35"/>
      <c r="L1730" s="1"/>
      <c r="M1730" s="4"/>
      <c r="N1730" s="4"/>
      <c r="O1730" s="4"/>
      <c r="P1730" s="4"/>
      <c r="Q1730" s="4"/>
      <c r="R1730" s="4"/>
    </row>
    <row r="1731" spans="1:18">
      <c r="A1731" s="14" t="s">
        <v>2906</v>
      </c>
      <c r="B1731" s="35" t="s">
        <v>1</v>
      </c>
      <c r="C1731" s="103" t="s">
        <v>9853</v>
      </c>
      <c r="D1731" s="35" t="s">
        <v>2906</v>
      </c>
      <c r="E1731" s="61">
        <v>43465</v>
      </c>
      <c r="F1731" s="61"/>
      <c r="G1731" s="35" t="s">
        <v>5886</v>
      </c>
      <c r="H1731" s="35">
        <v>6411</v>
      </c>
      <c r="I1731" s="35" t="s">
        <v>6718</v>
      </c>
      <c r="J1731" s="35"/>
      <c r="K1731" s="35"/>
      <c r="L1731" s="1"/>
      <c r="M1731" s="4"/>
      <c r="N1731" s="4"/>
      <c r="O1731" s="4"/>
      <c r="P1731" s="4"/>
      <c r="Q1731" s="4"/>
      <c r="R1731" s="4"/>
    </row>
    <row r="1732" spans="1:18" ht="29">
      <c r="A1732" s="14" t="s">
        <v>2906</v>
      </c>
      <c r="B1732" s="35" t="s">
        <v>1</v>
      </c>
      <c r="C1732" s="103" t="s">
        <v>9854</v>
      </c>
      <c r="D1732" s="35" t="s">
        <v>2906</v>
      </c>
      <c r="E1732" s="61">
        <v>43465</v>
      </c>
      <c r="F1732" s="61"/>
      <c r="G1732" s="35" t="s">
        <v>5886</v>
      </c>
      <c r="H1732" s="35">
        <v>6412</v>
      </c>
      <c r="I1732" s="35" t="s">
        <v>6719</v>
      </c>
      <c r="J1732" s="35"/>
      <c r="K1732" s="35"/>
      <c r="L1732" s="1"/>
      <c r="M1732" s="4"/>
      <c r="N1732" s="4"/>
      <c r="O1732" s="4"/>
      <c r="P1732" s="4"/>
      <c r="Q1732" s="4"/>
      <c r="R1732" s="4"/>
    </row>
    <row r="1733" spans="1:18">
      <c r="A1733" s="14" t="s">
        <v>2906</v>
      </c>
      <c r="B1733" s="35" t="s">
        <v>1</v>
      </c>
      <c r="C1733" s="103" t="s">
        <v>9855</v>
      </c>
      <c r="D1733" s="35" t="s">
        <v>2906</v>
      </c>
      <c r="E1733" s="61">
        <v>43465</v>
      </c>
      <c r="F1733" s="61"/>
      <c r="G1733" s="35" t="s">
        <v>5886</v>
      </c>
      <c r="H1733" s="35">
        <v>6413</v>
      </c>
      <c r="I1733" s="35" t="s">
        <v>6720</v>
      </c>
      <c r="J1733" s="35"/>
      <c r="K1733" s="35"/>
      <c r="L1733" s="1"/>
      <c r="M1733" s="4"/>
      <c r="N1733" s="4"/>
      <c r="O1733" s="4"/>
      <c r="P1733" s="4"/>
      <c r="Q1733" s="4"/>
      <c r="R1733" s="4"/>
    </row>
    <row r="1734" spans="1:18">
      <c r="A1734" s="14" t="s">
        <v>2906</v>
      </c>
      <c r="B1734" s="35" t="s">
        <v>1</v>
      </c>
      <c r="C1734" s="103" t="s">
        <v>92</v>
      </c>
      <c r="D1734" s="35" t="s">
        <v>2906</v>
      </c>
      <c r="E1734" s="61">
        <v>41609</v>
      </c>
      <c r="F1734" s="61"/>
      <c r="G1734" s="35" t="s">
        <v>5886</v>
      </c>
      <c r="H1734" s="35">
        <v>1073</v>
      </c>
      <c r="I1734" s="35" t="s">
        <v>6749</v>
      </c>
      <c r="J1734" s="35"/>
      <c r="K1734" s="35"/>
      <c r="L1734" s="1"/>
      <c r="M1734" s="4"/>
      <c r="N1734" s="4"/>
      <c r="O1734" s="4"/>
      <c r="P1734" s="4"/>
      <c r="Q1734" s="4"/>
      <c r="R1734" s="4"/>
    </row>
    <row r="1735" spans="1:18">
      <c r="A1735" s="14" t="s">
        <v>2906</v>
      </c>
      <c r="B1735" s="35" t="s">
        <v>1</v>
      </c>
      <c r="C1735" s="103" t="s">
        <v>810</v>
      </c>
      <c r="D1735" s="35" t="s">
        <v>2906</v>
      </c>
      <c r="E1735" s="61">
        <v>41609</v>
      </c>
      <c r="F1735" s="61"/>
      <c r="G1735" s="35" t="s">
        <v>5886</v>
      </c>
      <c r="H1735" s="35">
        <v>1074</v>
      </c>
      <c r="I1735" s="35" t="s">
        <v>6597</v>
      </c>
      <c r="J1735" s="35"/>
      <c r="K1735" s="35"/>
      <c r="L1735" s="1"/>
      <c r="M1735" s="4"/>
      <c r="N1735" s="4"/>
      <c r="O1735" s="4"/>
      <c r="P1735" s="4"/>
      <c r="Q1735" s="4"/>
      <c r="R1735" s="4"/>
    </row>
    <row r="1736" spans="1:18">
      <c r="A1736" s="14" t="s">
        <v>2906</v>
      </c>
      <c r="B1736" s="35" t="s">
        <v>1</v>
      </c>
      <c r="C1736" s="103" t="s">
        <v>753</v>
      </c>
      <c r="D1736" s="35" t="s">
        <v>2906</v>
      </c>
      <c r="E1736" s="61">
        <v>41609</v>
      </c>
      <c r="F1736" s="61"/>
      <c r="G1736" s="35" t="s">
        <v>5886</v>
      </c>
      <c r="H1736" s="35">
        <v>1075</v>
      </c>
      <c r="I1736" s="35" t="s">
        <v>7104</v>
      </c>
      <c r="J1736" s="35"/>
      <c r="K1736" s="35"/>
      <c r="L1736" s="1"/>
      <c r="M1736" s="4"/>
      <c r="N1736" s="4"/>
      <c r="O1736" s="4"/>
      <c r="P1736" s="4"/>
      <c r="Q1736" s="4"/>
      <c r="R1736" s="4"/>
    </row>
    <row r="1737" spans="1:18" ht="29">
      <c r="A1737" s="14" t="s">
        <v>2906</v>
      </c>
      <c r="B1737" s="35" t="s">
        <v>1</v>
      </c>
      <c r="C1737" s="103" t="s">
        <v>9856</v>
      </c>
      <c r="D1737" s="35" t="s">
        <v>2906</v>
      </c>
      <c r="E1737" s="61">
        <v>43465</v>
      </c>
      <c r="F1737" s="61"/>
      <c r="G1737" s="35" t="s">
        <v>5886</v>
      </c>
      <c r="H1737" s="35">
        <v>6410</v>
      </c>
      <c r="I1737" s="35" t="s">
        <v>6717</v>
      </c>
      <c r="J1737" s="35"/>
      <c r="K1737" s="35"/>
      <c r="L1737" s="1"/>
      <c r="M1737" s="4"/>
      <c r="N1737" s="4"/>
      <c r="O1737" s="4"/>
      <c r="P1737" s="4"/>
      <c r="Q1737" s="4"/>
      <c r="R1737" s="4"/>
    </row>
    <row r="1738" spans="1:18">
      <c r="A1738" s="14" t="s">
        <v>2906</v>
      </c>
      <c r="B1738" s="35" t="s">
        <v>1</v>
      </c>
      <c r="C1738" s="103" t="s">
        <v>752</v>
      </c>
      <c r="D1738" s="35" t="s">
        <v>2906</v>
      </c>
      <c r="E1738" s="61">
        <v>41609</v>
      </c>
      <c r="F1738" s="61"/>
      <c r="G1738" s="35" t="s">
        <v>5886</v>
      </c>
      <c r="H1738" s="35">
        <v>1076</v>
      </c>
      <c r="I1738" s="35" t="s">
        <v>7105</v>
      </c>
      <c r="J1738" s="35"/>
      <c r="K1738" s="35"/>
      <c r="L1738" s="1"/>
      <c r="M1738" s="4"/>
      <c r="N1738" s="4"/>
      <c r="O1738" s="4"/>
      <c r="P1738" s="4"/>
      <c r="Q1738" s="4"/>
      <c r="R1738" s="4"/>
    </row>
    <row r="1739" spans="1:18">
      <c r="A1739" s="14" t="s">
        <v>2906</v>
      </c>
      <c r="B1739" s="35" t="s">
        <v>1</v>
      </c>
      <c r="C1739" s="103" t="s">
        <v>1144</v>
      </c>
      <c r="D1739" s="35" t="s">
        <v>2906</v>
      </c>
      <c r="E1739" s="61">
        <v>41609</v>
      </c>
      <c r="F1739" s="61"/>
      <c r="G1739" s="35" t="s">
        <v>5886</v>
      </c>
      <c r="H1739" s="35">
        <v>3024</v>
      </c>
      <c r="I1739" s="35" t="s">
        <v>6627</v>
      </c>
      <c r="J1739" s="35"/>
      <c r="K1739" s="35"/>
      <c r="L1739" s="1"/>
      <c r="M1739" s="4"/>
      <c r="N1739" s="4"/>
      <c r="O1739" s="4"/>
      <c r="P1739" s="4"/>
      <c r="Q1739" s="4"/>
      <c r="R1739" s="4"/>
    </row>
    <row r="1740" spans="1:18">
      <c r="A1740" s="14" t="s">
        <v>2906</v>
      </c>
      <c r="B1740" s="35" t="s">
        <v>1</v>
      </c>
      <c r="C1740" s="103" t="s">
        <v>772</v>
      </c>
      <c r="D1740" s="35" t="s">
        <v>2906</v>
      </c>
      <c r="E1740" s="61">
        <v>41609</v>
      </c>
      <c r="F1740" s="61"/>
      <c r="G1740" s="35" t="s">
        <v>5886</v>
      </c>
      <c r="H1740" s="35">
        <v>1078</v>
      </c>
      <c r="I1740" s="35" t="s">
        <v>6599</v>
      </c>
      <c r="J1740" s="35"/>
      <c r="K1740" s="35"/>
      <c r="L1740" s="1"/>
      <c r="M1740" s="4"/>
      <c r="N1740" s="4"/>
      <c r="O1740" s="4"/>
      <c r="P1740" s="4"/>
      <c r="Q1740" s="4"/>
      <c r="R1740" s="4"/>
    </row>
    <row r="1741" spans="1:18">
      <c r="A1741" s="14" t="s">
        <v>2906</v>
      </c>
      <c r="B1741" s="35" t="s">
        <v>1</v>
      </c>
      <c r="C1741" s="103" t="s">
        <v>1000</v>
      </c>
      <c r="D1741" s="35" t="s">
        <v>2906</v>
      </c>
      <c r="E1741" s="61">
        <v>41609</v>
      </c>
      <c r="F1741" s="61"/>
      <c r="G1741" s="35" t="s">
        <v>5886</v>
      </c>
      <c r="H1741" s="35">
        <v>1028</v>
      </c>
      <c r="I1741" s="35" t="s">
        <v>6527</v>
      </c>
      <c r="J1741" s="35"/>
      <c r="K1741" s="35"/>
      <c r="L1741" s="1"/>
      <c r="M1741" s="4"/>
      <c r="N1741" s="4"/>
      <c r="O1741" s="4"/>
      <c r="P1741" s="4"/>
      <c r="Q1741" s="4"/>
      <c r="R1741" s="4"/>
    </row>
    <row r="1742" spans="1:18">
      <c r="A1742" s="14" t="s">
        <v>2906</v>
      </c>
      <c r="B1742" s="35" t="s">
        <v>1</v>
      </c>
      <c r="C1742" s="103" t="s">
        <v>9124</v>
      </c>
      <c r="D1742" s="35" t="s">
        <v>2906</v>
      </c>
      <c r="E1742" s="61">
        <v>41609</v>
      </c>
      <c r="F1742" s="61"/>
      <c r="G1742" s="35" t="s">
        <v>5886</v>
      </c>
      <c r="H1742" s="35">
        <v>3028</v>
      </c>
      <c r="I1742" s="35" t="s">
        <v>6633</v>
      </c>
      <c r="J1742" s="35"/>
      <c r="K1742" s="35"/>
      <c r="L1742" s="1"/>
      <c r="M1742" s="4"/>
      <c r="N1742" s="4"/>
      <c r="O1742" s="4"/>
      <c r="P1742" s="4"/>
      <c r="Q1742" s="4"/>
      <c r="R1742" s="4"/>
    </row>
    <row r="1743" spans="1:18">
      <c r="A1743" s="14" t="s">
        <v>2906</v>
      </c>
      <c r="B1743" s="35" t="s">
        <v>1</v>
      </c>
      <c r="C1743" s="103" t="s">
        <v>5268</v>
      </c>
      <c r="D1743" s="35" t="s">
        <v>2906</v>
      </c>
      <c r="E1743" s="61">
        <v>42095</v>
      </c>
      <c r="F1743" s="61"/>
      <c r="G1743" s="35" t="s">
        <v>5886</v>
      </c>
      <c r="H1743" s="35">
        <v>4599</v>
      </c>
      <c r="I1743" s="35" t="s">
        <v>6672</v>
      </c>
      <c r="J1743" s="35"/>
      <c r="K1743" s="35"/>
      <c r="L1743" s="1"/>
      <c r="M1743" s="4"/>
      <c r="N1743" s="4"/>
      <c r="O1743" s="4"/>
      <c r="P1743" s="4"/>
      <c r="Q1743" s="4"/>
      <c r="R1743" s="4"/>
    </row>
    <row r="1744" spans="1:18" ht="29">
      <c r="A1744" s="14" t="s">
        <v>2906</v>
      </c>
      <c r="B1744" s="35" t="s">
        <v>1</v>
      </c>
      <c r="C1744" s="103" t="s">
        <v>12183</v>
      </c>
      <c r="D1744" s="35" t="s">
        <v>2906</v>
      </c>
      <c r="E1744" s="61">
        <v>43738</v>
      </c>
      <c r="F1744" s="61"/>
      <c r="G1744" s="35" t="s">
        <v>5886</v>
      </c>
      <c r="H1744" s="35">
        <v>8190</v>
      </c>
      <c r="I1744" s="35" t="s">
        <v>6772</v>
      </c>
      <c r="J1744" s="35"/>
      <c r="K1744" s="35"/>
      <c r="L1744" s="1"/>
      <c r="M1744" s="4"/>
      <c r="N1744" s="4"/>
      <c r="O1744" s="4"/>
      <c r="P1744" s="4"/>
      <c r="Q1744" s="4"/>
      <c r="R1744" s="4"/>
    </row>
    <row r="1745" spans="1:18" ht="29">
      <c r="A1745" s="14" t="s">
        <v>2906</v>
      </c>
      <c r="B1745" s="35" t="s">
        <v>1</v>
      </c>
      <c r="C1745" s="103" t="s">
        <v>12184</v>
      </c>
      <c r="D1745" s="35" t="s">
        <v>2906</v>
      </c>
      <c r="E1745" s="61">
        <v>43738</v>
      </c>
      <c r="F1745" s="61"/>
      <c r="G1745" s="35" t="s">
        <v>5886</v>
      </c>
      <c r="H1745" s="35">
        <v>8188</v>
      </c>
      <c r="I1745" s="35" t="s">
        <v>6767</v>
      </c>
      <c r="J1745" s="35"/>
      <c r="K1745" s="35"/>
      <c r="L1745" s="1"/>
      <c r="M1745" s="4"/>
      <c r="N1745" s="4"/>
      <c r="O1745" s="4"/>
      <c r="P1745" s="4"/>
      <c r="Q1745" s="4"/>
      <c r="R1745" s="4"/>
    </row>
    <row r="1746" spans="1:18">
      <c r="A1746" s="14" t="s">
        <v>2906</v>
      </c>
      <c r="B1746" s="35" t="s">
        <v>1</v>
      </c>
      <c r="C1746" s="103" t="s">
        <v>5269</v>
      </c>
      <c r="D1746" s="35" t="s">
        <v>2906</v>
      </c>
      <c r="E1746" s="61">
        <v>42095</v>
      </c>
      <c r="F1746" s="61"/>
      <c r="G1746" s="35" t="s">
        <v>5886</v>
      </c>
      <c r="H1746" s="35">
        <v>4600</v>
      </c>
      <c r="I1746" s="35" t="s">
        <v>6675</v>
      </c>
      <c r="J1746" s="35"/>
      <c r="K1746" s="35"/>
      <c r="L1746" s="1"/>
      <c r="M1746" s="4"/>
      <c r="N1746" s="4"/>
      <c r="O1746" s="4"/>
      <c r="P1746" s="4"/>
      <c r="Q1746" s="4"/>
      <c r="R1746" s="4"/>
    </row>
    <row r="1747" spans="1:18">
      <c r="A1747" s="14" t="s">
        <v>2906</v>
      </c>
      <c r="B1747" s="35" t="s">
        <v>2074</v>
      </c>
      <c r="C1747" s="103" t="s">
        <v>715</v>
      </c>
      <c r="D1747" s="35" t="s">
        <v>2906</v>
      </c>
      <c r="E1747" s="61">
        <v>41609</v>
      </c>
      <c r="F1747" s="61"/>
      <c r="G1747" s="35" t="s">
        <v>5887</v>
      </c>
      <c r="H1747" s="35">
        <v>1518</v>
      </c>
      <c r="I1747" s="35" t="s">
        <v>6532</v>
      </c>
      <c r="J1747" s="35"/>
      <c r="K1747" s="35"/>
      <c r="L1747" s="1"/>
      <c r="M1747" s="4"/>
      <c r="N1747" s="4"/>
      <c r="O1747" s="4"/>
      <c r="P1747" s="4"/>
      <c r="Q1747" s="4"/>
      <c r="R1747" s="4"/>
    </row>
    <row r="1748" spans="1:18">
      <c r="A1748" s="14" t="s">
        <v>2906</v>
      </c>
      <c r="B1748" s="35" t="s">
        <v>2074</v>
      </c>
      <c r="C1748" s="103" t="s">
        <v>443</v>
      </c>
      <c r="D1748" s="35" t="s">
        <v>2906</v>
      </c>
      <c r="E1748" s="61">
        <v>41609</v>
      </c>
      <c r="F1748" s="61"/>
      <c r="G1748" s="35" t="s">
        <v>5887</v>
      </c>
      <c r="H1748" s="35">
        <v>1762</v>
      </c>
      <c r="I1748" s="35" t="s">
        <v>6519</v>
      </c>
      <c r="J1748" s="35"/>
      <c r="K1748" s="35"/>
      <c r="L1748" s="1"/>
      <c r="M1748" s="4"/>
      <c r="N1748" s="4"/>
      <c r="O1748" s="4"/>
      <c r="P1748" s="4"/>
      <c r="Q1748" s="4"/>
      <c r="R1748" s="4"/>
    </row>
    <row r="1749" spans="1:18">
      <c r="A1749" s="14" t="s">
        <v>2906</v>
      </c>
      <c r="B1749" s="35" t="s">
        <v>2074</v>
      </c>
      <c r="C1749" s="103" t="s">
        <v>9418</v>
      </c>
      <c r="D1749" s="35" t="s">
        <v>2906</v>
      </c>
      <c r="E1749" s="61">
        <v>43465</v>
      </c>
      <c r="F1749" s="61"/>
      <c r="G1749" s="35" t="s">
        <v>5887</v>
      </c>
      <c r="H1749" s="35">
        <v>6300</v>
      </c>
      <c r="I1749" s="35" t="s">
        <v>6526</v>
      </c>
      <c r="J1749" s="35"/>
      <c r="K1749" s="35"/>
      <c r="L1749" s="1"/>
      <c r="M1749" s="4"/>
      <c r="N1749" s="4"/>
      <c r="O1749" s="4"/>
      <c r="P1749" s="4"/>
      <c r="Q1749" s="4"/>
      <c r="R1749" s="4"/>
    </row>
    <row r="1750" spans="1:18">
      <c r="A1750" s="14" t="s">
        <v>2906</v>
      </c>
      <c r="B1750" s="35" t="s">
        <v>2074</v>
      </c>
      <c r="C1750" s="103" t="s">
        <v>473</v>
      </c>
      <c r="D1750" s="35" t="s">
        <v>2906</v>
      </c>
      <c r="E1750" s="61">
        <v>41609</v>
      </c>
      <c r="F1750" s="61"/>
      <c r="G1750" s="35" t="s">
        <v>5887</v>
      </c>
      <c r="H1750" s="35">
        <v>1519</v>
      </c>
      <c r="I1750" s="35" t="s">
        <v>6521</v>
      </c>
      <c r="J1750" s="35"/>
      <c r="K1750" s="35"/>
      <c r="L1750" s="1"/>
      <c r="M1750" s="4"/>
      <c r="N1750" s="4"/>
      <c r="O1750" s="4"/>
      <c r="P1750" s="4"/>
      <c r="Q1750" s="4"/>
      <c r="R1750" s="4"/>
    </row>
    <row r="1751" spans="1:18">
      <c r="A1751" s="14" t="s">
        <v>2906</v>
      </c>
      <c r="B1751" s="35" t="s">
        <v>2074</v>
      </c>
      <c r="C1751" s="103" t="s">
        <v>12461</v>
      </c>
      <c r="D1751" s="35" t="s">
        <v>2906</v>
      </c>
      <c r="E1751" s="61">
        <v>44196</v>
      </c>
      <c r="F1751" s="61"/>
      <c r="G1751" s="35" t="s">
        <v>5887</v>
      </c>
      <c r="H1751" s="35">
        <v>8213</v>
      </c>
      <c r="I1751" s="35" t="s">
        <v>6534</v>
      </c>
      <c r="J1751" s="35"/>
      <c r="K1751" s="35"/>
      <c r="L1751" s="1"/>
      <c r="M1751" s="4"/>
      <c r="N1751" s="4"/>
      <c r="O1751" s="4"/>
      <c r="P1751" s="4"/>
      <c r="Q1751" s="4"/>
      <c r="R1751" s="4"/>
    </row>
    <row r="1752" spans="1:18">
      <c r="A1752" s="14" t="s">
        <v>2906</v>
      </c>
      <c r="B1752" s="35" t="s">
        <v>2074</v>
      </c>
      <c r="C1752" s="103" t="s">
        <v>5270</v>
      </c>
      <c r="D1752" s="35" t="s">
        <v>2906</v>
      </c>
      <c r="E1752" s="61">
        <v>42095</v>
      </c>
      <c r="F1752" s="61"/>
      <c r="G1752" s="35" t="s">
        <v>5887</v>
      </c>
      <c r="H1752" s="35">
        <v>4553</v>
      </c>
      <c r="I1752" s="35" t="s">
        <v>6533</v>
      </c>
      <c r="J1752" s="35"/>
      <c r="K1752" s="35"/>
      <c r="L1752" s="1"/>
      <c r="M1752" s="4"/>
      <c r="N1752" s="4"/>
      <c r="O1752" s="4"/>
      <c r="P1752" s="4"/>
      <c r="Q1752" s="4"/>
      <c r="R1752" s="4"/>
    </row>
    <row r="1753" spans="1:18">
      <c r="A1753" s="14" t="s">
        <v>2906</v>
      </c>
      <c r="B1753" s="35" t="s">
        <v>2074</v>
      </c>
      <c r="C1753" s="103" t="s">
        <v>773</v>
      </c>
      <c r="D1753" s="35" t="s">
        <v>2906</v>
      </c>
      <c r="E1753" s="61">
        <v>41609</v>
      </c>
      <c r="F1753" s="61"/>
      <c r="G1753" s="35" t="s">
        <v>5887</v>
      </c>
      <c r="H1753" s="35">
        <v>1520</v>
      </c>
      <c r="I1753" s="35" t="s">
        <v>6522</v>
      </c>
      <c r="J1753" s="35"/>
      <c r="K1753" s="35"/>
      <c r="L1753" s="1"/>
      <c r="M1753" s="4"/>
      <c r="N1753" s="4"/>
      <c r="O1753" s="4"/>
      <c r="P1753" s="4"/>
      <c r="Q1753" s="4"/>
      <c r="R1753" s="4"/>
    </row>
    <row r="1754" spans="1:18">
      <c r="A1754" s="14" t="s">
        <v>2906</v>
      </c>
      <c r="B1754" s="35" t="s">
        <v>2074</v>
      </c>
      <c r="C1754" s="103" t="s">
        <v>444</v>
      </c>
      <c r="D1754" s="35" t="s">
        <v>2906</v>
      </c>
      <c r="E1754" s="61">
        <v>41609</v>
      </c>
      <c r="F1754" s="61"/>
      <c r="G1754" s="35" t="s">
        <v>5887</v>
      </c>
      <c r="H1754" s="35">
        <v>1778</v>
      </c>
      <c r="I1754" s="35" t="s">
        <v>6528</v>
      </c>
      <c r="J1754" s="35"/>
      <c r="K1754" s="35"/>
      <c r="L1754" s="1"/>
      <c r="M1754" s="4"/>
      <c r="N1754" s="4"/>
      <c r="O1754" s="4"/>
      <c r="P1754" s="4"/>
      <c r="Q1754" s="4"/>
      <c r="R1754" s="4"/>
    </row>
    <row r="1755" spans="1:18">
      <c r="A1755" s="14" t="s">
        <v>2906</v>
      </c>
      <c r="B1755" s="35" t="s">
        <v>2074</v>
      </c>
      <c r="C1755" s="103" t="s">
        <v>774</v>
      </c>
      <c r="D1755" s="35" t="s">
        <v>2906</v>
      </c>
      <c r="E1755" s="61">
        <v>43465</v>
      </c>
      <c r="F1755" s="61"/>
      <c r="G1755" s="35" t="s">
        <v>5887</v>
      </c>
      <c r="H1755" s="35">
        <v>6301</v>
      </c>
      <c r="I1755" s="35" t="s">
        <v>6530</v>
      </c>
      <c r="J1755" s="35"/>
      <c r="K1755" s="35"/>
      <c r="L1755" s="1"/>
      <c r="M1755" s="4"/>
      <c r="N1755" s="4"/>
      <c r="O1755" s="4"/>
      <c r="P1755" s="4"/>
      <c r="Q1755" s="4"/>
      <c r="R1755" s="4"/>
    </row>
    <row r="1756" spans="1:18">
      <c r="A1756" s="14" t="s">
        <v>2906</v>
      </c>
      <c r="B1756" s="35" t="s">
        <v>2074</v>
      </c>
      <c r="C1756" s="103" t="s">
        <v>63</v>
      </c>
      <c r="D1756" s="35" t="s">
        <v>2906</v>
      </c>
      <c r="E1756" s="61">
        <v>41609</v>
      </c>
      <c r="F1756" s="61"/>
      <c r="G1756" s="35" t="s">
        <v>5887</v>
      </c>
      <c r="H1756" s="35">
        <v>1521</v>
      </c>
      <c r="I1756" s="35" t="s">
        <v>6542</v>
      </c>
      <c r="J1756" s="35"/>
      <c r="K1756" s="35"/>
      <c r="L1756" s="1"/>
      <c r="M1756" s="4"/>
      <c r="N1756" s="4"/>
      <c r="O1756" s="4"/>
      <c r="P1756" s="4"/>
      <c r="Q1756" s="4"/>
      <c r="R1756" s="4"/>
    </row>
    <row r="1757" spans="1:18">
      <c r="A1757" s="14" t="s">
        <v>2906</v>
      </c>
      <c r="B1757" s="35" t="s">
        <v>2074</v>
      </c>
      <c r="C1757" s="103" t="s">
        <v>5012</v>
      </c>
      <c r="D1757" s="35" t="s">
        <v>2906</v>
      </c>
      <c r="E1757" s="61">
        <v>42004</v>
      </c>
      <c r="F1757" s="61"/>
      <c r="G1757" s="35" t="s">
        <v>5887</v>
      </c>
      <c r="H1757" s="35">
        <v>4326</v>
      </c>
      <c r="I1757" s="35" t="s">
        <v>6523</v>
      </c>
      <c r="J1757" s="35"/>
      <c r="K1757" s="35"/>
      <c r="L1757" s="1"/>
      <c r="M1757" s="4"/>
      <c r="N1757" s="4"/>
      <c r="O1757" s="4"/>
      <c r="P1757" s="4"/>
      <c r="Q1757" s="4"/>
      <c r="R1757" s="4"/>
    </row>
    <row r="1758" spans="1:18">
      <c r="A1758" s="14" t="s">
        <v>2906</v>
      </c>
      <c r="B1758" s="35" t="s">
        <v>2074</v>
      </c>
      <c r="C1758" s="103" t="s">
        <v>475</v>
      </c>
      <c r="D1758" s="35" t="s">
        <v>2906</v>
      </c>
      <c r="E1758" s="61">
        <v>41609</v>
      </c>
      <c r="F1758" s="61"/>
      <c r="G1758" s="35" t="s">
        <v>5887</v>
      </c>
      <c r="H1758" s="35">
        <v>1523</v>
      </c>
      <c r="I1758" s="35" t="s">
        <v>6524</v>
      </c>
      <c r="J1758" s="35"/>
      <c r="K1758" s="35"/>
      <c r="L1758" s="1"/>
      <c r="M1758" s="4"/>
      <c r="N1758" s="4"/>
      <c r="O1758" s="4"/>
      <c r="P1758" s="4"/>
      <c r="Q1758" s="4"/>
      <c r="R1758" s="4"/>
    </row>
    <row r="1759" spans="1:18">
      <c r="A1759" s="14" t="s">
        <v>2906</v>
      </c>
      <c r="B1759" s="35" t="s">
        <v>604</v>
      </c>
      <c r="C1759" s="103" t="s">
        <v>9419</v>
      </c>
      <c r="D1759" s="35" t="s">
        <v>2906</v>
      </c>
      <c r="E1759" s="61">
        <v>43465</v>
      </c>
      <c r="F1759" s="61"/>
      <c r="G1759" s="35" t="s">
        <v>5888</v>
      </c>
      <c r="H1759" s="35">
        <v>6303</v>
      </c>
      <c r="I1759" s="35" t="s">
        <v>6553</v>
      </c>
      <c r="J1759" s="35"/>
      <c r="K1759" s="35"/>
      <c r="L1759" s="1"/>
      <c r="M1759" s="4"/>
      <c r="N1759" s="4"/>
      <c r="O1759" s="4"/>
      <c r="P1759" s="4"/>
      <c r="Q1759" s="4"/>
      <c r="R1759" s="4"/>
    </row>
    <row r="1760" spans="1:18">
      <c r="A1760" s="14" t="s">
        <v>2906</v>
      </c>
      <c r="B1760" s="35" t="s">
        <v>604</v>
      </c>
      <c r="C1760" s="103" t="s">
        <v>9857</v>
      </c>
      <c r="D1760" s="35" t="s">
        <v>2906</v>
      </c>
      <c r="E1760" s="61">
        <v>42004</v>
      </c>
      <c r="F1760" s="61"/>
      <c r="G1760" s="35" t="s">
        <v>5888</v>
      </c>
      <c r="H1760" s="35">
        <v>4297</v>
      </c>
      <c r="I1760" s="35" t="s">
        <v>6550</v>
      </c>
      <c r="J1760" s="35"/>
      <c r="K1760" s="35"/>
      <c r="L1760" s="1"/>
      <c r="M1760" s="4"/>
      <c r="N1760" s="4"/>
      <c r="O1760" s="4"/>
      <c r="P1760" s="4"/>
      <c r="Q1760" s="4"/>
      <c r="R1760" s="4"/>
    </row>
    <row r="1761" spans="1:18">
      <c r="A1761" s="14" t="s">
        <v>2906</v>
      </c>
      <c r="B1761" s="35" t="s">
        <v>604</v>
      </c>
      <c r="C1761" s="103" t="s">
        <v>9420</v>
      </c>
      <c r="D1761" s="35" t="s">
        <v>2906</v>
      </c>
      <c r="E1761" s="61">
        <v>43465</v>
      </c>
      <c r="F1761" s="61"/>
      <c r="G1761" s="35" t="s">
        <v>5888</v>
      </c>
      <c r="H1761" s="35">
        <v>6302</v>
      </c>
      <c r="I1761" s="35" t="s">
        <v>6552</v>
      </c>
      <c r="J1761" s="35"/>
      <c r="K1761" s="35"/>
      <c r="L1761" s="1"/>
      <c r="M1761" s="4"/>
      <c r="N1761" s="4"/>
      <c r="O1761" s="4"/>
      <c r="P1761" s="4"/>
      <c r="Q1761" s="4"/>
      <c r="R1761" s="4"/>
    </row>
    <row r="1762" spans="1:18">
      <c r="A1762" s="14" t="s">
        <v>2906</v>
      </c>
      <c r="B1762" s="35" t="s">
        <v>604</v>
      </c>
      <c r="C1762" s="103" t="s">
        <v>1200</v>
      </c>
      <c r="D1762" s="35" t="s">
        <v>2906</v>
      </c>
      <c r="E1762" s="61">
        <v>41609</v>
      </c>
      <c r="F1762" s="61"/>
      <c r="G1762" s="35" t="s">
        <v>5888</v>
      </c>
      <c r="H1762" s="35">
        <v>3049</v>
      </c>
      <c r="I1762" s="35" t="s">
        <v>6529</v>
      </c>
      <c r="J1762" s="35"/>
      <c r="K1762" s="35"/>
      <c r="L1762" s="1"/>
      <c r="M1762" s="4"/>
      <c r="N1762" s="4"/>
      <c r="O1762" s="4"/>
      <c r="P1762" s="4"/>
      <c r="Q1762" s="4"/>
      <c r="R1762" s="4"/>
    </row>
    <row r="1763" spans="1:18">
      <c r="A1763" s="14" t="s">
        <v>2906</v>
      </c>
      <c r="B1763" s="35" t="s">
        <v>604</v>
      </c>
      <c r="C1763" s="103" t="s">
        <v>1942</v>
      </c>
      <c r="D1763" s="35" t="s">
        <v>2906</v>
      </c>
      <c r="E1763" s="61">
        <v>41609</v>
      </c>
      <c r="F1763" s="61"/>
      <c r="G1763" s="35" t="s">
        <v>5888</v>
      </c>
      <c r="H1763" s="35">
        <v>3813</v>
      </c>
      <c r="I1763" s="35" t="s">
        <v>6536</v>
      </c>
      <c r="J1763" s="35"/>
      <c r="K1763" s="35"/>
      <c r="L1763" s="1"/>
      <c r="M1763" s="4"/>
      <c r="N1763" s="4"/>
      <c r="O1763" s="4"/>
      <c r="P1763" s="4"/>
      <c r="Q1763" s="4"/>
      <c r="R1763" s="4"/>
    </row>
    <row r="1764" spans="1:18">
      <c r="A1764" s="14" t="s">
        <v>2906</v>
      </c>
      <c r="B1764" s="35" t="s">
        <v>604</v>
      </c>
      <c r="C1764" s="103" t="s">
        <v>12185</v>
      </c>
      <c r="D1764" s="35" t="s">
        <v>2906</v>
      </c>
      <c r="E1764" s="61">
        <v>43738</v>
      </c>
      <c r="F1764" s="61"/>
      <c r="G1764" s="35" t="s">
        <v>5888</v>
      </c>
      <c r="H1764" s="35">
        <v>6942</v>
      </c>
      <c r="I1764" s="35" t="s">
        <v>6556</v>
      </c>
      <c r="J1764" s="35"/>
      <c r="K1764" s="35"/>
      <c r="L1764" s="1"/>
      <c r="M1764" s="4"/>
      <c r="N1764" s="4"/>
      <c r="O1764" s="4"/>
      <c r="P1764" s="4"/>
      <c r="Q1764" s="4"/>
      <c r="R1764" s="4"/>
    </row>
    <row r="1765" spans="1:18">
      <c r="A1765" s="14" t="s">
        <v>2906</v>
      </c>
      <c r="B1765" s="35" t="s">
        <v>604</v>
      </c>
      <c r="C1765" s="103" t="s">
        <v>12186</v>
      </c>
      <c r="D1765" s="35" t="s">
        <v>2906</v>
      </c>
      <c r="E1765" s="61">
        <v>43738</v>
      </c>
      <c r="F1765" s="61"/>
      <c r="G1765" s="35" t="s">
        <v>5888</v>
      </c>
      <c r="H1765" s="35">
        <v>6951</v>
      </c>
      <c r="I1765" s="35" t="s">
        <v>6557</v>
      </c>
      <c r="J1765" s="35"/>
      <c r="K1765" s="35"/>
      <c r="L1765" s="1"/>
      <c r="M1765" s="4"/>
      <c r="N1765" s="4"/>
      <c r="O1765" s="4"/>
      <c r="P1765" s="4"/>
      <c r="Q1765" s="4"/>
      <c r="R1765" s="4"/>
    </row>
    <row r="1766" spans="1:18">
      <c r="A1766" s="14" t="s">
        <v>2906</v>
      </c>
      <c r="B1766" s="35" t="s">
        <v>604</v>
      </c>
      <c r="C1766" s="103" t="s">
        <v>12187</v>
      </c>
      <c r="D1766" s="35" t="s">
        <v>2906</v>
      </c>
      <c r="E1766" s="61">
        <v>43738</v>
      </c>
      <c r="F1766" s="61"/>
      <c r="G1766" s="35" t="s">
        <v>5888</v>
      </c>
      <c r="H1766" s="35">
        <v>6941</v>
      </c>
      <c r="I1766" s="35" t="s">
        <v>6555</v>
      </c>
      <c r="J1766" s="35"/>
      <c r="K1766" s="35"/>
      <c r="L1766" s="1"/>
      <c r="M1766" s="4"/>
      <c r="N1766" s="4"/>
      <c r="O1766" s="4"/>
      <c r="P1766" s="4"/>
      <c r="Q1766" s="4"/>
      <c r="R1766" s="4"/>
    </row>
    <row r="1767" spans="1:18">
      <c r="A1767" s="14" t="s">
        <v>2906</v>
      </c>
      <c r="B1767" s="35" t="s">
        <v>604</v>
      </c>
      <c r="C1767" s="103" t="s">
        <v>9858</v>
      </c>
      <c r="D1767" s="35" t="s">
        <v>2906</v>
      </c>
      <c r="E1767" s="61">
        <v>41609</v>
      </c>
      <c r="F1767" s="61"/>
      <c r="G1767" s="35" t="s">
        <v>5888</v>
      </c>
      <c r="H1767" s="35">
        <v>3050</v>
      </c>
      <c r="I1767" s="35" t="s">
        <v>6523</v>
      </c>
      <c r="J1767" s="35"/>
      <c r="K1767" s="35"/>
      <c r="L1767" s="1"/>
      <c r="M1767" s="4"/>
      <c r="N1767" s="4"/>
      <c r="O1767" s="4"/>
      <c r="P1767" s="4"/>
      <c r="Q1767" s="4"/>
      <c r="R1767" s="4"/>
    </row>
    <row r="1768" spans="1:18">
      <c r="A1768" s="14" t="s">
        <v>2906</v>
      </c>
      <c r="B1768" s="35" t="s">
        <v>604</v>
      </c>
      <c r="C1768" s="103" t="s">
        <v>1943</v>
      </c>
      <c r="D1768" s="35" t="s">
        <v>2906</v>
      </c>
      <c r="E1768" s="61">
        <v>41609</v>
      </c>
      <c r="F1768" s="61"/>
      <c r="G1768" s="35" t="s">
        <v>5888</v>
      </c>
      <c r="H1768" s="35">
        <v>3809</v>
      </c>
      <c r="I1768" s="35" t="s">
        <v>6520</v>
      </c>
      <c r="J1768" s="35"/>
      <c r="K1768" s="35"/>
      <c r="L1768" s="1"/>
      <c r="M1768" s="4"/>
      <c r="N1768" s="4"/>
      <c r="O1768" s="4"/>
      <c r="P1768" s="4"/>
      <c r="Q1768" s="4"/>
      <c r="R1768" s="4"/>
    </row>
    <row r="1769" spans="1:18">
      <c r="A1769" s="14" t="s">
        <v>2906</v>
      </c>
      <c r="B1769" s="35" t="s">
        <v>604</v>
      </c>
      <c r="C1769" s="103" t="s">
        <v>1944</v>
      </c>
      <c r="D1769" s="35" t="s">
        <v>2906</v>
      </c>
      <c r="E1769" s="61">
        <v>41609</v>
      </c>
      <c r="F1769" s="61"/>
      <c r="G1769" s="35" t="s">
        <v>5888</v>
      </c>
      <c r="H1769" s="35">
        <v>3784</v>
      </c>
      <c r="I1769" s="35" t="s">
        <v>6539</v>
      </c>
      <c r="J1769" s="35"/>
      <c r="K1769" s="35"/>
      <c r="L1769" s="1"/>
      <c r="M1769" s="4"/>
      <c r="N1769" s="4"/>
      <c r="O1769" s="4"/>
      <c r="P1769" s="4"/>
      <c r="Q1769" s="4"/>
      <c r="R1769" s="4"/>
    </row>
    <row r="1770" spans="1:18">
      <c r="A1770" s="14" t="s">
        <v>2906</v>
      </c>
      <c r="B1770" s="35" t="s">
        <v>604</v>
      </c>
      <c r="C1770" s="103" t="s">
        <v>1945</v>
      </c>
      <c r="D1770" s="35" t="s">
        <v>2906</v>
      </c>
      <c r="E1770" s="61">
        <v>41609</v>
      </c>
      <c r="F1770" s="61"/>
      <c r="G1770" s="35" t="s">
        <v>5888</v>
      </c>
      <c r="H1770" s="35">
        <v>3785</v>
      </c>
      <c r="I1770" s="35" t="s">
        <v>6531</v>
      </c>
      <c r="J1770" s="35"/>
      <c r="K1770" s="35"/>
      <c r="L1770" s="1"/>
      <c r="M1770" s="4"/>
      <c r="N1770" s="4"/>
      <c r="O1770" s="4"/>
      <c r="P1770" s="4"/>
      <c r="Q1770" s="4"/>
      <c r="R1770" s="4"/>
    </row>
    <row r="1771" spans="1:18">
      <c r="A1771" s="14" t="s">
        <v>2906</v>
      </c>
      <c r="B1771" s="35" t="s">
        <v>604</v>
      </c>
      <c r="C1771" s="103" t="s">
        <v>1846</v>
      </c>
      <c r="D1771" s="35" t="s">
        <v>2906</v>
      </c>
      <c r="E1771" s="61">
        <v>41609</v>
      </c>
      <c r="F1771" s="61"/>
      <c r="G1771" s="35" t="s">
        <v>5888</v>
      </c>
      <c r="H1771" s="35">
        <v>3640</v>
      </c>
      <c r="I1771" s="35" t="s">
        <v>6532</v>
      </c>
      <c r="J1771" s="35"/>
      <c r="K1771" s="35"/>
      <c r="L1771" s="1"/>
      <c r="M1771" s="4"/>
      <c r="N1771" s="4"/>
      <c r="O1771" s="4"/>
      <c r="P1771" s="4"/>
      <c r="Q1771" s="4"/>
      <c r="R1771" s="4"/>
    </row>
    <row r="1772" spans="1:18">
      <c r="A1772" s="14" t="s">
        <v>2906</v>
      </c>
      <c r="B1772" s="35" t="s">
        <v>604</v>
      </c>
      <c r="C1772" s="103" t="s">
        <v>1946</v>
      </c>
      <c r="D1772" s="35" t="s">
        <v>2906</v>
      </c>
      <c r="E1772" s="61">
        <v>41609</v>
      </c>
      <c r="F1772" s="61"/>
      <c r="G1772" s="35" t="s">
        <v>5888</v>
      </c>
      <c r="H1772" s="35">
        <v>3812</v>
      </c>
      <c r="I1772" s="35" t="s">
        <v>6527</v>
      </c>
      <c r="J1772" s="35"/>
      <c r="K1772" s="35"/>
      <c r="L1772" s="1"/>
      <c r="M1772" s="4"/>
      <c r="N1772" s="4"/>
      <c r="O1772" s="4"/>
      <c r="P1772" s="4"/>
      <c r="Q1772" s="4"/>
      <c r="R1772" s="4"/>
    </row>
    <row r="1773" spans="1:18">
      <c r="A1773" s="14" t="s">
        <v>2906</v>
      </c>
      <c r="B1773" s="35" t="s">
        <v>604</v>
      </c>
      <c r="C1773" s="103" t="s">
        <v>1201</v>
      </c>
      <c r="D1773" s="35" t="s">
        <v>2906</v>
      </c>
      <c r="E1773" s="61">
        <v>41609</v>
      </c>
      <c r="F1773" s="61"/>
      <c r="G1773" s="35" t="s">
        <v>5888</v>
      </c>
      <c r="H1773" s="35">
        <v>3053</v>
      </c>
      <c r="I1773" s="35" t="s">
        <v>6526</v>
      </c>
      <c r="J1773" s="35"/>
      <c r="K1773" s="35"/>
      <c r="L1773" s="1"/>
      <c r="M1773" s="4"/>
      <c r="N1773" s="4"/>
      <c r="O1773" s="4"/>
      <c r="P1773" s="4"/>
      <c r="Q1773" s="4"/>
      <c r="R1773" s="4"/>
    </row>
    <row r="1774" spans="1:18">
      <c r="A1774" s="14" t="s">
        <v>2906</v>
      </c>
      <c r="B1774" s="35" t="s">
        <v>604</v>
      </c>
      <c r="C1774" s="103" t="s">
        <v>8655</v>
      </c>
      <c r="D1774" s="35" t="s">
        <v>2906</v>
      </c>
      <c r="E1774" s="61">
        <v>43190</v>
      </c>
      <c r="F1774" s="61"/>
      <c r="G1774" s="35" t="s">
        <v>5888</v>
      </c>
      <c r="H1774" s="35">
        <v>6073</v>
      </c>
      <c r="I1774" s="35" t="s">
        <v>6551</v>
      </c>
      <c r="J1774" s="35"/>
      <c r="K1774" s="35"/>
      <c r="L1774" s="1"/>
      <c r="M1774" s="4"/>
      <c r="N1774" s="4"/>
      <c r="O1774" s="4"/>
      <c r="P1774" s="4"/>
      <c r="Q1774" s="4"/>
      <c r="R1774" s="4"/>
    </row>
    <row r="1775" spans="1:18">
      <c r="A1775" s="14" t="s">
        <v>2906</v>
      </c>
      <c r="B1775" s="35" t="s">
        <v>604</v>
      </c>
      <c r="C1775" s="103" t="s">
        <v>1464</v>
      </c>
      <c r="D1775" s="35" t="s">
        <v>2906</v>
      </c>
      <c r="E1775" s="61">
        <v>41912</v>
      </c>
      <c r="F1775" s="61"/>
      <c r="G1775" s="35" t="s">
        <v>5888</v>
      </c>
      <c r="H1775" s="35">
        <v>3229</v>
      </c>
      <c r="I1775" s="35" t="s">
        <v>6530</v>
      </c>
      <c r="J1775" s="35"/>
      <c r="K1775" s="35"/>
      <c r="L1775" s="1"/>
      <c r="M1775" s="4"/>
      <c r="N1775" s="4"/>
      <c r="O1775" s="4"/>
      <c r="P1775" s="4"/>
      <c r="Q1775" s="4"/>
      <c r="R1775" s="4"/>
    </row>
    <row r="1776" spans="1:18">
      <c r="A1776" s="14" t="s">
        <v>2906</v>
      </c>
      <c r="B1776" s="35" t="s">
        <v>604</v>
      </c>
      <c r="C1776" s="103" t="s">
        <v>1465</v>
      </c>
      <c r="D1776" s="35" t="s">
        <v>2906</v>
      </c>
      <c r="E1776" s="61">
        <v>41912</v>
      </c>
      <c r="F1776" s="61"/>
      <c r="G1776" s="35" t="s">
        <v>5888</v>
      </c>
      <c r="H1776" s="35">
        <v>3231</v>
      </c>
      <c r="I1776" s="35" t="s">
        <v>6538</v>
      </c>
      <c r="J1776" s="35"/>
      <c r="K1776" s="35"/>
      <c r="L1776" s="1"/>
      <c r="M1776" s="4"/>
      <c r="N1776" s="4"/>
      <c r="O1776" s="4"/>
      <c r="P1776" s="4"/>
      <c r="Q1776" s="4"/>
      <c r="R1776" s="4"/>
    </row>
    <row r="1777" spans="1:18">
      <c r="A1777" s="14" t="s">
        <v>2906</v>
      </c>
      <c r="B1777" s="35" t="s">
        <v>605</v>
      </c>
      <c r="C1777" s="103" t="s">
        <v>82</v>
      </c>
      <c r="D1777" s="35" t="s">
        <v>2906</v>
      </c>
      <c r="E1777" s="61">
        <v>41609</v>
      </c>
      <c r="F1777" s="61"/>
      <c r="G1777" s="35" t="s">
        <v>5889</v>
      </c>
      <c r="H1777" s="35">
        <v>1541</v>
      </c>
      <c r="I1777" s="35" t="s">
        <v>6525</v>
      </c>
      <c r="J1777" s="35"/>
      <c r="K1777" s="35"/>
      <c r="L1777" s="1"/>
      <c r="M1777" s="4"/>
      <c r="N1777" s="4"/>
      <c r="O1777" s="4"/>
      <c r="P1777" s="4"/>
      <c r="Q1777" s="4"/>
      <c r="R1777" s="4"/>
    </row>
    <row r="1778" spans="1:18">
      <c r="A1778" s="14" t="s">
        <v>2906</v>
      </c>
      <c r="B1778" s="35" t="s">
        <v>605</v>
      </c>
      <c r="C1778" s="103" t="s">
        <v>1129</v>
      </c>
      <c r="D1778" s="35" t="s">
        <v>2906</v>
      </c>
      <c r="E1778" s="61">
        <v>41609</v>
      </c>
      <c r="F1778" s="61"/>
      <c r="G1778" s="35" t="s">
        <v>5889</v>
      </c>
      <c r="H1778" s="35">
        <v>3001</v>
      </c>
      <c r="I1778" s="35" t="s">
        <v>6538</v>
      </c>
      <c r="J1778" s="35"/>
      <c r="K1778" s="35"/>
      <c r="L1778" s="1"/>
      <c r="M1778" s="4"/>
      <c r="N1778" s="4"/>
      <c r="O1778" s="4"/>
      <c r="P1778" s="4"/>
      <c r="Q1778" s="4"/>
      <c r="R1778" s="4"/>
    </row>
    <row r="1779" spans="1:18">
      <c r="A1779" s="14" t="s">
        <v>2906</v>
      </c>
      <c r="B1779" s="35" t="s">
        <v>605</v>
      </c>
      <c r="C1779" s="103" t="s">
        <v>9859</v>
      </c>
      <c r="D1779" s="35" t="s">
        <v>2906</v>
      </c>
      <c r="E1779" s="61">
        <v>43465</v>
      </c>
      <c r="F1779" s="61"/>
      <c r="G1779" s="35" t="s">
        <v>5889</v>
      </c>
      <c r="H1779" s="35">
        <v>6765</v>
      </c>
      <c r="I1779" s="35" t="s">
        <v>6556</v>
      </c>
      <c r="J1779" s="35"/>
      <c r="K1779" s="35"/>
      <c r="L1779" s="1"/>
      <c r="M1779" s="4"/>
      <c r="N1779" s="4"/>
      <c r="O1779" s="4"/>
      <c r="P1779" s="4"/>
      <c r="Q1779" s="4"/>
      <c r="R1779" s="4"/>
    </row>
    <row r="1780" spans="1:18">
      <c r="A1780" s="14" t="s">
        <v>2906</v>
      </c>
      <c r="B1780" s="35" t="s">
        <v>605</v>
      </c>
      <c r="C1780" s="103" t="s">
        <v>68</v>
      </c>
      <c r="D1780" s="35" t="s">
        <v>2906</v>
      </c>
      <c r="E1780" s="61">
        <v>41609</v>
      </c>
      <c r="F1780" s="61"/>
      <c r="G1780" s="35" t="s">
        <v>5889</v>
      </c>
      <c r="H1780" s="35">
        <v>1542</v>
      </c>
      <c r="I1780" s="35" t="s">
        <v>6521</v>
      </c>
      <c r="J1780" s="35"/>
      <c r="K1780" s="35"/>
      <c r="L1780" s="1"/>
      <c r="M1780" s="4"/>
      <c r="N1780" s="4"/>
      <c r="O1780" s="4"/>
      <c r="P1780" s="4"/>
      <c r="Q1780" s="4"/>
      <c r="R1780" s="4"/>
    </row>
    <row r="1781" spans="1:18">
      <c r="A1781" s="14" t="s">
        <v>2906</v>
      </c>
      <c r="B1781" s="35" t="s">
        <v>605</v>
      </c>
      <c r="C1781" s="103" t="s">
        <v>1128</v>
      </c>
      <c r="D1781" s="35" t="s">
        <v>2906</v>
      </c>
      <c r="E1781" s="61">
        <v>41609</v>
      </c>
      <c r="F1781" s="61"/>
      <c r="G1781" s="35" t="s">
        <v>5889</v>
      </c>
      <c r="H1781" s="35">
        <v>3002</v>
      </c>
      <c r="I1781" s="35" t="s">
        <v>6539</v>
      </c>
      <c r="J1781" s="35"/>
      <c r="K1781" s="35"/>
      <c r="L1781" s="1"/>
      <c r="M1781" s="4"/>
      <c r="N1781" s="4"/>
      <c r="O1781" s="4"/>
      <c r="P1781" s="4"/>
      <c r="Q1781" s="4"/>
      <c r="R1781" s="4"/>
    </row>
    <row r="1782" spans="1:18">
      <c r="A1782" s="14" t="s">
        <v>2906</v>
      </c>
      <c r="B1782" s="35" t="s">
        <v>605</v>
      </c>
      <c r="C1782" s="103" t="s">
        <v>775</v>
      </c>
      <c r="D1782" s="35" t="s">
        <v>2906</v>
      </c>
      <c r="E1782" s="61">
        <v>41609</v>
      </c>
      <c r="F1782" s="61"/>
      <c r="G1782" s="35" t="s">
        <v>5889</v>
      </c>
      <c r="H1782" s="35">
        <v>1552</v>
      </c>
      <c r="I1782" s="35" t="s">
        <v>6522</v>
      </c>
      <c r="J1782" s="35"/>
      <c r="K1782" s="35"/>
      <c r="L1782" s="1"/>
      <c r="M1782" s="4"/>
      <c r="N1782" s="4"/>
      <c r="O1782" s="4"/>
      <c r="P1782" s="4"/>
      <c r="Q1782" s="4"/>
      <c r="R1782" s="4"/>
    </row>
    <row r="1783" spans="1:18">
      <c r="A1783" s="14" t="s">
        <v>2906</v>
      </c>
      <c r="B1783" s="35" t="s">
        <v>605</v>
      </c>
      <c r="C1783" s="103" t="s">
        <v>9860</v>
      </c>
      <c r="D1783" s="35" t="s">
        <v>2906</v>
      </c>
      <c r="E1783" s="61">
        <v>43465</v>
      </c>
      <c r="F1783" s="61"/>
      <c r="G1783" s="35" t="s">
        <v>5889</v>
      </c>
      <c r="H1783" s="35">
        <v>6764</v>
      </c>
      <c r="I1783" s="35" t="s">
        <v>6555</v>
      </c>
      <c r="J1783" s="35"/>
      <c r="K1783" s="35"/>
      <c r="L1783" s="1"/>
      <c r="M1783" s="4"/>
      <c r="N1783" s="4"/>
      <c r="O1783" s="4"/>
      <c r="P1783" s="4"/>
      <c r="Q1783" s="4"/>
      <c r="R1783" s="4"/>
    </row>
    <row r="1784" spans="1:18">
      <c r="A1784" s="14" t="s">
        <v>2906</v>
      </c>
      <c r="B1784" s="35" t="s">
        <v>605</v>
      </c>
      <c r="C1784" s="103" t="s">
        <v>9861</v>
      </c>
      <c r="D1784" s="35" t="s">
        <v>2906</v>
      </c>
      <c r="E1784" s="61">
        <v>43465</v>
      </c>
      <c r="F1784" s="61"/>
      <c r="G1784" s="35" t="s">
        <v>5889</v>
      </c>
      <c r="H1784" s="35">
        <v>6762</v>
      </c>
      <c r="I1784" s="35" t="s">
        <v>6552</v>
      </c>
      <c r="J1784" s="35"/>
      <c r="K1784" s="35"/>
      <c r="L1784" s="1"/>
      <c r="M1784" s="4"/>
      <c r="N1784" s="4"/>
      <c r="O1784" s="4"/>
      <c r="P1784" s="4"/>
      <c r="Q1784" s="4"/>
      <c r="R1784" s="4"/>
    </row>
    <row r="1785" spans="1:18">
      <c r="A1785" s="14" t="s">
        <v>2906</v>
      </c>
      <c r="B1785" s="35" t="s">
        <v>605</v>
      </c>
      <c r="C1785" s="103" t="s">
        <v>9862</v>
      </c>
      <c r="D1785" s="35" t="s">
        <v>2906</v>
      </c>
      <c r="E1785" s="61">
        <v>43465</v>
      </c>
      <c r="F1785" s="61"/>
      <c r="G1785" s="35" t="s">
        <v>5889</v>
      </c>
      <c r="H1785" s="35">
        <v>6763</v>
      </c>
      <c r="I1785" s="35" t="s">
        <v>6553</v>
      </c>
      <c r="J1785" s="35"/>
      <c r="K1785" s="35"/>
      <c r="L1785" s="1"/>
      <c r="M1785" s="4"/>
      <c r="N1785" s="4"/>
      <c r="O1785" s="4"/>
      <c r="P1785" s="4"/>
      <c r="Q1785" s="4"/>
      <c r="R1785" s="4"/>
    </row>
    <row r="1786" spans="1:18">
      <c r="A1786" s="14" t="s">
        <v>2906</v>
      </c>
      <c r="B1786" s="35" t="s">
        <v>605</v>
      </c>
      <c r="C1786" s="103" t="s">
        <v>9863</v>
      </c>
      <c r="D1786" s="35" t="s">
        <v>2906</v>
      </c>
      <c r="E1786" s="61">
        <v>43465</v>
      </c>
      <c r="F1786" s="61"/>
      <c r="G1786" s="35" t="s">
        <v>5889</v>
      </c>
      <c r="H1786" s="35">
        <v>6761</v>
      </c>
      <c r="I1786" s="35" t="s">
        <v>6551</v>
      </c>
      <c r="J1786" s="35"/>
      <c r="K1786" s="35"/>
      <c r="L1786" s="1"/>
      <c r="M1786" s="4"/>
      <c r="N1786" s="4"/>
      <c r="O1786" s="4"/>
      <c r="P1786" s="4"/>
      <c r="Q1786" s="4"/>
      <c r="R1786" s="4"/>
    </row>
    <row r="1787" spans="1:18">
      <c r="A1787" s="14" t="s">
        <v>2906</v>
      </c>
      <c r="B1787" s="35" t="s">
        <v>605</v>
      </c>
      <c r="C1787" s="103" t="s">
        <v>9864</v>
      </c>
      <c r="D1787" s="35" t="s">
        <v>2906</v>
      </c>
      <c r="E1787" s="61">
        <v>43465</v>
      </c>
      <c r="F1787" s="61"/>
      <c r="G1787" s="35" t="s">
        <v>5889</v>
      </c>
      <c r="H1787" s="35">
        <v>6758</v>
      </c>
      <c r="I1787" s="35" t="s">
        <v>6527</v>
      </c>
      <c r="J1787" s="35"/>
      <c r="K1787" s="35"/>
      <c r="L1787" s="1"/>
      <c r="M1787" s="4"/>
      <c r="N1787" s="4"/>
      <c r="O1787" s="4"/>
      <c r="P1787" s="4"/>
      <c r="Q1787" s="4"/>
      <c r="R1787" s="4"/>
    </row>
    <row r="1788" spans="1:18">
      <c r="A1788" s="14" t="s">
        <v>2906</v>
      </c>
      <c r="B1788" s="35" t="s">
        <v>605</v>
      </c>
      <c r="C1788" s="103" t="s">
        <v>1947</v>
      </c>
      <c r="D1788" s="35" t="s">
        <v>2906</v>
      </c>
      <c r="E1788" s="61">
        <v>41609</v>
      </c>
      <c r="F1788" s="61">
        <v>43464</v>
      </c>
      <c r="G1788" s="35" t="s">
        <v>5889</v>
      </c>
      <c r="H1788" s="35">
        <v>3786</v>
      </c>
      <c r="I1788" s="35" t="s">
        <v>6520</v>
      </c>
      <c r="J1788" s="35"/>
      <c r="K1788" s="35"/>
      <c r="L1788" s="1"/>
      <c r="M1788" s="4"/>
      <c r="N1788" s="4"/>
      <c r="O1788" s="4"/>
      <c r="P1788" s="4"/>
      <c r="Q1788" s="4"/>
      <c r="R1788" s="4"/>
    </row>
    <row r="1789" spans="1:18">
      <c r="A1789" s="14" t="s">
        <v>2906</v>
      </c>
      <c r="B1789" s="35" t="s">
        <v>605</v>
      </c>
      <c r="C1789" s="103" t="s">
        <v>774</v>
      </c>
      <c r="D1789" s="35" t="s">
        <v>2906</v>
      </c>
      <c r="E1789" s="61">
        <v>41609</v>
      </c>
      <c r="F1789" s="61"/>
      <c r="G1789" s="35" t="s">
        <v>5889</v>
      </c>
      <c r="H1789" s="35">
        <v>1553</v>
      </c>
      <c r="I1789" s="35" t="s">
        <v>6542</v>
      </c>
      <c r="J1789" s="35"/>
      <c r="K1789" s="35"/>
      <c r="L1789" s="1"/>
      <c r="M1789" s="4"/>
      <c r="N1789" s="4"/>
      <c r="O1789" s="4"/>
      <c r="P1789" s="4"/>
      <c r="Q1789" s="4"/>
      <c r="R1789" s="4"/>
    </row>
    <row r="1790" spans="1:18">
      <c r="A1790" s="14" t="s">
        <v>2906</v>
      </c>
      <c r="B1790" s="35" t="s">
        <v>605</v>
      </c>
      <c r="C1790" s="103" t="s">
        <v>81</v>
      </c>
      <c r="D1790" s="35" t="s">
        <v>2906</v>
      </c>
      <c r="E1790" s="61">
        <v>41609</v>
      </c>
      <c r="F1790" s="61"/>
      <c r="G1790" s="35" t="s">
        <v>5889</v>
      </c>
      <c r="H1790" s="35">
        <v>1554</v>
      </c>
      <c r="I1790" s="35" t="s">
        <v>6524</v>
      </c>
      <c r="J1790" s="35"/>
      <c r="K1790" s="35"/>
      <c r="L1790" s="1"/>
      <c r="M1790" s="4"/>
      <c r="N1790" s="4"/>
      <c r="O1790" s="4"/>
      <c r="P1790" s="4"/>
      <c r="Q1790" s="4"/>
      <c r="R1790" s="4"/>
    </row>
    <row r="1791" spans="1:18">
      <c r="A1791" s="14" t="s">
        <v>2906</v>
      </c>
      <c r="B1791" s="35" t="s">
        <v>605</v>
      </c>
      <c r="C1791" s="103" t="s">
        <v>58</v>
      </c>
      <c r="D1791" s="35" t="s">
        <v>2906</v>
      </c>
      <c r="E1791" s="61">
        <v>41609</v>
      </c>
      <c r="F1791" s="61"/>
      <c r="G1791" s="35" t="s">
        <v>5889</v>
      </c>
      <c r="H1791" s="35">
        <v>1555</v>
      </c>
      <c r="I1791" s="35" t="s">
        <v>6519</v>
      </c>
      <c r="J1791" s="35"/>
      <c r="K1791" s="35"/>
      <c r="L1791" s="1"/>
      <c r="M1791" s="4"/>
      <c r="N1791" s="4"/>
      <c r="O1791" s="4"/>
      <c r="P1791" s="4"/>
      <c r="Q1791" s="4"/>
      <c r="R1791" s="4"/>
    </row>
    <row r="1792" spans="1:18">
      <c r="A1792" s="14" t="s">
        <v>2906</v>
      </c>
      <c r="B1792" s="35" t="s">
        <v>605</v>
      </c>
      <c r="C1792" s="103" t="s">
        <v>12462</v>
      </c>
      <c r="D1792" s="35" t="s">
        <v>2906</v>
      </c>
      <c r="E1792" s="61">
        <v>44196</v>
      </c>
      <c r="F1792" s="61"/>
      <c r="G1792" s="35" t="s">
        <v>5889</v>
      </c>
      <c r="H1792" s="35">
        <v>8264</v>
      </c>
      <c r="I1792" s="35" t="s">
        <v>6557</v>
      </c>
      <c r="J1792" s="35"/>
      <c r="K1792" s="35"/>
      <c r="L1792" s="1"/>
      <c r="M1792" s="4"/>
      <c r="N1792" s="4"/>
      <c r="O1792" s="4"/>
      <c r="P1792" s="4"/>
      <c r="Q1792" s="4"/>
      <c r="R1792" s="4"/>
    </row>
    <row r="1793" spans="1:18">
      <c r="A1793" s="14" t="s">
        <v>2906</v>
      </c>
      <c r="B1793" s="35" t="s">
        <v>605</v>
      </c>
      <c r="C1793" s="103" t="s">
        <v>84</v>
      </c>
      <c r="D1793" s="35" t="s">
        <v>2906</v>
      </c>
      <c r="E1793" s="61">
        <v>41609</v>
      </c>
      <c r="F1793" s="61"/>
      <c r="G1793" s="35" t="s">
        <v>5889</v>
      </c>
      <c r="H1793" s="35">
        <v>1556</v>
      </c>
      <c r="I1793" s="35" t="s">
        <v>6528</v>
      </c>
      <c r="J1793" s="35"/>
      <c r="K1793" s="35"/>
      <c r="L1793" s="1"/>
      <c r="M1793" s="4"/>
      <c r="N1793" s="4"/>
      <c r="O1793" s="4"/>
      <c r="P1793" s="4"/>
      <c r="Q1793" s="4"/>
      <c r="R1793" s="4"/>
    </row>
    <row r="1794" spans="1:18">
      <c r="A1794" s="14" t="s">
        <v>2906</v>
      </c>
      <c r="B1794" s="35" t="s">
        <v>605</v>
      </c>
      <c r="C1794" s="103" t="s">
        <v>1948</v>
      </c>
      <c r="D1794" s="35" t="s">
        <v>2906</v>
      </c>
      <c r="E1794" s="61">
        <v>41609</v>
      </c>
      <c r="F1794" s="61"/>
      <c r="G1794" s="35" t="s">
        <v>5889</v>
      </c>
      <c r="H1794" s="35">
        <v>3683</v>
      </c>
      <c r="I1794" s="35" t="s">
        <v>6532</v>
      </c>
      <c r="J1794" s="35"/>
      <c r="K1794" s="35"/>
      <c r="L1794" s="1"/>
      <c r="M1794" s="4"/>
      <c r="N1794" s="4"/>
      <c r="O1794" s="4"/>
      <c r="P1794" s="4"/>
      <c r="Q1794" s="4"/>
      <c r="R1794" s="4"/>
    </row>
    <row r="1795" spans="1:18">
      <c r="A1795" s="14" t="s">
        <v>2906</v>
      </c>
      <c r="B1795" s="35" t="s">
        <v>605</v>
      </c>
      <c r="C1795" s="103" t="s">
        <v>9865</v>
      </c>
      <c r="D1795" s="35" t="s">
        <v>2906</v>
      </c>
      <c r="E1795" s="61">
        <v>43465</v>
      </c>
      <c r="F1795" s="61"/>
      <c r="G1795" s="35" t="s">
        <v>5889</v>
      </c>
      <c r="H1795" s="35">
        <v>6759</v>
      </c>
      <c r="I1795" s="35" t="s">
        <v>6536</v>
      </c>
      <c r="J1795" s="35"/>
      <c r="K1795" s="35"/>
      <c r="L1795" s="1"/>
      <c r="M1795" s="4"/>
      <c r="N1795" s="4"/>
      <c r="O1795" s="4"/>
      <c r="P1795" s="4"/>
      <c r="Q1795" s="4"/>
      <c r="R1795" s="4"/>
    </row>
    <row r="1796" spans="1:18">
      <c r="A1796" s="14" t="s">
        <v>2906</v>
      </c>
      <c r="B1796" s="35" t="s">
        <v>605</v>
      </c>
      <c r="C1796" s="103" t="s">
        <v>143</v>
      </c>
      <c r="D1796" s="35" t="s">
        <v>2906</v>
      </c>
      <c r="E1796" s="61">
        <v>41609</v>
      </c>
      <c r="F1796" s="61"/>
      <c r="G1796" s="35" t="s">
        <v>5889</v>
      </c>
      <c r="H1796" s="35">
        <v>1559</v>
      </c>
      <c r="I1796" s="35" t="s">
        <v>6529</v>
      </c>
      <c r="J1796" s="35"/>
      <c r="K1796" s="35"/>
      <c r="L1796" s="1"/>
      <c r="M1796" s="4"/>
      <c r="N1796" s="4"/>
      <c r="O1796" s="4"/>
      <c r="P1796" s="4"/>
      <c r="Q1796" s="4"/>
      <c r="R1796" s="4"/>
    </row>
    <row r="1797" spans="1:18">
      <c r="A1797" s="14" t="s">
        <v>2906</v>
      </c>
      <c r="B1797" s="35" t="s">
        <v>605</v>
      </c>
      <c r="C1797" s="103" t="s">
        <v>85</v>
      </c>
      <c r="D1797" s="35" t="s">
        <v>2906</v>
      </c>
      <c r="E1797" s="61">
        <v>41609</v>
      </c>
      <c r="F1797" s="61"/>
      <c r="G1797" s="35" t="s">
        <v>5889</v>
      </c>
      <c r="H1797" s="35">
        <v>1560</v>
      </c>
      <c r="I1797" s="35" t="s">
        <v>6523</v>
      </c>
      <c r="J1797" s="35"/>
      <c r="K1797" s="35"/>
      <c r="L1797" s="1"/>
      <c r="M1797" s="4"/>
      <c r="N1797" s="4"/>
      <c r="O1797" s="4"/>
      <c r="P1797" s="4"/>
      <c r="Q1797" s="4"/>
      <c r="R1797" s="4"/>
    </row>
    <row r="1798" spans="1:18">
      <c r="A1798" s="14" t="s">
        <v>2906</v>
      </c>
      <c r="B1798" s="35" t="s">
        <v>605</v>
      </c>
      <c r="C1798" s="103" t="s">
        <v>1130</v>
      </c>
      <c r="D1798" s="35" t="s">
        <v>2906</v>
      </c>
      <c r="E1798" s="61">
        <v>41609</v>
      </c>
      <c r="F1798" s="61"/>
      <c r="G1798" s="35" t="s">
        <v>5889</v>
      </c>
      <c r="H1798" s="35">
        <v>3004</v>
      </c>
      <c r="I1798" s="35" t="s">
        <v>6531</v>
      </c>
      <c r="J1798" s="35"/>
      <c r="K1798" s="35"/>
      <c r="L1798" s="1"/>
      <c r="M1798" s="4"/>
      <c r="N1798" s="4"/>
      <c r="O1798" s="4"/>
      <c r="P1798" s="4"/>
      <c r="Q1798" s="4"/>
      <c r="R1798" s="4"/>
    </row>
    <row r="1799" spans="1:18">
      <c r="A1799" s="14" t="s">
        <v>2906</v>
      </c>
      <c r="B1799" s="35" t="s">
        <v>605</v>
      </c>
      <c r="C1799" s="103" t="s">
        <v>9866</v>
      </c>
      <c r="D1799" s="35" t="s">
        <v>2906</v>
      </c>
      <c r="E1799" s="61">
        <v>43465</v>
      </c>
      <c r="F1799" s="61"/>
      <c r="G1799" s="35" t="s">
        <v>5889</v>
      </c>
      <c r="H1799" s="35">
        <v>6760</v>
      </c>
      <c r="I1799" s="35" t="s">
        <v>6550</v>
      </c>
      <c r="J1799" s="35"/>
      <c r="K1799" s="35"/>
      <c r="L1799" s="1"/>
      <c r="M1799" s="4"/>
      <c r="N1799" s="4"/>
      <c r="O1799" s="4"/>
      <c r="P1799" s="4"/>
      <c r="Q1799" s="4"/>
      <c r="R1799" s="4"/>
    </row>
    <row r="1800" spans="1:18">
      <c r="A1800" s="14" t="s">
        <v>2906</v>
      </c>
      <c r="B1800" s="35" t="s">
        <v>605</v>
      </c>
      <c r="C1800" s="103" t="s">
        <v>144</v>
      </c>
      <c r="D1800" s="35" t="s">
        <v>2906</v>
      </c>
      <c r="E1800" s="61">
        <v>41609</v>
      </c>
      <c r="F1800" s="61"/>
      <c r="G1800" s="35" t="s">
        <v>5889</v>
      </c>
      <c r="H1800" s="35">
        <v>1561</v>
      </c>
      <c r="I1800" s="35" t="s">
        <v>6533</v>
      </c>
      <c r="J1800" s="35"/>
      <c r="K1800" s="35"/>
      <c r="L1800" s="1"/>
      <c r="M1800" s="4"/>
      <c r="N1800" s="4"/>
      <c r="O1800" s="4"/>
      <c r="P1800" s="4"/>
      <c r="Q1800" s="4"/>
      <c r="R1800" s="4"/>
    </row>
    <row r="1801" spans="1:18">
      <c r="A1801" s="14" t="s">
        <v>2906</v>
      </c>
      <c r="B1801" s="35" t="s">
        <v>605</v>
      </c>
      <c r="C1801" s="103" t="s">
        <v>778</v>
      </c>
      <c r="D1801" s="35" t="s">
        <v>2906</v>
      </c>
      <c r="E1801" s="61">
        <v>41609</v>
      </c>
      <c r="F1801" s="61"/>
      <c r="G1801" s="35" t="s">
        <v>5889</v>
      </c>
      <c r="H1801" s="35">
        <v>1562</v>
      </c>
      <c r="I1801" s="35" t="s">
        <v>6535</v>
      </c>
      <c r="J1801" s="35"/>
      <c r="K1801" s="35"/>
      <c r="L1801" s="1"/>
      <c r="M1801" s="4"/>
      <c r="N1801" s="4"/>
      <c r="O1801" s="4"/>
      <c r="P1801" s="4"/>
      <c r="Q1801" s="4"/>
      <c r="R1801" s="4"/>
    </row>
    <row r="1802" spans="1:18">
      <c r="A1802" s="14" t="s">
        <v>2906</v>
      </c>
      <c r="B1802" s="35" t="s">
        <v>605</v>
      </c>
      <c r="C1802" s="103" t="s">
        <v>777</v>
      </c>
      <c r="D1802" s="35" t="s">
        <v>2906</v>
      </c>
      <c r="E1802" s="61">
        <v>41609</v>
      </c>
      <c r="F1802" s="61"/>
      <c r="G1802" s="35" t="s">
        <v>5889</v>
      </c>
      <c r="H1802" s="35">
        <v>1563</v>
      </c>
      <c r="I1802" s="35" t="s">
        <v>6526</v>
      </c>
      <c r="J1802" s="35"/>
      <c r="K1802" s="35"/>
      <c r="L1802" s="1"/>
      <c r="M1802" s="4"/>
      <c r="N1802" s="4"/>
      <c r="O1802" s="4"/>
      <c r="P1802" s="4"/>
      <c r="Q1802" s="4"/>
      <c r="R1802" s="4"/>
    </row>
    <row r="1803" spans="1:18">
      <c r="A1803" s="14" t="s">
        <v>2906</v>
      </c>
      <c r="B1803" s="35" t="s">
        <v>605</v>
      </c>
      <c r="C1803" s="103" t="s">
        <v>776</v>
      </c>
      <c r="D1803" s="35" t="s">
        <v>2906</v>
      </c>
      <c r="E1803" s="61">
        <v>41609</v>
      </c>
      <c r="F1803" s="61"/>
      <c r="G1803" s="35" t="s">
        <v>5889</v>
      </c>
      <c r="H1803" s="35">
        <v>1564</v>
      </c>
      <c r="I1803" s="35" t="s">
        <v>6530</v>
      </c>
      <c r="J1803" s="35"/>
      <c r="K1803" s="35"/>
      <c r="L1803" s="1"/>
      <c r="M1803" s="4"/>
      <c r="N1803" s="4"/>
      <c r="O1803" s="4"/>
      <c r="P1803" s="4"/>
      <c r="Q1803" s="4"/>
      <c r="R1803" s="4"/>
    </row>
    <row r="1804" spans="1:18">
      <c r="A1804" s="14" t="s">
        <v>2906</v>
      </c>
      <c r="B1804" s="35" t="s">
        <v>605</v>
      </c>
      <c r="C1804" s="103" t="s">
        <v>779</v>
      </c>
      <c r="D1804" s="35" t="s">
        <v>2906</v>
      </c>
      <c r="E1804" s="61">
        <v>41609</v>
      </c>
      <c r="F1804" s="61"/>
      <c r="G1804" s="35" t="s">
        <v>5889</v>
      </c>
      <c r="H1804" s="35">
        <v>1565</v>
      </c>
      <c r="I1804" s="35" t="s">
        <v>6534</v>
      </c>
      <c r="J1804" s="35"/>
      <c r="K1804" s="35"/>
      <c r="L1804" s="1"/>
      <c r="M1804" s="4"/>
      <c r="N1804" s="4"/>
      <c r="O1804" s="4"/>
      <c r="P1804" s="4"/>
      <c r="Q1804" s="4"/>
      <c r="R1804" s="4"/>
    </row>
    <row r="1805" spans="1:18" ht="29">
      <c r="A1805" s="14" t="s">
        <v>2906</v>
      </c>
      <c r="B1805" s="35" t="s">
        <v>4</v>
      </c>
      <c r="C1805" s="103" t="s">
        <v>149</v>
      </c>
      <c r="D1805" s="35" t="s">
        <v>2906</v>
      </c>
      <c r="E1805" s="61">
        <v>41609</v>
      </c>
      <c r="F1805" s="61"/>
      <c r="G1805" s="35" t="s">
        <v>5890</v>
      </c>
      <c r="H1805" s="35">
        <v>1566</v>
      </c>
      <c r="I1805" s="35" t="s">
        <v>6525</v>
      </c>
      <c r="J1805" s="35"/>
      <c r="K1805" s="35"/>
      <c r="L1805" s="1"/>
      <c r="M1805" s="4"/>
      <c r="N1805" s="4"/>
      <c r="O1805" s="4"/>
      <c r="P1805" s="4"/>
      <c r="Q1805" s="4"/>
      <c r="R1805" s="4"/>
    </row>
    <row r="1806" spans="1:18" ht="29">
      <c r="A1806" s="14" t="s">
        <v>2906</v>
      </c>
      <c r="B1806" s="35" t="s">
        <v>4</v>
      </c>
      <c r="C1806" s="103" t="s">
        <v>148</v>
      </c>
      <c r="D1806" s="35" t="s">
        <v>2906</v>
      </c>
      <c r="E1806" s="61">
        <v>41609</v>
      </c>
      <c r="F1806" s="61"/>
      <c r="G1806" s="35" t="s">
        <v>5890</v>
      </c>
      <c r="H1806" s="35">
        <v>1567</v>
      </c>
      <c r="I1806" s="35" t="s">
        <v>6521</v>
      </c>
      <c r="J1806" s="35"/>
      <c r="K1806" s="35"/>
      <c r="L1806" s="1"/>
      <c r="M1806" s="4"/>
      <c r="N1806" s="4"/>
      <c r="O1806" s="4"/>
      <c r="P1806" s="4"/>
      <c r="Q1806" s="4"/>
      <c r="R1806" s="4"/>
    </row>
    <row r="1807" spans="1:18" ht="29">
      <c r="A1807" s="14" t="s">
        <v>2906</v>
      </c>
      <c r="B1807" s="35" t="s">
        <v>4</v>
      </c>
      <c r="C1807" s="103" t="s">
        <v>1466</v>
      </c>
      <c r="D1807" s="35" t="s">
        <v>2906</v>
      </c>
      <c r="E1807" s="61">
        <v>41609</v>
      </c>
      <c r="F1807" s="61"/>
      <c r="G1807" s="35" t="s">
        <v>5890</v>
      </c>
      <c r="H1807" s="35">
        <v>1568</v>
      </c>
      <c r="I1807" s="35" t="s">
        <v>6522</v>
      </c>
      <c r="J1807" s="35"/>
      <c r="K1807" s="35"/>
      <c r="L1807" s="1"/>
      <c r="M1807" s="4"/>
      <c r="N1807" s="4"/>
      <c r="O1807" s="4"/>
      <c r="P1807" s="4"/>
      <c r="Q1807" s="4"/>
      <c r="R1807" s="4"/>
    </row>
    <row r="1808" spans="1:18">
      <c r="A1808" s="14" t="s">
        <v>2906</v>
      </c>
      <c r="B1808" s="35" t="s">
        <v>4</v>
      </c>
      <c r="C1808" s="103" t="s">
        <v>147</v>
      </c>
      <c r="D1808" s="35" t="s">
        <v>2906</v>
      </c>
      <c r="E1808" s="61">
        <v>41609</v>
      </c>
      <c r="F1808" s="61"/>
      <c r="G1808" s="35" t="s">
        <v>5890</v>
      </c>
      <c r="H1808" s="35">
        <v>1569</v>
      </c>
      <c r="I1808" s="35" t="s">
        <v>6542</v>
      </c>
      <c r="J1808" s="35"/>
      <c r="K1808" s="35"/>
      <c r="L1808" s="1"/>
      <c r="M1808" s="4"/>
      <c r="N1808" s="4"/>
      <c r="O1808" s="4"/>
      <c r="P1808" s="4"/>
      <c r="Q1808" s="4"/>
      <c r="R1808" s="4"/>
    </row>
    <row r="1809" spans="1:18">
      <c r="A1809" s="14" t="s">
        <v>2906</v>
      </c>
      <c r="B1809" s="35" t="s">
        <v>4</v>
      </c>
      <c r="C1809" s="103" t="s">
        <v>146</v>
      </c>
      <c r="D1809" s="35" t="s">
        <v>2906</v>
      </c>
      <c r="E1809" s="61">
        <v>41609</v>
      </c>
      <c r="F1809" s="61"/>
      <c r="G1809" s="35" t="s">
        <v>5890</v>
      </c>
      <c r="H1809" s="35">
        <v>1570</v>
      </c>
      <c r="I1809" s="35" t="s">
        <v>6524</v>
      </c>
      <c r="J1809" s="35"/>
      <c r="K1809" s="35"/>
      <c r="L1809" s="1"/>
      <c r="M1809" s="4"/>
      <c r="N1809" s="4"/>
      <c r="O1809" s="4"/>
      <c r="P1809" s="4"/>
      <c r="Q1809" s="4"/>
      <c r="R1809" s="4"/>
    </row>
    <row r="1810" spans="1:18">
      <c r="A1810" s="14" t="s">
        <v>2906</v>
      </c>
      <c r="B1810" s="35" t="s">
        <v>4</v>
      </c>
      <c r="C1810" s="103" t="s">
        <v>1277</v>
      </c>
      <c r="D1810" s="35" t="s">
        <v>2906</v>
      </c>
      <c r="E1810" s="61">
        <v>41609</v>
      </c>
      <c r="F1810" s="61"/>
      <c r="G1810" s="35" t="s">
        <v>5890</v>
      </c>
      <c r="H1810" s="35">
        <v>1571</v>
      </c>
      <c r="I1810" s="35" t="s">
        <v>6532</v>
      </c>
      <c r="J1810" s="35"/>
      <c r="K1810" s="35"/>
      <c r="L1810" s="1"/>
      <c r="M1810" s="4"/>
      <c r="N1810" s="4"/>
      <c r="O1810" s="4"/>
      <c r="P1810" s="4"/>
      <c r="Q1810" s="4"/>
      <c r="R1810" s="4"/>
    </row>
    <row r="1811" spans="1:18">
      <c r="A1811" s="14" t="s">
        <v>2906</v>
      </c>
      <c r="B1811" s="35" t="s">
        <v>606</v>
      </c>
      <c r="C1811" s="103" t="s">
        <v>645</v>
      </c>
      <c r="D1811" s="35" t="s">
        <v>2906</v>
      </c>
      <c r="E1811" s="61">
        <v>41609</v>
      </c>
      <c r="F1811" s="61"/>
      <c r="G1811" s="35" t="s">
        <v>5218</v>
      </c>
      <c r="H1811" s="35">
        <v>1572</v>
      </c>
      <c r="I1811" s="35" t="s">
        <v>6525</v>
      </c>
      <c r="J1811" s="35"/>
      <c r="K1811" s="35"/>
      <c r="L1811" s="1"/>
      <c r="M1811" s="4"/>
      <c r="N1811" s="4"/>
      <c r="O1811" s="4"/>
      <c r="P1811" s="4"/>
      <c r="Q1811" s="4"/>
      <c r="R1811" s="4"/>
    </row>
    <row r="1812" spans="1:18">
      <c r="A1812" s="14" t="s">
        <v>2906</v>
      </c>
      <c r="B1812" s="35" t="s">
        <v>606</v>
      </c>
      <c r="C1812" s="103" t="s">
        <v>174</v>
      </c>
      <c r="D1812" s="35" t="s">
        <v>2906</v>
      </c>
      <c r="E1812" s="61">
        <v>41609</v>
      </c>
      <c r="F1812" s="61"/>
      <c r="G1812" s="35" t="s">
        <v>5218</v>
      </c>
      <c r="H1812" s="35">
        <v>1573</v>
      </c>
      <c r="I1812" s="35" t="s">
        <v>6521</v>
      </c>
      <c r="J1812" s="35"/>
      <c r="K1812" s="35"/>
      <c r="L1812" s="1"/>
      <c r="M1812" s="4"/>
      <c r="N1812" s="4"/>
      <c r="O1812" s="4"/>
      <c r="P1812" s="4"/>
      <c r="Q1812" s="4"/>
      <c r="R1812" s="4"/>
    </row>
    <row r="1813" spans="1:18">
      <c r="A1813" s="14" t="s">
        <v>2906</v>
      </c>
      <c r="B1813" s="35" t="s">
        <v>606</v>
      </c>
      <c r="C1813" s="103" t="s">
        <v>169</v>
      </c>
      <c r="D1813" s="35" t="s">
        <v>2906</v>
      </c>
      <c r="E1813" s="61">
        <v>41609</v>
      </c>
      <c r="F1813" s="61"/>
      <c r="G1813" s="35" t="s">
        <v>5218</v>
      </c>
      <c r="H1813" s="35">
        <v>1574</v>
      </c>
      <c r="I1813" s="35" t="s">
        <v>6522</v>
      </c>
      <c r="J1813" s="35"/>
      <c r="K1813" s="35"/>
      <c r="L1813" s="1"/>
      <c r="M1813" s="4"/>
      <c r="N1813" s="4"/>
      <c r="O1813" s="4"/>
      <c r="P1813" s="4"/>
      <c r="Q1813" s="4"/>
      <c r="R1813" s="4"/>
    </row>
    <row r="1814" spans="1:18">
      <c r="A1814" s="14" t="s">
        <v>2906</v>
      </c>
      <c r="B1814" s="35" t="s">
        <v>606</v>
      </c>
      <c r="C1814" s="103" t="s">
        <v>156</v>
      </c>
      <c r="D1814" s="35" t="s">
        <v>2906</v>
      </c>
      <c r="E1814" s="61">
        <v>41609</v>
      </c>
      <c r="F1814" s="61"/>
      <c r="G1814" s="35" t="s">
        <v>5218</v>
      </c>
      <c r="H1814" s="35">
        <v>1575</v>
      </c>
      <c r="I1814" s="35" t="s">
        <v>6542</v>
      </c>
      <c r="J1814" s="35"/>
      <c r="K1814" s="35"/>
      <c r="L1814" s="1"/>
      <c r="M1814" s="4"/>
      <c r="N1814" s="4"/>
      <c r="O1814" s="4"/>
      <c r="P1814" s="4"/>
      <c r="Q1814" s="4"/>
      <c r="R1814" s="4"/>
    </row>
    <row r="1815" spans="1:18">
      <c r="A1815" s="14" t="s">
        <v>2906</v>
      </c>
      <c r="B1815" s="35" t="s">
        <v>606</v>
      </c>
      <c r="C1815" s="103" t="s">
        <v>184</v>
      </c>
      <c r="D1815" s="35" t="s">
        <v>2906</v>
      </c>
      <c r="E1815" s="61">
        <v>41609</v>
      </c>
      <c r="F1815" s="61"/>
      <c r="G1815" s="35" t="s">
        <v>5218</v>
      </c>
      <c r="H1815" s="35">
        <v>1576</v>
      </c>
      <c r="I1815" s="35" t="s">
        <v>6524</v>
      </c>
      <c r="J1815" s="35"/>
      <c r="K1815" s="35"/>
      <c r="L1815" s="1"/>
      <c r="M1815" s="4"/>
      <c r="N1815" s="4"/>
      <c r="O1815" s="4"/>
      <c r="P1815" s="4"/>
      <c r="Q1815" s="4"/>
      <c r="R1815" s="4"/>
    </row>
    <row r="1816" spans="1:18" ht="29">
      <c r="A1816" s="14" t="s">
        <v>2906</v>
      </c>
      <c r="B1816" s="35" t="s">
        <v>606</v>
      </c>
      <c r="C1816" s="103" t="s">
        <v>1364</v>
      </c>
      <c r="D1816" s="35" t="s">
        <v>2906</v>
      </c>
      <c r="E1816" s="61">
        <v>41609</v>
      </c>
      <c r="F1816" s="61"/>
      <c r="G1816" s="35" t="s">
        <v>5218</v>
      </c>
      <c r="H1816" s="35">
        <v>1577</v>
      </c>
      <c r="I1816" s="35" t="s">
        <v>6519</v>
      </c>
      <c r="J1816" s="35"/>
      <c r="K1816" s="35"/>
      <c r="L1816" s="1"/>
      <c r="M1816" s="4"/>
      <c r="N1816" s="4"/>
      <c r="O1816" s="4"/>
      <c r="P1816" s="4"/>
      <c r="Q1816" s="4"/>
      <c r="R1816" s="4"/>
    </row>
    <row r="1817" spans="1:18">
      <c r="A1817" s="14" t="s">
        <v>2906</v>
      </c>
      <c r="B1817" s="35" t="s">
        <v>606</v>
      </c>
      <c r="C1817" s="103" t="s">
        <v>511</v>
      </c>
      <c r="D1817" s="35" t="s">
        <v>2906</v>
      </c>
      <c r="E1817" s="61">
        <v>41609</v>
      </c>
      <c r="F1817" s="61"/>
      <c r="G1817" s="35" t="s">
        <v>5218</v>
      </c>
      <c r="H1817" s="35">
        <v>1578</v>
      </c>
      <c r="I1817" s="35" t="s">
        <v>6528</v>
      </c>
      <c r="J1817" s="35"/>
      <c r="K1817" s="35"/>
      <c r="L1817" s="1"/>
      <c r="M1817" s="4"/>
      <c r="N1817" s="4"/>
      <c r="O1817" s="4"/>
      <c r="P1817" s="4"/>
      <c r="Q1817" s="4"/>
      <c r="R1817" s="4"/>
    </row>
    <row r="1818" spans="1:18">
      <c r="A1818" s="14" t="s">
        <v>2906</v>
      </c>
      <c r="B1818" s="35" t="s">
        <v>606</v>
      </c>
      <c r="C1818" s="103" t="s">
        <v>649</v>
      </c>
      <c r="D1818" s="35" t="s">
        <v>2906</v>
      </c>
      <c r="E1818" s="61">
        <v>41609</v>
      </c>
      <c r="F1818" s="61"/>
      <c r="G1818" s="35" t="s">
        <v>5218</v>
      </c>
      <c r="H1818" s="35">
        <v>1579</v>
      </c>
      <c r="I1818" s="35" t="s">
        <v>6529</v>
      </c>
      <c r="J1818" s="35"/>
      <c r="K1818" s="35"/>
      <c r="L1818" s="1"/>
      <c r="M1818" s="4"/>
      <c r="N1818" s="4"/>
      <c r="O1818" s="4"/>
      <c r="P1818" s="4"/>
      <c r="Q1818" s="4"/>
      <c r="R1818" s="4"/>
    </row>
    <row r="1819" spans="1:18">
      <c r="A1819" s="14" t="s">
        <v>2906</v>
      </c>
      <c r="B1819" s="35" t="s">
        <v>606</v>
      </c>
      <c r="C1819" s="103" t="s">
        <v>1365</v>
      </c>
      <c r="D1819" s="35" t="s">
        <v>2906</v>
      </c>
      <c r="E1819" s="61">
        <v>41609</v>
      </c>
      <c r="F1819" s="61"/>
      <c r="G1819" s="35" t="s">
        <v>5218</v>
      </c>
      <c r="H1819" s="35">
        <v>1580</v>
      </c>
      <c r="I1819" s="35" t="s">
        <v>6523</v>
      </c>
      <c r="J1819" s="35"/>
      <c r="K1819" s="35"/>
      <c r="L1819" s="1"/>
      <c r="M1819" s="4"/>
      <c r="N1819" s="4"/>
      <c r="O1819" s="4"/>
      <c r="P1819" s="4"/>
      <c r="Q1819" s="4"/>
      <c r="R1819" s="4"/>
    </row>
    <row r="1820" spans="1:18">
      <c r="A1820" s="14" t="s">
        <v>2906</v>
      </c>
      <c r="B1820" s="35" t="s">
        <v>606</v>
      </c>
      <c r="C1820" s="103" t="s">
        <v>173</v>
      </c>
      <c r="D1820" s="35" t="s">
        <v>2906</v>
      </c>
      <c r="E1820" s="61">
        <v>41609</v>
      </c>
      <c r="F1820" s="61"/>
      <c r="G1820" s="35" t="s">
        <v>5218</v>
      </c>
      <c r="H1820" s="35">
        <v>1581</v>
      </c>
      <c r="I1820" s="35" t="s">
        <v>6533</v>
      </c>
      <c r="J1820" s="35"/>
      <c r="K1820" s="35"/>
      <c r="L1820" s="1"/>
      <c r="M1820" s="4"/>
      <c r="N1820" s="4"/>
      <c r="O1820" s="4"/>
      <c r="P1820" s="4"/>
      <c r="Q1820" s="4"/>
      <c r="R1820" s="4"/>
    </row>
    <row r="1821" spans="1:18">
      <c r="A1821" s="14" t="s">
        <v>2906</v>
      </c>
      <c r="B1821" s="35" t="s">
        <v>606</v>
      </c>
      <c r="C1821" s="103" t="s">
        <v>1366</v>
      </c>
      <c r="D1821" s="35" t="s">
        <v>2906</v>
      </c>
      <c r="E1821" s="61">
        <v>41609</v>
      </c>
      <c r="F1821" s="61"/>
      <c r="G1821" s="35" t="s">
        <v>5218</v>
      </c>
      <c r="H1821" s="35">
        <v>1582</v>
      </c>
      <c r="I1821" s="35" t="s">
        <v>6535</v>
      </c>
      <c r="J1821" s="35"/>
      <c r="K1821" s="35"/>
      <c r="L1821" s="1"/>
      <c r="M1821" s="4"/>
      <c r="N1821" s="4"/>
      <c r="O1821" s="4"/>
      <c r="P1821" s="4"/>
      <c r="Q1821" s="4"/>
      <c r="R1821" s="4"/>
    </row>
    <row r="1822" spans="1:18">
      <c r="A1822" s="14" t="s">
        <v>2906</v>
      </c>
      <c r="B1822" s="35" t="s">
        <v>606</v>
      </c>
      <c r="C1822" s="103" t="s">
        <v>177</v>
      </c>
      <c r="D1822" s="35" t="s">
        <v>2906</v>
      </c>
      <c r="E1822" s="61">
        <v>41609</v>
      </c>
      <c r="F1822" s="61"/>
      <c r="G1822" s="35" t="s">
        <v>5218</v>
      </c>
      <c r="H1822" s="35">
        <v>1583</v>
      </c>
      <c r="I1822" s="35" t="s">
        <v>6526</v>
      </c>
      <c r="J1822" s="35"/>
      <c r="K1822" s="35"/>
      <c r="L1822" s="1"/>
      <c r="M1822" s="4"/>
      <c r="N1822" s="4"/>
      <c r="O1822" s="4"/>
      <c r="P1822" s="4"/>
      <c r="Q1822" s="4"/>
      <c r="R1822" s="4"/>
    </row>
    <row r="1823" spans="1:18">
      <c r="A1823" s="14" t="s">
        <v>2906</v>
      </c>
      <c r="B1823" s="35" t="s">
        <v>606</v>
      </c>
      <c r="C1823" s="103" t="s">
        <v>197</v>
      </c>
      <c r="D1823" s="35" t="s">
        <v>2906</v>
      </c>
      <c r="E1823" s="61">
        <v>41609</v>
      </c>
      <c r="F1823" s="61"/>
      <c r="G1823" s="35" t="s">
        <v>5218</v>
      </c>
      <c r="H1823" s="35">
        <v>1584</v>
      </c>
      <c r="I1823" s="35" t="s">
        <v>6530</v>
      </c>
      <c r="J1823" s="35"/>
      <c r="K1823" s="35"/>
      <c r="L1823" s="1"/>
      <c r="M1823" s="4"/>
      <c r="N1823" s="4"/>
      <c r="O1823" s="4"/>
      <c r="P1823" s="4"/>
      <c r="Q1823" s="4"/>
      <c r="R1823" s="4"/>
    </row>
    <row r="1824" spans="1:18">
      <c r="A1824" s="14" t="s">
        <v>2906</v>
      </c>
      <c r="B1824" s="35" t="s">
        <v>606</v>
      </c>
      <c r="C1824" s="103" t="s">
        <v>223</v>
      </c>
      <c r="D1824" s="35" t="s">
        <v>2906</v>
      </c>
      <c r="E1824" s="61">
        <v>41609</v>
      </c>
      <c r="F1824" s="61"/>
      <c r="G1824" s="35" t="s">
        <v>5218</v>
      </c>
      <c r="H1824" s="35">
        <v>1585</v>
      </c>
      <c r="I1824" s="35" t="s">
        <v>6534</v>
      </c>
      <c r="J1824" s="35"/>
      <c r="K1824" s="35"/>
      <c r="L1824" s="1"/>
      <c r="M1824" s="4"/>
      <c r="N1824" s="4"/>
      <c r="O1824" s="4"/>
      <c r="P1824" s="4"/>
      <c r="Q1824" s="4"/>
      <c r="R1824" s="4"/>
    </row>
    <row r="1825" spans="1:18">
      <c r="A1825" s="14" t="s">
        <v>2906</v>
      </c>
      <c r="B1825" s="35" t="s">
        <v>606</v>
      </c>
      <c r="C1825" s="103" t="s">
        <v>1367</v>
      </c>
      <c r="D1825" s="35" t="s">
        <v>2906</v>
      </c>
      <c r="E1825" s="61">
        <v>41609</v>
      </c>
      <c r="F1825" s="61"/>
      <c r="G1825" s="35" t="s">
        <v>5218</v>
      </c>
      <c r="H1825" s="35">
        <v>1586</v>
      </c>
      <c r="I1825" s="35" t="s">
        <v>6538</v>
      </c>
      <c r="J1825" s="35"/>
      <c r="K1825" s="35"/>
      <c r="L1825" s="1"/>
      <c r="M1825" s="4"/>
      <c r="N1825" s="4"/>
      <c r="O1825" s="4"/>
      <c r="P1825" s="4"/>
      <c r="Q1825" s="4"/>
      <c r="R1825" s="4"/>
    </row>
    <row r="1826" spans="1:18">
      <c r="A1826" s="14" t="s">
        <v>2906</v>
      </c>
      <c r="B1826" s="35" t="s">
        <v>606</v>
      </c>
      <c r="C1826" s="103" t="s">
        <v>648</v>
      </c>
      <c r="D1826" s="35" t="s">
        <v>2906</v>
      </c>
      <c r="E1826" s="61">
        <v>41609</v>
      </c>
      <c r="F1826" s="61"/>
      <c r="G1826" s="35" t="s">
        <v>5218</v>
      </c>
      <c r="H1826" s="35">
        <v>1587</v>
      </c>
      <c r="I1826" s="35" t="s">
        <v>6539</v>
      </c>
      <c r="J1826" s="35"/>
      <c r="K1826" s="35"/>
      <c r="L1826" s="1"/>
      <c r="M1826" s="4"/>
      <c r="N1826" s="4"/>
      <c r="O1826" s="4"/>
      <c r="P1826" s="4"/>
      <c r="Q1826" s="4"/>
      <c r="R1826" s="4"/>
    </row>
    <row r="1827" spans="1:18">
      <c r="A1827" s="14" t="s">
        <v>2906</v>
      </c>
      <c r="B1827" s="35" t="s">
        <v>606</v>
      </c>
      <c r="C1827" s="103" t="s">
        <v>651</v>
      </c>
      <c r="D1827" s="35" t="s">
        <v>2906</v>
      </c>
      <c r="E1827" s="61">
        <v>41609</v>
      </c>
      <c r="F1827" s="61"/>
      <c r="G1827" s="35" t="s">
        <v>5218</v>
      </c>
      <c r="H1827" s="35">
        <v>1588</v>
      </c>
      <c r="I1827" s="35" t="s">
        <v>6531</v>
      </c>
      <c r="J1827" s="35"/>
      <c r="K1827" s="35"/>
      <c r="L1827" s="1"/>
      <c r="M1827" s="4"/>
      <c r="N1827" s="4"/>
      <c r="O1827" s="4"/>
      <c r="P1827" s="4"/>
      <c r="Q1827" s="4"/>
      <c r="R1827" s="4"/>
    </row>
    <row r="1828" spans="1:18" ht="29">
      <c r="A1828" s="14" t="s">
        <v>2906</v>
      </c>
      <c r="B1828" s="35" t="s">
        <v>606</v>
      </c>
      <c r="C1828" s="103" t="s">
        <v>1324</v>
      </c>
      <c r="D1828" s="35" t="s">
        <v>2906</v>
      </c>
      <c r="E1828" s="61">
        <v>41609</v>
      </c>
      <c r="F1828" s="61"/>
      <c r="G1828" s="35" t="s">
        <v>5218</v>
      </c>
      <c r="H1828" s="35">
        <v>1590</v>
      </c>
      <c r="I1828" s="35" t="s">
        <v>6520</v>
      </c>
      <c r="J1828" s="35"/>
      <c r="K1828" s="35"/>
      <c r="L1828" s="1"/>
      <c r="M1828" s="4"/>
      <c r="N1828" s="4"/>
      <c r="O1828" s="4"/>
      <c r="P1828" s="4"/>
      <c r="Q1828" s="4"/>
      <c r="R1828" s="4"/>
    </row>
    <row r="1829" spans="1:18">
      <c r="A1829" s="14" t="s">
        <v>2906</v>
      </c>
      <c r="B1829" s="35" t="s">
        <v>606</v>
      </c>
      <c r="C1829" s="103" t="s">
        <v>1368</v>
      </c>
      <c r="D1829" s="35" t="s">
        <v>2906</v>
      </c>
      <c r="E1829" s="61">
        <v>41609</v>
      </c>
      <c r="F1829" s="61"/>
      <c r="G1829" s="35" t="s">
        <v>5218</v>
      </c>
      <c r="H1829" s="35">
        <v>1591</v>
      </c>
      <c r="I1829" s="35" t="s">
        <v>6527</v>
      </c>
      <c r="J1829" s="35"/>
      <c r="K1829" s="35"/>
      <c r="L1829" s="1"/>
      <c r="M1829" s="4"/>
      <c r="N1829" s="4"/>
      <c r="O1829" s="4"/>
      <c r="P1829" s="4"/>
      <c r="Q1829" s="4"/>
      <c r="R1829" s="4"/>
    </row>
    <row r="1830" spans="1:18">
      <c r="A1830" s="14" t="s">
        <v>2906</v>
      </c>
      <c r="B1830" s="35" t="s">
        <v>606</v>
      </c>
      <c r="C1830" s="103" t="s">
        <v>510</v>
      </c>
      <c r="D1830" s="35" t="s">
        <v>2906</v>
      </c>
      <c r="E1830" s="61">
        <v>41609</v>
      </c>
      <c r="F1830" s="61"/>
      <c r="G1830" s="35" t="s">
        <v>5218</v>
      </c>
      <c r="H1830" s="35">
        <v>1592</v>
      </c>
      <c r="I1830" s="35" t="s">
        <v>6536</v>
      </c>
      <c r="J1830" s="35"/>
      <c r="K1830" s="35"/>
      <c r="L1830" s="1"/>
      <c r="M1830" s="4"/>
      <c r="N1830" s="4"/>
      <c r="O1830" s="4"/>
      <c r="P1830" s="4"/>
      <c r="Q1830" s="4"/>
      <c r="R1830" s="4"/>
    </row>
    <row r="1831" spans="1:18">
      <c r="A1831" s="14" t="s">
        <v>2906</v>
      </c>
      <c r="B1831" s="35" t="s">
        <v>606</v>
      </c>
      <c r="C1831" s="103" t="s">
        <v>619</v>
      </c>
      <c r="D1831" s="35" t="s">
        <v>2906</v>
      </c>
      <c r="E1831" s="61">
        <v>41609</v>
      </c>
      <c r="F1831" s="61"/>
      <c r="G1831" s="35" t="s">
        <v>5218</v>
      </c>
      <c r="H1831" s="35">
        <v>1593</v>
      </c>
      <c r="I1831" s="35" t="s">
        <v>6550</v>
      </c>
      <c r="J1831" s="35"/>
      <c r="K1831" s="35"/>
      <c r="L1831" s="1"/>
      <c r="M1831" s="4"/>
      <c r="N1831" s="4"/>
      <c r="O1831" s="4"/>
      <c r="P1831" s="4"/>
      <c r="Q1831" s="4"/>
      <c r="R1831" s="4"/>
    </row>
    <row r="1832" spans="1:18">
      <c r="A1832" s="14" t="s">
        <v>2906</v>
      </c>
      <c r="B1832" s="35" t="s">
        <v>606</v>
      </c>
      <c r="C1832" s="103" t="s">
        <v>1369</v>
      </c>
      <c r="D1832" s="35" t="s">
        <v>2906</v>
      </c>
      <c r="E1832" s="61">
        <v>41609</v>
      </c>
      <c r="F1832" s="61"/>
      <c r="G1832" s="35" t="s">
        <v>5218</v>
      </c>
      <c r="H1832" s="35">
        <v>1594</v>
      </c>
      <c r="I1832" s="35" t="s">
        <v>6551</v>
      </c>
      <c r="J1832" s="35"/>
      <c r="K1832" s="35"/>
      <c r="L1832" s="1"/>
      <c r="M1832" s="4"/>
      <c r="N1832" s="4"/>
      <c r="O1832" s="4"/>
      <c r="P1832" s="4"/>
      <c r="Q1832" s="4"/>
      <c r="R1832" s="4"/>
    </row>
    <row r="1833" spans="1:18">
      <c r="A1833" s="14" t="s">
        <v>2906</v>
      </c>
      <c r="B1833" s="35" t="s">
        <v>606</v>
      </c>
      <c r="C1833" s="103" t="s">
        <v>646</v>
      </c>
      <c r="D1833" s="35" t="s">
        <v>2906</v>
      </c>
      <c r="E1833" s="61">
        <v>41609</v>
      </c>
      <c r="F1833" s="61"/>
      <c r="G1833" s="35" t="s">
        <v>5218</v>
      </c>
      <c r="H1833" s="35">
        <v>1595</v>
      </c>
      <c r="I1833" s="35" t="s">
        <v>6552</v>
      </c>
      <c r="J1833" s="35"/>
      <c r="K1833" s="35"/>
      <c r="L1833" s="1"/>
      <c r="M1833" s="4"/>
      <c r="N1833" s="4"/>
      <c r="O1833" s="4"/>
      <c r="P1833" s="4"/>
      <c r="Q1833" s="4"/>
      <c r="R1833" s="4"/>
    </row>
    <row r="1834" spans="1:18">
      <c r="A1834" s="14" t="s">
        <v>2906</v>
      </c>
      <c r="B1834" s="35" t="s">
        <v>606</v>
      </c>
      <c r="C1834" s="103" t="s">
        <v>175</v>
      </c>
      <c r="D1834" s="35" t="s">
        <v>2906</v>
      </c>
      <c r="E1834" s="61">
        <v>41609</v>
      </c>
      <c r="F1834" s="61"/>
      <c r="G1834" s="35" t="s">
        <v>5218</v>
      </c>
      <c r="H1834" s="35">
        <v>1596</v>
      </c>
      <c r="I1834" s="35" t="s">
        <v>6553</v>
      </c>
      <c r="J1834" s="35"/>
      <c r="K1834" s="35"/>
      <c r="L1834" s="1"/>
      <c r="M1834" s="4"/>
      <c r="N1834" s="4"/>
      <c r="O1834" s="4"/>
      <c r="P1834" s="4"/>
      <c r="Q1834" s="4"/>
      <c r="R1834" s="4"/>
    </row>
    <row r="1835" spans="1:18">
      <c r="A1835" s="14" t="s">
        <v>2906</v>
      </c>
      <c r="B1835" s="35" t="s">
        <v>606</v>
      </c>
      <c r="C1835" s="103" t="s">
        <v>647</v>
      </c>
      <c r="D1835" s="35" t="s">
        <v>2906</v>
      </c>
      <c r="E1835" s="61">
        <v>41609</v>
      </c>
      <c r="F1835" s="61"/>
      <c r="G1835" s="35" t="s">
        <v>5218</v>
      </c>
      <c r="H1835" s="35">
        <v>1597</v>
      </c>
      <c r="I1835" s="35" t="s">
        <v>6555</v>
      </c>
      <c r="J1835" s="35"/>
      <c r="K1835" s="35"/>
      <c r="L1835" s="1"/>
      <c r="M1835" s="4"/>
      <c r="N1835" s="4"/>
      <c r="O1835" s="4"/>
      <c r="P1835" s="4"/>
      <c r="Q1835" s="4"/>
      <c r="R1835" s="4"/>
    </row>
    <row r="1836" spans="1:18">
      <c r="A1836" s="14" t="s">
        <v>2906</v>
      </c>
      <c r="B1836" s="35" t="s">
        <v>606</v>
      </c>
      <c r="C1836" s="103" t="s">
        <v>164</v>
      </c>
      <c r="D1836" s="35" t="s">
        <v>2906</v>
      </c>
      <c r="E1836" s="61">
        <v>41609</v>
      </c>
      <c r="F1836" s="61"/>
      <c r="G1836" s="35" t="s">
        <v>5218</v>
      </c>
      <c r="H1836" s="35">
        <v>1599</v>
      </c>
      <c r="I1836" s="35" t="s">
        <v>6557</v>
      </c>
      <c r="J1836" s="35"/>
      <c r="K1836" s="35"/>
      <c r="L1836" s="1"/>
      <c r="M1836" s="4"/>
      <c r="N1836" s="4"/>
      <c r="O1836" s="4"/>
      <c r="P1836" s="4"/>
      <c r="Q1836" s="4"/>
      <c r="R1836" s="4"/>
    </row>
    <row r="1837" spans="1:18">
      <c r="A1837" s="14" t="s">
        <v>2906</v>
      </c>
      <c r="B1837" s="35" t="s">
        <v>606</v>
      </c>
      <c r="C1837" s="103" t="s">
        <v>1370</v>
      </c>
      <c r="D1837" s="35" t="s">
        <v>2906</v>
      </c>
      <c r="E1837" s="61">
        <v>41609</v>
      </c>
      <c r="F1837" s="61"/>
      <c r="G1837" s="35" t="s">
        <v>5218</v>
      </c>
      <c r="H1837" s="35">
        <v>1598</v>
      </c>
      <c r="I1837" s="35" t="s">
        <v>6556</v>
      </c>
      <c r="J1837" s="35"/>
      <c r="K1837" s="35"/>
      <c r="L1837" s="1"/>
      <c r="M1837" s="4"/>
      <c r="N1837" s="4"/>
      <c r="O1837" s="4"/>
      <c r="P1837" s="4"/>
      <c r="Q1837" s="4"/>
      <c r="R1837" s="4"/>
    </row>
    <row r="1838" spans="1:18">
      <c r="A1838" s="14" t="s">
        <v>2906</v>
      </c>
      <c r="B1838" s="35" t="s">
        <v>606</v>
      </c>
      <c r="C1838" s="103" t="s">
        <v>587</v>
      </c>
      <c r="D1838" s="35" t="s">
        <v>2906</v>
      </c>
      <c r="E1838" s="61">
        <v>41609</v>
      </c>
      <c r="F1838" s="61"/>
      <c r="G1838" s="35" t="s">
        <v>5218</v>
      </c>
      <c r="H1838" s="35">
        <v>1600</v>
      </c>
      <c r="I1838" s="35" t="s">
        <v>6532</v>
      </c>
      <c r="J1838" s="35"/>
      <c r="K1838" s="35"/>
      <c r="L1838" s="1"/>
      <c r="M1838" s="4"/>
      <c r="N1838" s="4"/>
      <c r="O1838" s="4"/>
      <c r="P1838" s="4"/>
      <c r="Q1838" s="4"/>
      <c r="R1838" s="4"/>
    </row>
    <row r="1839" spans="1:18">
      <c r="A1839" s="14" t="s">
        <v>2906</v>
      </c>
      <c r="B1839" s="35" t="s">
        <v>606</v>
      </c>
      <c r="C1839" s="103" t="s">
        <v>1371</v>
      </c>
      <c r="D1839" s="35" t="s">
        <v>2906</v>
      </c>
      <c r="E1839" s="61">
        <v>41609</v>
      </c>
      <c r="F1839" s="61"/>
      <c r="G1839" s="35" t="s">
        <v>5218</v>
      </c>
      <c r="H1839" s="35">
        <v>1601</v>
      </c>
      <c r="I1839" s="35" t="s">
        <v>6563</v>
      </c>
      <c r="J1839" s="35"/>
      <c r="K1839" s="35"/>
      <c r="L1839" s="1"/>
      <c r="M1839" s="4"/>
      <c r="N1839" s="4"/>
      <c r="O1839" s="4"/>
      <c r="P1839" s="4"/>
      <c r="Q1839" s="4"/>
      <c r="R1839" s="4"/>
    </row>
    <row r="1840" spans="1:18">
      <c r="A1840" s="27" t="s">
        <v>2906</v>
      </c>
      <c r="B1840" s="35" t="s">
        <v>606</v>
      </c>
      <c r="C1840" s="103" t="s">
        <v>1949</v>
      </c>
      <c r="D1840" s="35" t="s">
        <v>2906</v>
      </c>
      <c r="E1840" s="61">
        <v>41609</v>
      </c>
      <c r="F1840" s="61"/>
      <c r="G1840" s="35" t="s">
        <v>5218</v>
      </c>
      <c r="H1840" s="35">
        <v>3648</v>
      </c>
      <c r="I1840" s="35" t="s">
        <v>6585</v>
      </c>
      <c r="J1840" s="35"/>
      <c r="K1840" s="35"/>
      <c r="L1840" s="1"/>
      <c r="M1840" s="4"/>
      <c r="N1840" s="4"/>
      <c r="O1840" s="4"/>
      <c r="P1840" s="4"/>
      <c r="Q1840" s="4"/>
      <c r="R1840" s="4"/>
    </row>
    <row r="1841" spans="1:18">
      <c r="A1841" s="32" t="s">
        <v>2906</v>
      </c>
      <c r="B1841" s="35" t="s">
        <v>606</v>
      </c>
      <c r="C1841" s="103" t="s">
        <v>181</v>
      </c>
      <c r="D1841" s="35" t="s">
        <v>2906</v>
      </c>
      <c r="E1841" s="61">
        <v>41609</v>
      </c>
      <c r="F1841" s="61"/>
      <c r="G1841" s="35" t="s">
        <v>5218</v>
      </c>
      <c r="H1841" s="35">
        <v>1602</v>
      </c>
      <c r="I1841" s="35" t="s">
        <v>6564</v>
      </c>
      <c r="J1841" s="35"/>
      <c r="K1841" s="35"/>
      <c r="L1841" s="1"/>
      <c r="M1841" s="4"/>
      <c r="N1841" s="4"/>
      <c r="O1841" s="4"/>
      <c r="P1841" s="4"/>
      <c r="Q1841" s="4"/>
      <c r="R1841" s="4"/>
    </row>
    <row r="1842" spans="1:18">
      <c r="A1842" s="32" t="s">
        <v>2906</v>
      </c>
      <c r="B1842" s="35" t="s">
        <v>606</v>
      </c>
      <c r="C1842" s="103" t="s">
        <v>1372</v>
      </c>
      <c r="D1842" s="35" t="s">
        <v>2906</v>
      </c>
      <c r="E1842" s="61">
        <v>41609</v>
      </c>
      <c r="F1842" s="61"/>
      <c r="G1842" s="35" t="s">
        <v>5218</v>
      </c>
      <c r="H1842" s="35">
        <v>1603</v>
      </c>
      <c r="I1842" s="35" t="s">
        <v>6566</v>
      </c>
      <c r="J1842" s="35"/>
      <c r="K1842" s="35"/>
      <c r="L1842" s="1"/>
      <c r="M1842" s="4"/>
      <c r="N1842" s="4"/>
      <c r="O1842" s="4"/>
      <c r="P1842" s="4"/>
      <c r="Q1842" s="4"/>
      <c r="R1842" s="4"/>
    </row>
    <row r="1843" spans="1:18">
      <c r="A1843" s="32" t="s">
        <v>2906</v>
      </c>
      <c r="B1843" s="35" t="s">
        <v>606</v>
      </c>
      <c r="C1843" s="103" t="s">
        <v>182</v>
      </c>
      <c r="D1843" s="35" t="s">
        <v>2906</v>
      </c>
      <c r="E1843" s="61">
        <v>41609</v>
      </c>
      <c r="F1843" s="61"/>
      <c r="G1843" s="35" t="s">
        <v>5218</v>
      </c>
      <c r="H1843" s="35">
        <v>1604</v>
      </c>
      <c r="I1843" s="35" t="s">
        <v>6576</v>
      </c>
      <c r="J1843" s="35"/>
      <c r="K1843" s="35"/>
      <c r="L1843" s="1"/>
      <c r="M1843" s="4"/>
      <c r="N1843" s="4"/>
      <c r="O1843" s="4"/>
      <c r="P1843" s="4"/>
      <c r="Q1843" s="4"/>
      <c r="R1843" s="4"/>
    </row>
    <row r="1844" spans="1:18">
      <c r="A1844" s="32" t="s">
        <v>2906</v>
      </c>
      <c r="B1844" s="35" t="s">
        <v>606</v>
      </c>
      <c r="C1844" s="103" t="s">
        <v>209</v>
      </c>
      <c r="D1844" s="35" t="s">
        <v>2906</v>
      </c>
      <c r="E1844" s="61">
        <v>41609</v>
      </c>
      <c r="F1844" s="61"/>
      <c r="G1844" s="35" t="s">
        <v>5218</v>
      </c>
      <c r="H1844" s="35">
        <v>1607</v>
      </c>
      <c r="I1844" s="35" t="s">
        <v>6579</v>
      </c>
      <c r="J1844" s="35"/>
      <c r="K1844" s="35"/>
      <c r="L1844" s="1"/>
      <c r="M1844" s="4"/>
      <c r="N1844" s="4"/>
      <c r="O1844" s="4"/>
      <c r="P1844" s="4"/>
      <c r="Q1844" s="4"/>
      <c r="R1844" s="4"/>
    </row>
    <row r="1845" spans="1:18">
      <c r="A1845" s="32" t="s">
        <v>2906</v>
      </c>
      <c r="B1845" s="35" t="s">
        <v>606</v>
      </c>
      <c r="C1845" s="103" t="s">
        <v>153</v>
      </c>
      <c r="D1845" s="35" t="s">
        <v>2906</v>
      </c>
      <c r="E1845" s="61">
        <v>41609</v>
      </c>
      <c r="F1845" s="61"/>
      <c r="G1845" s="35" t="s">
        <v>5218</v>
      </c>
      <c r="H1845" s="35">
        <v>1609</v>
      </c>
      <c r="I1845" s="35" t="s">
        <v>6581</v>
      </c>
      <c r="J1845" s="35"/>
      <c r="K1845" s="35"/>
      <c r="L1845" s="1"/>
      <c r="M1845" s="4"/>
      <c r="N1845" s="4"/>
      <c r="O1845" s="4"/>
      <c r="P1845" s="4"/>
      <c r="Q1845" s="4"/>
      <c r="R1845" s="4"/>
    </row>
    <row r="1846" spans="1:18">
      <c r="A1846" s="32" t="s">
        <v>2906</v>
      </c>
      <c r="B1846" s="35" t="s">
        <v>606</v>
      </c>
      <c r="C1846" s="103" t="s">
        <v>650</v>
      </c>
      <c r="D1846" s="35" t="s">
        <v>2906</v>
      </c>
      <c r="E1846" s="61">
        <v>41609</v>
      </c>
      <c r="F1846" s="61"/>
      <c r="G1846" s="35" t="s">
        <v>5218</v>
      </c>
      <c r="H1846" s="35">
        <v>1610</v>
      </c>
      <c r="I1846" s="35" t="s">
        <v>6582</v>
      </c>
      <c r="J1846" s="35"/>
      <c r="K1846" s="35"/>
      <c r="L1846" s="1"/>
      <c r="M1846" s="4"/>
      <c r="N1846" s="4"/>
      <c r="O1846" s="4"/>
      <c r="P1846" s="4"/>
      <c r="Q1846" s="4"/>
      <c r="R1846" s="4"/>
    </row>
    <row r="1847" spans="1:18">
      <c r="A1847" s="32" t="s">
        <v>2906</v>
      </c>
      <c r="B1847" s="35" t="s">
        <v>606</v>
      </c>
      <c r="C1847" s="103" t="s">
        <v>229</v>
      </c>
      <c r="D1847" s="35" t="s">
        <v>2906</v>
      </c>
      <c r="E1847" s="61">
        <v>41609</v>
      </c>
      <c r="F1847" s="61"/>
      <c r="G1847" s="35" t="s">
        <v>5218</v>
      </c>
      <c r="H1847" s="35">
        <v>1611</v>
      </c>
      <c r="I1847" s="35" t="s">
        <v>6584</v>
      </c>
      <c r="J1847" s="35"/>
      <c r="K1847" s="35"/>
      <c r="L1847" s="1"/>
      <c r="M1847" s="4"/>
      <c r="N1847" s="4"/>
      <c r="O1847" s="4"/>
      <c r="P1847" s="4"/>
      <c r="Q1847" s="4"/>
      <c r="R1847" s="4"/>
    </row>
    <row r="1848" spans="1:18">
      <c r="A1848" s="32" t="s">
        <v>2906</v>
      </c>
      <c r="B1848" s="35" t="s">
        <v>606</v>
      </c>
      <c r="C1848" s="103" t="s">
        <v>157</v>
      </c>
      <c r="D1848" s="35" t="s">
        <v>2906</v>
      </c>
      <c r="E1848" s="61">
        <v>41609</v>
      </c>
      <c r="F1848" s="61"/>
      <c r="G1848" s="35" t="s">
        <v>5218</v>
      </c>
      <c r="H1848" s="35">
        <v>1612</v>
      </c>
      <c r="I1848" s="35" t="s">
        <v>6586</v>
      </c>
      <c r="J1848" s="35"/>
      <c r="K1848" s="35"/>
      <c r="L1848" s="1"/>
      <c r="M1848" s="4"/>
      <c r="N1848" s="4"/>
      <c r="O1848" s="4"/>
      <c r="P1848" s="4"/>
      <c r="Q1848" s="4"/>
      <c r="R1848" s="4"/>
    </row>
    <row r="1849" spans="1:18">
      <c r="A1849" s="32" t="s">
        <v>2906</v>
      </c>
      <c r="B1849" s="35" t="s">
        <v>2075</v>
      </c>
      <c r="C1849" s="103" t="s">
        <v>252</v>
      </c>
      <c r="D1849" s="35" t="s">
        <v>2906</v>
      </c>
      <c r="E1849" s="61">
        <v>41609</v>
      </c>
      <c r="F1849" s="61"/>
      <c r="G1849" s="35" t="s">
        <v>5891</v>
      </c>
      <c r="H1849" s="35">
        <v>1613</v>
      </c>
      <c r="I1849" s="35" t="s">
        <v>6525</v>
      </c>
      <c r="J1849" s="35"/>
      <c r="K1849" s="35"/>
      <c r="L1849" s="1"/>
      <c r="M1849" s="4"/>
      <c r="N1849" s="4"/>
      <c r="O1849" s="4"/>
      <c r="P1849" s="4"/>
      <c r="Q1849" s="4"/>
      <c r="R1849" s="4"/>
    </row>
    <row r="1850" spans="1:18">
      <c r="A1850" s="32" t="s">
        <v>2906</v>
      </c>
      <c r="B1850" s="35" t="s">
        <v>2075</v>
      </c>
      <c r="C1850" s="103" t="s">
        <v>257</v>
      </c>
      <c r="D1850" s="35" t="s">
        <v>2906</v>
      </c>
      <c r="E1850" s="61">
        <v>41609</v>
      </c>
      <c r="F1850" s="61"/>
      <c r="G1850" s="35" t="s">
        <v>5891</v>
      </c>
      <c r="H1850" s="35">
        <v>1614</v>
      </c>
      <c r="I1850" s="35" t="s">
        <v>6521</v>
      </c>
      <c r="J1850" s="35"/>
      <c r="K1850" s="35"/>
      <c r="L1850" s="1"/>
      <c r="M1850" s="4"/>
      <c r="N1850" s="4"/>
      <c r="O1850" s="4"/>
      <c r="P1850" s="4"/>
      <c r="Q1850" s="4"/>
      <c r="R1850" s="4"/>
    </row>
    <row r="1851" spans="1:18">
      <c r="A1851" s="32" t="s">
        <v>2906</v>
      </c>
      <c r="B1851" s="35" t="s">
        <v>2075</v>
      </c>
      <c r="C1851" s="103" t="s">
        <v>238</v>
      </c>
      <c r="D1851" s="35" t="s">
        <v>2906</v>
      </c>
      <c r="E1851" s="61">
        <v>41609</v>
      </c>
      <c r="F1851" s="61"/>
      <c r="G1851" s="35" t="s">
        <v>5891</v>
      </c>
      <c r="H1851" s="35">
        <v>1615</v>
      </c>
      <c r="I1851" s="35" t="s">
        <v>6522</v>
      </c>
      <c r="J1851" s="35"/>
      <c r="K1851" s="35"/>
      <c r="L1851" s="1"/>
      <c r="M1851" s="4"/>
      <c r="N1851" s="4"/>
      <c r="O1851" s="4"/>
      <c r="P1851" s="4"/>
      <c r="Q1851" s="4"/>
      <c r="R1851" s="4"/>
    </row>
    <row r="1852" spans="1:18">
      <c r="A1852" s="32" t="s">
        <v>2906</v>
      </c>
      <c r="B1852" s="35" t="s">
        <v>2075</v>
      </c>
      <c r="C1852" s="103" t="s">
        <v>10966</v>
      </c>
      <c r="D1852" s="35" t="s">
        <v>2906</v>
      </c>
      <c r="E1852" s="61">
        <v>43830</v>
      </c>
      <c r="F1852" s="61"/>
      <c r="G1852" s="35" t="s">
        <v>5891</v>
      </c>
      <c r="H1852" s="35">
        <v>7865</v>
      </c>
      <c r="I1852" s="35" t="s">
        <v>6665</v>
      </c>
      <c r="J1852" s="35"/>
      <c r="K1852" s="35"/>
      <c r="L1852" s="1"/>
      <c r="M1852" s="4"/>
      <c r="N1852" s="4"/>
      <c r="O1852" s="4"/>
      <c r="P1852" s="4"/>
      <c r="Q1852" s="4"/>
      <c r="R1852" s="4"/>
    </row>
    <row r="1853" spans="1:18">
      <c r="A1853" s="32" t="s">
        <v>2906</v>
      </c>
      <c r="B1853" s="35" t="s">
        <v>2075</v>
      </c>
      <c r="C1853" s="103" t="s">
        <v>10967</v>
      </c>
      <c r="D1853" s="35" t="s">
        <v>2906</v>
      </c>
      <c r="E1853" s="61">
        <v>43830</v>
      </c>
      <c r="F1853" s="61"/>
      <c r="G1853" s="35" t="s">
        <v>5891</v>
      </c>
      <c r="H1853" s="35">
        <v>7847</v>
      </c>
      <c r="I1853" s="35" t="s">
        <v>6638</v>
      </c>
      <c r="J1853" s="35"/>
      <c r="K1853" s="35"/>
      <c r="L1853" s="1"/>
      <c r="M1853" s="4"/>
      <c r="N1853" s="4"/>
      <c r="O1853" s="4"/>
      <c r="P1853" s="4"/>
      <c r="Q1853" s="4"/>
      <c r="R1853" s="4"/>
    </row>
    <row r="1854" spans="1:18">
      <c r="A1854" s="32" t="s">
        <v>2906</v>
      </c>
      <c r="B1854" s="35" t="s">
        <v>2075</v>
      </c>
      <c r="C1854" s="103" t="s">
        <v>249</v>
      </c>
      <c r="D1854" s="35" t="s">
        <v>2906</v>
      </c>
      <c r="E1854" s="61">
        <v>41609</v>
      </c>
      <c r="F1854" s="61"/>
      <c r="G1854" s="35" t="s">
        <v>5891</v>
      </c>
      <c r="H1854" s="35">
        <v>1616</v>
      </c>
      <c r="I1854" s="35" t="s">
        <v>6542</v>
      </c>
      <c r="J1854" s="35"/>
      <c r="K1854" s="35"/>
      <c r="L1854" s="1"/>
      <c r="M1854" s="4"/>
      <c r="N1854" s="4"/>
      <c r="O1854" s="4"/>
      <c r="P1854" s="4"/>
      <c r="Q1854" s="4"/>
      <c r="R1854" s="4"/>
    </row>
    <row r="1855" spans="1:18">
      <c r="A1855" s="32" t="s">
        <v>2906</v>
      </c>
      <c r="B1855" s="35" t="s">
        <v>2075</v>
      </c>
      <c r="C1855" s="103" t="s">
        <v>10968</v>
      </c>
      <c r="D1855" s="35" t="s">
        <v>2906</v>
      </c>
      <c r="E1855" s="61">
        <v>43830</v>
      </c>
      <c r="F1855" s="61"/>
      <c r="G1855" s="35" t="s">
        <v>5891</v>
      </c>
      <c r="H1855" s="35">
        <v>7874</v>
      </c>
      <c r="I1855" s="35" t="s">
        <v>6678</v>
      </c>
      <c r="J1855" s="35"/>
      <c r="K1855" s="35"/>
      <c r="L1855" s="1"/>
      <c r="M1855" s="4"/>
      <c r="N1855" s="4"/>
      <c r="O1855" s="4"/>
      <c r="P1855" s="4"/>
      <c r="Q1855" s="4"/>
      <c r="R1855" s="4"/>
    </row>
    <row r="1856" spans="1:18">
      <c r="A1856" s="32" t="s">
        <v>2906</v>
      </c>
      <c r="B1856" s="35" t="s">
        <v>2075</v>
      </c>
      <c r="C1856" s="103" t="s">
        <v>10969</v>
      </c>
      <c r="D1856" s="35" t="s">
        <v>2906</v>
      </c>
      <c r="E1856" s="61">
        <v>43830</v>
      </c>
      <c r="F1856" s="61"/>
      <c r="G1856" s="35" t="s">
        <v>5891</v>
      </c>
      <c r="H1856" s="35">
        <v>7856</v>
      </c>
      <c r="I1856" s="35" t="s">
        <v>6655</v>
      </c>
      <c r="J1856" s="35"/>
      <c r="K1856" s="35"/>
      <c r="L1856" s="1"/>
      <c r="M1856" s="4"/>
      <c r="N1856" s="4"/>
      <c r="O1856" s="4"/>
      <c r="P1856" s="4"/>
      <c r="Q1856" s="4"/>
      <c r="R1856" s="4"/>
    </row>
    <row r="1857" spans="1:18">
      <c r="A1857" s="32" t="s">
        <v>2906</v>
      </c>
      <c r="B1857" s="35" t="s">
        <v>2075</v>
      </c>
      <c r="C1857" s="103" t="s">
        <v>250</v>
      </c>
      <c r="D1857" s="35" t="s">
        <v>2906</v>
      </c>
      <c r="E1857" s="61">
        <v>41609</v>
      </c>
      <c r="F1857" s="61"/>
      <c r="G1857" s="35" t="s">
        <v>5891</v>
      </c>
      <c r="H1857" s="35">
        <v>1617</v>
      </c>
      <c r="I1857" s="35" t="s">
        <v>6524</v>
      </c>
      <c r="J1857" s="35"/>
      <c r="K1857" s="35"/>
      <c r="L1857" s="1"/>
      <c r="M1857" s="4"/>
      <c r="N1857" s="4"/>
      <c r="O1857" s="4"/>
      <c r="P1857" s="4"/>
      <c r="Q1857" s="4"/>
      <c r="R1857" s="4"/>
    </row>
    <row r="1858" spans="1:18">
      <c r="A1858" s="32" t="s">
        <v>2906</v>
      </c>
      <c r="B1858" s="35" t="s">
        <v>2075</v>
      </c>
      <c r="C1858" s="103" t="s">
        <v>10970</v>
      </c>
      <c r="D1858" s="35" t="s">
        <v>2906</v>
      </c>
      <c r="E1858" s="61">
        <v>43830</v>
      </c>
      <c r="F1858" s="61"/>
      <c r="G1858" s="35" t="s">
        <v>5891</v>
      </c>
      <c r="H1858" s="35">
        <v>7875</v>
      </c>
      <c r="I1858" s="35" t="s">
        <v>6742</v>
      </c>
      <c r="J1858" s="35"/>
      <c r="K1858" s="35"/>
      <c r="L1858" s="1"/>
      <c r="M1858" s="4"/>
      <c r="N1858" s="4"/>
      <c r="O1858" s="4"/>
      <c r="P1858" s="4"/>
      <c r="Q1858" s="4"/>
      <c r="R1858" s="4"/>
    </row>
    <row r="1859" spans="1:18">
      <c r="A1859" s="32" t="s">
        <v>2906</v>
      </c>
      <c r="B1859" s="35" t="s">
        <v>2075</v>
      </c>
      <c r="C1859" s="103" t="s">
        <v>10971</v>
      </c>
      <c r="D1859" s="35" t="s">
        <v>2906</v>
      </c>
      <c r="E1859" s="61">
        <v>43830</v>
      </c>
      <c r="F1859" s="61"/>
      <c r="G1859" s="35" t="s">
        <v>5891</v>
      </c>
      <c r="H1859" s="35">
        <v>7857</v>
      </c>
      <c r="I1859" s="35" t="s">
        <v>6656</v>
      </c>
      <c r="J1859" s="35"/>
      <c r="K1859" s="35"/>
      <c r="L1859" s="1"/>
      <c r="M1859" s="4"/>
      <c r="N1859" s="4"/>
      <c r="O1859" s="4"/>
      <c r="P1859" s="4"/>
      <c r="Q1859" s="4"/>
      <c r="R1859" s="4"/>
    </row>
    <row r="1860" spans="1:18">
      <c r="A1860" s="32" t="s">
        <v>2906</v>
      </c>
      <c r="B1860" s="35" t="s">
        <v>2075</v>
      </c>
      <c r="C1860" s="103" t="s">
        <v>10972</v>
      </c>
      <c r="D1860" s="35" t="s">
        <v>2906</v>
      </c>
      <c r="E1860" s="61">
        <v>43830</v>
      </c>
      <c r="F1860" s="61"/>
      <c r="G1860" s="35" t="s">
        <v>5891</v>
      </c>
      <c r="H1860" s="35">
        <v>6783</v>
      </c>
      <c r="I1860" s="35" t="s">
        <v>6949</v>
      </c>
      <c r="J1860" s="35"/>
      <c r="K1860" s="35"/>
      <c r="L1860" s="1"/>
      <c r="M1860" s="4"/>
      <c r="N1860" s="4"/>
      <c r="O1860" s="4"/>
      <c r="P1860" s="4"/>
      <c r="Q1860" s="4"/>
      <c r="R1860" s="4"/>
    </row>
    <row r="1861" spans="1:18">
      <c r="A1861" s="32" t="s">
        <v>2906</v>
      </c>
      <c r="B1861" s="35" t="s">
        <v>2075</v>
      </c>
      <c r="C1861" s="103" t="s">
        <v>8656</v>
      </c>
      <c r="D1861" s="35" t="s">
        <v>2906</v>
      </c>
      <c r="E1861" s="61">
        <v>43190</v>
      </c>
      <c r="F1861" s="61"/>
      <c r="G1861" s="35" t="s">
        <v>5891</v>
      </c>
      <c r="H1861" s="35">
        <v>6037</v>
      </c>
      <c r="I1861" s="35" t="s">
        <v>6552</v>
      </c>
      <c r="J1861" s="35"/>
      <c r="K1861" s="35"/>
      <c r="L1861" s="1"/>
      <c r="M1861" s="4"/>
      <c r="N1861" s="4"/>
      <c r="O1861" s="4"/>
      <c r="P1861" s="4"/>
      <c r="Q1861" s="4"/>
      <c r="R1861" s="4"/>
    </row>
    <row r="1862" spans="1:18">
      <c r="A1862" s="32" t="s">
        <v>2906</v>
      </c>
      <c r="B1862" s="35" t="s">
        <v>2075</v>
      </c>
      <c r="C1862" s="103" t="s">
        <v>10973</v>
      </c>
      <c r="D1862" s="35" t="s">
        <v>2906</v>
      </c>
      <c r="E1862" s="61">
        <v>43830</v>
      </c>
      <c r="F1862" s="61"/>
      <c r="G1862" s="35" t="s">
        <v>5891</v>
      </c>
      <c r="H1862" s="35">
        <v>7876</v>
      </c>
      <c r="I1862" s="35" t="s">
        <v>6682</v>
      </c>
      <c r="J1862" s="35"/>
      <c r="K1862" s="35"/>
      <c r="L1862" s="1"/>
      <c r="M1862" s="4"/>
      <c r="N1862" s="4"/>
      <c r="O1862" s="4"/>
      <c r="P1862" s="4"/>
      <c r="Q1862" s="4"/>
      <c r="R1862" s="4"/>
    </row>
    <row r="1863" spans="1:18">
      <c r="A1863" s="32" t="s">
        <v>2906</v>
      </c>
      <c r="B1863" s="35" t="s">
        <v>2075</v>
      </c>
      <c r="C1863" s="103" t="s">
        <v>10974</v>
      </c>
      <c r="D1863" s="35" t="s">
        <v>2906</v>
      </c>
      <c r="E1863" s="61">
        <v>43830</v>
      </c>
      <c r="F1863" s="61"/>
      <c r="G1863" s="35" t="s">
        <v>5891</v>
      </c>
      <c r="H1863" s="35">
        <v>7858</v>
      </c>
      <c r="I1863" s="35" t="s">
        <v>6657</v>
      </c>
      <c r="J1863" s="35"/>
      <c r="K1863" s="35"/>
      <c r="L1863" s="1"/>
      <c r="M1863" s="4"/>
      <c r="N1863" s="4"/>
      <c r="O1863" s="4"/>
      <c r="P1863" s="4"/>
      <c r="Q1863" s="4"/>
      <c r="R1863" s="4"/>
    </row>
    <row r="1864" spans="1:18">
      <c r="A1864" s="32" t="s">
        <v>2906</v>
      </c>
      <c r="B1864" s="35" t="s">
        <v>2075</v>
      </c>
      <c r="C1864" s="103" t="s">
        <v>10975</v>
      </c>
      <c r="D1864" s="35" t="s">
        <v>2906</v>
      </c>
      <c r="E1864" s="61">
        <v>43830</v>
      </c>
      <c r="F1864" s="61"/>
      <c r="G1864" s="35" t="s">
        <v>5891</v>
      </c>
      <c r="H1864" s="35">
        <v>6784</v>
      </c>
      <c r="I1864" s="35" t="s">
        <v>6932</v>
      </c>
      <c r="J1864" s="35"/>
      <c r="K1864" s="35"/>
      <c r="L1864" s="1"/>
      <c r="M1864" s="4"/>
      <c r="N1864" s="4"/>
      <c r="O1864" s="4"/>
      <c r="P1864" s="4"/>
      <c r="Q1864" s="4"/>
      <c r="R1864" s="4"/>
    </row>
    <row r="1865" spans="1:18">
      <c r="A1865" s="32" t="s">
        <v>2906</v>
      </c>
      <c r="B1865" s="35" t="s">
        <v>2075</v>
      </c>
      <c r="C1865" s="103" t="s">
        <v>5271</v>
      </c>
      <c r="D1865" s="35" t="s">
        <v>2906</v>
      </c>
      <c r="E1865" s="61">
        <v>42185</v>
      </c>
      <c r="F1865" s="61"/>
      <c r="G1865" s="35" t="s">
        <v>5891</v>
      </c>
      <c r="H1865" s="35">
        <v>4372</v>
      </c>
      <c r="I1865" s="35" t="s">
        <v>6527</v>
      </c>
      <c r="J1865" s="35"/>
      <c r="K1865" s="35"/>
      <c r="L1865" s="1"/>
      <c r="M1865" s="4"/>
      <c r="N1865" s="4"/>
      <c r="O1865" s="4"/>
      <c r="P1865" s="4"/>
      <c r="Q1865" s="4"/>
      <c r="R1865" s="4"/>
    </row>
    <row r="1866" spans="1:18">
      <c r="A1866" s="32" t="s">
        <v>2906</v>
      </c>
      <c r="B1866" s="35" t="s">
        <v>2075</v>
      </c>
      <c r="C1866" s="103" t="s">
        <v>10976</v>
      </c>
      <c r="D1866" s="35" t="s">
        <v>2906</v>
      </c>
      <c r="E1866" s="61">
        <v>43830</v>
      </c>
      <c r="F1866" s="61"/>
      <c r="G1866" s="35" t="s">
        <v>5891</v>
      </c>
      <c r="H1866" s="35">
        <v>7877</v>
      </c>
      <c r="I1866" s="35" t="s">
        <v>6683</v>
      </c>
      <c r="J1866" s="35"/>
      <c r="K1866" s="35"/>
      <c r="L1866" s="1"/>
      <c r="M1866" s="4"/>
      <c r="N1866" s="4"/>
      <c r="O1866" s="4"/>
      <c r="P1866" s="4"/>
      <c r="Q1866" s="4"/>
      <c r="R1866" s="4"/>
    </row>
    <row r="1867" spans="1:18">
      <c r="A1867" s="32" t="s">
        <v>2906</v>
      </c>
      <c r="B1867" s="35" t="s">
        <v>2075</v>
      </c>
      <c r="C1867" s="103" t="s">
        <v>10977</v>
      </c>
      <c r="D1867" s="35" t="s">
        <v>2906</v>
      </c>
      <c r="E1867" s="61">
        <v>43830</v>
      </c>
      <c r="F1867" s="61"/>
      <c r="G1867" s="35" t="s">
        <v>5891</v>
      </c>
      <c r="H1867" s="35">
        <v>7859</v>
      </c>
      <c r="I1867" s="35" t="s">
        <v>6658</v>
      </c>
      <c r="J1867" s="35"/>
      <c r="K1867" s="35"/>
      <c r="L1867" s="1"/>
      <c r="M1867" s="4"/>
      <c r="N1867" s="4"/>
      <c r="O1867" s="4"/>
      <c r="P1867" s="4"/>
      <c r="Q1867" s="4"/>
      <c r="R1867" s="4"/>
    </row>
    <row r="1868" spans="1:18">
      <c r="A1868" s="32" t="s">
        <v>2906</v>
      </c>
      <c r="B1868" s="35" t="s">
        <v>2075</v>
      </c>
      <c r="C1868" s="103" t="s">
        <v>10978</v>
      </c>
      <c r="D1868" s="35" t="s">
        <v>2906</v>
      </c>
      <c r="E1868" s="61">
        <v>43830</v>
      </c>
      <c r="F1868" s="61"/>
      <c r="G1868" s="35" t="s">
        <v>5891</v>
      </c>
      <c r="H1868" s="35">
        <v>6785</v>
      </c>
      <c r="I1868" s="35" t="s">
        <v>6613</v>
      </c>
      <c r="J1868" s="35"/>
      <c r="K1868" s="35"/>
      <c r="L1868" s="1"/>
      <c r="M1868" s="4"/>
      <c r="N1868" s="4"/>
      <c r="O1868" s="4"/>
      <c r="P1868" s="4"/>
      <c r="Q1868" s="4"/>
      <c r="R1868" s="4"/>
    </row>
    <row r="1869" spans="1:18">
      <c r="A1869" s="32" t="s">
        <v>2906</v>
      </c>
      <c r="B1869" s="35" t="s">
        <v>2075</v>
      </c>
      <c r="C1869" s="103" t="s">
        <v>10979</v>
      </c>
      <c r="D1869" s="35" t="s">
        <v>2906</v>
      </c>
      <c r="E1869" s="61">
        <v>43830</v>
      </c>
      <c r="F1869" s="61"/>
      <c r="G1869" s="35" t="s">
        <v>5891</v>
      </c>
      <c r="H1869" s="35">
        <v>7878</v>
      </c>
      <c r="I1869" s="35" t="s">
        <v>6681</v>
      </c>
      <c r="J1869" s="35"/>
      <c r="K1869" s="35"/>
      <c r="L1869" s="1"/>
      <c r="M1869" s="4"/>
      <c r="N1869" s="4"/>
      <c r="O1869" s="4"/>
      <c r="P1869" s="4"/>
      <c r="Q1869" s="4"/>
      <c r="R1869" s="4"/>
    </row>
    <row r="1870" spans="1:18">
      <c r="A1870" s="32" t="s">
        <v>2906</v>
      </c>
      <c r="B1870" s="35" t="s">
        <v>2075</v>
      </c>
      <c r="C1870" s="103" t="s">
        <v>10980</v>
      </c>
      <c r="D1870" s="35" t="s">
        <v>2906</v>
      </c>
      <c r="E1870" s="61">
        <v>43830</v>
      </c>
      <c r="F1870" s="61"/>
      <c r="G1870" s="35" t="s">
        <v>5891</v>
      </c>
      <c r="H1870" s="35">
        <v>7860</v>
      </c>
      <c r="I1870" s="35" t="s">
        <v>6659</v>
      </c>
      <c r="J1870" s="35"/>
      <c r="K1870" s="35"/>
      <c r="L1870" s="1"/>
      <c r="M1870" s="4"/>
      <c r="N1870" s="4"/>
      <c r="O1870" s="4"/>
      <c r="P1870" s="4"/>
      <c r="Q1870" s="4"/>
      <c r="R1870" s="4"/>
    </row>
    <row r="1871" spans="1:18">
      <c r="A1871" s="32" t="s">
        <v>2906</v>
      </c>
      <c r="B1871" s="35" t="s">
        <v>2075</v>
      </c>
      <c r="C1871" s="103" t="s">
        <v>10981</v>
      </c>
      <c r="D1871" s="35" t="s">
        <v>2906</v>
      </c>
      <c r="E1871" s="61">
        <v>43830</v>
      </c>
      <c r="F1871" s="61"/>
      <c r="G1871" s="35" t="s">
        <v>5891</v>
      </c>
      <c r="H1871" s="35">
        <v>6786</v>
      </c>
      <c r="I1871" s="35" t="s">
        <v>6628</v>
      </c>
      <c r="J1871" s="35"/>
      <c r="K1871" s="35"/>
      <c r="L1871" s="1"/>
      <c r="M1871" s="4"/>
      <c r="N1871" s="4"/>
      <c r="O1871" s="4"/>
      <c r="P1871" s="4"/>
      <c r="Q1871" s="4"/>
      <c r="R1871" s="4"/>
    </row>
    <row r="1872" spans="1:18">
      <c r="A1872" s="32" t="s">
        <v>2906</v>
      </c>
      <c r="B1872" s="35" t="s">
        <v>2075</v>
      </c>
      <c r="C1872" s="103" t="s">
        <v>10982</v>
      </c>
      <c r="D1872" s="35" t="s">
        <v>2906</v>
      </c>
      <c r="E1872" s="61">
        <v>43830</v>
      </c>
      <c r="F1872" s="61"/>
      <c r="G1872" s="35" t="s">
        <v>5891</v>
      </c>
      <c r="H1872" s="35">
        <v>7879</v>
      </c>
      <c r="I1872" s="35" t="s">
        <v>6686</v>
      </c>
      <c r="J1872" s="35"/>
      <c r="K1872" s="35"/>
      <c r="L1872" s="1"/>
      <c r="M1872" s="4"/>
      <c r="N1872" s="4"/>
      <c r="O1872" s="4"/>
      <c r="P1872" s="4"/>
      <c r="Q1872" s="4"/>
      <c r="R1872" s="4"/>
    </row>
    <row r="1873" spans="1:18">
      <c r="A1873" s="32" t="s">
        <v>2906</v>
      </c>
      <c r="B1873" s="35" t="s">
        <v>2075</v>
      </c>
      <c r="C1873" s="103" t="s">
        <v>10983</v>
      </c>
      <c r="D1873" s="35" t="s">
        <v>2906</v>
      </c>
      <c r="E1873" s="61">
        <v>43830</v>
      </c>
      <c r="F1873" s="61"/>
      <c r="G1873" s="35" t="s">
        <v>5891</v>
      </c>
      <c r="H1873" s="35">
        <v>7861</v>
      </c>
      <c r="I1873" s="35" t="s">
        <v>6661</v>
      </c>
      <c r="J1873" s="35"/>
      <c r="K1873" s="35"/>
      <c r="L1873" s="1"/>
      <c r="M1873" s="4"/>
      <c r="N1873" s="4"/>
      <c r="O1873" s="4"/>
      <c r="P1873" s="4"/>
      <c r="Q1873" s="4"/>
      <c r="R1873" s="4"/>
    </row>
    <row r="1874" spans="1:18">
      <c r="A1874" s="32" t="s">
        <v>2906</v>
      </c>
      <c r="B1874" s="35" t="s">
        <v>2075</v>
      </c>
      <c r="C1874" s="103" t="s">
        <v>10984</v>
      </c>
      <c r="D1874" s="35" t="s">
        <v>2906</v>
      </c>
      <c r="E1874" s="61">
        <v>43830</v>
      </c>
      <c r="F1874" s="61"/>
      <c r="G1874" s="35" t="s">
        <v>5891</v>
      </c>
      <c r="H1874" s="35">
        <v>6787</v>
      </c>
      <c r="I1874" s="35" t="s">
        <v>6630</v>
      </c>
      <c r="J1874" s="35"/>
      <c r="K1874" s="35"/>
      <c r="L1874" s="1"/>
      <c r="M1874" s="4"/>
      <c r="N1874" s="4"/>
      <c r="O1874" s="4"/>
      <c r="P1874" s="4"/>
      <c r="Q1874" s="4"/>
      <c r="R1874" s="4"/>
    </row>
    <row r="1875" spans="1:18">
      <c r="A1875" s="32" t="s">
        <v>2906</v>
      </c>
      <c r="B1875" s="35" t="s">
        <v>2075</v>
      </c>
      <c r="C1875" s="103" t="s">
        <v>1950</v>
      </c>
      <c r="D1875" s="35" t="s">
        <v>2906</v>
      </c>
      <c r="E1875" s="61">
        <v>41609</v>
      </c>
      <c r="F1875" s="61"/>
      <c r="G1875" s="35" t="s">
        <v>5891</v>
      </c>
      <c r="H1875" s="35">
        <v>3716</v>
      </c>
      <c r="I1875" s="35" t="s">
        <v>6539</v>
      </c>
      <c r="J1875" s="35"/>
      <c r="K1875" s="35"/>
      <c r="L1875" s="1"/>
      <c r="M1875" s="4"/>
      <c r="N1875" s="4"/>
      <c r="O1875" s="4"/>
      <c r="P1875" s="4"/>
      <c r="Q1875" s="4"/>
      <c r="R1875" s="4"/>
    </row>
    <row r="1876" spans="1:18">
      <c r="A1876" s="32" t="s">
        <v>2906</v>
      </c>
      <c r="B1876" s="35" t="s">
        <v>2075</v>
      </c>
      <c r="C1876" s="103" t="s">
        <v>8657</v>
      </c>
      <c r="D1876" s="35" t="s">
        <v>2906</v>
      </c>
      <c r="E1876" s="61">
        <v>43190</v>
      </c>
      <c r="F1876" s="61"/>
      <c r="G1876" s="35" t="s">
        <v>5891</v>
      </c>
      <c r="H1876" s="35">
        <v>6075</v>
      </c>
      <c r="I1876" s="35" t="s">
        <v>6557</v>
      </c>
      <c r="J1876" s="35"/>
      <c r="K1876" s="35"/>
      <c r="L1876" s="1"/>
      <c r="M1876" s="4"/>
      <c r="N1876" s="4"/>
      <c r="O1876" s="4"/>
      <c r="P1876" s="4"/>
      <c r="Q1876" s="4"/>
      <c r="R1876" s="4"/>
    </row>
    <row r="1877" spans="1:18">
      <c r="A1877" s="32" t="s">
        <v>2906</v>
      </c>
      <c r="B1877" s="35" t="s">
        <v>2075</v>
      </c>
      <c r="C1877" s="103" t="s">
        <v>10985</v>
      </c>
      <c r="D1877" s="35" t="s">
        <v>2906</v>
      </c>
      <c r="E1877" s="61">
        <v>43830</v>
      </c>
      <c r="F1877" s="61"/>
      <c r="G1877" s="35" t="s">
        <v>5891</v>
      </c>
      <c r="H1877" s="35">
        <v>7880</v>
      </c>
      <c r="I1877" s="35" t="s">
        <v>6909</v>
      </c>
      <c r="J1877" s="35"/>
      <c r="K1877" s="35"/>
      <c r="L1877" s="1"/>
      <c r="M1877" s="4"/>
      <c r="N1877" s="4"/>
      <c r="O1877" s="4"/>
      <c r="P1877" s="4"/>
      <c r="Q1877" s="4"/>
      <c r="R1877" s="4"/>
    </row>
    <row r="1878" spans="1:18">
      <c r="A1878" s="33" t="s">
        <v>2906</v>
      </c>
      <c r="B1878" s="35" t="s">
        <v>2075</v>
      </c>
      <c r="C1878" s="103" t="s">
        <v>10986</v>
      </c>
      <c r="D1878" s="35" t="s">
        <v>2906</v>
      </c>
      <c r="E1878" s="61">
        <v>43830</v>
      </c>
      <c r="F1878" s="61"/>
      <c r="G1878" s="35" t="s">
        <v>5891</v>
      </c>
      <c r="H1878" s="35">
        <v>7862</v>
      </c>
      <c r="I1878" s="35" t="s">
        <v>6662</v>
      </c>
      <c r="J1878" s="35"/>
      <c r="K1878" s="35"/>
      <c r="L1878" s="1"/>
      <c r="M1878" s="4"/>
      <c r="N1878" s="4"/>
      <c r="O1878" s="4"/>
      <c r="P1878" s="4"/>
      <c r="Q1878" s="4"/>
      <c r="R1878" s="4"/>
    </row>
    <row r="1879" spans="1:18">
      <c r="A1879" s="14" t="s">
        <v>2906</v>
      </c>
      <c r="B1879" s="35" t="s">
        <v>2075</v>
      </c>
      <c r="C1879" s="103" t="s">
        <v>10987</v>
      </c>
      <c r="D1879" s="35" t="s">
        <v>2906</v>
      </c>
      <c r="E1879" s="61">
        <v>43830</v>
      </c>
      <c r="F1879" s="61"/>
      <c r="G1879" s="35" t="s">
        <v>5891</v>
      </c>
      <c r="H1879" s="35">
        <v>6788</v>
      </c>
      <c r="I1879" s="35" t="s">
        <v>6632</v>
      </c>
      <c r="J1879" s="35"/>
      <c r="K1879" s="35"/>
      <c r="L1879" s="1"/>
      <c r="M1879" s="4"/>
      <c r="N1879" s="4"/>
      <c r="O1879" s="4"/>
      <c r="P1879" s="4"/>
      <c r="Q1879" s="4"/>
      <c r="R1879" s="4"/>
    </row>
    <row r="1880" spans="1:18">
      <c r="A1880" s="14" t="s">
        <v>2906</v>
      </c>
      <c r="B1880" s="35" t="s">
        <v>2075</v>
      </c>
      <c r="C1880" s="103" t="s">
        <v>10988</v>
      </c>
      <c r="D1880" s="35" t="s">
        <v>2906</v>
      </c>
      <c r="E1880" s="61">
        <v>43830</v>
      </c>
      <c r="F1880" s="61"/>
      <c r="G1880" s="35" t="s">
        <v>5891</v>
      </c>
      <c r="H1880" s="35">
        <v>7881</v>
      </c>
      <c r="I1880" s="35" t="s">
        <v>6688</v>
      </c>
      <c r="J1880" s="35"/>
      <c r="K1880" s="35"/>
      <c r="L1880" s="1"/>
      <c r="M1880" s="4"/>
      <c r="N1880" s="4"/>
      <c r="O1880" s="4"/>
      <c r="P1880" s="4"/>
      <c r="Q1880" s="4"/>
      <c r="R1880" s="4"/>
    </row>
    <row r="1881" spans="1:18">
      <c r="A1881" s="14" t="s">
        <v>2906</v>
      </c>
      <c r="B1881" s="35" t="s">
        <v>2075</v>
      </c>
      <c r="C1881" s="103" t="s">
        <v>10989</v>
      </c>
      <c r="D1881" s="35" t="s">
        <v>2906</v>
      </c>
      <c r="E1881" s="61">
        <v>43830</v>
      </c>
      <c r="F1881" s="61"/>
      <c r="G1881" s="35" t="s">
        <v>5891</v>
      </c>
      <c r="H1881" s="35">
        <v>7863</v>
      </c>
      <c r="I1881" s="35" t="s">
        <v>6663</v>
      </c>
      <c r="J1881" s="35"/>
      <c r="K1881" s="35"/>
      <c r="L1881" s="1"/>
      <c r="M1881" s="4"/>
      <c r="N1881" s="4"/>
      <c r="O1881" s="4"/>
      <c r="P1881" s="4"/>
      <c r="Q1881" s="4"/>
      <c r="R1881" s="4"/>
    </row>
    <row r="1882" spans="1:18">
      <c r="A1882" s="14" t="s">
        <v>2906</v>
      </c>
      <c r="B1882" s="35" t="s">
        <v>2075</v>
      </c>
      <c r="C1882" s="103" t="s">
        <v>240</v>
      </c>
      <c r="D1882" s="35" t="s">
        <v>2906</v>
      </c>
      <c r="E1882" s="61">
        <v>41609</v>
      </c>
      <c r="F1882" s="61"/>
      <c r="G1882" s="35" t="s">
        <v>5891</v>
      </c>
      <c r="H1882" s="35">
        <v>1618</v>
      </c>
      <c r="I1882" s="35" t="s">
        <v>6519</v>
      </c>
      <c r="J1882" s="35"/>
      <c r="K1882" s="35"/>
      <c r="L1882" s="1"/>
      <c r="M1882" s="4"/>
      <c r="N1882" s="4"/>
      <c r="O1882" s="4"/>
      <c r="P1882" s="4"/>
      <c r="Q1882" s="4"/>
      <c r="R1882" s="4"/>
    </row>
    <row r="1883" spans="1:18">
      <c r="A1883" s="14" t="s">
        <v>2906</v>
      </c>
      <c r="B1883" s="35" t="s">
        <v>2075</v>
      </c>
      <c r="C1883" s="103" t="s">
        <v>5688</v>
      </c>
      <c r="D1883" s="35" t="s">
        <v>2906</v>
      </c>
      <c r="E1883" s="61">
        <v>42643</v>
      </c>
      <c r="F1883" s="61"/>
      <c r="G1883" s="35" t="s">
        <v>5891</v>
      </c>
      <c r="H1883" s="35">
        <v>4702</v>
      </c>
      <c r="I1883" s="35" t="s">
        <v>6550</v>
      </c>
      <c r="J1883" s="35"/>
      <c r="K1883" s="35"/>
      <c r="L1883" s="1"/>
      <c r="M1883" s="4"/>
      <c r="N1883" s="4"/>
      <c r="O1883" s="4"/>
      <c r="P1883" s="4"/>
      <c r="Q1883" s="4"/>
      <c r="R1883" s="4"/>
    </row>
    <row r="1884" spans="1:18">
      <c r="A1884" s="14" t="s">
        <v>2906</v>
      </c>
      <c r="B1884" s="35" t="s">
        <v>2075</v>
      </c>
      <c r="C1884" s="103" t="s">
        <v>10990</v>
      </c>
      <c r="D1884" s="35" t="s">
        <v>2906</v>
      </c>
      <c r="E1884" s="61">
        <v>43830</v>
      </c>
      <c r="F1884" s="61"/>
      <c r="G1884" s="35" t="s">
        <v>5891</v>
      </c>
      <c r="H1884" s="35">
        <v>7866</v>
      </c>
      <c r="I1884" s="35" t="s">
        <v>6666</v>
      </c>
      <c r="J1884" s="35"/>
      <c r="K1884" s="35"/>
      <c r="L1884" s="1"/>
      <c r="M1884" s="4"/>
      <c r="N1884" s="4"/>
      <c r="O1884" s="4"/>
      <c r="P1884" s="4"/>
      <c r="Q1884" s="4"/>
      <c r="R1884" s="4"/>
    </row>
    <row r="1885" spans="1:18">
      <c r="A1885" s="14" t="s">
        <v>2906</v>
      </c>
      <c r="B1885" s="35" t="s">
        <v>2075</v>
      </c>
      <c r="C1885" s="103" t="s">
        <v>10991</v>
      </c>
      <c r="D1885" s="35" t="s">
        <v>2906</v>
      </c>
      <c r="E1885" s="61">
        <v>43830</v>
      </c>
      <c r="F1885" s="61"/>
      <c r="G1885" s="35" t="s">
        <v>5891</v>
      </c>
      <c r="H1885" s="35">
        <v>7848</v>
      </c>
      <c r="I1885" s="35" t="s">
        <v>6639</v>
      </c>
      <c r="J1885" s="35"/>
      <c r="K1885" s="35"/>
      <c r="L1885" s="1"/>
      <c r="M1885" s="4"/>
      <c r="N1885" s="4"/>
      <c r="O1885" s="4"/>
      <c r="P1885" s="4"/>
      <c r="Q1885" s="4"/>
      <c r="R1885" s="4"/>
    </row>
    <row r="1886" spans="1:18">
      <c r="A1886" s="14" t="s">
        <v>2906</v>
      </c>
      <c r="B1886" s="35" t="s">
        <v>2075</v>
      </c>
      <c r="C1886" s="103" t="s">
        <v>242</v>
      </c>
      <c r="D1886" s="35" t="s">
        <v>2906</v>
      </c>
      <c r="E1886" s="61">
        <v>41609</v>
      </c>
      <c r="F1886" s="61"/>
      <c r="G1886" s="35" t="s">
        <v>5891</v>
      </c>
      <c r="H1886" s="35">
        <v>1620</v>
      </c>
      <c r="I1886" s="35" t="s">
        <v>6528</v>
      </c>
      <c r="J1886" s="35"/>
      <c r="K1886" s="35"/>
      <c r="L1886" s="1"/>
      <c r="M1886" s="4"/>
      <c r="N1886" s="4"/>
      <c r="O1886" s="4"/>
      <c r="P1886" s="4"/>
      <c r="Q1886" s="4"/>
      <c r="R1886" s="4"/>
    </row>
    <row r="1887" spans="1:18">
      <c r="A1887" s="14" t="s">
        <v>2906</v>
      </c>
      <c r="B1887" s="35" t="s">
        <v>2075</v>
      </c>
      <c r="C1887" s="103" t="s">
        <v>10992</v>
      </c>
      <c r="D1887" s="35" t="s">
        <v>2906</v>
      </c>
      <c r="E1887" s="61">
        <v>43830</v>
      </c>
      <c r="F1887" s="61"/>
      <c r="G1887" s="35" t="s">
        <v>5891</v>
      </c>
      <c r="H1887" s="35">
        <v>7867</v>
      </c>
      <c r="I1887" s="35" t="s">
        <v>6667</v>
      </c>
      <c r="J1887" s="35"/>
      <c r="K1887" s="35"/>
      <c r="L1887" s="1"/>
      <c r="M1887" s="4"/>
      <c r="N1887" s="4"/>
      <c r="O1887" s="4"/>
      <c r="P1887" s="4"/>
      <c r="Q1887" s="4"/>
      <c r="R1887" s="4"/>
    </row>
    <row r="1888" spans="1:18">
      <c r="A1888" s="14" t="s">
        <v>2906</v>
      </c>
      <c r="B1888" s="35" t="s">
        <v>2075</v>
      </c>
      <c r="C1888" s="103" t="s">
        <v>10993</v>
      </c>
      <c r="D1888" s="35" t="s">
        <v>2906</v>
      </c>
      <c r="E1888" s="61">
        <v>43830</v>
      </c>
      <c r="F1888" s="61"/>
      <c r="G1888" s="35" t="s">
        <v>5891</v>
      </c>
      <c r="H1888" s="35">
        <v>7849</v>
      </c>
      <c r="I1888" s="35" t="s">
        <v>6640</v>
      </c>
      <c r="J1888" s="35"/>
      <c r="K1888" s="35"/>
      <c r="L1888" s="1"/>
      <c r="M1888" s="4"/>
      <c r="N1888" s="4"/>
      <c r="O1888" s="4"/>
      <c r="P1888" s="4"/>
      <c r="Q1888" s="4"/>
      <c r="R1888" s="4"/>
    </row>
    <row r="1889" spans="1:18">
      <c r="A1889" s="14" t="s">
        <v>2906</v>
      </c>
      <c r="B1889" s="35" t="s">
        <v>2075</v>
      </c>
      <c r="C1889" s="103" t="s">
        <v>5689</v>
      </c>
      <c r="D1889" s="35" t="s">
        <v>2906</v>
      </c>
      <c r="E1889" s="61">
        <v>42643</v>
      </c>
      <c r="F1889" s="61"/>
      <c r="G1889" s="35" t="s">
        <v>5891</v>
      </c>
      <c r="H1889" s="35">
        <v>4703</v>
      </c>
      <c r="I1889" s="35" t="s">
        <v>6551</v>
      </c>
      <c r="J1889" s="35"/>
      <c r="K1889" s="35"/>
      <c r="L1889" s="1"/>
      <c r="M1889" s="4"/>
      <c r="N1889" s="4"/>
      <c r="O1889" s="4"/>
      <c r="P1889" s="4"/>
      <c r="Q1889" s="4"/>
      <c r="R1889" s="4"/>
    </row>
    <row r="1890" spans="1:18">
      <c r="A1890" s="14" t="s">
        <v>2906</v>
      </c>
      <c r="B1890" s="35" t="s">
        <v>2075</v>
      </c>
      <c r="C1890" s="103" t="s">
        <v>1951</v>
      </c>
      <c r="D1890" s="35" t="s">
        <v>2906</v>
      </c>
      <c r="E1890" s="61">
        <v>41609</v>
      </c>
      <c r="F1890" s="61"/>
      <c r="G1890" s="35" t="s">
        <v>5891</v>
      </c>
      <c r="H1890" s="35">
        <v>3717</v>
      </c>
      <c r="I1890" s="35" t="s">
        <v>6531</v>
      </c>
      <c r="J1890" s="35"/>
      <c r="K1890" s="35"/>
      <c r="L1890" s="1"/>
      <c r="M1890" s="4"/>
      <c r="N1890" s="4"/>
      <c r="O1890" s="4"/>
      <c r="P1890" s="4"/>
      <c r="Q1890" s="4"/>
      <c r="R1890" s="4"/>
    </row>
    <row r="1891" spans="1:18">
      <c r="A1891" s="14" t="s">
        <v>2906</v>
      </c>
      <c r="B1891" s="35" t="s">
        <v>2075</v>
      </c>
      <c r="C1891" s="103" t="s">
        <v>258</v>
      </c>
      <c r="D1891" s="35" t="s">
        <v>2906</v>
      </c>
      <c r="E1891" s="61">
        <v>41609</v>
      </c>
      <c r="F1891" s="61"/>
      <c r="G1891" s="35" t="s">
        <v>5891</v>
      </c>
      <c r="H1891" s="35">
        <v>1622</v>
      </c>
      <c r="I1891" s="35" t="s">
        <v>6529</v>
      </c>
      <c r="J1891" s="35"/>
      <c r="K1891" s="35"/>
      <c r="L1891" s="1"/>
      <c r="M1891" s="4"/>
      <c r="N1891" s="4"/>
      <c r="O1891" s="4"/>
      <c r="P1891" s="4"/>
      <c r="Q1891" s="4"/>
      <c r="R1891" s="4"/>
    </row>
    <row r="1892" spans="1:18">
      <c r="A1892" s="14" t="s">
        <v>2906</v>
      </c>
      <c r="B1892" s="35" t="s">
        <v>2075</v>
      </c>
      <c r="C1892" s="103" t="s">
        <v>243</v>
      </c>
      <c r="D1892" s="35" t="s">
        <v>2906</v>
      </c>
      <c r="E1892" s="61">
        <v>41609</v>
      </c>
      <c r="F1892" s="61"/>
      <c r="G1892" s="35" t="s">
        <v>5891</v>
      </c>
      <c r="H1892" s="35">
        <v>1623</v>
      </c>
      <c r="I1892" s="35" t="s">
        <v>6523</v>
      </c>
      <c r="J1892" s="35"/>
      <c r="K1892" s="35"/>
      <c r="L1892" s="1"/>
      <c r="M1892" s="4"/>
      <c r="N1892" s="4"/>
      <c r="O1892" s="4"/>
      <c r="P1892" s="4"/>
      <c r="Q1892" s="4"/>
      <c r="R1892" s="4"/>
    </row>
    <row r="1893" spans="1:18">
      <c r="A1893" s="14" t="s">
        <v>2906</v>
      </c>
      <c r="B1893" s="35" t="s">
        <v>2075</v>
      </c>
      <c r="C1893" s="103" t="s">
        <v>10994</v>
      </c>
      <c r="D1893" s="35" t="s">
        <v>2906</v>
      </c>
      <c r="E1893" s="61">
        <v>43830</v>
      </c>
      <c r="F1893" s="61"/>
      <c r="G1893" s="35" t="s">
        <v>5891</v>
      </c>
      <c r="H1893" s="35">
        <v>7868</v>
      </c>
      <c r="I1893" s="35" t="s">
        <v>6668</v>
      </c>
      <c r="J1893" s="35"/>
      <c r="K1893" s="35"/>
      <c r="L1893" s="1"/>
      <c r="M1893" s="4"/>
      <c r="N1893" s="4"/>
      <c r="O1893" s="4"/>
      <c r="P1893" s="4"/>
      <c r="Q1893" s="4"/>
      <c r="R1893" s="4"/>
    </row>
    <row r="1894" spans="1:18">
      <c r="A1894" s="14" t="s">
        <v>2906</v>
      </c>
      <c r="B1894" s="35" t="s">
        <v>2075</v>
      </c>
      <c r="C1894" s="103" t="s">
        <v>10995</v>
      </c>
      <c r="D1894" s="35" t="s">
        <v>2906</v>
      </c>
      <c r="E1894" s="61">
        <v>43830</v>
      </c>
      <c r="F1894" s="61"/>
      <c r="G1894" s="35" t="s">
        <v>5891</v>
      </c>
      <c r="H1894" s="35">
        <v>7850</v>
      </c>
      <c r="I1894" s="35" t="s">
        <v>6641</v>
      </c>
      <c r="J1894" s="35"/>
      <c r="K1894" s="35"/>
      <c r="L1894" s="1"/>
      <c r="M1894" s="4"/>
      <c r="N1894" s="4"/>
      <c r="O1894" s="4"/>
      <c r="P1894" s="4"/>
      <c r="Q1894" s="4"/>
      <c r="R1894" s="4"/>
    </row>
    <row r="1895" spans="1:18">
      <c r="A1895" s="14" t="s">
        <v>2906</v>
      </c>
      <c r="B1895" s="35" t="s">
        <v>2075</v>
      </c>
      <c r="C1895" s="103" t="s">
        <v>8658</v>
      </c>
      <c r="D1895" s="35" t="s">
        <v>2906</v>
      </c>
      <c r="E1895" s="61">
        <v>43190</v>
      </c>
      <c r="F1895" s="61"/>
      <c r="G1895" s="35" t="s">
        <v>5891</v>
      </c>
      <c r="H1895" s="35">
        <v>6039</v>
      </c>
      <c r="I1895" s="35" t="s">
        <v>6555</v>
      </c>
      <c r="J1895" s="35"/>
      <c r="K1895" s="35"/>
      <c r="L1895" s="1"/>
      <c r="M1895" s="4"/>
      <c r="N1895" s="4"/>
      <c r="O1895" s="4"/>
      <c r="P1895" s="4"/>
      <c r="Q1895" s="4"/>
      <c r="R1895" s="4"/>
    </row>
    <row r="1896" spans="1:18">
      <c r="A1896" s="14" t="s">
        <v>2906</v>
      </c>
      <c r="B1896" s="35" t="s">
        <v>2075</v>
      </c>
      <c r="C1896" s="103" t="s">
        <v>8659</v>
      </c>
      <c r="D1896" s="35" t="s">
        <v>2906</v>
      </c>
      <c r="E1896" s="61">
        <v>43190</v>
      </c>
      <c r="F1896" s="61"/>
      <c r="G1896" s="35" t="s">
        <v>5891</v>
      </c>
      <c r="H1896" s="35">
        <v>6074</v>
      </c>
      <c r="I1896" s="35" t="s">
        <v>6556</v>
      </c>
      <c r="J1896" s="35"/>
      <c r="K1896" s="35"/>
      <c r="L1896" s="1"/>
      <c r="M1896" s="4"/>
      <c r="N1896" s="4"/>
      <c r="O1896" s="4"/>
      <c r="P1896" s="4"/>
      <c r="Q1896" s="4"/>
      <c r="R1896" s="4"/>
    </row>
    <row r="1897" spans="1:18">
      <c r="A1897" s="14" t="s">
        <v>2906</v>
      </c>
      <c r="B1897" s="35" t="s">
        <v>2075</v>
      </c>
      <c r="C1897" s="103" t="s">
        <v>244</v>
      </c>
      <c r="D1897" s="35" t="s">
        <v>2906</v>
      </c>
      <c r="E1897" s="61">
        <v>41609</v>
      </c>
      <c r="F1897" s="61"/>
      <c r="G1897" s="35" t="s">
        <v>5891</v>
      </c>
      <c r="H1897" s="35">
        <v>1624</v>
      </c>
      <c r="I1897" s="35" t="s">
        <v>6533</v>
      </c>
      <c r="J1897" s="35"/>
      <c r="K1897" s="35"/>
      <c r="L1897" s="1"/>
      <c r="M1897" s="4"/>
      <c r="N1897" s="4"/>
      <c r="O1897" s="4"/>
      <c r="P1897" s="4"/>
      <c r="Q1897" s="4"/>
      <c r="R1897" s="4"/>
    </row>
    <row r="1898" spans="1:18">
      <c r="A1898" s="14" t="s">
        <v>2906</v>
      </c>
      <c r="B1898" s="35" t="s">
        <v>2075</v>
      </c>
      <c r="C1898" s="103" t="s">
        <v>10996</v>
      </c>
      <c r="D1898" s="35" t="s">
        <v>2906</v>
      </c>
      <c r="E1898" s="61">
        <v>43830</v>
      </c>
      <c r="F1898" s="61"/>
      <c r="G1898" s="35" t="s">
        <v>5891</v>
      </c>
      <c r="H1898" s="35">
        <v>7869</v>
      </c>
      <c r="I1898" s="35" t="s">
        <v>6669</v>
      </c>
      <c r="J1898" s="35"/>
      <c r="K1898" s="35"/>
      <c r="L1898" s="1"/>
      <c r="M1898" s="4"/>
      <c r="N1898" s="4"/>
      <c r="O1898" s="4"/>
      <c r="P1898" s="4"/>
      <c r="Q1898" s="4"/>
      <c r="R1898" s="4"/>
    </row>
    <row r="1899" spans="1:18">
      <c r="A1899" s="14" t="s">
        <v>2906</v>
      </c>
      <c r="B1899" s="35" t="s">
        <v>2075</v>
      </c>
      <c r="C1899" s="103" t="s">
        <v>10997</v>
      </c>
      <c r="D1899" s="35" t="s">
        <v>2906</v>
      </c>
      <c r="E1899" s="61">
        <v>43830</v>
      </c>
      <c r="F1899" s="61"/>
      <c r="G1899" s="35" t="s">
        <v>5891</v>
      </c>
      <c r="H1899" s="35">
        <v>7851</v>
      </c>
      <c r="I1899" s="35" t="s">
        <v>6642</v>
      </c>
      <c r="J1899" s="35"/>
      <c r="K1899" s="35"/>
      <c r="L1899" s="1"/>
      <c r="M1899" s="4"/>
      <c r="N1899" s="4"/>
      <c r="O1899" s="4"/>
      <c r="P1899" s="4"/>
      <c r="Q1899" s="4"/>
      <c r="R1899" s="4"/>
    </row>
    <row r="1900" spans="1:18">
      <c r="A1900" s="14" t="s">
        <v>2906</v>
      </c>
      <c r="B1900" s="35" t="s">
        <v>2075</v>
      </c>
      <c r="C1900" s="103" t="s">
        <v>245</v>
      </c>
      <c r="D1900" s="35" t="s">
        <v>2906</v>
      </c>
      <c r="E1900" s="61">
        <v>41609</v>
      </c>
      <c r="F1900" s="61"/>
      <c r="G1900" s="35" t="s">
        <v>5891</v>
      </c>
      <c r="H1900" s="35">
        <v>1625</v>
      </c>
      <c r="I1900" s="35" t="s">
        <v>6535</v>
      </c>
      <c r="J1900" s="35"/>
      <c r="K1900" s="35"/>
      <c r="L1900" s="1"/>
      <c r="M1900" s="4"/>
      <c r="N1900" s="4"/>
      <c r="O1900" s="4"/>
      <c r="P1900" s="4"/>
      <c r="Q1900" s="4"/>
      <c r="R1900" s="4"/>
    </row>
    <row r="1901" spans="1:18">
      <c r="A1901" s="14" t="s">
        <v>2906</v>
      </c>
      <c r="B1901" s="35" t="s">
        <v>2075</v>
      </c>
      <c r="C1901" s="103" t="s">
        <v>10998</v>
      </c>
      <c r="D1901" s="35" t="s">
        <v>2906</v>
      </c>
      <c r="E1901" s="61">
        <v>43830</v>
      </c>
      <c r="F1901" s="61"/>
      <c r="G1901" s="35" t="s">
        <v>5891</v>
      </c>
      <c r="H1901" s="35">
        <v>7870</v>
      </c>
      <c r="I1901" s="35" t="s">
        <v>6670</v>
      </c>
      <c r="J1901" s="35"/>
      <c r="K1901" s="35"/>
      <c r="L1901" s="1"/>
      <c r="M1901" s="4"/>
      <c r="N1901" s="4"/>
      <c r="O1901" s="4"/>
      <c r="P1901" s="4"/>
      <c r="Q1901" s="4"/>
      <c r="R1901" s="4"/>
    </row>
    <row r="1902" spans="1:18">
      <c r="A1902" s="14" t="s">
        <v>2906</v>
      </c>
      <c r="B1902" s="35" t="s">
        <v>2075</v>
      </c>
      <c r="C1902" s="103" t="s">
        <v>10999</v>
      </c>
      <c r="D1902" s="35" t="s">
        <v>2906</v>
      </c>
      <c r="E1902" s="61">
        <v>43830</v>
      </c>
      <c r="F1902" s="61"/>
      <c r="G1902" s="35" t="s">
        <v>5891</v>
      </c>
      <c r="H1902" s="35">
        <v>7852</v>
      </c>
      <c r="I1902" s="35" t="s">
        <v>6643</v>
      </c>
      <c r="J1902" s="35"/>
      <c r="K1902" s="35"/>
      <c r="L1902" s="1"/>
      <c r="M1902" s="4"/>
      <c r="N1902" s="4"/>
      <c r="O1902" s="4"/>
      <c r="P1902" s="4"/>
      <c r="Q1902" s="4"/>
      <c r="R1902" s="4"/>
    </row>
    <row r="1903" spans="1:18">
      <c r="A1903" s="14" t="s">
        <v>2906</v>
      </c>
      <c r="B1903" s="35" t="s">
        <v>2075</v>
      </c>
      <c r="C1903" s="103" t="s">
        <v>5272</v>
      </c>
      <c r="D1903" s="35" t="s">
        <v>2906</v>
      </c>
      <c r="E1903" s="61">
        <v>42185</v>
      </c>
      <c r="F1903" s="61"/>
      <c r="G1903" s="35" t="s">
        <v>5891</v>
      </c>
      <c r="H1903" s="35">
        <v>4478</v>
      </c>
      <c r="I1903" s="35" t="s">
        <v>6536</v>
      </c>
      <c r="J1903" s="35"/>
      <c r="K1903" s="35"/>
      <c r="L1903" s="1"/>
      <c r="M1903" s="4"/>
      <c r="N1903" s="4"/>
      <c r="O1903" s="4"/>
      <c r="P1903" s="4"/>
      <c r="Q1903" s="4"/>
      <c r="R1903" s="4"/>
    </row>
    <row r="1904" spans="1:18">
      <c r="A1904" s="14" t="s">
        <v>2906</v>
      </c>
      <c r="B1904" s="35" t="s">
        <v>2075</v>
      </c>
      <c r="C1904" s="103" t="s">
        <v>246</v>
      </c>
      <c r="D1904" s="35" t="s">
        <v>2906</v>
      </c>
      <c r="E1904" s="61">
        <v>41609</v>
      </c>
      <c r="F1904" s="61"/>
      <c r="G1904" s="35" t="s">
        <v>5891</v>
      </c>
      <c r="H1904" s="35">
        <v>1626</v>
      </c>
      <c r="I1904" s="35" t="s">
        <v>6526</v>
      </c>
      <c r="J1904" s="35"/>
      <c r="K1904" s="35"/>
      <c r="L1904" s="1"/>
      <c r="M1904" s="4"/>
      <c r="N1904" s="4"/>
      <c r="O1904" s="4"/>
      <c r="P1904" s="4"/>
      <c r="Q1904" s="4"/>
      <c r="R1904" s="4"/>
    </row>
    <row r="1905" spans="1:18">
      <c r="A1905" s="14" t="s">
        <v>2906</v>
      </c>
      <c r="B1905" s="35" t="s">
        <v>2075</v>
      </c>
      <c r="C1905" s="103" t="s">
        <v>11000</v>
      </c>
      <c r="D1905" s="35" t="s">
        <v>2906</v>
      </c>
      <c r="E1905" s="61">
        <v>43830</v>
      </c>
      <c r="F1905" s="61"/>
      <c r="G1905" s="35" t="s">
        <v>5891</v>
      </c>
      <c r="H1905" s="35">
        <v>7871</v>
      </c>
      <c r="I1905" s="35" t="s">
        <v>6672</v>
      </c>
      <c r="J1905" s="35"/>
      <c r="K1905" s="35"/>
      <c r="L1905" s="1"/>
      <c r="M1905" s="4"/>
      <c r="N1905" s="4"/>
      <c r="O1905" s="4"/>
      <c r="P1905" s="4"/>
      <c r="Q1905" s="4"/>
      <c r="R1905" s="4"/>
    </row>
    <row r="1906" spans="1:18">
      <c r="A1906" s="14" t="s">
        <v>2906</v>
      </c>
      <c r="B1906" s="35" t="s">
        <v>2075</v>
      </c>
      <c r="C1906" s="103" t="s">
        <v>11001</v>
      </c>
      <c r="D1906" s="35" t="s">
        <v>2906</v>
      </c>
      <c r="E1906" s="61">
        <v>43830</v>
      </c>
      <c r="F1906" s="61"/>
      <c r="G1906" s="35" t="s">
        <v>5891</v>
      </c>
      <c r="H1906" s="35">
        <v>7853</v>
      </c>
      <c r="I1906" s="35" t="s">
        <v>6861</v>
      </c>
      <c r="J1906" s="35"/>
      <c r="K1906" s="35"/>
      <c r="L1906" s="1"/>
      <c r="M1906" s="4"/>
      <c r="N1906" s="4"/>
      <c r="O1906" s="4"/>
      <c r="P1906" s="4"/>
      <c r="Q1906" s="4"/>
      <c r="R1906" s="4"/>
    </row>
    <row r="1907" spans="1:18">
      <c r="A1907" s="14" t="s">
        <v>2906</v>
      </c>
      <c r="B1907" s="35" t="s">
        <v>2075</v>
      </c>
      <c r="C1907" s="103" t="s">
        <v>247</v>
      </c>
      <c r="D1907" s="35" t="s">
        <v>2906</v>
      </c>
      <c r="E1907" s="61">
        <v>41609</v>
      </c>
      <c r="F1907" s="61"/>
      <c r="G1907" s="35" t="s">
        <v>5891</v>
      </c>
      <c r="H1907" s="35">
        <v>1627</v>
      </c>
      <c r="I1907" s="35" t="s">
        <v>6530</v>
      </c>
      <c r="J1907" s="35"/>
      <c r="K1907" s="35"/>
      <c r="L1907" s="1"/>
      <c r="M1907" s="4"/>
      <c r="N1907" s="4"/>
      <c r="O1907" s="4"/>
      <c r="P1907" s="4"/>
      <c r="Q1907" s="4"/>
      <c r="R1907" s="4"/>
    </row>
    <row r="1908" spans="1:18">
      <c r="A1908" s="14" t="s">
        <v>2906</v>
      </c>
      <c r="B1908" s="35" t="s">
        <v>2075</v>
      </c>
      <c r="C1908" s="103" t="s">
        <v>11002</v>
      </c>
      <c r="D1908" s="35" t="s">
        <v>2906</v>
      </c>
      <c r="E1908" s="61">
        <v>43830</v>
      </c>
      <c r="F1908" s="61"/>
      <c r="G1908" s="35" t="s">
        <v>5891</v>
      </c>
      <c r="H1908" s="35">
        <v>7872</v>
      </c>
      <c r="I1908" s="35" t="s">
        <v>6675</v>
      </c>
      <c r="J1908" s="35"/>
      <c r="K1908" s="35"/>
      <c r="L1908" s="1"/>
      <c r="M1908" s="4"/>
      <c r="N1908" s="4"/>
      <c r="O1908" s="4"/>
      <c r="P1908" s="4"/>
      <c r="Q1908" s="4"/>
      <c r="R1908" s="4"/>
    </row>
    <row r="1909" spans="1:18">
      <c r="A1909" s="14" t="s">
        <v>2906</v>
      </c>
      <c r="B1909" s="35" t="s">
        <v>2075</v>
      </c>
      <c r="C1909" s="103" t="s">
        <v>11003</v>
      </c>
      <c r="D1909" s="35" t="s">
        <v>2906</v>
      </c>
      <c r="E1909" s="61">
        <v>43830</v>
      </c>
      <c r="F1909" s="61"/>
      <c r="G1909" s="35" t="s">
        <v>5891</v>
      </c>
      <c r="H1909" s="35">
        <v>7854</v>
      </c>
      <c r="I1909" s="35" t="s">
        <v>6648</v>
      </c>
      <c r="J1909" s="35"/>
      <c r="K1909" s="35"/>
      <c r="L1909" s="1"/>
      <c r="M1909" s="4"/>
      <c r="N1909" s="4"/>
      <c r="O1909" s="4"/>
      <c r="P1909" s="4"/>
      <c r="Q1909" s="4"/>
      <c r="R1909" s="4"/>
    </row>
    <row r="1910" spans="1:18">
      <c r="A1910" s="14" t="s">
        <v>2906</v>
      </c>
      <c r="B1910" s="35" t="s">
        <v>2075</v>
      </c>
      <c r="C1910" s="103" t="s">
        <v>248</v>
      </c>
      <c r="D1910" s="35" t="s">
        <v>2906</v>
      </c>
      <c r="E1910" s="61">
        <v>41609</v>
      </c>
      <c r="F1910" s="61"/>
      <c r="G1910" s="35" t="s">
        <v>5891</v>
      </c>
      <c r="H1910" s="35">
        <v>1628</v>
      </c>
      <c r="I1910" s="35" t="s">
        <v>6534</v>
      </c>
      <c r="J1910" s="35"/>
      <c r="K1910" s="35"/>
      <c r="L1910" s="1"/>
      <c r="M1910" s="4"/>
      <c r="N1910" s="4"/>
      <c r="O1910" s="4"/>
      <c r="P1910" s="4"/>
      <c r="Q1910" s="4"/>
      <c r="R1910" s="4"/>
    </row>
    <row r="1911" spans="1:18">
      <c r="A1911" s="14" t="s">
        <v>2906</v>
      </c>
      <c r="B1911" s="35" t="s">
        <v>2075</v>
      </c>
      <c r="C1911" s="103" t="s">
        <v>11004</v>
      </c>
      <c r="D1911" s="35" t="s">
        <v>2906</v>
      </c>
      <c r="E1911" s="61">
        <v>43830</v>
      </c>
      <c r="F1911" s="61"/>
      <c r="G1911" s="35" t="s">
        <v>5891</v>
      </c>
      <c r="H1911" s="35">
        <v>7873</v>
      </c>
      <c r="I1911" s="35" t="s">
        <v>6677</v>
      </c>
      <c r="J1911" s="35"/>
      <c r="K1911" s="35"/>
      <c r="L1911" s="1"/>
      <c r="M1911" s="4"/>
      <c r="N1911" s="4"/>
      <c r="O1911" s="4"/>
      <c r="P1911" s="4"/>
      <c r="Q1911" s="4"/>
      <c r="R1911" s="4"/>
    </row>
    <row r="1912" spans="1:18">
      <c r="A1912" s="14" t="s">
        <v>2906</v>
      </c>
      <c r="B1912" s="35" t="s">
        <v>2075</v>
      </c>
      <c r="C1912" s="103" t="s">
        <v>11005</v>
      </c>
      <c r="D1912" s="35" t="s">
        <v>2906</v>
      </c>
      <c r="E1912" s="61">
        <v>43830</v>
      </c>
      <c r="F1912" s="61"/>
      <c r="G1912" s="35" t="s">
        <v>5891</v>
      </c>
      <c r="H1912" s="35">
        <v>7855</v>
      </c>
      <c r="I1912" s="35" t="s">
        <v>6654</v>
      </c>
      <c r="J1912" s="35"/>
      <c r="K1912" s="35"/>
      <c r="L1912" s="1"/>
      <c r="M1912" s="4"/>
      <c r="N1912" s="4"/>
      <c r="O1912" s="4"/>
      <c r="P1912" s="4"/>
      <c r="Q1912" s="4"/>
      <c r="R1912" s="4"/>
    </row>
    <row r="1913" spans="1:18">
      <c r="A1913" s="14" t="s">
        <v>2906</v>
      </c>
      <c r="B1913" s="35" t="s">
        <v>2075</v>
      </c>
      <c r="C1913" s="103" t="s">
        <v>780</v>
      </c>
      <c r="D1913" s="35" t="s">
        <v>2906</v>
      </c>
      <c r="E1913" s="61">
        <v>41609</v>
      </c>
      <c r="F1913" s="61"/>
      <c r="G1913" s="35" t="s">
        <v>5891</v>
      </c>
      <c r="H1913" s="35">
        <v>1629</v>
      </c>
      <c r="I1913" s="35" t="s">
        <v>6538</v>
      </c>
      <c r="J1913" s="35"/>
      <c r="K1913" s="35"/>
      <c r="L1913" s="1"/>
      <c r="M1913" s="4"/>
      <c r="N1913" s="4"/>
      <c r="O1913" s="4"/>
      <c r="P1913" s="4"/>
      <c r="Q1913" s="4"/>
      <c r="R1913" s="4"/>
    </row>
    <row r="1914" spans="1:18">
      <c r="A1914" s="14" t="s">
        <v>2906</v>
      </c>
      <c r="B1914" s="35" t="s">
        <v>2075</v>
      </c>
      <c r="C1914" s="103" t="s">
        <v>588</v>
      </c>
      <c r="D1914" s="35" t="s">
        <v>2906</v>
      </c>
      <c r="E1914" s="61">
        <v>41609</v>
      </c>
      <c r="F1914" s="61"/>
      <c r="G1914" s="35" t="s">
        <v>5891</v>
      </c>
      <c r="H1914" s="35">
        <v>1630</v>
      </c>
      <c r="I1914" s="35" t="s">
        <v>6532</v>
      </c>
      <c r="J1914" s="35"/>
      <c r="K1914" s="35"/>
      <c r="L1914" s="1"/>
      <c r="M1914" s="4"/>
      <c r="N1914" s="4"/>
      <c r="O1914" s="4"/>
      <c r="P1914" s="4"/>
      <c r="Q1914" s="4"/>
      <c r="R1914" s="4"/>
    </row>
    <row r="1915" spans="1:18">
      <c r="A1915" s="14" t="s">
        <v>2906</v>
      </c>
      <c r="B1915" s="35" t="s">
        <v>2075</v>
      </c>
      <c r="C1915" s="103" t="s">
        <v>11006</v>
      </c>
      <c r="D1915" s="35" t="s">
        <v>2906</v>
      </c>
      <c r="E1915" s="61">
        <v>43830</v>
      </c>
      <c r="F1915" s="61"/>
      <c r="G1915" s="35" t="s">
        <v>5891</v>
      </c>
      <c r="H1915" s="35">
        <v>6790</v>
      </c>
      <c r="I1915" s="35" t="s">
        <v>6637</v>
      </c>
      <c r="J1915" s="35"/>
      <c r="K1915" s="35"/>
      <c r="L1915" s="1"/>
      <c r="M1915" s="4"/>
      <c r="N1915" s="4"/>
      <c r="O1915" s="4"/>
      <c r="P1915" s="4"/>
      <c r="Q1915" s="4"/>
      <c r="R1915" s="4"/>
    </row>
    <row r="1916" spans="1:18">
      <c r="A1916" s="14" t="s">
        <v>2906</v>
      </c>
      <c r="B1916" s="35" t="s">
        <v>2075</v>
      </c>
      <c r="C1916" s="103" t="s">
        <v>11007</v>
      </c>
      <c r="D1916" s="35" t="s">
        <v>2906</v>
      </c>
      <c r="E1916" s="61">
        <v>43830</v>
      </c>
      <c r="F1916" s="61"/>
      <c r="G1916" s="35" t="s">
        <v>5891</v>
      </c>
      <c r="H1916" s="35">
        <v>7882</v>
      </c>
      <c r="I1916" s="35" t="s">
        <v>6689</v>
      </c>
      <c r="J1916" s="35"/>
      <c r="K1916" s="35"/>
      <c r="L1916" s="1"/>
      <c r="M1916" s="4"/>
      <c r="N1916" s="4"/>
      <c r="O1916" s="4"/>
      <c r="P1916" s="4"/>
      <c r="Q1916" s="4"/>
      <c r="R1916" s="4"/>
    </row>
    <row r="1917" spans="1:18">
      <c r="A1917" s="14" t="s">
        <v>2906</v>
      </c>
      <c r="B1917" s="35" t="s">
        <v>2075</v>
      </c>
      <c r="C1917" s="103" t="s">
        <v>11008</v>
      </c>
      <c r="D1917" s="35" t="s">
        <v>2906</v>
      </c>
      <c r="E1917" s="61">
        <v>43830</v>
      </c>
      <c r="F1917" s="61"/>
      <c r="G1917" s="35" t="s">
        <v>5891</v>
      </c>
      <c r="H1917" s="35">
        <v>6789</v>
      </c>
      <c r="I1917" s="35" t="s">
        <v>6753</v>
      </c>
      <c r="J1917" s="35"/>
      <c r="K1917" s="35"/>
      <c r="L1917" s="1"/>
      <c r="M1917" s="4"/>
      <c r="N1917" s="4"/>
      <c r="O1917" s="4"/>
      <c r="P1917" s="4"/>
      <c r="Q1917" s="4"/>
      <c r="R1917" s="4"/>
    </row>
    <row r="1918" spans="1:18">
      <c r="A1918" s="14" t="s">
        <v>2906</v>
      </c>
      <c r="B1918" s="35" t="s">
        <v>2075</v>
      </c>
      <c r="C1918" s="103" t="s">
        <v>11009</v>
      </c>
      <c r="D1918" s="35" t="s">
        <v>2906</v>
      </c>
      <c r="E1918" s="61">
        <v>43830</v>
      </c>
      <c r="F1918" s="61"/>
      <c r="G1918" s="35" t="s">
        <v>5891</v>
      </c>
      <c r="H1918" s="35">
        <v>7864</v>
      </c>
      <c r="I1918" s="35" t="s">
        <v>6664</v>
      </c>
      <c r="J1918" s="35"/>
      <c r="K1918" s="35"/>
      <c r="L1918" s="1"/>
      <c r="M1918" s="4"/>
      <c r="N1918" s="4"/>
      <c r="O1918" s="4"/>
      <c r="P1918" s="4"/>
      <c r="Q1918" s="4"/>
      <c r="R1918" s="4"/>
    </row>
    <row r="1919" spans="1:18">
      <c r="A1919" s="14" t="s">
        <v>2906</v>
      </c>
      <c r="B1919" s="35" t="s">
        <v>2075</v>
      </c>
      <c r="C1919" s="103" t="s">
        <v>1952</v>
      </c>
      <c r="D1919" s="35" t="s">
        <v>2906</v>
      </c>
      <c r="E1919" s="61">
        <v>41609</v>
      </c>
      <c r="F1919" s="61"/>
      <c r="G1919" s="35" t="s">
        <v>5891</v>
      </c>
      <c r="H1919" s="35">
        <v>3797</v>
      </c>
      <c r="I1919" s="35" t="s">
        <v>6520</v>
      </c>
      <c r="J1919" s="35"/>
      <c r="K1919" s="35"/>
      <c r="L1919" s="1"/>
      <c r="M1919" s="4"/>
      <c r="N1919" s="4"/>
      <c r="O1919" s="4"/>
      <c r="P1919" s="4"/>
      <c r="Q1919" s="4"/>
      <c r="R1919" s="4"/>
    </row>
    <row r="1920" spans="1:18">
      <c r="A1920" s="14" t="s">
        <v>2906</v>
      </c>
      <c r="B1920" s="35" t="s">
        <v>7</v>
      </c>
      <c r="C1920" s="103" t="s">
        <v>5273</v>
      </c>
      <c r="D1920" s="35" t="s">
        <v>2906</v>
      </c>
      <c r="E1920" s="61">
        <v>42185</v>
      </c>
      <c r="F1920" s="61"/>
      <c r="G1920" s="35" t="s">
        <v>5892</v>
      </c>
      <c r="H1920" s="35">
        <v>4514</v>
      </c>
      <c r="I1920" s="35" t="s">
        <v>6922</v>
      </c>
      <c r="J1920" s="35"/>
      <c r="K1920" s="35"/>
      <c r="L1920" s="1"/>
      <c r="M1920" s="4"/>
      <c r="N1920" s="4"/>
      <c r="O1920" s="4"/>
      <c r="P1920" s="4"/>
      <c r="Q1920" s="4"/>
      <c r="R1920" s="4"/>
    </row>
    <row r="1921" spans="1:18">
      <c r="A1921" s="14" t="s">
        <v>2906</v>
      </c>
      <c r="B1921" s="35" t="s">
        <v>7</v>
      </c>
      <c r="C1921" s="103" t="s">
        <v>5274</v>
      </c>
      <c r="D1921" s="35" t="s">
        <v>2906</v>
      </c>
      <c r="E1921" s="61">
        <v>42185</v>
      </c>
      <c r="F1921" s="61"/>
      <c r="G1921" s="35" t="s">
        <v>5892</v>
      </c>
      <c r="H1921" s="35">
        <v>4373</v>
      </c>
      <c r="I1921" s="35" t="s">
        <v>6966</v>
      </c>
      <c r="J1921" s="35"/>
      <c r="K1921" s="35"/>
      <c r="L1921" s="1"/>
      <c r="M1921" s="4"/>
      <c r="N1921" s="4"/>
      <c r="O1921" s="4"/>
      <c r="P1921" s="4"/>
      <c r="Q1921" s="4"/>
      <c r="R1921" s="4"/>
    </row>
    <row r="1922" spans="1:18">
      <c r="A1922" s="14" t="s">
        <v>2906</v>
      </c>
      <c r="B1922" s="35" t="s">
        <v>7</v>
      </c>
      <c r="C1922" s="103" t="s">
        <v>5275</v>
      </c>
      <c r="D1922" s="35" t="s">
        <v>2906</v>
      </c>
      <c r="E1922" s="61">
        <v>42185</v>
      </c>
      <c r="F1922" s="61"/>
      <c r="G1922" s="35" t="s">
        <v>5892</v>
      </c>
      <c r="H1922" s="35">
        <v>4505</v>
      </c>
      <c r="I1922" s="35" t="s">
        <v>6810</v>
      </c>
      <c r="J1922" s="35"/>
      <c r="K1922" s="35"/>
      <c r="L1922" s="1"/>
      <c r="M1922" s="4"/>
      <c r="N1922" s="4"/>
      <c r="O1922" s="4"/>
      <c r="P1922" s="4"/>
      <c r="Q1922" s="4"/>
      <c r="R1922" s="4"/>
    </row>
    <row r="1923" spans="1:18">
      <c r="A1923" s="14" t="s">
        <v>2906</v>
      </c>
      <c r="B1923" s="35" t="s">
        <v>7</v>
      </c>
      <c r="C1923" s="103" t="s">
        <v>5276</v>
      </c>
      <c r="D1923" s="35" t="s">
        <v>2906</v>
      </c>
      <c r="E1923" s="61">
        <v>42185</v>
      </c>
      <c r="F1923" s="61"/>
      <c r="G1923" s="35" t="s">
        <v>5892</v>
      </c>
      <c r="H1923" s="35">
        <v>4374</v>
      </c>
      <c r="I1923" s="35" t="s">
        <v>6967</v>
      </c>
      <c r="J1923" s="35"/>
      <c r="K1923" s="35"/>
      <c r="L1923" s="1"/>
      <c r="M1923" s="4"/>
      <c r="N1923" s="4"/>
      <c r="O1923" s="4"/>
      <c r="P1923" s="4"/>
      <c r="Q1923" s="4"/>
      <c r="R1923" s="4"/>
    </row>
    <row r="1924" spans="1:18">
      <c r="A1924" s="14" t="s">
        <v>2906</v>
      </c>
      <c r="B1924" s="35" t="s">
        <v>7</v>
      </c>
      <c r="C1924" s="103" t="s">
        <v>5277</v>
      </c>
      <c r="D1924" s="35" t="s">
        <v>2906</v>
      </c>
      <c r="E1924" s="61">
        <v>42185</v>
      </c>
      <c r="F1924" s="61"/>
      <c r="G1924" s="35" t="s">
        <v>5892</v>
      </c>
      <c r="H1924" s="35">
        <v>4506</v>
      </c>
      <c r="I1924" s="35" t="s">
        <v>6840</v>
      </c>
      <c r="J1924" s="35"/>
      <c r="K1924" s="35"/>
      <c r="L1924" s="1"/>
      <c r="M1924" s="4"/>
      <c r="N1924" s="4"/>
      <c r="O1924" s="4"/>
      <c r="P1924" s="4"/>
      <c r="Q1924" s="4"/>
      <c r="R1924" s="4"/>
    </row>
    <row r="1925" spans="1:18">
      <c r="A1925" s="14" t="s">
        <v>2906</v>
      </c>
      <c r="B1925" s="35" t="s">
        <v>7</v>
      </c>
      <c r="C1925" s="103" t="s">
        <v>5278</v>
      </c>
      <c r="D1925" s="35" t="s">
        <v>2906</v>
      </c>
      <c r="E1925" s="61">
        <v>42185</v>
      </c>
      <c r="F1925" s="61"/>
      <c r="G1925" s="35" t="s">
        <v>5892</v>
      </c>
      <c r="H1925" s="35">
        <v>4375</v>
      </c>
      <c r="I1925" s="35" t="s">
        <v>6977</v>
      </c>
      <c r="J1925" s="35"/>
      <c r="K1925" s="35"/>
      <c r="L1925" s="1"/>
      <c r="M1925" s="4"/>
      <c r="N1925" s="4"/>
      <c r="O1925" s="4"/>
      <c r="P1925" s="4"/>
      <c r="Q1925" s="4"/>
      <c r="R1925" s="4"/>
    </row>
    <row r="1926" spans="1:18">
      <c r="A1926" s="14" t="s">
        <v>2906</v>
      </c>
      <c r="B1926" s="35" t="s">
        <v>7</v>
      </c>
      <c r="C1926" s="103" t="s">
        <v>5279</v>
      </c>
      <c r="D1926" s="35" t="s">
        <v>2906</v>
      </c>
      <c r="E1926" s="61">
        <v>42185</v>
      </c>
      <c r="F1926" s="61"/>
      <c r="G1926" s="35" t="s">
        <v>5892</v>
      </c>
      <c r="H1926" s="35">
        <v>4507</v>
      </c>
      <c r="I1926" s="35" t="s">
        <v>6847</v>
      </c>
      <c r="J1926" s="35"/>
      <c r="K1926" s="35"/>
      <c r="L1926" s="1"/>
      <c r="M1926" s="4"/>
      <c r="N1926" s="4"/>
      <c r="O1926" s="4"/>
      <c r="P1926" s="4"/>
      <c r="Q1926" s="4"/>
      <c r="R1926" s="4"/>
    </row>
    <row r="1927" spans="1:18">
      <c r="A1927" s="14" t="s">
        <v>2906</v>
      </c>
      <c r="B1927" s="35" t="s">
        <v>7</v>
      </c>
      <c r="C1927" s="103" t="s">
        <v>5280</v>
      </c>
      <c r="D1927" s="35" t="s">
        <v>2906</v>
      </c>
      <c r="E1927" s="61">
        <v>42185</v>
      </c>
      <c r="F1927" s="61"/>
      <c r="G1927" s="35" t="s">
        <v>5892</v>
      </c>
      <c r="H1927" s="35">
        <v>4376</v>
      </c>
      <c r="I1927" s="35" t="s">
        <v>6972</v>
      </c>
      <c r="J1927" s="35"/>
      <c r="K1927" s="35"/>
      <c r="L1927" s="1"/>
      <c r="M1927" s="4"/>
      <c r="N1927" s="4"/>
      <c r="O1927" s="4"/>
      <c r="P1927" s="4"/>
      <c r="Q1927" s="4"/>
      <c r="R1927" s="4"/>
    </row>
    <row r="1928" spans="1:18">
      <c r="A1928" s="14" t="s">
        <v>2906</v>
      </c>
      <c r="B1928" s="35" t="s">
        <v>7</v>
      </c>
      <c r="C1928" s="103" t="s">
        <v>5281</v>
      </c>
      <c r="D1928" s="35" t="s">
        <v>2906</v>
      </c>
      <c r="E1928" s="61">
        <v>42185</v>
      </c>
      <c r="F1928" s="61"/>
      <c r="G1928" s="35" t="s">
        <v>5892</v>
      </c>
      <c r="H1928" s="35">
        <v>4508</v>
      </c>
      <c r="I1928" s="35" t="s">
        <v>6860</v>
      </c>
      <c r="J1928" s="35"/>
      <c r="K1928" s="35"/>
      <c r="L1928" s="1"/>
      <c r="M1928" s="4"/>
      <c r="N1928" s="4"/>
      <c r="O1928" s="4"/>
      <c r="P1928" s="4"/>
      <c r="Q1928" s="4"/>
      <c r="R1928" s="4"/>
    </row>
    <row r="1929" spans="1:18">
      <c r="A1929" s="14" t="s">
        <v>2906</v>
      </c>
      <c r="B1929" s="35" t="s">
        <v>7</v>
      </c>
      <c r="C1929" s="103" t="s">
        <v>5282</v>
      </c>
      <c r="D1929" s="35" t="s">
        <v>2906</v>
      </c>
      <c r="E1929" s="61">
        <v>42185</v>
      </c>
      <c r="F1929" s="61"/>
      <c r="G1929" s="35" t="s">
        <v>5892</v>
      </c>
      <c r="H1929" s="35">
        <v>4377</v>
      </c>
      <c r="I1929" s="35" t="s">
        <v>6974</v>
      </c>
      <c r="J1929" s="35"/>
      <c r="K1929" s="35"/>
      <c r="L1929" s="1"/>
      <c r="M1929" s="4"/>
      <c r="N1929" s="4"/>
      <c r="O1929" s="4"/>
      <c r="P1929" s="4"/>
      <c r="Q1929" s="4"/>
      <c r="R1929" s="4"/>
    </row>
    <row r="1930" spans="1:18">
      <c r="A1930" s="14" t="s">
        <v>2906</v>
      </c>
      <c r="B1930" s="35" t="s">
        <v>7</v>
      </c>
      <c r="C1930" s="103" t="s">
        <v>5283</v>
      </c>
      <c r="D1930" s="35" t="s">
        <v>2906</v>
      </c>
      <c r="E1930" s="61">
        <v>42185</v>
      </c>
      <c r="F1930" s="61"/>
      <c r="G1930" s="35" t="s">
        <v>5892</v>
      </c>
      <c r="H1930" s="35">
        <v>4509</v>
      </c>
      <c r="I1930" s="35" t="s">
        <v>6871</v>
      </c>
      <c r="J1930" s="35"/>
      <c r="K1930" s="35"/>
      <c r="L1930" s="1"/>
      <c r="M1930" s="4"/>
      <c r="N1930" s="4"/>
      <c r="O1930" s="4"/>
      <c r="P1930" s="4"/>
      <c r="Q1930" s="4"/>
      <c r="R1930" s="4"/>
    </row>
    <row r="1931" spans="1:18">
      <c r="A1931" s="14" t="s">
        <v>2906</v>
      </c>
      <c r="B1931" s="35" t="s">
        <v>7</v>
      </c>
      <c r="C1931" s="103" t="s">
        <v>5284</v>
      </c>
      <c r="D1931" s="35" t="s">
        <v>2906</v>
      </c>
      <c r="E1931" s="61">
        <v>42185</v>
      </c>
      <c r="F1931" s="61"/>
      <c r="G1931" s="35" t="s">
        <v>5892</v>
      </c>
      <c r="H1931" s="35">
        <v>4378</v>
      </c>
      <c r="I1931" s="35" t="s">
        <v>6975</v>
      </c>
      <c r="J1931" s="35"/>
      <c r="K1931" s="35"/>
      <c r="L1931" s="1"/>
      <c r="M1931" s="4"/>
      <c r="N1931" s="4"/>
      <c r="O1931" s="4"/>
      <c r="P1931" s="4"/>
      <c r="Q1931" s="4"/>
      <c r="R1931" s="4"/>
    </row>
    <row r="1932" spans="1:18">
      <c r="A1932" s="14" t="s">
        <v>2906</v>
      </c>
      <c r="B1932" s="35" t="s">
        <v>7</v>
      </c>
      <c r="C1932" s="103" t="s">
        <v>5285</v>
      </c>
      <c r="D1932" s="35" t="s">
        <v>2906</v>
      </c>
      <c r="E1932" s="61">
        <v>42185</v>
      </c>
      <c r="F1932" s="61"/>
      <c r="G1932" s="35" t="s">
        <v>5892</v>
      </c>
      <c r="H1932" s="35">
        <v>4510</v>
      </c>
      <c r="I1932" s="35" t="s">
        <v>6896</v>
      </c>
      <c r="J1932" s="35"/>
      <c r="K1932" s="35"/>
      <c r="L1932" s="1"/>
      <c r="M1932" s="4"/>
      <c r="N1932" s="4"/>
      <c r="O1932" s="4"/>
      <c r="P1932" s="4"/>
      <c r="Q1932" s="4"/>
      <c r="R1932" s="4"/>
    </row>
    <row r="1933" spans="1:18">
      <c r="A1933" s="14" t="s">
        <v>2906</v>
      </c>
      <c r="B1933" s="35" t="s">
        <v>7</v>
      </c>
      <c r="C1933" s="103" t="s">
        <v>5286</v>
      </c>
      <c r="D1933" s="35" t="s">
        <v>2906</v>
      </c>
      <c r="E1933" s="61">
        <v>42185</v>
      </c>
      <c r="F1933" s="61"/>
      <c r="G1933" s="35" t="s">
        <v>5892</v>
      </c>
      <c r="H1933" s="35">
        <v>4379</v>
      </c>
      <c r="I1933" s="35" t="s">
        <v>6970</v>
      </c>
      <c r="J1933" s="35"/>
      <c r="K1933" s="35"/>
      <c r="L1933" s="1"/>
      <c r="M1933" s="4"/>
      <c r="N1933" s="4"/>
      <c r="O1933" s="4"/>
      <c r="P1933" s="4"/>
      <c r="Q1933" s="4"/>
      <c r="R1933" s="4"/>
    </row>
    <row r="1934" spans="1:18">
      <c r="A1934" s="14" t="s">
        <v>2906</v>
      </c>
      <c r="B1934" s="35" t="s">
        <v>7</v>
      </c>
      <c r="C1934" s="103" t="s">
        <v>5287</v>
      </c>
      <c r="D1934" s="35" t="s">
        <v>2906</v>
      </c>
      <c r="E1934" s="61">
        <v>42185</v>
      </c>
      <c r="F1934" s="61"/>
      <c r="G1934" s="35" t="s">
        <v>5892</v>
      </c>
      <c r="H1934" s="35">
        <v>4511</v>
      </c>
      <c r="I1934" s="35" t="s">
        <v>7018</v>
      </c>
      <c r="J1934" s="35"/>
      <c r="K1934" s="35"/>
      <c r="L1934" s="1"/>
      <c r="M1934" s="4"/>
      <c r="N1934" s="4"/>
      <c r="O1934" s="4"/>
      <c r="P1934" s="4"/>
      <c r="Q1934" s="4"/>
      <c r="R1934" s="4"/>
    </row>
    <row r="1935" spans="1:18">
      <c r="A1935" s="14" t="s">
        <v>2906</v>
      </c>
      <c r="B1935" s="35" t="s">
        <v>7</v>
      </c>
      <c r="C1935" s="103" t="s">
        <v>5288</v>
      </c>
      <c r="D1935" s="35" t="s">
        <v>2906</v>
      </c>
      <c r="E1935" s="61">
        <v>42185</v>
      </c>
      <c r="F1935" s="61"/>
      <c r="G1935" s="35" t="s">
        <v>5892</v>
      </c>
      <c r="H1935" s="35">
        <v>4380</v>
      </c>
      <c r="I1935" s="35" t="s">
        <v>6540</v>
      </c>
      <c r="J1935" s="35"/>
      <c r="K1935" s="35"/>
      <c r="L1935" s="1"/>
      <c r="M1935" s="4"/>
      <c r="N1935" s="4"/>
      <c r="O1935" s="4"/>
      <c r="P1935" s="4"/>
      <c r="Q1935" s="4"/>
      <c r="R1935" s="4"/>
    </row>
    <row r="1936" spans="1:18">
      <c r="A1936" s="14" t="s">
        <v>2906</v>
      </c>
      <c r="B1936" s="35" t="s">
        <v>7</v>
      </c>
      <c r="C1936" s="103" t="s">
        <v>5289</v>
      </c>
      <c r="D1936" s="35" t="s">
        <v>2906</v>
      </c>
      <c r="E1936" s="61">
        <v>42185</v>
      </c>
      <c r="F1936" s="61"/>
      <c r="G1936" s="35" t="s">
        <v>5892</v>
      </c>
      <c r="H1936" s="35">
        <v>4512</v>
      </c>
      <c r="I1936" s="35" t="s">
        <v>7106</v>
      </c>
      <c r="J1936" s="35"/>
      <c r="K1936" s="35"/>
      <c r="L1936" s="1"/>
      <c r="M1936" s="4"/>
      <c r="N1936" s="4"/>
      <c r="O1936" s="4"/>
      <c r="P1936" s="4"/>
      <c r="Q1936" s="4"/>
      <c r="R1936" s="4"/>
    </row>
    <row r="1937" spans="1:18">
      <c r="A1937" s="14" t="s">
        <v>2906</v>
      </c>
      <c r="B1937" s="35" t="s">
        <v>7</v>
      </c>
      <c r="C1937" s="103" t="s">
        <v>5290</v>
      </c>
      <c r="D1937" s="35" t="s">
        <v>2906</v>
      </c>
      <c r="E1937" s="61">
        <v>42185</v>
      </c>
      <c r="F1937" s="61"/>
      <c r="G1937" s="35" t="s">
        <v>5892</v>
      </c>
      <c r="H1937" s="35">
        <v>4381</v>
      </c>
      <c r="I1937" s="35" t="s">
        <v>6591</v>
      </c>
      <c r="J1937" s="35"/>
      <c r="K1937" s="35"/>
      <c r="L1937" s="1"/>
      <c r="M1937" s="4"/>
      <c r="N1937" s="4"/>
      <c r="O1937" s="4"/>
      <c r="P1937" s="4"/>
      <c r="Q1937" s="4"/>
      <c r="R1937" s="4"/>
    </row>
    <row r="1938" spans="1:18">
      <c r="A1938" s="14" t="s">
        <v>2906</v>
      </c>
      <c r="B1938" s="35" t="s">
        <v>7</v>
      </c>
      <c r="C1938" s="103" t="s">
        <v>5291</v>
      </c>
      <c r="D1938" s="35" t="s">
        <v>2906</v>
      </c>
      <c r="E1938" s="61">
        <v>42185</v>
      </c>
      <c r="F1938" s="61"/>
      <c r="G1938" s="35" t="s">
        <v>5892</v>
      </c>
      <c r="H1938" s="35">
        <v>4513</v>
      </c>
      <c r="I1938" s="35" t="s">
        <v>7107</v>
      </c>
      <c r="J1938" s="35"/>
      <c r="K1938" s="35"/>
      <c r="L1938" s="1"/>
      <c r="M1938" s="4"/>
      <c r="N1938" s="4"/>
      <c r="O1938" s="4"/>
      <c r="P1938" s="4"/>
      <c r="Q1938" s="4"/>
      <c r="R1938" s="4"/>
    </row>
    <row r="1939" spans="1:18">
      <c r="A1939" s="14" t="s">
        <v>2906</v>
      </c>
      <c r="B1939" s="35" t="s">
        <v>7</v>
      </c>
      <c r="C1939" s="103" t="s">
        <v>5292</v>
      </c>
      <c r="D1939" s="35" t="s">
        <v>2906</v>
      </c>
      <c r="E1939" s="61">
        <v>42185</v>
      </c>
      <c r="F1939" s="61"/>
      <c r="G1939" s="35" t="s">
        <v>5892</v>
      </c>
      <c r="H1939" s="35">
        <v>4382</v>
      </c>
      <c r="I1939" s="35" t="s">
        <v>6593</v>
      </c>
      <c r="J1939" s="35"/>
      <c r="K1939" s="35"/>
      <c r="L1939" s="1"/>
      <c r="M1939" s="4"/>
      <c r="N1939" s="4"/>
      <c r="O1939" s="4"/>
      <c r="P1939" s="4"/>
      <c r="Q1939" s="4"/>
      <c r="R1939" s="4"/>
    </row>
    <row r="1940" spans="1:18">
      <c r="A1940" s="14" t="s">
        <v>2906</v>
      </c>
      <c r="B1940" s="35" t="s">
        <v>7</v>
      </c>
      <c r="C1940" s="103" t="s">
        <v>12188</v>
      </c>
      <c r="D1940" s="35" t="s">
        <v>2906</v>
      </c>
      <c r="E1940" s="61">
        <v>43738</v>
      </c>
      <c r="F1940" s="61"/>
      <c r="G1940" s="35" t="s">
        <v>5892</v>
      </c>
      <c r="H1940" s="35">
        <v>6953</v>
      </c>
      <c r="I1940" s="35" t="s">
        <v>6691</v>
      </c>
      <c r="J1940" s="35"/>
      <c r="K1940" s="35"/>
      <c r="L1940" s="1"/>
      <c r="M1940" s="4"/>
      <c r="N1940" s="4"/>
      <c r="O1940" s="4"/>
      <c r="P1940" s="4"/>
      <c r="Q1940" s="4"/>
      <c r="R1940" s="4"/>
    </row>
    <row r="1941" spans="1:18">
      <c r="A1941" s="14" t="s">
        <v>2906</v>
      </c>
      <c r="B1941" s="35" t="s">
        <v>7</v>
      </c>
      <c r="C1941" s="103" t="s">
        <v>9421</v>
      </c>
      <c r="D1941" s="35" t="s">
        <v>2906</v>
      </c>
      <c r="E1941" s="61">
        <v>43465</v>
      </c>
      <c r="F1941" s="61"/>
      <c r="G1941" s="35" t="s">
        <v>5892</v>
      </c>
      <c r="H1941" s="35">
        <v>6306</v>
      </c>
      <c r="I1941" s="35" t="s">
        <v>6925</v>
      </c>
      <c r="J1941" s="35"/>
      <c r="K1941" s="35"/>
      <c r="L1941" s="1"/>
      <c r="M1941" s="4"/>
      <c r="N1941" s="4"/>
      <c r="O1941" s="4"/>
      <c r="P1941" s="4"/>
      <c r="Q1941" s="4"/>
      <c r="R1941" s="4"/>
    </row>
    <row r="1942" spans="1:18">
      <c r="A1942" s="14" t="s">
        <v>2906</v>
      </c>
      <c r="B1942" s="35" t="s">
        <v>7</v>
      </c>
      <c r="C1942" s="103" t="s">
        <v>1953</v>
      </c>
      <c r="D1942" s="35" t="s">
        <v>2906</v>
      </c>
      <c r="E1942" s="61">
        <v>41609</v>
      </c>
      <c r="F1942" s="61"/>
      <c r="G1942" s="35" t="s">
        <v>5892</v>
      </c>
      <c r="H1942" s="35">
        <v>3698</v>
      </c>
      <c r="I1942" s="35" t="s">
        <v>6932</v>
      </c>
      <c r="J1942" s="35"/>
      <c r="K1942" s="35"/>
      <c r="L1942" s="1"/>
      <c r="M1942" s="4"/>
      <c r="N1942" s="4"/>
      <c r="O1942" s="4"/>
      <c r="P1942" s="4"/>
      <c r="Q1942" s="4"/>
      <c r="R1942" s="4"/>
    </row>
    <row r="1943" spans="1:18">
      <c r="A1943" s="14" t="s">
        <v>2906</v>
      </c>
      <c r="B1943" s="35" t="s">
        <v>7</v>
      </c>
      <c r="C1943" s="103" t="s">
        <v>1202</v>
      </c>
      <c r="D1943" s="35" t="s">
        <v>2906</v>
      </c>
      <c r="E1943" s="61">
        <v>41609</v>
      </c>
      <c r="F1943" s="61"/>
      <c r="G1943" s="35" t="s">
        <v>5892</v>
      </c>
      <c r="H1943" s="35">
        <v>3054</v>
      </c>
      <c r="I1943" s="35" t="s">
        <v>6564</v>
      </c>
      <c r="J1943" s="35"/>
      <c r="K1943" s="35"/>
      <c r="L1943" s="1"/>
      <c r="M1943" s="4"/>
      <c r="N1943" s="4"/>
      <c r="O1943" s="4"/>
      <c r="P1943" s="4"/>
      <c r="Q1943" s="4"/>
      <c r="R1943" s="4"/>
    </row>
    <row r="1944" spans="1:18">
      <c r="A1944" s="14" t="s">
        <v>2906</v>
      </c>
      <c r="B1944" s="35" t="s">
        <v>7</v>
      </c>
      <c r="C1944" s="103" t="s">
        <v>1954</v>
      </c>
      <c r="D1944" s="35" t="s">
        <v>2906</v>
      </c>
      <c r="E1944" s="61">
        <v>41609</v>
      </c>
      <c r="F1944" s="61"/>
      <c r="G1944" s="35" t="s">
        <v>5892</v>
      </c>
      <c r="H1944" s="35">
        <v>3699</v>
      </c>
      <c r="I1944" s="35" t="s">
        <v>6613</v>
      </c>
      <c r="J1944" s="35"/>
      <c r="K1944" s="35"/>
      <c r="L1944" s="1"/>
      <c r="M1944" s="4"/>
      <c r="N1944" s="4"/>
      <c r="O1944" s="4"/>
      <c r="P1944" s="4"/>
      <c r="Q1944" s="4"/>
      <c r="R1944" s="4"/>
    </row>
    <row r="1945" spans="1:18">
      <c r="A1945" s="14" t="s">
        <v>2906</v>
      </c>
      <c r="B1945" s="35" t="s">
        <v>7</v>
      </c>
      <c r="C1945" s="103" t="s">
        <v>5293</v>
      </c>
      <c r="D1945" s="35" t="s">
        <v>2906</v>
      </c>
      <c r="E1945" s="61">
        <v>42185</v>
      </c>
      <c r="F1945" s="61"/>
      <c r="G1945" s="35" t="s">
        <v>5892</v>
      </c>
      <c r="H1945" s="35">
        <v>4383</v>
      </c>
      <c r="I1945" s="35" t="s">
        <v>6629</v>
      </c>
      <c r="J1945" s="35"/>
      <c r="K1945" s="35"/>
      <c r="L1945" s="1"/>
      <c r="M1945" s="4"/>
      <c r="N1945" s="4"/>
      <c r="O1945" s="4"/>
      <c r="P1945" s="4"/>
      <c r="Q1945" s="4"/>
      <c r="R1945" s="4"/>
    </row>
    <row r="1946" spans="1:18">
      <c r="A1946" s="14" t="s">
        <v>2906</v>
      </c>
      <c r="B1946" s="35" t="s">
        <v>7</v>
      </c>
      <c r="C1946" s="103" t="s">
        <v>190</v>
      </c>
      <c r="D1946" s="35" t="s">
        <v>2906</v>
      </c>
      <c r="E1946" s="61">
        <v>41609</v>
      </c>
      <c r="F1946" s="61"/>
      <c r="G1946" s="35" t="s">
        <v>5892</v>
      </c>
      <c r="H1946" s="35">
        <v>1631</v>
      </c>
      <c r="I1946" s="35" t="s">
        <v>6533</v>
      </c>
      <c r="J1946" s="35"/>
      <c r="K1946" s="35"/>
      <c r="L1946" s="1"/>
      <c r="M1946" s="4"/>
      <c r="N1946" s="4"/>
      <c r="O1946" s="4"/>
      <c r="P1946" s="4"/>
      <c r="Q1946" s="4"/>
      <c r="R1946" s="4"/>
    </row>
    <row r="1947" spans="1:18">
      <c r="A1947" s="14" t="s">
        <v>2906</v>
      </c>
      <c r="B1947" s="35" t="s">
        <v>7</v>
      </c>
      <c r="C1947" s="103" t="s">
        <v>1955</v>
      </c>
      <c r="D1947" s="35" t="s">
        <v>2906</v>
      </c>
      <c r="E1947" s="61">
        <v>41609</v>
      </c>
      <c r="F1947" s="61"/>
      <c r="G1947" s="35" t="s">
        <v>5892</v>
      </c>
      <c r="H1947" s="35">
        <v>3701</v>
      </c>
      <c r="I1947" s="35" t="s">
        <v>6624</v>
      </c>
      <c r="J1947" s="35"/>
      <c r="K1947" s="35"/>
      <c r="L1947" s="1"/>
      <c r="M1947" s="4"/>
      <c r="N1947" s="4"/>
      <c r="O1947" s="4"/>
      <c r="P1947" s="4"/>
      <c r="Q1947" s="4"/>
      <c r="R1947" s="4"/>
    </row>
    <row r="1948" spans="1:18" ht="29">
      <c r="A1948" s="14" t="s">
        <v>2906</v>
      </c>
      <c r="B1948" s="35" t="s">
        <v>7</v>
      </c>
      <c r="C1948" s="103" t="s">
        <v>1956</v>
      </c>
      <c r="D1948" s="35" t="s">
        <v>2906</v>
      </c>
      <c r="E1948" s="61">
        <v>41609</v>
      </c>
      <c r="F1948" s="61"/>
      <c r="G1948" s="35" t="s">
        <v>5892</v>
      </c>
      <c r="H1948" s="35">
        <v>3702</v>
      </c>
      <c r="I1948" s="35" t="s">
        <v>6625</v>
      </c>
      <c r="J1948" s="35"/>
      <c r="K1948" s="35"/>
      <c r="L1948" s="1"/>
      <c r="M1948" s="4"/>
      <c r="N1948" s="4"/>
      <c r="O1948" s="4"/>
      <c r="P1948" s="4"/>
      <c r="Q1948" s="4"/>
      <c r="R1948" s="4"/>
    </row>
    <row r="1949" spans="1:18">
      <c r="A1949" s="14" t="s">
        <v>2906</v>
      </c>
      <c r="B1949" s="35" t="s">
        <v>7</v>
      </c>
      <c r="C1949" s="103" t="s">
        <v>1203</v>
      </c>
      <c r="D1949" s="35" t="s">
        <v>2906</v>
      </c>
      <c r="E1949" s="61">
        <v>41609</v>
      </c>
      <c r="F1949" s="61"/>
      <c r="G1949" s="35" t="s">
        <v>5892</v>
      </c>
      <c r="H1949" s="35">
        <v>3055</v>
      </c>
      <c r="I1949" s="35" t="s">
        <v>6566</v>
      </c>
      <c r="J1949" s="35"/>
      <c r="K1949" s="35"/>
      <c r="L1949" s="1"/>
      <c r="M1949" s="4"/>
      <c r="N1949" s="4"/>
      <c r="O1949" s="4"/>
      <c r="P1949" s="4"/>
      <c r="Q1949" s="4"/>
      <c r="R1949" s="4"/>
    </row>
    <row r="1950" spans="1:18">
      <c r="A1950" s="14" t="s">
        <v>2906</v>
      </c>
      <c r="B1950" s="35" t="s">
        <v>7</v>
      </c>
      <c r="C1950" s="103" t="s">
        <v>12189</v>
      </c>
      <c r="D1950" s="35" t="s">
        <v>2906</v>
      </c>
      <c r="E1950" s="61">
        <v>43738</v>
      </c>
      <c r="F1950" s="61"/>
      <c r="G1950" s="35" t="s">
        <v>5892</v>
      </c>
      <c r="H1950" s="35">
        <v>6939</v>
      </c>
      <c r="I1950" s="35" t="s">
        <v>6832</v>
      </c>
      <c r="J1950" s="35"/>
      <c r="K1950" s="35"/>
      <c r="L1950" s="1"/>
      <c r="M1950" s="4"/>
      <c r="N1950" s="4"/>
      <c r="O1950" s="4"/>
      <c r="P1950" s="4"/>
      <c r="Q1950" s="4"/>
      <c r="R1950" s="4"/>
    </row>
    <row r="1951" spans="1:18">
      <c r="A1951" s="14" t="s">
        <v>2906</v>
      </c>
      <c r="B1951" s="35" t="s">
        <v>7</v>
      </c>
      <c r="C1951" s="103" t="s">
        <v>1467</v>
      </c>
      <c r="D1951" s="35" t="s">
        <v>2906</v>
      </c>
      <c r="E1951" s="61">
        <v>41912</v>
      </c>
      <c r="F1951" s="61"/>
      <c r="G1951" s="35" t="s">
        <v>5892</v>
      </c>
      <c r="H1951" s="35">
        <v>3232</v>
      </c>
      <c r="I1951" s="35" t="s">
        <v>7104</v>
      </c>
      <c r="J1951" s="35"/>
      <c r="K1951" s="35"/>
      <c r="L1951" s="1"/>
      <c r="M1951" s="4"/>
      <c r="N1951" s="4"/>
      <c r="O1951" s="4"/>
      <c r="P1951" s="4"/>
      <c r="Q1951" s="4"/>
      <c r="R1951" s="4"/>
    </row>
    <row r="1952" spans="1:18">
      <c r="A1952" s="14" t="s">
        <v>2906</v>
      </c>
      <c r="B1952" s="35" t="s">
        <v>7</v>
      </c>
      <c r="C1952" s="103" t="s">
        <v>1957</v>
      </c>
      <c r="D1952" s="35" t="s">
        <v>2906</v>
      </c>
      <c r="E1952" s="61">
        <v>41609</v>
      </c>
      <c r="F1952" s="61"/>
      <c r="G1952" s="35" t="s">
        <v>5892</v>
      </c>
      <c r="H1952" s="35">
        <v>3705</v>
      </c>
      <c r="I1952" s="35" t="s">
        <v>6627</v>
      </c>
      <c r="J1952" s="35"/>
      <c r="K1952" s="35"/>
      <c r="L1952" s="1"/>
      <c r="M1952" s="4"/>
      <c r="N1952" s="4"/>
      <c r="O1952" s="4"/>
      <c r="P1952" s="4"/>
      <c r="Q1952" s="4"/>
      <c r="R1952" s="4"/>
    </row>
    <row r="1953" spans="1:18" ht="29">
      <c r="A1953" s="14" t="s">
        <v>2906</v>
      </c>
      <c r="B1953" s="35" t="s">
        <v>7</v>
      </c>
      <c r="C1953" s="103" t="s">
        <v>1958</v>
      </c>
      <c r="D1953" s="35" t="s">
        <v>2906</v>
      </c>
      <c r="E1953" s="61">
        <v>41609</v>
      </c>
      <c r="F1953" s="61"/>
      <c r="G1953" s="35" t="s">
        <v>5892</v>
      </c>
      <c r="H1953" s="35">
        <v>3706</v>
      </c>
      <c r="I1953" s="35" t="s">
        <v>6628</v>
      </c>
      <c r="J1953" s="35"/>
      <c r="K1953" s="35"/>
      <c r="L1953" s="1"/>
      <c r="M1953" s="4"/>
      <c r="N1953" s="4"/>
      <c r="O1953" s="4"/>
      <c r="P1953" s="4"/>
      <c r="Q1953" s="4"/>
      <c r="R1953" s="4"/>
    </row>
    <row r="1954" spans="1:18">
      <c r="A1954" s="14" t="s">
        <v>2906</v>
      </c>
      <c r="B1954" s="35" t="s">
        <v>7</v>
      </c>
      <c r="C1954" s="103" t="s">
        <v>1959</v>
      </c>
      <c r="D1954" s="35" t="s">
        <v>2906</v>
      </c>
      <c r="E1954" s="61">
        <v>41609</v>
      </c>
      <c r="F1954" s="61"/>
      <c r="G1954" s="35" t="s">
        <v>5892</v>
      </c>
      <c r="H1954" s="35">
        <v>3707</v>
      </c>
      <c r="I1954" s="35" t="s">
        <v>6630</v>
      </c>
      <c r="J1954" s="35"/>
      <c r="K1954" s="35"/>
      <c r="L1954" s="1"/>
      <c r="M1954" s="4"/>
      <c r="N1954" s="4"/>
      <c r="O1954" s="4"/>
      <c r="P1954" s="4"/>
      <c r="Q1954" s="4"/>
      <c r="R1954" s="4"/>
    </row>
    <row r="1955" spans="1:18">
      <c r="A1955" s="14" t="s">
        <v>2906</v>
      </c>
      <c r="B1955" s="35" t="s">
        <v>7</v>
      </c>
      <c r="C1955" s="103" t="s">
        <v>1204</v>
      </c>
      <c r="D1955" s="35" t="s">
        <v>2906</v>
      </c>
      <c r="E1955" s="61">
        <v>41609</v>
      </c>
      <c r="F1955" s="61"/>
      <c r="G1955" s="35" t="s">
        <v>5892</v>
      </c>
      <c r="H1955" s="35">
        <v>3056</v>
      </c>
      <c r="I1955" s="35" t="s">
        <v>6576</v>
      </c>
      <c r="J1955" s="35"/>
      <c r="K1955" s="35"/>
      <c r="L1955" s="1"/>
      <c r="M1955" s="4"/>
      <c r="N1955" s="4"/>
      <c r="O1955" s="4"/>
      <c r="P1955" s="4"/>
      <c r="Q1955" s="4"/>
      <c r="R1955" s="4"/>
    </row>
    <row r="1956" spans="1:18">
      <c r="A1956" s="14" t="s">
        <v>2906</v>
      </c>
      <c r="B1956" s="35" t="s">
        <v>7</v>
      </c>
      <c r="C1956" s="103" t="s">
        <v>96</v>
      </c>
      <c r="D1956" s="35" t="s">
        <v>2906</v>
      </c>
      <c r="E1956" s="61">
        <v>41609</v>
      </c>
      <c r="F1956" s="61"/>
      <c r="G1956" s="35" t="s">
        <v>5892</v>
      </c>
      <c r="H1956" s="35">
        <v>1632</v>
      </c>
      <c r="I1956" s="35" t="s">
        <v>6521</v>
      </c>
      <c r="J1956" s="35"/>
      <c r="K1956" s="35"/>
      <c r="L1956" s="1"/>
      <c r="M1956" s="4"/>
      <c r="N1956" s="4"/>
      <c r="O1956" s="4"/>
      <c r="P1956" s="4"/>
      <c r="Q1956" s="4"/>
      <c r="R1956" s="4"/>
    </row>
    <row r="1957" spans="1:18">
      <c r="A1957" s="14" t="s">
        <v>2906</v>
      </c>
      <c r="B1957" s="35" t="s">
        <v>7</v>
      </c>
      <c r="C1957" s="103" t="s">
        <v>5690</v>
      </c>
      <c r="D1957" s="35" t="s">
        <v>2906</v>
      </c>
      <c r="E1957" s="61">
        <v>42643</v>
      </c>
      <c r="F1957" s="61"/>
      <c r="G1957" s="35" t="s">
        <v>5892</v>
      </c>
      <c r="H1957" s="35">
        <v>4797</v>
      </c>
      <c r="I1957" s="35" t="s">
        <v>6713</v>
      </c>
      <c r="J1957" s="35"/>
      <c r="K1957" s="35"/>
      <c r="L1957" s="1"/>
      <c r="M1957" s="4"/>
      <c r="N1957" s="4"/>
      <c r="O1957" s="4"/>
      <c r="P1957" s="4"/>
      <c r="Q1957" s="4"/>
      <c r="R1957" s="4"/>
    </row>
    <row r="1958" spans="1:18" ht="29">
      <c r="A1958" s="14" t="s">
        <v>2906</v>
      </c>
      <c r="B1958" s="35" t="s">
        <v>7</v>
      </c>
      <c r="C1958" s="103" t="s">
        <v>1031</v>
      </c>
      <c r="D1958" s="35" t="s">
        <v>2906</v>
      </c>
      <c r="E1958" s="61">
        <v>41609</v>
      </c>
      <c r="F1958" s="61"/>
      <c r="G1958" s="35" t="s">
        <v>5892</v>
      </c>
      <c r="H1958" s="35">
        <v>2978</v>
      </c>
      <c r="I1958" s="35" t="s">
        <v>6553</v>
      </c>
      <c r="J1958" s="35"/>
      <c r="K1958" s="35"/>
      <c r="L1958" s="1"/>
      <c r="M1958" s="4"/>
      <c r="N1958" s="4"/>
      <c r="O1958" s="4"/>
      <c r="P1958" s="4"/>
      <c r="Q1958" s="4"/>
      <c r="R1958" s="4"/>
    </row>
    <row r="1959" spans="1:18">
      <c r="A1959" s="14" t="s">
        <v>2906</v>
      </c>
      <c r="B1959" s="35" t="s">
        <v>7</v>
      </c>
      <c r="C1959" s="103" t="s">
        <v>1205</v>
      </c>
      <c r="D1959" s="35" t="s">
        <v>2906</v>
      </c>
      <c r="E1959" s="61">
        <v>41609</v>
      </c>
      <c r="F1959" s="61"/>
      <c r="G1959" s="35" t="s">
        <v>5892</v>
      </c>
      <c r="H1959" s="35">
        <v>3057</v>
      </c>
      <c r="I1959" s="35" t="s">
        <v>6579</v>
      </c>
      <c r="J1959" s="35"/>
      <c r="K1959" s="35"/>
      <c r="L1959" s="1"/>
      <c r="M1959" s="4"/>
      <c r="N1959" s="4"/>
      <c r="O1959" s="4"/>
      <c r="P1959" s="4"/>
      <c r="Q1959" s="4"/>
      <c r="R1959" s="4"/>
    </row>
    <row r="1960" spans="1:18">
      <c r="A1960" s="14" t="s">
        <v>2906</v>
      </c>
      <c r="B1960" s="35" t="s">
        <v>7</v>
      </c>
      <c r="C1960" s="103" t="s">
        <v>1960</v>
      </c>
      <c r="D1960" s="35" t="s">
        <v>2906</v>
      </c>
      <c r="E1960" s="61">
        <v>41609</v>
      </c>
      <c r="F1960" s="61"/>
      <c r="G1960" s="35" t="s">
        <v>5892</v>
      </c>
      <c r="H1960" s="35">
        <v>3708</v>
      </c>
      <c r="I1960" s="35" t="s">
        <v>6632</v>
      </c>
      <c r="J1960" s="35"/>
      <c r="K1960" s="35"/>
      <c r="L1960" s="1"/>
      <c r="M1960" s="4"/>
      <c r="N1960" s="4"/>
      <c r="O1960" s="4"/>
      <c r="P1960" s="4"/>
      <c r="Q1960" s="4"/>
      <c r="R1960" s="4"/>
    </row>
    <row r="1961" spans="1:18">
      <c r="A1961" s="14" t="s">
        <v>2906</v>
      </c>
      <c r="B1961" s="35" t="s">
        <v>7</v>
      </c>
      <c r="C1961" s="103" t="s">
        <v>5691</v>
      </c>
      <c r="D1961" s="35" t="s">
        <v>2906</v>
      </c>
      <c r="E1961" s="61">
        <v>42643</v>
      </c>
      <c r="F1961" s="61"/>
      <c r="G1961" s="35" t="s">
        <v>5892</v>
      </c>
      <c r="H1961" s="35">
        <v>4712</v>
      </c>
      <c r="I1961" s="35" t="s">
        <v>6645</v>
      </c>
      <c r="J1961" s="35"/>
      <c r="K1961" s="35"/>
      <c r="L1961" s="1"/>
      <c r="M1961" s="4"/>
      <c r="N1961" s="4"/>
      <c r="O1961" s="4"/>
      <c r="P1961" s="4"/>
      <c r="Q1961" s="4"/>
      <c r="R1961" s="4"/>
    </row>
    <row r="1962" spans="1:18">
      <c r="A1962" s="14" t="s">
        <v>2906</v>
      </c>
      <c r="B1962" s="35" t="s">
        <v>7</v>
      </c>
      <c r="C1962" s="103" t="s">
        <v>1206</v>
      </c>
      <c r="D1962" s="35" t="s">
        <v>2906</v>
      </c>
      <c r="E1962" s="61">
        <v>41609</v>
      </c>
      <c r="F1962" s="61"/>
      <c r="G1962" s="35" t="s">
        <v>5892</v>
      </c>
      <c r="H1962" s="35">
        <v>3058</v>
      </c>
      <c r="I1962" s="35" t="s">
        <v>6581</v>
      </c>
      <c r="J1962" s="35"/>
      <c r="K1962" s="35"/>
      <c r="L1962" s="1"/>
      <c r="M1962" s="4"/>
      <c r="N1962" s="4"/>
      <c r="O1962" s="4"/>
      <c r="P1962" s="4"/>
      <c r="Q1962" s="4"/>
      <c r="R1962" s="4"/>
    </row>
    <row r="1963" spans="1:18">
      <c r="A1963" s="14" t="s">
        <v>2906</v>
      </c>
      <c r="B1963" s="35" t="s">
        <v>7</v>
      </c>
      <c r="C1963" s="103" t="s">
        <v>5692</v>
      </c>
      <c r="D1963" s="35" t="s">
        <v>2906</v>
      </c>
      <c r="E1963" s="61">
        <v>42643</v>
      </c>
      <c r="F1963" s="61"/>
      <c r="G1963" s="35" t="s">
        <v>5892</v>
      </c>
      <c r="H1963" s="35">
        <v>4709</v>
      </c>
      <c r="I1963" s="35" t="s">
        <v>6580</v>
      </c>
      <c r="J1963" s="35"/>
      <c r="K1963" s="35"/>
      <c r="L1963" s="1"/>
      <c r="M1963" s="4"/>
      <c r="N1963" s="4"/>
      <c r="O1963" s="4"/>
      <c r="P1963" s="4"/>
      <c r="Q1963" s="4"/>
      <c r="R1963" s="4"/>
    </row>
    <row r="1964" spans="1:18">
      <c r="A1964" s="14" t="s">
        <v>2906</v>
      </c>
      <c r="B1964" s="35" t="s">
        <v>7</v>
      </c>
      <c r="C1964" s="103" t="s">
        <v>9422</v>
      </c>
      <c r="D1964" s="35" t="s">
        <v>2906</v>
      </c>
      <c r="E1964" s="61">
        <v>43465</v>
      </c>
      <c r="F1964" s="61"/>
      <c r="G1964" s="35" t="s">
        <v>5892</v>
      </c>
      <c r="H1964" s="35">
        <v>6311</v>
      </c>
      <c r="I1964" s="35" t="s">
        <v>6731</v>
      </c>
      <c r="J1964" s="35"/>
      <c r="K1964" s="35"/>
      <c r="L1964" s="1"/>
      <c r="M1964" s="4"/>
      <c r="N1964" s="4"/>
      <c r="O1964" s="4"/>
      <c r="P1964" s="4"/>
      <c r="Q1964" s="4"/>
      <c r="R1964" s="4"/>
    </row>
    <row r="1965" spans="1:18">
      <c r="A1965" s="14" t="s">
        <v>2906</v>
      </c>
      <c r="B1965" s="35" t="s">
        <v>7</v>
      </c>
      <c r="C1965" s="103" t="s">
        <v>1207</v>
      </c>
      <c r="D1965" s="35" t="s">
        <v>2906</v>
      </c>
      <c r="E1965" s="61">
        <v>41609</v>
      </c>
      <c r="F1965" s="61"/>
      <c r="G1965" s="35" t="s">
        <v>5892</v>
      </c>
      <c r="H1965" s="35">
        <v>3059</v>
      </c>
      <c r="I1965" s="35" t="s">
        <v>6582</v>
      </c>
      <c r="J1965" s="35"/>
      <c r="K1965" s="35"/>
      <c r="L1965" s="1"/>
      <c r="M1965" s="4"/>
      <c r="N1965" s="4"/>
      <c r="O1965" s="4"/>
      <c r="P1965" s="4"/>
      <c r="Q1965" s="4"/>
      <c r="R1965" s="4"/>
    </row>
    <row r="1966" spans="1:18">
      <c r="A1966" s="14" t="s">
        <v>2906</v>
      </c>
      <c r="B1966" s="35" t="s">
        <v>7</v>
      </c>
      <c r="C1966" s="103" t="s">
        <v>1961</v>
      </c>
      <c r="D1966" s="35" t="s">
        <v>2906</v>
      </c>
      <c r="E1966" s="61">
        <v>41609</v>
      </c>
      <c r="F1966" s="61"/>
      <c r="G1966" s="35" t="s">
        <v>5892</v>
      </c>
      <c r="H1966" s="35">
        <v>3711</v>
      </c>
      <c r="I1966" s="35" t="s">
        <v>6633</v>
      </c>
      <c r="J1966" s="35"/>
      <c r="K1966" s="35"/>
      <c r="L1966" s="1"/>
      <c r="M1966" s="4"/>
      <c r="N1966" s="4"/>
      <c r="O1966" s="4"/>
      <c r="P1966" s="4"/>
      <c r="Q1966" s="4"/>
      <c r="R1966" s="4"/>
    </row>
    <row r="1967" spans="1:18">
      <c r="A1967" s="14" t="s">
        <v>2906</v>
      </c>
      <c r="B1967" s="35" t="s">
        <v>7</v>
      </c>
      <c r="C1967" s="103" t="s">
        <v>1962</v>
      </c>
      <c r="D1967" s="35" t="s">
        <v>2906</v>
      </c>
      <c r="E1967" s="61">
        <v>41609</v>
      </c>
      <c r="F1967" s="61"/>
      <c r="G1967" s="35" t="s">
        <v>5892</v>
      </c>
      <c r="H1967" s="35">
        <v>3685</v>
      </c>
      <c r="I1967" s="35" t="s">
        <v>6949</v>
      </c>
      <c r="J1967" s="35"/>
      <c r="K1967" s="35"/>
      <c r="L1967" s="1"/>
      <c r="M1967" s="4"/>
      <c r="N1967" s="4"/>
      <c r="O1967" s="4"/>
      <c r="P1967" s="4"/>
      <c r="Q1967" s="4"/>
      <c r="R1967" s="4"/>
    </row>
    <row r="1968" spans="1:18">
      <c r="A1968" s="14" t="s">
        <v>2906</v>
      </c>
      <c r="B1968" s="35" t="s">
        <v>7</v>
      </c>
      <c r="C1968" s="103" t="s">
        <v>738</v>
      </c>
      <c r="D1968" s="35" t="s">
        <v>2906</v>
      </c>
      <c r="E1968" s="61">
        <v>41609</v>
      </c>
      <c r="F1968" s="61"/>
      <c r="G1968" s="35" t="s">
        <v>5892</v>
      </c>
      <c r="H1968" s="35">
        <v>1636</v>
      </c>
      <c r="I1968" s="35" t="s">
        <v>6523</v>
      </c>
      <c r="J1968" s="35"/>
      <c r="K1968" s="35"/>
      <c r="L1968" s="1"/>
      <c r="M1968" s="4"/>
      <c r="N1968" s="4"/>
      <c r="O1968" s="4"/>
      <c r="P1968" s="4"/>
      <c r="Q1968" s="4"/>
      <c r="R1968" s="4"/>
    </row>
    <row r="1969" spans="1:18" ht="29">
      <c r="A1969" s="14" t="s">
        <v>2906</v>
      </c>
      <c r="B1969" s="35" t="s">
        <v>7</v>
      </c>
      <c r="C1969" s="103" t="s">
        <v>5693</v>
      </c>
      <c r="D1969" s="35" t="s">
        <v>2906</v>
      </c>
      <c r="E1969" s="61">
        <v>42643</v>
      </c>
      <c r="F1969" s="61"/>
      <c r="G1969" s="35" t="s">
        <v>5892</v>
      </c>
      <c r="H1969" s="35">
        <v>4711</v>
      </c>
      <c r="I1969" s="35" t="s">
        <v>6560</v>
      </c>
      <c r="J1969" s="35"/>
      <c r="K1969" s="35"/>
      <c r="L1969" s="1"/>
      <c r="M1969" s="4"/>
      <c r="N1969" s="4"/>
      <c r="O1969" s="4"/>
      <c r="P1969" s="4"/>
      <c r="Q1969" s="4"/>
      <c r="R1969" s="4"/>
    </row>
    <row r="1970" spans="1:18" ht="29">
      <c r="A1970" s="14" t="s">
        <v>2906</v>
      </c>
      <c r="B1970" s="35" t="s">
        <v>7</v>
      </c>
      <c r="C1970" s="103" t="s">
        <v>5294</v>
      </c>
      <c r="D1970" s="35" t="s">
        <v>2906</v>
      </c>
      <c r="E1970" s="61">
        <v>42185</v>
      </c>
      <c r="F1970" s="61"/>
      <c r="G1970" s="35" t="s">
        <v>5892</v>
      </c>
      <c r="H1970" s="35">
        <v>4384</v>
      </c>
      <c r="I1970" s="35" t="s">
        <v>6724</v>
      </c>
      <c r="J1970" s="35"/>
      <c r="K1970" s="35"/>
      <c r="L1970" s="1"/>
      <c r="M1970" s="4"/>
      <c r="N1970" s="4"/>
      <c r="O1970" s="4"/>
      <c r="P1970" s="4"/>
      <c r="Q1970" s="4"/>
      <c r="R1970" s="4"/>
    </row>
    <row r="1971" spans="1:18" ht="43.5">
      <c r="A1971" s="14" t="s">
        <v>2906</v>
      </c>
      <c r="B1971" s="35" t="s">
        <v>7</v>
      </c>
      <c r="C1971" s="103" t="s">
        <v>1963</v>
      </c>
      <c r="D1971" s="35" t="s">
        <v>2906</v>
      </c>
      <c r="E1971" s="61">
        <v>41609</v>
      </c>
      <c r="F1971" s="61"/>
      <c r="G1971" s="35" t="s">
        <v>5892</v>
      </c>
      <c r="H1971" s="35">
        <v>3715</v>
      </c>
      <c r="I1971" s="35" t="s">
        <v>6753</v>
      </c>
      <c r="J1971" s="35"/>
      <c r="K1971" s="35"/>
      <c r="L1971" s="1"/>
      <c r="M1971" s="4"/>
      <c r="N1971" s="4"/>
      <c r="O1971" s="4"/>
      <c r="P1971" s="4"/>
      <c r="Q1971" s="4"/>
      <c r="R1971" s="4"/>
    </row>
    <row r="1972" spans="1:18">
      <c r="A1972" s="14" t="s">
        <v>2906</v>
      </c>
      <c r="B1972" s="35" t="s">
        <v>7</v>
      </c>
      <c r="C1972" s="103" t="s">
        <v>618</v>
      </c>
      <c r="D1972" s="35" t="s">
        <v>2906</v>
      </c>
      <c r="E1972" s="61">
        <v>41609</v>
      </c>
      <c r="F1972" s="61"/>
      <c r="G1972" s="35" t="s">
        <v>5892</v>
      </c>
      <c r="H1972" s="35">
        <v>1638</v>
      </c>
      <c r="I1972" s="35" t="s">
        <v>6542</v>
      </c>
      <c r="J1972" s="35"/>
      <c r="K1972" s="35"/>
      <c r="L1972" s="1"/>
      <c r="M1972" s="4"/>
      <c r="N1972" s="4"/>
      <c r="O1972" s="4"/>
      <c r="P1972" s="4"/>
      <c r="Q1972" s="4"/>
      <c r="R1972" s="4"/>
    </row>
    <row r="1973" spans="1:18">
      <c r="A1973" s="14" t="s">
        <v>2906</v>
      </c>
      <c r="B1973" s="35" t="s">
        <v>7</v>
      </c>
      <c r="C1973" s="103" t="s">
        <v>9423</v>
      </c>
      <c r="D1973" s="35" t="s">
        <v>2906</v>
      </c>
      <c r="E1973" s="61">
        <v>43465</v>
      </c>
      <c r="F1973" s="61"/>
      <c r="G1973" s="35" t="s">
        <v>5892</v>
      </c>
      <c r="H1973" s="35">
        <v>6340</v>
      </c>
      <c r="I1973" s="35" t="s">
        <v>7098</v>
      </c>
      <c r="J1973" s="35"/>
      <c r="K1973" s="35"/>
      <c r="L1973" s="1"/>
      <c r="M1973" s="4"/>
      <c r="N1973" s="4"/>
      <c r="O1973" s="4"/>
      <c r="P1973" s="4"/>
      <c r="Q1973" s="4"/>
      <c r="R1973" s="4"/>
    </row>
    <row r="1974" spans="1:18">
      <c r="A1974" s="14" t="s">
        <v>2906</v>
      </c>
      <c r="B1974" s="35" t="s">
        <v>7</v>
      </c>
      <c r="C1974" s="103" t="s">
        <v>9424</v>
      </c>
      <c r="D1974" s="35" t="s">
        <v>2906</v>
      </c>
      <c r="E1974" s="61">
        <v>43465</v>
      </c>
      <c r="F1974" s="61"/>
      <c r="G1974" s="35" t="s">
        <v>5892</v>
      </c>
      <c r="H1974" s="35">
        <v>6346</v>
      </c>
      <c r="I1974" s="35" t="s">
        <v>6802</v>
      </c>
      <c r="J1974" s="35"/>
      <c r="K1974" s="35"/>
      <c r="L1974" s="1"/>
      <c r="M1974" s="4"/>
      <c r="N1974" s="4"/>
      <c r="O1974" s="4"/>
      <c r="P1974" s="4"/>
      <c r="Q1974" s="4"/>
      <c r="R1974" s="4"/>
    </row>
    <row r="1975" spans="1:18">
      <c r="A1975" s="14" t="s">
        <v>2906</v>
      </c>
      <c r="B1975" s="35" t="s">
        <v>7</v>
      </c>
      <c r="C1975" s="103" t="s">
        <v>1964</v>
      </c>
      <c r="D1975" s="35" t="s">
        <v>2906</v>
      </c>
      <c r="E1975" s="61">
        <v>41609</v>
      </c>
      <c r="F1975" s="61"/>
      <c r="G1975" s="35" t="s">
        <v>5892</v>
      </c>
      <c r="H1975" s="35">
        <v>3810</v>
      </c>
      <c r="I1975" s="35" t="s">
        <v>7108</v>
      </c>
      <c r="J1975" s="35"/>
      <c r="K1975" s="35"/>
      <c r="L1975" s="1"/>
      <c r="M1975" s="4"/>
      <c r="N1975" s="4"/>
      <c r="O1975" s="4"/>
      <c r="P1975" s="4"/>
      <c r="Q1975" s="4"/>
      <c r="R1975" s="4"/>
    </row>
    <row r="1976" spans="1:18">
      <c r="A1976" s="14" t="s">
        <v>2906</v>
      </c>
      <c r="B1976" s="35" t="s">
        <v>7</v>
      </c>
      <c r="C1976" s="103" t="s">
        <v>5295</v>
      </c>
      <c r="D1976" s="35" t="s">
        <v>2906</v>
      </c>
      <c r="E1976" s="61">
        <v>42185</v>
      </c>
      <c r="F1976" s="61"/>
      <c r="G1976" s="35" t="s">
        <v>5892</v>
      </c>
      <c r="H1976" s="35">
        <v>4385</v>
      </c>
      <c r="I1976" s="35" t="s">
        <v>6760</v>
      </c>
      <c r="J1976" s="35"/>
      <c r="K1976" s="35"/>
      <c r="L1976" s="1"/>
      <c r="M1976" s="4"/>
      <c r="N1976" s="4"/>
      <c r="O1976" s="4"/>
      <c r="P1976" s="4"/>
      <c r="Q1976" s="4"/>
      <c r="R1976" s="4"/>
    </row>
    <row r="1977" spans="1:18">
      <c r="A1977" s="14" t="s">
        <v>2906</v>
      </c>
      <c r="B1977" s="35" t="s">
        <v>7</v>
      </c>
      <c r="C1977" s="103" t="s">
        <v>5694</v>
      </c>
      <c r="D1977" s="35" t="s">
        <v>2906</v>
      </c>
      <c r="E1977" s="61">
        <v>42643</v>
      </c>
      <c r="F1977" s="61"/>
      <c r="G1977" s="35" t="s">
        <v>5892</v>
      </c>
      <c r="H1977" s="35">
        <v>3061</v>
      </c>
      <c r="I1977" s="35" t="s">
        <v>6586</v>
      </c>
      <c r="J1977" s="35"/>
      <c r="K1977" s="35"/>
      <c r="L1977" s="1"/>
      <c r="M1977" s="4"/>
      <c r="N1977" s="4"/>
      <c r="O1977" s="4"/>
      <c r="P1977" s="4"/>
      <c r="Q1977" s="4"/>
      <c r="R1977" s="4"/>
    </row>
    <row r="1978" spans="1:18">
      <c r="A1978" s="14" t="s">
        <v>2906</v>
      </c>
      <c r="B1978" s="35" t="s">
        <v>7</v>
      </c>
      <c r="C1978" s="103" t="s">
        <v>110</v>
      </c>
      <c r="D1978" s="35" t="s">
        <v>2906</v>
      </c>
      <c r="E1978" s="61">
        <v>41609</v>
      </c>
      <c r="F1978" s="61"/>
      <c r="G1978" s="35" t="s">
        <v>5892</v>
      </c>
      <c r="H1978" s="35">
        <v>1639</v>
      </c>
      <c r="I1978" s="35" t="s">
        <v>6535</v>
      </c>
      <c r="J1978" s="35"/>
      <c r="K1978" s="35"/>
      <c r="L1978" s="1"/>
      <c r="M1978" s="4"/>
      <c r="N1978" s="4"/>
      <c r="O1978" s="4"/>
      <c r="P1978" s="4"/>
      <c r="Q1978" s="4"/>
      <c r="R1978" s="4"/>
    </row>
    <row r="1979" spans="1:18">
      <c r="A1979" s="14" t="s">
        <v>2906</v>
      </c>
      <c r="B1979" s="35" t="s">
        <v>7</v>
      </c>
      <c r="C1979" s="103" t="s">
        <v>5296</v>
      </c>
      <c r="D1979" s="35" t="s">
        <v>2906</v>
      </c>
      <c r="E1979" s="61">
        <v>42185</v>
      </c>
      <c r="F1979" s="61"/>
      <c r="G1979" s="35" t="s">
        <v>5892</v>
      </c>
      <c r="H1979" s="35">
        <v>4386</v>
      </c>
      <c r="I1979" s="35" t="s">
        <v>6780</v>
      </c>
      <c r="J1979" s="35"/>
      <c r="K1979" s="35"/>
      <c r="L1979" s="1"/>
      <c r="M1979" s="4"/>
      <c r="N1979" s="4"/>
      <c r="O1979" s="4"/>
      <c r="P1979" s="4"/>
      <c r="Q1979" s="4"/>
      <c r="R1979" s="4"/>
    </row>
    <row r="1980" spans="1:18" ht="29">
      <c r="A1980" s="14" t="s">
        <v>2906</v>
      </c>
      <c r="B1980" s="35" t="s">
        <v>7</v>
      </c>
      <c r="C1980" s="103" t="s">
        <v>5695</v>
      </c>
      <c r="D1980" s="35" t="s">
        <v>2906</v>
      </c>
      <c r="E1980" s="61">
        <v>42643</v>
      </c>
      <c r="F1980" s="61"/>
      <c r="G1980" s="35" t="s">
        <v>5892</v>
      </c>
      <c r="H1980" s="35">
        <v>4710</v>
      </c>
      <c r="I1980" s="35" t="s">
        <v>6996</v>
      </c>
      <c r="J1980" s="35"/>
      <c r="K1980" s="35"/>
      <c r="L1980" s="1"/>
      <c r="M1980" s="4"/>
      <c r="N1980" s="4"/>
      <c r="O1980" s="4"/>
      <c r="P1980" s="4"/>
      <c r="Q1980" s="4"/>
      <c r="R1980" s="4"/>
    </row>
    <row r="1981" spans="1:18">
      <c r="A1981" s="14" t="s">
        <v>2906</v>
      </c>
      <c r="B1981" s="35" t="s">
        <v>7</v>
      </c>
      <c r="C1981" s="103" t="s">
        <v>192</v>
      </c>
      <c r="D1981" s="35" t="s">
        <v>2906</v>
      </c>
      <c r="E1981" s="61">
        <v>41609</v>
      </c>
      <c r="F1981" s="61"/>
      <c r="G1981" s="35" t="s">
        <v>5892</v>
      </c>
      <c r="H1981" s="35">
        <v>1640</v>
      </c>
      <c r="I1981" s="35" t="s">
        <v>6526</v>
      </c>
      <c r="J1981" s="35"/>
      <c r="K1981" s="35"/>
      <c r="L1981" s="1"/>
      <c r="M1981" s="4"/>
      <c r="N1981" s="4"/>
      <c r="O1981" s="4"/>
      <c r="P1981" s="4"/>
      <c r="Q1981" s="4"/>
      <c r="R1981" s="4"/>
    </row>
    <row r="1982" spans="1:18">
      <c r="A1982" s="14" t="s">
        <v>2906</v>
      </c>
      <c r="B1982" s="35" t="s">
        <v>7</v>
      </c>
      <c r="C1982" s="103" t="s">
        <v>1208</v>
      </c>
      <c r="D1982" s="35" t="s">
        <v>2906</v>
      </c>
      <c r="E1982" s="61">
        <v>41609</v>
      </c>
      <c r="F1982" s="61"/>
      <c r="G1982" s="35" t="s">
        <v>5892</v>
      </c>
      <c r="H1982" s="35">
        <v>3062</v>
      </c>
      <c r="I1982" s="35" t="s">
        <v>6585</v>
      </c>
      <c r="J1982" s="35"/>
      <c r="K1982" s="35"/>
      <c r="L1982" s="1"/>
      <c r="M1982" s="4"/>
      <c r="N1982" s="4"/>
      <c r="O1982" s="4"/>
      <c r="P1982" s="4"/>
      <c r="Q1982" s="4"/>
      <c r="R1982" s="4"/>
    </row>
    <row r="1983" spans="1:18">
      <c r="A1983" s="14" t="s">
        <v>2906</v>
      </c>
      <c r="B1983" s="35" t="s">
        <v>7</v>
      </c>
      <c r="C1983" s="103" t="s">
        <v>5696</v>
      </c>
      <c r="D1983" s="35" t="s">
        <v>2906</v>
      </c>
      <c r="E1983" s="61">
        <v>42643</v>
      </c>
      <c r="F1983" s="61"/>
      <c r="G1983" s="35" t="s">
        <v>5892</v>
      </c>
      <c r="H1983" s="35">
        <v>4686</v>
      </c>
      <c r="I1983" s="35" t="s">
        <v>6921</v>
      </c>
      <c r="J1983" s="35"/>
      <c r="K1983" s="35"/>
      <c r="L1983" s="1"/>
      <c r="M1983" s="4"/>
      <c r="N1983" s="4"/>
      <c r="O1983" s="4"/>
      <c r="P1983" s="4"/>
      <c r="Q1983" s="4"/>
      <c r="R1983" s="4"/>
    </row>
    <row r="1984" spans="1:18">
      <c r="A1984" s="14" t="s">
        <v>2906</v>
      </c>
      <c r="B1984" s="35" t="s">
        <v>7</v>
      </c>
      <c r="C1984" s="103" t="s">
        <v>1965</v>
      </c>
      <c r="D1984" s="35" t="s">
        <v>2906</v>
      </c>
      <c r="E1984" s="61">
        <v>41609</v>
      </c>
      <c r="F1984" s="61"/>
      <c r="G1984" s="35" t="s">
        <v>5892</v>
      </c>
      <c r="H1984" s="35">
        <v>3721</v>
      </c>
      <c r="I1984" s="35" t="s">
        <v>6637</v>
      </c>
      <c r="J1984" s="35"/>
      <c r="K1984" s="35"/>
      <c r="L1984" s="1"/>
      <c r="M1984" s="4"/>
      <c r="N1984" s="4"/>
      <c r="O1984" s="4"/>
      <c r="P1984" s="4"/>
      <c r="Q1984" s="4"/>
      <c r="R1984" s="4"/>
    </row>
    <row r="1985" spans="1:18">
      <c r="A1985" s="14" t="s">
        <v>2906</v>
      </c>
      <c r="B1985" s="35" t="s">
        <v>7</v>
      </c>
      <c r="C1985" s="103" t="s">
        <v>1966</v>
      </c>
      <c r="D1985" s="35" t="s">
        <v>2906</v>
      </c>
      <c r="E1985" s="61">
        <v>41609</v>
      </c>
      <c r="F1985" s="61"/>
      <c r="G1985" s="35" t="s">
        <v>5892</v>
      </c>
      <c r="H1985" s="35">
        <v>3731</v>
      </c>
      <c r="I1985" s="35" t="s">
        <v>6638</v>
      </c>
      <c r="J1985" s="35"/>
      <c r="K1985" s="35"/>
      <c r="L1985" s="1"/>
      <c r="M1985" s="4"/>
      <c r="N1985" s="4"/>
      <c r="O1985" s="4"/>
      <c r="P1985" s="4"/>
      <c r="Q1985" s="4"/>
      <c r="R1985" s="4"/>
    </row>
    <row r="1986" spans="1:18">
      <c r="A1986" s="14" t="s">
        <v>2906</v>
      </c>
      <c r="B1986" s="35" t="s">
        <v>7</v>
      </c>
      <c r="C1986" s="103" t="s">
        <v>5297</v>
      </c>
      <c r="D1986" s="35" t="s">
        <v>2906</v>
      </c>
      <c r="E1986" s="61">
        <v>42185</v>
      </c>
      <c r="F1986" s="61"/>
      <c r="G1986" s="35" t="s">
        <v>5892</v>
      </c>
      <c r="H1986" s="35">
        <v>4387</v>
      </c>
      <c r="I1986" s="35" t="s">
        <v>6800</v>
      </c>
      <c r="J1986" s="35"/>
      <c r="K1986" s="35"/>
      <c r="L1986" s="1"/>
      <c r="M1986" s="4"/>
      <c r="N1986" s="4"/>
      <c r="O1986" s="4"/>
      <c r="P1986" s="4"/>
      <c r="Q1986" s="4"/>
      <c r="R1986" s="4"/>
    </row>
    <row r="1987" spans="1:18">
      <c r="A1987" s="14" t="s">
        <v>2906</v>
      </c>
      <c r="B1987" s="35" t="s">
        <v>7</v>
      </c>
      <c r="C1987" s="103" t="s">
        <v>9425</v>
      </c>
      <c r="D1987" s="35" t="s">
        <v>2906</v>
      </c>
      <c r="E1987" s="61">
        <v>43465</v>
      </c>
      <c r="F1987" s="61"/>
      <c r="G1987" s="35" t="s">
        <v>5892</v>
      </c>
      <c r="H1987" s="35">
        <v>6308</v>
      </c>
      <c r="I1987" s="35" t="s">
        <v>6618</v>
      </c>
      <c r="J1987" s="35"/>
      <c r="K1987" s="35"/>
      <c r="L1987" s="1"/>
      <c r="M1987" s="4"/>
      <c r="N1987" s="4"/>
      <c r="O1987" s="4"/>
      <c r="P1987" s="4"/>
      <c r="Q1987" s="4"/>
      <c r="R1987" s="4"/>
    </row>
    <row r="1988" spans="1:18">
      <c r="A1988" s="14" t="s">
        <v>2906</v>
      </c>
      <c r="B1988" s="35" t="s">
        <v>7</v>
      </c>
      <c r="C1988" s="103" t="s">
        <v>1967</v>
      </c>
      <c r="D1988" s="35" t="s">
        <v>2906</v>
      </c>
      <c r="E1988" s="61">
        <v>41609</v>
      </c>
      <c r="F1988" s="61"/>
      <c r="G1988" s="35" t="s">
        <v>5892</v>
      </c>
      <c r="H1988" s="35">
        <v>3735</v>
      </c>
      <c r="I1988" s="35" t="s">
        <v>6639</v>
      </c>
      <c r="J1988" s="35"/>
      <c r="K1988" s="35"/>
      <c r="L1988" s="1"/>
      <c r="M1988" s="4"/>
      <c r="N1988" s="4"/>
      <c r="O1988" s="4"/>
      <c r="P1988" s="4"/>
      <c r="Q1988" s="4"/>
      <c r="R1988" s="4"/>
    </row>
    <row r="1989" spans="1:18">
      <c r="A1989" s="14" t="s">
        <v>2906</v>
      </c>
      <c r="B1989" s="35" t="s">
        <v>7</v>
      </c>
      <c r="C1989" s="103" t="s">
        <v>600</v>
      </c>
      <c r="D1989" s="35" t="s">
        <v>2906</v>
      </c>
      <c r="E1989" s="61">
        <v>41609</v>
      </c>
      <c r="F1989" s="61"/>
      <c r="G1989" s="35" t="s">
        <v>5892</v>
      </c>
      <c r="H1989" s="35">
        <v>1644</v>
      </c>
      <c r="I1989" s="35" t="s">
        <v>6529</v>
      </c>
      <c r="J1989" s="35"/>
      <c r="K1989" s="35"/>
      <c r="L1989" s="1"/>
      <c r="M1989" s="4"/>
      <c r="N1989" s="4"/>
      <c r="O1989" s="4"/>
      <c r="P1989" s="4"/>
      <c r="Q1989" s="4"/>
      <c r="R1989" s="4"/>
    </row>
    <row r="1990" spans="1:18">
      <c r="A1990" s="14" t="s">
        <v>2906</v>
      </c>
      <c r="B1990" s="35" t="s">
        <v>7</v>
      </c>
      <c r="C1990" s="103" t="s">
        <v>1209</v>
      </c>
      <c r="D1990" s="35" t="s">
        <v>2906</v>
      </c>
      <c r="E1990" s="61">
        <v>41609</v>
      </c>
      <c r="F1990" s="61"/>
      <c r="G1990" s="35" t="s">
        <v>5892</v>
      </c>
      <c r="H1990" s="35">
        <v>3063</v>
      </c>
      <c r="I1990" s="35" t="s">
        <v>6520</v>
      </c>
      <c r="J1990" s="35"/>
      <c r="K1990" s="35"/>
      <c r="L1990" s="1"/>
      <c r="M1990" s="4"/>
      <c r="N1990" s="4"/>
      <c r="O1990" s="4"/>
      <c r="P1990" s="4"/>
      <c r="Q1990" s="4"/>
      <c r="R1990" s="4"/>
    </row>
    <row r="1991" spans="1:18">
      <c r="A1991" s="14" t="s">
        <v>2906</v>
      </c>
      <c r="B1991" s="35" t="s">
        <v>7</v>
      </c>
      <c r="C1991" s="103" t="s">
        <v>9426</v>
      </c>
      <c r="D1991" s="35" t="s">
        <v>2906</v>
      </c>
      <c r="E1991" s="61">
        <v>43465</v>
      </c>
      <c r="F1991" s="61"/>
      <c r="G1991" s="35" t="s">
        <v>5892</v>
      </c>
      <c r="H1991" s="35">
        <v>6256</v>
      </c>
      <c r="I1991" s="35" t="s">
        <v>6541</v>
      </c>
      <c r="J1991" s="35"/>
      <c r="K1991" s="35"/>
      <c r="L1991" s="1"/>
      <c r="M1991" s="4"/>
      <c r="N1991" s="4"/>
      <c r="O1991" s="4"/>
      <c r="P1991" s="4"/>
      <c r="Q1991" s="4"/>
      <c r="R1991" s="4"/>
    </row>
    <row r="1992" spans="1:18">
      <c r="A1992" s="14" t="s">
        <v>2906</v>
      </c>
      <c r="B1992" s="35" t="s">
        <v>7</v>
      </c>
      <c r="C1992" s="103" t="s">
        <v>5013</v>
      </c>
      <c r="D1992" s="35" t="s">
        <v>2906</v>
      </c>
      <c r="E1992" s="61">
        <v>42004</v>
      </c>
      <c r="F1992" s="61"/>
      <c r="G1992" s="35" t="s">
        <v>5892</v>
      </c>
      <c r="H1992" s="35">
        <v>4300</v>
      </c>
      <c r="I1992" s="35" t="s">
        <v>6646</v>
      </c>
      <c r="J1992" s="35"/>
      <c r="K1992" s="35"/>
      <c r="L1992" s="1"/>
      <c r="M1992" s="4"/>
      <c r="N1992" s="4"/>
      <c r="O1992" s="4"/>
      <c r="P1992" s="4"/>
      <c r="Q1992" s="4"/>
      <c r="R1992" s="4"/>
    </row>
    <row r="1993" spans="1:18">
      <c r="A1993" s="14" t="s">
        <v>2906</v>
      </c>
      <c r="B1993" s="35" t="s">
        <v>7</v>
      </c>
      <c r="C1993" s="103" t="s">
        <v>1968</v>
      </c>
      <c r="D1993" s="35" t="s">
        <v>2906</v>
      </c>
      <c r="E1993" s="61">
        <v>41609</v>
      </c>
      <c r="F1993" s="61"/>
      <c r="G1993" s="35" t="s">
        <v>5892</v>
      </c>
      <c r="H1993" s="35">
        <v>3747</v>
      </c>
      <c r="I1993" s="35" t="s">
        <v>6640</v>
      </c>
      <c r="J1993" s="35"/>
      <c r="K1993" s="35"/>
      <c r="L1993" s="1"/>
      <c r="M1993" s="4"/>
      <c r="N1993" s="4"/>
      <c r="O1993" s="4"/>
      <c r="P1993" s="4"/>
      <c r="Q1993" s="4"/>
      <c r="R1993" s="4"/>
    </row>
    <row r="1994" spans="1:18">
      <c r="A1994" s="14" t="s">
        <v>2906</v>
      </c>
      <c r="B1994" s="35" t="s">
        <v>7</v>
      </c>
      <c r="C1994" s="103" t="s">
        <v>5697</v>
      </c>
      <c r="D1994" s="35" t="s">
        <v>2906</v>
      </c>
      <c r="E1994" s="61">
        <v>42643</v>
      </c>
      <c r="F1994" s="61"/>
      <c r="G1994" s="35" t="s">
        <v>5892</v>
      </c>
      <c r="H1994" s="35">
        <v>4684</v>
      </c>
      <c r="I1994" s="35" t="s">
        <v>6923</v>
      </c>
      <c r="J1994" s="35"/>
      <c r="K1994" s="35"/>
      <c r="L1994" s="1"/>
      <c r="M1994" s="4"/>
      <c r="N1994" s="4"/>
      <c r="O1994" s="4"/>
      <c r="P1994" s="4"/>
      <c r="Q1994" s="4"/>
      <c r="R1994" s="4"/>
    </row>
    <row r="1995" spans="1:18">
      <c r="A1995" s="14" t="s">
        <v>2906</v>
      </c>
      <c r="B1995" s="35" t="s">
        <v>7</v>
      </c>
      <c r="C1995" s="103" t="s">
        <v>5698</v>
      </c>
      <c r="D1995" s="35" t="s">
        <v>2906</v>
      </c>
      <c r="E1995" s="61">
        <v>42643</v>
      </c>
      <c r="F1995" s="61"/>
      <c r="G1995" s="35" t="s">
        <v>5892</v>
      </c>
      <c r="H1995" s="35">
        <v>4803</v>
      </c>
      <c r="I1995" s="35" t="s">
        <v>6716</v>
      </c>
      <c r="J1995" s="35"/>
      <c r="K1995" s="35"/>
      <c r="L1995" s="1"/>
      <c r="M1995" s="4"/>
      <c r="N1995" s="4"/>
      <c r="O1995" s="4"/>
      <c r="P1995" s="4"/>
      <c r="Q1995" s="4"/>
      <c r="R1995" s="4"/>
    </row>
    <row r="1996" spans="1:18">
      <c r="A1996" s="14" t="s">
        <v>2906</v>
      </c>
      <c r="B1996" s="35" t="s">
        <v>7</v>
      </c>
      <c r="C1996" s="103" t="s">
        <v>1969</v>
      </c>
      <c r="D1996" s="35" t="s">
        <v>2906</v>
      </c>
      <c r="E1996" s="61">
        <v>41609</v>
      </c>
      <c r="F1996" s="61"/>
      <c r="G1996" s="35" t="s">
        <v>5892</v>
      </c>
      <c r="H1996" s="35">
        <v>3748</v>
      </c>
      <c r="I1996" s="35" t="s">
        <v>6641</v>
      </c>
      <c r="J1996" s="35"/>
      <c r="K1996" s="35"/>
      <c r="L1996" s="1"/>
      <c r="M1996" s="4"/>
      <c r="N1996" s="4"/>
      <c r="O1996" s="4"/>
      <c r="P1996" s="4"/>
      <c r="Q1996" s="4"/>
      <c r="R1996" s="4"/>
    </row>
    <row r="1997" spans="1:18">
      <c r="A1997" s="14" t="s">
        <v>2906</v>
      </c>
      <c r="B1997" s="35" t="s">
        <v>7</v>
      </c>
      <c r="C1997" s="103" t="s">
        <v>1970</v>
      </c>
      <c r="D1997" s="35" t="s">
        <v>2906</v>
      </c>
      <c r="E1997" s="61">
        <v>41609</v>
      </c>
      <c r="F1997" s="61"/>
      <c r="G1997" s="35" t="s">
        <v>5892</v>
      </c>
      <c r="H1997" s="35">
        <v>3749</v>
      </c>
      <c r="I1997" s="35" t="s">
        <v>6642</v>
      </c>
      <c r="J1997" s="35"/>
      <c r="K1997" s="35"/>
      <c r="L1997" s="1"/>
      <c r="M1997" s="4"/>
      <c r="N1997" s="4"/>
      <c r="O1997" s="4"/>
      <c r="P1997" s="4"/>
      <c r="Q1997" s="4"/>
      <c r="R1997" s="4"/>
    </row>
    <row r="1998" spans="1:18">
      <c r="A1998" s="14" t="s">
        <v>2906</v>
      </c>
      <c r="B1998" s="35" t="s">
        <v>7</v>
      </c>
      <c r="C1998" s="103" t="s">
        <v>654</v>
      </c>
      <c r="D1998" s="35" t="s">
        <v>2906</v>
      </c>
      <c r="E1998" s="61">
        <v>41609</v>
      </c>
      <c r="F1998" s="61"/>
      <c r="G1998" s="35" t="s">
        <v>5892</v>
      </c>
      <c r="H1998" s="35">
        <v>1648</v>
      </c>
      <c r="I1998" s="35" t="s">
        <v>6522</v>
      </c>
      <c r="J1998" s="35"/>
      <c r="K1998" s="35"/>
      <c r="L1998" s="1"/>
      <c r="M1998" s="4"/>
      <c r="N1998" s="4"/>
      <c r="O1998" s="4"/>
      <c r="P1998" s="4"/>
      <c r="Q1998" s="4"/>
      <c r="R1998" s="4"/>
    </row>
    <row r="1999" spans="1:18">
      <c r="A1999" s="14" t="s">
        <v>2906</v>
      </c>
      <c r="B1999" s="35" t="s">
        <v>7</v>
      </c>
      <c r="C1999" s="103" t="s">
        <v>11010</v>
      </c>
      <c r="D1999" s="35" t="s">
        <v>2906</v>
      </c>
      <c r="E1999" s="61">
        <v>43830</v>
      </c>
      <c r="F1999" s="61"/>
      <c r="G1999" s="35" t="s">
        <v>5892</v>
      </c>
      <c r="H1999" s="35">
        <v>7968</v>
      </c>
      <c r="I1999" s="35" t="s">
        <v>6565</v>
      </c>
      <c r="J1999" s="35"/>
      <c r="K1999" s="35"/>
      <c r="L1999" s="1"/>
      <c r="M1999" s="4"/>
      <c r="N1999" s="4"/>
      <c r="O1999" s="4"/>
      <c r="P1999" s="4"/>
      <c r="Q1999" s="4"/>
      <c r="R1999" s="4"/>
    </row>
    <row r="2000" spans="1:18">
      <c r="A2000" s="14" t="s">
        <v>2906</v>
      </c>
      <c r="B2000" s="35" t="s">
        <v>7</v>
      </c>
      <c r="C2000" s="103" t="s">
        <v>5298</v>
      </c>
      <c r="D2000" s="35" t="s">
        <v>2906</v>
      </c>
      <c r="E2000" s="61">
        <v>42185</v>
      </c>
      <c r="F2000" s="61"/>
      <c r="G2000" s="35" t="s">
        <v>5892</v>
      </c>
      <c r="H2000" s="35">
        <v>4515</v>
      </c>
      <c r="I2000" s="35" t="s">
        <v>6924</v>
      </c>
      <c r="J2000" s="35"/>
      <c r="K2000" s="35"/>
      <c r="L2000" s="1"/>
      <c r="M2000" s="4"/>
      <c r="N2000" s="4"/>
      <c r="O2000" s="4"/>
      <c r="P2000" s="4"/>
      <c r="Q2000" s="4"/>
      <c r="R2000" s="4"/>
    </row>
    <row r="2001" spans="1:18">
      <c r="A2001" s="14" t="s">
        <v>2906</v>
      </c>
      <c r="B2001" s="35" t="s">
        <v>7</v>
      </c>
      <c r="C2001" s="103" t="s">
        <v>191</v>
      </c>
      <c r="D2001" s="35" t="s">
        <v>2906</v>
      </c>
      <c r="E2001" s="61">
        <v>41609</v>
      </c>
      <c r="F2001" s="61"/>
      <c r="G2001" s="35" t="s">
        <v>5892</v>
      </c>
      <c r="H2001" s="35">
        <v>1649</v>
      </c>
      <c r="I2001" s="35" t="s">
        <v>6525</v>
      </c>
      <c r="J2001" s="35"/>
      <c r="K2001" s="35"/>
      <c r="L2001" s="1"/>
      <c r="M2001" s="4"/>
      <c r="N2001" s="4"/>
      <c r="O2001" s="4"/>
      <c r="P2001" s="4"/>
      <c r="Q2001" s="4"/>
      <c r="R2001" s="4"/>
    </row>
    <row r="2002" spans="1:18">
      <c r="A2002" s="14" t="s">
        <v>2906</v>
      </c>
      <c r="B2002" s="35" t="s">
        <v>7</v>
      </c>
      <c r="C2002" s="103" t="s">
        <v>382</v>
      </c>
      <c r="D2002" s="35" t="s">
        <v>2906</v>
      </c>
      <c r="E2002" s="61">
        <v>41609</v>
      </c>
      <c r="F2002" s="61"/>
      <c r="G2002" s="35" t="s">
        <v>5892</v>
      </c>
      <c r="H2002" s="35">
        <v>1650</v>
      </c>
      <c r="I2002" s="35" t="s">
        <v>6524</v>
      </c>
      <c r="J2002" s="35"/>
      <c r="K2002" s="35"/>
      <c r="L2002" s="1"/>
      <c r="M2002" s="4"/>
      <c r="N2002" s="4"/>
      <c r="O2002" s="4"/>
      <c r="P2002" s="4"/>
      <c r="Q2002" s="4"/>
      <c r="R2002" s="4"/>
    </row>
    <row r="2003" spans="1:18">
      <c r="A2003" s="14" t="s">
        <v>2906</v>
      </c>
      <c r="B2003" s="35" t="s">
        <v>7</v>
      </c>
      <c r="C2003" s="103" t="s">
        <v>5014</v>
      </c>
      <c r="D2003" s="35" t="s">
        <v>2906</v>
      </c>
      <c r="E2003" s="61">
        <v>42004</v>
      </c>
      <c r="F2003" s="61"/>
      <c r="G2003" s="35" t="s">
        <v>5892</v>
      </c>
      <c r="H2003" s="35">
        <v>4301</v>
      </c>
      <c r="I2003" s="35" t="s">
        <v>6600</v>
      </c>
      <c r="J2003" s="35"/>
      <c r="K2003" s="35"/>
      <c r="L2003" s="1"/>
      <c r="M2003" s="4"/>
      <c r="N2003" s="4"/>
      <c r="O2003" s="4"/>
      <c r="P2003" s="4"/>
      <c r="Q2003" s="4"/>
      <c r="R2003" s="4"/>
    </row>
    <row r="2004" spans="1:18">
      <c r="A2004" s="14" t="s">
        <v>2906</v>
      </c>
      <c r="B2004" s="35" t="s">
        <v>7</v>
      </c>
      <c r="C2004" s="103" t="s">
        <v>98</v>
      </c>
      <c r="D2004" s="35" t="s">
        <v>2906</v>
      </c>
      <c r="E2004" s="61">
        <v>41609</v>
      </c>
      <c r="F2004" s="61"/>
      <c r="G2004" s="35" t="s">
        <v>5892</v>
      </c>
      <c r="H2004" s="35">
        <v>1653</v>
      </c>
      <c r="I2004" s="35" t="s">
        <v>6519</v>
      </c>
      <c r="J2004" s="35"/>
      <c r="K2004" s="35"/>
      <c r="L2004" s="1"/>
      <c r="M2004" s="4"/>
      <c r="N2004" s="4"/>
      <c r="O2004" s="4"/>
      <c r="P2004" s="4"/>
      <c r="Q2004" s="4"/>
      <c r="R2004" s="4"/>
    </row>
    <row r="2005" spans="1:18">
      <c r="A2005" s="14" t="s">
        <v>2906</v>
      </c>
      <c r="B2005" s="35" t="s">
        <v>7</v>
      </c>
      <c r="C2005" s="103" t="s">
        <v>9427</v>
      </c>
      <c r="D2005" s="35" t="s">
        <v>2906</v>
      </c>
      <c r="E2005" s="61">
        <v>43465</v>
      </c>
      <c r="F2005" s="61"/>
      <c r="G2005" s="35" t="s">
        <v>5892</v>
      </c>
      <c r="H2005" s="35">
        <v>6310</v>
      </c>
      <c r="I2005" s="35" t="s">
        <v>6619</v>
      </c>
      <c r="J2005" s="35"/>
      <c r="K2005" s="35"/>
      <c r="L2005" s="1"/>
      <c r="M2005" s="4"/>
      <c r="N2005" s="4"/>
      <c r="O2005" s="4"/>
      <c r="P2005" s="4"/>
      <c r="Q2005" s="4"/>
      <c r="R2005" s="4"/>
    </row>
    <row r="2006" spans="1:18">
      <c r="A2006" s="14" t="s">
        <v>2906</v>
      </c>
      <c r="B2006" s="35" t="s">
        <v>7</v>
      </c>
      <c r="C2006" s="103" t="s">
        <v>9867</v>
      </c>
      <c r="D2006" s="35" t="s">
        <v>2906</v>
      </c>
      <c r="E2006" s="61">
        <v>43465</v>
      </c>
      <c r="F2006" s="61"/>
      <c r="G2006" s="35" t="s">
        <v>5892</v>
      </c>
      <c r="H2006" s="35">
        <v>6425</v>
      </c>
      <c r="I2006" s="35" t="s">
        <v>7717</v>
      </c>
      <c r="J2006" s="35"/>
      <c r="K2006" s="35"/>
      <c r="L2006" s="1"/>
      <c r="M2006" s="4"/>
      <c r="N2006" s="4"/>
      <c r="O2006" s="4"/>
      <c r="P2006" s="4"/>
      <c r="Q2006" s="4"/>
      <c r="R2006" s="4"/>
    </row>
    <row r="2007" spans="1:18">
      <c r="A2007" s="14" t="s">
        <v>2906</v>
      </c>
      <c r="B2007" s="35" t="s">
        <v>7</v>
      </c>
      <c r="C2007" s="103" t="s">
        <v>97</v>
      </c>
      <c r="D2007" s="35" t="s">
        <v>2906</v>
      </c>
      <c r="E2007" s="61">
        <v>41609</v>
      </c>
      <c r="F2007" s="61"/>
      <c r="G2007" s="35" t="s">
        <v>5892</v>
      </c>
      <c r="H2007" s="35">
        <v>1654</v>
      </c>
      <c r="I2007" s="35" t="s">
        <v>6530</v>
      </c>
      <c r="J2007" s="35"/>
      <c r="K2007" s="35"/>
      <c r="L2007" s="1"/>
      <c r="M2007" s="4"/>
      <c r="N2007" s="4"/>
      <c r="O2007" s="4"/>
      <c r="P2007" s="4"/>
      <c r="Q2007" s="4"/>
      <c r="R2007" s="4"/>
    </row>
    <row r="2008" spans="1:18">
      <c r="A2008" s="14" t="s">
        <v>2906</v>
      </c>
      <c r="B2008" s="35" t="s">
        <v>7</v>
      </c>
      <c r="C2008" s="103" t="s">
        <v>8660</v>
      </c>
      <c r="D2008" s="35" t="s">
        <v>2906</v>
      </c>
      <c r="E2008" s="61">
        <v>43190</v>
      </c>
      <c r="F2008" s="61"/>
      <c r="G2008" s="35" t="s">
        <v>5892</v>
      </c>
      <c r="H2008" s="35">
        <v>6154</v>
      </c>
      <c r="I2008" s="35" t="s">
        <v>6803</v>
      </c>
      <c r="J2008" s="35"/>
      <c r="K2008" s="35"/>
      <c r="L2008" s="1"/>
      <c r="M2008" s="4"/>
      <c r="N2008" s="4"/>
      <c r="O2008" s="4"/>
      <c r="P2008" s="4"/>
      <c r="Q2008" s="4"/>
      <c r="R2008" s="4"/>
    </row>
    <row r="2009" spans="1:18">
      <c r="A2009" s="14" t="s">
        <v>2906</v>
      </c>
      <c r="B2009" s="35" t="s">
        <v>7</v>
      </c>
      <c r="C2009" s="103" t="s">
        <v>9428</v>
      </c>
      <c r="D2009" s="35" t="s">
        <v>2906</v>
      </c>
      <c r="E2009" s="61">
        <v>43465</v>
      </c>
      <c r="F2009" s="61"/>
      <c r="G2009" s="35" t="s">
        <v>5892</v>
      </c>
      <c r="H2009" s="35">
        <v>6257</v>
      </c>
      <c r="I2009" s="35" t="s">
        <v>7054</v>
      </c>
      <c r="J2009" s="35"/>
      <c r="K2009" s="35"/>
      <c r="L2009" s="1"/>
      <c r="M2009" s="4"/>
      <c r="N2009" s="4"/>
      <c r="O2009" s="4"/>
      <c r="P2009" s="4"/>
      <c r="Q2009" s="4"/>
      <c r="R2009" s="4"/>
    </row>
    <row r="2010" spans="1:18">
      <c r="A2010" s="14" t="s">
        <v>2906</v>
      </c>
      <c r="B2010" s="35" t="s">
        <v>7</v>
      </c>
      <c r="C2010" s="103" t="s">
        <v>167</v>
      </c>
      <c r="D2010" s="35" t="s">
        <v>2906</v>
      </c>
      <c r="E2010" s="61">
        <v>41609</v>
      </c>
      <c r="F2010" s="61"/>
      <c r="G2010" s="35" t="s">
        <v>5892</v>
      </c>
      <c r="H2010" s="35">
        <v>1655</v>
      </c>
      <c r="I2010" s="35" t="s">
        <v>6534</v>
      </c>
      <c r="J2010" s="35"/>
      <c r="K2010" s="35"/>
      <c r="L2010" s="1"/>
      <c r="M2010" s="4"/>
      <c r="N2010" s="4"/>
      <c r="O2010" s="4"/>
      <c r="P2010" s="4"/>
      <c r="Q2010" s="4"/>
      <c r="R2010" s="4"/>
    </row>
    <row r="2011" spans="1:18">
      <c r="A2011" s="14" t="s">
        <v>2906</v>
      </c>
      <c r="B2011" s="35" t="s">
        <v>7</v>
      </c>
      <c r="C2011" s="103" t="s">
        <v>1971</v>
      </c>
      <c r="D2011" s="35" t="s">
        <v>2906</v>
      </c>
      <c r="E2011" s="61">
        <v>41609</v>
      </c>
      <c r="F2011" s="61"/>
      <c r="G2011" s="35" t="s">
        <v>5892</v>
      </c>
      <c r="H2011" s="35">
        <v>3777</v>
      </c>
      <c r="I2011" s="35" t="s">
        <v>6643</v>
      </c>
      <c r="J2011" s="35"/>
      <c r="K2011" s="35"/>
      <c r="L2011" s="1"/>
      <c r="M2011" s="4"/>
      <c r="N2011" s="4"/>
      <c r="O2011" s="4"/>
      <c r="P2011" s="4"/>
      <c r="Q2011" s="4"/>
      <c r="R2011" s="4"/>
    </row>
    <row r="2012" spans="1:18">
      <c r="A2012" s="14" t="s">
        <v>2906</v>
      </c>
      <c r="B2012" s="35" t="s">
        <v>7</v>
      </c>
      <c r="C2012" s="103" t="s">
        <v>1972</v>
      </c>
      <c r="D2012" s="35" t="s">
        <v>2906</v>
      </c>
      <c r="E2012" s="61">
        <v>41609</v>
      </c>
      <c r="F2012" s="61"/>
      <c r="G2012" s="35" t="s">
        <v>5892</v>
      </c>
      <c r="H2012" s="35">
        <v>3781</v>
      </c>
      <c r="I2012" s="35" t="s">
        <v>6861</v>
      </c>
      <c r="J2012" s="35"/>
      <c r="K2012" s="35"/>
      <c r="L2012" s="1"/>
      <c r="M2012" s="4"/>
      <c r="N2012" s="4"/>
      <c r="O2012" s="4"/>
      <c r="P2012" s="4"/>
      <c r="Q2012" s="4"/>
      <c r="R2012" s="4"/>
    </row>
    <row r="2013" spans="1:18">
      <c r="A2013" s="14" t="s">
        <v>2906</v>
      </c>
      <c r="B2013" s="35" t="s">
        <v>7</v>
      </c>
      <c r="C2013" s="103" t="s">
        <v>5699</v>
      </c>
      <c r="D2013" s="35" t="s">
        <v>2906</v>
      </c>
      <c r="E2013" s="61">
        <v>42643</v>
      </c>
      <c r="F2013" s="61"/>
      <c r="G2013" s="35" t="s">
        <v>5892</v>
      </c>
      <c r="H2013" s="35">
        <v>3064</v>
      </c>
      <c r="I2013" s="35" t="s">
        <v>6589</v>
      </c>
      <c r="J2013" s="35"/>
      <c r="K2013" s="35"/>
      <c r="L2013" s="1"/>
      <c r="M2013" s="4"/>
      <c r="N2013" s="4"/>
      <c r="O2013" s="4"/>
      <c r="P2013" s="4"/>
      <c r="Q2013" s="4"/>
      <c r="R2013" s="4"/>
    </row>
    <row r="2014" spans="1:18">
      <c r="A2014" s="14" t="s">
        <v>2906</v>
      </c>
      <c r="B2014" s="35" t="s">
        <v>7</v>
      </c>
      <c r="C2014" s="103" t="s">
        <v>9429</v>
      </c>
      <c r="D2014" s="35" t="s">
        <v>2906</v>
      </c>
      <c r="E2014" s="61">
        <v>43465</v>
      </c>
      <c r="F2014" s="61"/>
      <c r="G2014" s="35" t="s">
        <v>5892</v>
      </c>
      <c r="H2014" s="35">
        <v>6345</v>
      </c>
      <c r="I2014" s="35" t="s">
        <v>6616</v>
      </c>
      <c r="J2014" s="35"/>
      <c r="K2014" s="35"/>
      <c r="L2014" s="1"/>
      <c r="M2014" s="4"/>
      <c r="N2014" s="4"/>
      <c r="O2014" s="4"/>
      <c r="P2014" s="4"/>
      <c r="Q2014" s="4"/>
      <c r="R2014" s="4"/>
    </row>
    <row r="2015" spans="1:18">
      <c r="A2015" s="14" t="s">
        <v>2906</v>
      </c>
      <c r="B2015" s="35" t="s">
        <v>7</v>
      </c>
      <c r="C2015" s="103" t="s">
        <v>1322</v>
      </c>
      <c r="D2015" s="35" t="s">
        <v>2906</v>
      </c>
      <c r="E2015" s="61">
        <v>41609</v>
      </c>
      <c r="F2015" s="61"/>
      <c r="G2015" s="35" t="s">
        <v>5892</v>
      </c>
      <c r="H2015" s="35">
        <v>1656</v>
      </c>
      <c r="I2015" s="35" t="s">
        <v>6538</v>
      </c>
      <c r="J2015" s="35"/>
      <c r="K2015" s="35"/>
      <c r="L2015" s="1"/>
      <c r="M2015" s="4"/>
      <c r="N2015" s="4"/>
      <c r="O2015" s="4"/>
      <c r="P2015" s="4"/>
      <c r="Q2015" s="4"/>
      <c r="R2015" s="4"/>
    </row>
    <row r="2016" spans="1:18">
      <c r="A2016" s="14" t="s">
        <v>2906</v>
      </c>
      <c r="B2016" s="35" t="s">
        <v>7</v>
      </c>
      <c r="C2016" s="103" t="s">
        <v>1032</v>
      </c>
      <c r="D2016" s="35" t="s">
        <v>2906</v>
      </c>
      <c r="E2016" s="61">
        <v>41609</v>
      </c>
      <c r="F2016" s="61"/>
      <c r="G2016" s="35" t="s">
        <v>5892</v>
      </c>
      <c r="H2016" s="35">
        <v>2979</v>
      </c>
      <c r="I2016" s="35" t="s">
        <v>6555</v>
      </c>
      <c r="J2016" s="35"/>
      <c r="K2016" s="35"/>
      <c r="L2016" s="1"/>
      <c r="M2016" s="4"/>
      <c r="N2016" s="4"/>
      <c r="O2016" s="4"/>
      <c r="P2016" s="4"/>
      <c r="Q2016" s="4"/>
      <c r="R2016" s="4"/>
    </row>
    <row r="2017" spans="1:18">
      <c r="A2017" s="14" t="s">
        <v>2906</v>
      </c>
      <c r="B2017" s="35" t="s">
        <v>7</v>
      </c>
      <c r="C2017" s="103" t="s">
        <v>5015</v>
      </c>
      <c r="D2017" s="35" t="s">
        <v>2906</v>
      </c>
      <c r="E2017" s="61">
        <v>42004</v>
      </c>
      <c r="F2017" s="61"/>
      <c r="G2017" s="35" t="s">
        <v>5892</v>
      </c>
      <c r="H2017" s="35">
        <v>4302</v>
      </c>
      <c r="I2017" s="35" t="s">
        <v>7070</v>
      </c>
      <c r="J2017" s="35"/>
      <c r="K2017" s="35"/>
      <c r="L2017" s="1"/>
      <c r="M2017" s="4"/>
      <c r="N2017" s="4"/>
      <c r="O2017" s="4"/>
      <c r="P2017" s="4"/>
      <c r="Q2017" s="4"/>
      <c r="R2017" s="4"/>
    </row>
    <row r="2018" spans="1:18">
      <c r="A2018" s="14" t="s">
        <v>2906</v>
      </c>
      <c r="B2018" s="35" t="s">
        <v>7</v>
      </c>
      <c r="C2018" s="103" t="s">
        <v>2105</v>
      </c>
      <c r="D2018" s="35" t="s">
        <v>2906</v>
      </c>
      <c r="E2018" s="61">
        <v>41609</v>
      </c>
      <c r="F2018" s="61"/>
      <c r="G2018" s="35" t="s">
        <v>5892</v>
      </c>
      <c r="H2018" s="35">
        <v>3783</v>
      </c>
      <c r="I2018" s="35" t="s">
        <v>6648</v>
      </c>
      <c r="J2018" s="35"/>
      <c r="K2018" s="35"/>
      <c r="L2018" s="1"/>
      <c r="M2018" s="4"/>
      <c r="N2018" s="4"/>
      <c r="O2018" s="4"/>
      <c r="P2018" s="4"/>
      <c r="Q2018" s="4"/>
      <c r="R2018" s="4"/>
    </row>
    <row r="2019" spans="1:18">
      <c r="A2019" s="14" t="s">
        <v>2906</v>
      </c>
      <c r="B2019" s="35" t="s">
        <v>7</v>
      </c>
      <c r="C2019" s="103" t="s">
        <v>5299</v>
      </c>
      <c r="D2019" s="35" t="s">
        <v>2906</v>
      </c>
      <c r="E2019" s="61">
        <v>42185</v>
      </c>
      <c r="F2019" s="61"/>
      <c r="G2019" s="35" t="s">
        <v>5892</v>
      </c>
      <c r="H2019" s="35">
        <v>4388</v>
      </c>
      <c r="I2019" s="35" t="s">
        <v>6543</v>
      </c>
      <c r="J2019" s="35"/>
      <c r="K2019" s="35"/>
      <c r="L2019" s="1"/>
      <c r="M2019" s="4"/>
      <c r="N2019" s="4"/>
      <c r="O2019" s="4"/>
      <c r="P2019" s="4"/>
      <c r="Q2019" s="4"/>
      <c r="R2019" s="4"/>
    </row>
    <row r="2020" spans="1:18" ht="29">
      <c r="A2020" s="14" t="s">
        <v>2906</v>
      </c>
      <c r="B2020" s="35" t="s">
        <v>7</v>
      </c>
      <c r="C2020" s="103" t="s">
        <v>1973</v>
      </c>
      <c r="D2020" s="35" t="s">
        <v>2906</v>
      </c>
      <c r="E2020" s="61">
        <v>41609</v>
      </c>
      <c r="F2020" s="61"/>
      <c r="G2020" s="35" t="s">
        <v>5892</v>
      </c>
      <c r="H2020" s="35">
        <v>3788</v>
      </c>
      <c r="I2020" s="35" t="s">
        <v>6654</v>
      </c>
      <c r="J2020" s="35"/>
      <c r="K2020" s="35"/>
      <c r="L2020" s="1"/>
      <c r="M2020" s="4"/>
      <c r="N2020" s="4"/>
      <c r="O2020" s="4"/>
      <c r="P2020" s="4"/>
      <c r="Q2020" s="4"/>
      <c r="R2020" s="4"/>
    </row>
    <row r="2021" spans="1:18">
      <c r="A2021" s="14" t="s">
        <v>2906</v>
      </c>
      <c r="B2021" s="35" t="s">
        <v>7</v>
      </c>
      <c r="C2021" s="103" t="s">
        <v>358</v>
      </c>
      <c r="D2021" s="35" t="s">
        <v>2906</v>
      </c>
      <c r="E2021" s="61">
        <v>41609</v>
      </c>
      <c r="F2021" s="61"/>
      <c r="G2021" s="35" t="s">
        <v>5892</v>
      </c>
      <c r="H2021" s="35">
        <v>1657</v>
      </c>
      <c r="I2021" s="35" t="s">
        <v>6536</v>
      </c>
      <c r="J2021" s="35"/>
      <c r="K2021" s="35"/>
      <c r="L2021" s="1"/>
      <c r="M2021" s="4"/>
      <c r="N2021" s="4"/>
      <c r="O2021" s="4"/>
      <c r="P2021" s="4"/>
      <c r="Q2021" s="4"/>
      <c r="R2021" s="4"/>
    </row>
    <row r="2022" spans="1:18">
      <c r="A2022" s="14" t="s">
        <v>2906</v>
      </c>
      <c r="B2022" s="35" t="s">
        <v>7</v>
      </c>
      <c r="C2022" s="103" t="s">
        <v>1034</v>
      </c>
      <c r="D2022" s="35" t="s">
        <v>2906</v>
      </c>
      <c r="E2022" s="61">
        <v>41609</v>
      </c>
      <c r="F2022" s="61"/>
      <c r="G2022" s="35" t="s">
        <v>5892</v>
      </c>
      <c r="H2022" s="35">
        <v>2980</v>
      </c>
      <c r="I2022" s="35" t="s">
        <v>6556</v>
      </c>
      <c r="J2022" s="35"/>
      <c r="K2022" s="35"/>
      <c r="L2022" s="1"/>
      <c r="M2022" s="4"/>
      <c r="N2022" s="4"/>
      <c r="O2022" s="4"/>
      <c r="P2022" s="4"/>
      <c r="Q2022" s="4"/>
      <c r="R2022" s="4"/>
    </row>
    <row r="2023" spans="1:18">
      <c r="A2023" s="14" t="s">
        <v>2906</v>
      </c>
      <c r="B2023" s="35" t="s">
        <v>7</v>
      </c>
      <c r="C2023" s="103" t="s">
        <v>5016</v>
      </c>
      <c r="D2023" s="35" t="s">
        <v>2906</v>
      </c>
      <c r="E2023" s="61">
        <v>42004</v>
      </c>
      <c r="F2023" s="61"/>
      <c r="G2023" s="35" t="s">
        <v>5892</v>
      </c>
      <c r="H2023" s="35">
        <v>4303</v>
      </c>
      <c r="I2023" s="35" t="s">
        <v>6671</v>
      </c>
      <c r="J2023" s="35"/>
      <c r="K2023" s="35"/>
      <c r="L2023" s="1"/>
      <c r="M2023" s="4"/>
      <c r="N2023" s="4"/>
      <c r="O2023" s="4"/>
      <c r="P2023" s="4"/>
      <c r="Q2023" s="4"/>
      <c r="R2023" s="4"/>
    </row>
    <row r="2024" spans="1:18">
      <c r="A2024" s="14" t="s">
        <v>2906</v>
      </c>
      <c r="B2024" s="35" t="s">
        <v>7</v>
      </c>
      <c r="C2024" s="103" t="s">
        <v>1974</v>
      </c>
      <c r="D2024" s="35" t="s">
        <v>2906</v>
      </c>
      <c r="E2024" s="61">
        <v>41609</v>
      </c>
      <c r="F2024" s="61"/>
      <c r="G2024" s="35" t="s">
        <v>5892</v>
      </c>
      <c r="H2024" s="35">
        <v>3789</v>
      </c>
      <c r="I2024" s="35" t="s">
        <v>6655</v>
      </c>
      <c r="J2024" s="35"/>
      <c r="K2024" s="35"/>
      <c r="L2024" s="1"/>
      <c r="M2024" s="4"/>
      <c r="N2024" s="4"/>
      <c r="O2024" s="4"/>
      <c r="P2024" s="4"/>
      <c r="Q2024" s="4"/>
      <c r="R2024" s="4"/>
    </row>
    <row r="2025" spans="1:18">
      <c r="A2025" s="14" t="s">
        <v>2906</v>
      </c>
      <c r="B2025" s="35" t="s">
        <v>7</v>
      </c>
      <c r="C2025" s="103" t="s">
        <v>5300</v>
      </c>
      <c r="D2025" s="35" t="s">
        <v>2906</v>
      </c>
      <c r="E2025" s="61">
        <v>42185</v>
      </c>
      <c r="F2025" s="61"/>
      <c r="G2025" s="35" t="s">
        <v>5892</v>
      </c>
      <c r="H2025" s="35">
        <v>4389</v>
      </c>
      <c r="I2025" s="35" t="s">
        <v>6577</v>
      </c>
      <c r="J2025" s="35"/>
      <c r="K2025" s="35"/>
      <c r="L2025" s="1"/>
      <c r="M2025" s="4"/>
      <c r="N2025" s="4"/>
      <c r="O2025" s="4"/>
      <c r="P2025" s="4"/>
      <c r="Q2025" s="4"/>
      <c r="R2025" s="4"/>
    </row>
    <row r="2026" spans="1:18">
      <c r="A2026" s="14" t="s">
        <v>2906</v>
      </c>
      <c r="B2026" s="35" t="s">
        <v>7</v>
      </c>
      <c r="C2026" s="103" t="s">
        <v>1975</v>
      </c>
      <c r="D2026" s="35" t="s">
        <v>2906</v>
      </c>
      <c r="E2026" s="61">
        <v>41609</v>
      </c>
      <c r="F2026" s="61"/>
      <c r="G2026" s="35" t="s">
        <v>5892</v>
      </c>
      <c r="H2026" s="35">
        <v>3790</v>
      </c>
      <c r="I2026" s="35" t="s">
        <v>6656</v>
      </c>
      <c r="J2026" s="35"/>
      <c r="K2026" s="35"/>
      <c r="L2026" s="1"/>
      <c r="M2026" s="4"/>
      <c r="N2026" s="4"/>
      <c r="O2026" s="4"/>
      <c r="P2026" s="4"/>
      <c r="Q2026" s="4"/>
      <c r="R2026" s="4"/>
    </row>
    <row r="2027" spans="1:18">
      <c r="A2027" s="14" t="s">
        <v>2906</v>
      </c>
      <c r="B2027" s="35" t="s">
        <v>7</v>
      </c>
      <c r="C2027" s="103" t="s">
        <v>5301</v>
      </c>
      <c r="D2027" s="35" t="s">
        <v>2906</v>
      </c>
      <c r="E2027" s="61">
        <v>42185</v>
      </c>
      <c r="F2027" s="61"/>
      <c r="G2027" s="35" t="s">
        <v>5892</v>
      </c>
      <c r="H2027" s="35">
        <v>4390</v>
      </c>
      <c r="I2027" s="35" t="s">
        <v>6623</v>
      </c>
      <c r="J2027" s="35"/>
      <c r="K2027" s="35"/>
      <c r="L2027" s="1"/>
      <c r="M2027" s="4"/>
      <c r="N2027" s="4"/>
      <c r="O2027" s="4"/>
      <c r="P2027" s="4"/>
      <c r="Q2027" s="4"/>
      <c r="R2027" s="4"/>
    </row>
    <row r="2028" spans="1:18">
      <c r="A2028" s="14" t="s">
        <v>2906</v>
      </c>
      <c r="B2028" s="35" t="s">
        <v>7</v>
      </c>
      <c r="C2028" s="103" t="s">
        <v>1976</v>
      </c>
      <c r="D2028" s="35" t="s">
        <v>2906</v>
      </c>
      <c r="E2028" s="61">
        <v>41609</v>
      </c>
      <c r="F2028" s="61"/>
      <c r="G2028" s="35" t="s">
        <v>5892</v>
      </c>
      <c r="H2028" s="35">
        <v>3791</v>
      </c>
      <c r="I2028" s="35" t="s">
        <v>6657</v>
      </c>
      <c r="J2028" s="35"/>
      <c r="K2028" s="35"/>
      <c r="L2028" s="1"/>
      <c r="M2028" s="4"/>
      <c r="N2028" s="4"/>
      <c r="O2028" s="4"/>
      <c r="P2028" s="4"/>
      <c r="Q2028" s="4"/>
      <c r="R2028" s="4"/>
    </row>
    <row r="2029" spans="1:18" ht="29">
      <c r="A2029" s="14" t="s">
        <v>2906</v>
      </c>
      <c r="B2029" s="35" t="s">
        <v>7</v>
      </c>
      <c r="C2029" s="103" t="s">
        <v>5700</v>
      </c>
      <c r="D2029" s="35" t="s">
        <v>2906</v>
      </c>
      <c r="E2029" s="61">
        <v>42643</v>
      </c>
      <c r="F2029" s="61"/>
      <c r="G2029" s="35" t="s">
        <v>5892</v>
      </c>
      <c r="H2029" s="35">
        <v>4819</v>
      </c>
      <c r="I2029" s="35" t="s">
        <v>6750</v>
      </c>
      <c r="J2029" s="35"/>
      <c r="K2029" s="35"/>
      <c r="L2029" s="1"/>
      <c r="M2029" s="4"/>
      <c r="N2029" s="4"/>
      <c r="O2029" s="4"/>
      <c r="P2029" s="4"/>
      <c r="Q2029" s="4"/>
      <c r="R2029" s="4"/>
    </row>
    <row r="2030" spans="1:18">
      <c r="A2030" s="14" t="s">
        <v>2906</v>
      </c>
      <c r="B2030" s="35" t="s">
        <v>7</v>
      </c>
      <c r="C2030" s="103" t="s">
        <v>586</v>
      </c>
      <c r="D2030" s="35" t="s">
        <v>2906</v>
      </c>
      <c r="E2030" s="61">
        <v>41609</v>
      </c>
      <c r="F2030" s="61"/>
      <c r="G2030" s="35" t="s">
        <v>5892</v>
      </c>
      <c r="H2030" s="35">
        <v>1660</v>
      </c>
      <c r="I2030" s="35" t="s">
        <v>6532</v>
      </c>
      <c r="J2030" s="35"/>
      <c r="K2030" s="35"/>
      <c r="L2030" s="1"/>
      <c r="M2030" s="4"/>
      <c r="N2030" s="4"/>
      <c r="O2030" s="4"/>
      <c r="P2030" s="4"/>
      <c r="Q2030" s="4"/>
      <c r="R2030" s="4"/>
    </row>
    <row r="2031" spans="1:18">
      <c r="A2031" s="14" t="s">
        <v>2906</v>
      </c>
      <c r="B2031" s="35" t="s">
        <v>7</v>
      </c>
      <c r="C2031" s="103" t="s">
        <v>10579</v>
      </c>
      <c r="D2031" s="35" t="s">
        <v>2906</v>
      </c>
      <c r="E2031" s="61">
        <v>41609</v>
      </c>
      <c r="F2031" s="61"/>
      <c r="G2031" s="35" t="s">
        <v>5892</v>
      </c>
      <c r="H2031" s="35">
        <v>3796</v>
      </c>
      <c r="I2031" s="35" t="s">
        <v>6658</v>
      </c>
      <c r="J2031" s="35"/>
      <c r="K2031" s="35"/>
      <c r="L2031" s="1"/>
      <c r="M2031" s="4"/>
      <c r="N2031" s="4"/>
      <c r="O2031" s="4"/>
      <c r="P2031" s="4"/>
      <c r="Q2031" s="4"/>
      <c r="R2031" s="4"/>
    </row>
    <row r="2032" spans="1:18">
      <c r="A2032" s="14" t="s">
        <v>2906</v>
      </c>
      <c r="B2032" s="35" t="s">
        <v>7</v>
      </c>
      <c r="C2032" s="103" t="s">
        <v>11011</v>
      </c>
      <c r="D2032" s="35" t="s">
        <v>2906</v>
      </c>
      <c r="E2032" s="61">
        <v>43465</v>
      </c>
      <c r="F2032" s="61">
        <v>43829</v>
      </c>
      <c r="G2032" s="35" t="s">
        <v>5892</v>
      </c>
      <c r="H2032" s="35">
        <v>6312</v>
      </c>
      <c r="I2032" s="35" t="s">
        <v>6850</v>
      </c>
      <c r="J2032" s="35"/>
      <c r="K2032" s="35"/>
      <c r="L2032" s="1"/>
      <c r="M2032" s="4"/>
      <c r="N2032" s="4"/>
      <c r="O2032" s="4"/>
      <c r="P2032" s="4"/>
      <c r="Q2032" s="4"/>
      <c r="R2032" s="4"/>
    </row>
    <row r="2033" spans="1:18">
      <c r="A2033" s="14" t="s">
        <v>2906</v>
      </c>
      <c r="B2033" s="35" t="s">
        <v>7</v>
      </c>
      <c r="C2033" s="103" t="s">
        <v>9430</v>
      </c>
      <c r="D2033" s="35" t="s">
        <v>2906</v>
      </c>
      <c r="E2033" s="61">
        <v>43465</v>
      </c>
      <c r="F2033" s="61"/>
      <c r="G2033" s="35" t="s">
        <v>5892</v>
      </c>
      <c r="H2033" s="35">
        <v>6309</v>
      </c>
      <c r="I2033" s="35" t="s">
        <v>7092</v>
      </c>
      <c r="J2033" s="35"/>
      <c r="K2033" s="35"/>
      <c r="L2033" s="1"/>
      <c r="M2033" s="4"/>
      <c r="N2033" s="4"/>
      <c r="O2033" s="4"/>
      <c r="P2033" s="4"/>
      <c r="Q2033" s="4"/>
      <c r="R2033" s="4"/>
    </row>
    <row r="2034" spans="1:18" ht="29">
      <c r="A2034" s="14" t="s">
        <v>2906</v>
      </c>
      <c r="B2034" s="35" t="s">
        <v>7</v>
      </c>
      <c r="C2034" s="103" t="s">
        <v>5302</v>
      </c>
      <c r="D2034" s="35" t="s">
        <v>2906</v>
      </c>
      <c r="E2034" s="61">
        <v>42185</v>
      </c>
      <c r="F2034" s="61"/>
      <c r="G2034" s="35" t="s">
        <v>5892</v>
      </c>
      <c r="H2034" s="35">
        <v>3067</v>
      </c>
      <c r="I2034" s="35" t="s">
        <v>7103</v>
      </c>
      <c r="J2034" s="35"/>
      <c r="K2034" s="35"/>
      <c r="L2034" s="1"/>
      <c r="M2034" s="4"/>
      <c r="N2034" s="4"/>
      <c r="O2034" s="4"/>
      <c r="P2034" s="4"/>
      <c r="Q2034" s="4"/>
      <c r="R2034" s="4"/>
    </row>
    <row r="2035" spans="1:18">
      <c r="A2035" s="14" t="s">
        <v>2906</v>
      </c>
      <c r="B2035" s="35" t="s">
        <v>7</v>
      </c>
      <c r="C2035" s="103" t="s">
        <v>730</v>
      </c>
      <c r="D2035" s="35" t="s">
        <v>2906</v>
      </c>
      <c r="E2035" s="61">
        <v>41609</v>
      </c>
      <c r="F2035" s="61"/>
      <c r="G2035" s="35" t="s">
        <v>5892</v>
      </c>
      <c r="H2035" s="35">
        <v>1663</v>
      </c>
      <c r="I2035" s="35" t="s">
        <v>6527</v>
      </c>
      <c r="J2035" s="35"/>
      <c r="K2035" s="35"/>
      <c r="L2035" s="1"/>
      <c r="M2035" s="4"/>
      <c r="N2035" s="4"/>
      <c r="O2035" s="4"/>
      <c r="P2035" s="4"/>
      <c r="Q2035" s="4"/>
      <c r="R2035" s="4"/>
    </row>
    <row r="2036" spans="1:18">
      <c r="A2036" s="14" t="s">
        <v>2906</v>
      </c>
      <c r="B2036" s="35" t="s">
        <v>7</v>
      </c>
      <c r="C2036" s="103" t="s">
        <v>1033</v>
      </c>
      <c r="D2036" s="35" t="s">
        <v>2906</v>
      </c>
      <c r="E2036" s="61">
        <v>41609</v>
      </c>
      <c r="F2036" s="61"/>
      <c r="G2036" s="35" t="s">
        <v>5892</v>
      </c>
      <c r="H2036" s="35">
        <v>2983</v>
      </c>
      <c r="I2036" s="35" t="s">
        <v>6563</v>
      </c>
      <c r="J2036" s="35"/>
      <c r="K2036" s="35"/>
      <c r="L2036" s="1"/>
      <c r="M2036" s="4"/>
      <c r="N2036" s="4"/>
      <c r="O2036" s="4"/>
      <c r="P2036" s="4"/>
      <c r="Q2036" s="4"/>
      <c r="R2036" s="4"/>
    </row>
    <row r="2037" spans="1:18">
      <c r="A2037" s="14" t="s">
        <v>2906</v>
      </c>
      <c r="B2037" s="35" t="s">
        <v>7</v>
      </c>
      <c r="C2037" s="103" t="s">
        <v>1323</v>
      </c>
      <c r="D2037" s="35" t="s">
        <v>2906</v>
      </c>
      <c r="E2037" s="61">
        <v>41609</v>
      </c>
      <c r="F2037" s="61"/>
      <c r="G2037" s="35" t="s">
        <v>5892</v>
      </c>
      <c r="H2037" s="35">
        <v>1664</v>
      </c>
      <c r="I2037" s="35" t="s">
        <v>6539</v>
      </c>
      <c r="J2037" s="35"/>
      <c r="K2037" s="35"/>
      <c r="L2037" s="1"/>
      <c r="M2037" s="4"/>
      <c r="N2037" s="4"/>
      <c r="O2037" s="4"/>
      <c r="P2037" s="4"/>
      <c r="Q2037" s="4"/>
      <c r="R2037" s="4"/>
    </row>
    <row r="2038" spans="1:18">
      <c r="A2038" s="27" t="s">
        <v>2906</v>
      </c>
      <c r="B2038" s="35" t="s">
        <v>7</v>
      </c>
      <c r="C2038" s="103" t="s">
        <v>655</v>
      </c>
      <c r="D2038" s="35" t="s">
        <v>2906</v>
      </c>
      <c r="E2038" s="61">
        <v>41609</v>
      </c>
      <c r="F2038" s="61"/>
      <c r="G2038" s="35" t="s">
        <v>5892</v>
      </c>
      <c r="H2038" s="35">
        <v>1665</v>
      </c>
      <c r="I2038" s="35" t="s">
        <v>6550</v>
      </c>
      <c r="J2038" s="35"/>
      <c r="K2038" s="35"/>
      <c r="L2038" s="1"/>
      <c r="M2038" s="4"/>
      <c r="N2038" s="4"/>
      <c r="O2038" s="4"/>
      <c r="P2038" s="4"/>
      <c r="Q2038" s="4"/>
      <c r="R2038" s="4"/>
    </row>
    <row r="2039" spans="1:18">
      <c r="A2039" s="14" t="s">
        <v>2906</v>
      </c>
      <c r="B2039" s="35" t="s">
        <v>7</v>
      </c>
      <c r="C2039" s="103" t="s">
        <v>5701</v>
      </c>
      <c r="D2039" s="35" t="s">
        <v>2906</v>
      </c>
      <c r="E2039" s="61">
        <v>42643</v>
      </c>
      <c r="F2039" s="61"/>
      <c r="G2039" s="35" t="s">
        <v>5892</v>
      </c>
      <c r="H2039" s="35">
        <v>4761</v>
      </c>
      <c r="I2039" s="35" t="s">
        <v>6650</v>
      </c>
      <c r="J2039" s="35"/>
      <c r="K2039" s="35"/>
      <c r="L2039" s="1"/>
      <c r="M2039" s="4"/>
      <c r="N2039" s="4"/>
      <c r="O2039" s="4"/>
      <c r="P2039" s="4"/>
      <c r="Q2039" s="4"/>
      <c r="R2039" s="4"/>
    </row>
    <row r="2040" spans="1:18">
      <c r="A2040" s="14" t="s">
        <v>2906</v>
      </c>
      <c r="B2040" s="35" t="s">
        <v>7</v>
      </c>
      <c r="C2040" s="103" t="s">
        <v>99</v>
      </c>
      <c r="D2040" s="35" t="s">
        <v>2906</v>
      </c>
      <c r="E2040" s="61">
        <v>41609</v>
      </c>
      <c r="F2040" s="61"/>
      <c r="G2040" s="35" t="s">
        <v>5892</v>
      </c>
      <c r="H2040" s="35">
        <v>1666</v>
      </c>
      <c r="I2040" s="35" t="s">
        <v>6551</v>
      </c>
      <c r="J2040" s="35"/>
      <c r="K2040" s="35"/>
      <c r="L2040" s="1"/>
      <c r="M2040" s="4"/>
      <c r="N2040" s="4"/>
      <c r="O2040" s="4"/>
      <c r="P2040" s="4"/>
      <c r="Q2040" s="4"/>
      <c r="R2040" s="4"/>
    </row>
    <row r="2041" spans="1:18">
      <c r="A2041" s="14" t="s">
        <v>2906</v>
      </c>
      <c r="B2041" s="35" t="s">
        <v>7</v>
      </c>
      <c r="C2041" s="103" t="s">
        <v>109</v>
      </c>
      <c r="D2041" s="35" t="s">
        <v>2906</v>
      </c>
      <c r="E2041" s="61">
        <v>41609</v>
      </c>
      <c r="F2041" s="61"/>
      <c r="G2041" s="35" t="s">
        <v>5892</v>
      </c>
      <c r="H2041" s="35">
        <v>1668</v>
      </c>
      <c r="I2041" s="35" t="s">
        <v>6552</v>
      </c>
      <c r="J2041" s="35"/>
      <c r="K2041" s="35"/>
      <c r="L2041" s="1"/>
      <c r="M2041" s="4"/>
      <c r="N2041" s="4"/>
      <c r="O2041" s="4"/>
      <c r="P2041" s="4"/>
      <c r="Q2041" s="4"/>
      <c r="R2041" s="4"/>
    </row>
    <row r="2042" spans="1:18">
      <c r="A2042" s="14" t="s">
        <v>2906</v>
      </c>
      <c r="B2042" s="35" t="s">
        <v>7</v>
      </c>
      <c r="C2042" s="103" t="s">
        <v>1563</v>
      </c>
      <c r="D2042" s="35" t="s">
        <v>2906</v>
      </c>
      <c r="E2042" s="61">
        <v>41609</v>
      </c>
      <c r="F2042" s="61">
        <v>43829</v>
      </c>
      <c r="G2042" s="35" t="s">
        <v>5892</v>
      </c>
      <c r="H2042" s="35">
        <v>3401</v>
      </c>
      <c r="I2042" s="35" t="s">
        <v>6599</v>
      </c>
      <c r="J2042" s="35"/>
      <c r="K2042" s="35"/>
      <c r="L2042" s="1"/>
      <c r="M2042" s="4"/>
      <c r="N2042" s="4"/>
      <c r="O2042" s="4"/>
      <c r="P2042" s="4"/>
      <c r="Q2042" s="4"/>
      <c r="R2042" s="4"/>
    </row>
    <row r="2043" spans="1:18">
      <c r="A2043" s="14" t="s">
        <v>2906</v>
      </c>
      <c r="B2043" s="35" t="s">
        <v>7</v>
      </c>
      <c r="C2043" s="103" t="s">
        <v>9868</v>
      </c>
      <c r="D2043" s="35" t="s">
        <v>2906</v>
      </c>
      <c r="E2043" s="61">
        <v>43465</v>
      </c>
      <c r="F2043" s="61"/>
      <c r="G2043" s="35" t="s">
        <v>5892</v>
      </c>
      <c r="H2043" s="35">
        <v>6332</v>
      </c>
      <c r="I2043" s="35" t="s">
        <v>6725</v>
      </c>
      <c r="J2043" s="35"/>
      <c r="K2043" s="35"/>
      <c r="L2043" s="1"/>
      <c r="M2043" s="4"/>
      <c r="N2043" s="4"/>
      <c r="O2043" s="4"/>
      <c r="P2043" s="4"/>
      <c r="Q2043" s="4"/>
      <c r="R2043" s="4"/>
    </row>
    <row r="2044" spans="1:18">
      <c r="A2044" s="14" t="s">
        <v>2906</v>
      </c>
      <c r="B2044" s="35" t="s">
        <v>7</v>
      </c>
      <c r="C2044" s="103" t="s">
        <v>9431</v>
      </c>
      <c r="D2044" s="35" t="s">
        <v>2906</v>
      </c>
      <c r="E2044" s="61">
        <v>43465</v>
      </c>
      <c r="F2044" s="61"/>
      <c r="G2044" s="35" t="s">
        <v>5892</v>
      </c>
      <c r="H2044" s="35">
        <v>6341</v>
      </c>
      <c r="I2044" s="35" t="s">
        <v>7096</v>
      </c>
      <c r="J2044" s="35"/>
      <c r="K2044" s="35"/>
      <c r="L2044" s="1"/>
      <c r="M2044" s="4"/>
      <c r="N2044" s="4"/>
      <c r="O2044" s="4"/>
      <c r="P2044" s="4"/>
      <c r="Q2044" s="4"/>
      <c r="R2044" s="4"/>
    </row>
    <row r="2045" spans="1:18">
      <c r="A2045" s="14" t="s">
        <v>2906</v>
      </c>
      <c r="B2045" s="35" t="s">
        <v>7</v>
      </c>
      <c r="C2045" s="103" t="s">
        <v>9432</v>
      </c>
      <c r="D2045" s="35" t="s">
        <v>2906</v>
      </c>
      <c r="E2045" s="61">
        <v>43465</v>
      </c>
      <c r="F2045" s="61"/>
      <c r="G2045" s="35" t="s">
        <v>5892</v>
      </c>
      <c r="H2045" s="35">
        <v>6342</v>
      </c>
      <c r="I2045" s="35" t="s">
        <v>6887</v>
      </c>
      <c r="J2045" s="35"/>
      <c r="K2045" s="35"/>
      <c r="L2045" s="1"/>
      <c r="M2045" s="4"/>
      <c r="N2045" s="4"/>
      <c r="O2045" s="4"/>
      <c r="P2045" s="4"/>
      <c r="Q2045" s="4"/>
      <c r="R2045" s="4"/>
    </row>
    <row r="2046" spans="1:18">
      <c r="A2046" s="14" t="s">
        <v>2906</v>
      </c>
      <c r="B2046" s="35" t="s">
        <v>7</v>
      </c>
      <c r="C2046" s="103" t="s">
        <v>9433</v>
      </c>
      <c r="D2046" s="35" t="s">
        <v>2906</v>
      </c>
      <c r="E2046" s="61">
        <v>43465</v>
      </c>
      <c r="F2046" s="61"/>
      <c r="G2046" s="35" t="s">
        <v>5892</v>
      </c>
      <c r="H2046" s="35">
        <v>6343</v>
      </c>
      <c r="I2046" s="35" t="s">
        <v>6813</v>
      </c>
      <c r="J2046" s="35"/>
      <c r="K2046" s="35"/>
      <c r="L2046" s="1"/>
      <c r="M2046" s="4"/>
      <c r="N2046" s="4"/>
      <c r="O2046" s="4"/>
      <c r="P2046" s="4"/>
      <c r="Q2046" s="4"/>
      <c r="R2046" s="4"/>
    </row>
    <row r="2047" spans="1:18">
      <c r="A2047" s="14" t="s">
        <v>2906</v>
      </c>
      <c r="B2047" s="35" t="s">
        <v>7</v>
      </c>
      <c r="C2047" s="103" t="s">
        <v>1210</v>
      </c>
      <c r="D2047" s="35" t="s">
        <v>2906</v>
      </c>
      <c r="E2047" s="61">
        <v>41609</v>
      </c>
      <c r="F2047" s="61"/>
      <c r="G2047" s="35" t="s">
        <v>5892</v>
      </c>
      <c r="H2047" s="35">
        <v>3068</v>
      </c>
      <c r="I2047" s="35" t="s">
        <v>6596</v>
      </c>
      <c r="J2047" s="35"/>
      <c r="K2047" s="35"/>
      <c r="L2047" s="1"/>
      <c r="M2047" s="4"/>
      <c r="N2047" s="4"/>
      <c r="O2047" s="4"/>
      <c r="P2047" s="4"/>
      <c r="Q2047" s="4"/>
      <c r="R2047" s="4"/>
    </row>
    <row r="2048" spans="1:18">
      <c r="A2048" s="14" t="s">
        <v>2906</v>
      </c>
      <c r="B2048" s="35" t="s">
        <v>7</v>
      </c>
      <c r="C2048" s="103" t="s">
        <v>5555</v>
      </c>
      <c r="D2048" s="35" t="s">
        <v>2906</v>
      </c>
      <c r="E2048" s="61">
        <v>42185</v>
      </c>
      <c r="F2048" s="61"/>
      <c r="G2048" s="35" t="s">
        <v>5892</v>
      </c>
      <c r="H2048" s="35">
        <v>4338</v>
      </c>
      <c r="I2048" s="35" t="s">
        <v>6676</v>
      </c>
      <c r="J2048" s="35"/>
      <c r="K2048" s="35"/>
      <c r="L2048" s="1"/>
      <c r="M2048" s="4"/>
      <c r="N2048" s="4"/>
      <c r="O2048" s="4"/>
      <c r="P2048" s="4"/>
      <c r="Q2048" s="4"/>
      <c r="R2048" s="4"/>
    </row>
    <row r="2049" spans="1:18">
      <c r="A2049" s="14" t="s">
        <v>2906</v>
      </c>
      <c r="B2049" s="35" t="s">
        <v>7</v>
      </c>
      <c r="C2049" s="103" t="s">
        <v>9434</v>
      </c>
      <c r="D2049" s="35" t="s">
        <v>2906</v>
      </c>
      <c r="E2049" s="61">
        <v>43465</v>
      </c>
      <c r="F2049" s="61"/>
      <c r="G2049" s="35" t="s">
        <v>5892</v>
      </c>
      <c r="H2049" s="35">
        <v>6307</v>
      </c>
      <c r="I2049" s="35" t="s">
        <v>6726</v>
      </c>
      <c r="J2049" s="35"/>
      <c r="K2049" s="35"/>
      <c r="L2049" s="1"/>
      <c r="M2049" s="4"/>
      <c r="N2049" s="4"/>
      <c r="O2049" s="4"/>
      <c r="P2049" s="4"/>
      <c r="Q2049" s="4"/>
      <c r="R2049" s="4"/>
    </row>
    <row r="2050" spans="1:18">
      <c r="A2050" s="14" t="s">
        <v>2906</v>
      </c>
      <c r="B2050" s="35" t="s">
        <v>7</v>
      </c>
      <c r="C2050" s="103" t="s">
        <v>5303</v>
      </c>
      <c r="D2050" s="35" t="s">
        <v>2906</v>
      </c>
      <c r="E2050" s="61">
        <v>42185</v>
      </c>
      <c r="F2050" s="61"/>
      <c r="G2050" s="35" t="s">
        <v>5892</v>
      </c>
      <c r="H2050" s="35">
        <v>4391</v>
      </c>
      <c r="I2050" s="35" t="s">
        <v>6679</v>
      </c>
      <c r="J2050" s="35"/>
      <c r="K2050" s="35"/>
      <c r="L2050" s="1"/>
      <c r="M2050" s="4"/>
      <c r="N2050" s="4"/>
      <c r="O2050" s="4"/>
      <c r="P2050" s="4"/>
      <c r="Q2050" s="4"/>
      <c r="R2050" s="4"/>
    </row>
    <row r="2051" spans="1:18">
      <c r="A2051" s="14" t="s">
        <v>2906</v>
      </c>
      <c r="B2051" s="35" t="s">
        <v>7</v>
      </c>
      <c r="C2051" s="103" t="s">
        <v>5304</v>
      </c>
      <c r="D2051" s="35" t="s">
        <v>2906</v>
      </c>
      <c r="E2051" s="61">
        <v>42185</v>
      </c>
      <c r="F2051" s="61"/>
      <c r="G2051" s="35" t="s">
        <v>5892</v>
      </c>
      <c r="H2051" s="35">
        <v>4504</v>
      </c>
      <c r="I2051" s="35" t="s">
        <v>6799</v>
      </c>
      <c r="J2051" s="35"/>
      <c r="K2051" s="35"/>
      <c r="L2051" s="1"/>
      <c r="M2051" s="4"/>
      <c r="N2051" s="4"/>
      <c r="O2051" s="4"/>
      <c r="P2051" s="4"/>
      <c r="Q2051" s="4"/>
      <c r="R2051" s="4"/>
    </row>
    <row r="2052" spans="1:18">
      <c r="A2052" s="14" t="s">
        <v>2906</v>
      </c>
      <c r="B2052" s="35" t="s">
        <v>7</v>
      </c>
      <c r="C2052" s="103" t="s">
        <v>9435</v>
      </c>
      <c r="D2052" s="35" t="s">
        <v>2906</v>
      </c>
      <c r="E2052" s="61">
        <v>43465</v>
      </c>
      <c r="F2052" s="61"/>
      <c r="G2052" s="35" t="s">
        <v>5892</v>
      </c>
      <c r="H2052" s="35">
        <v>6305</v>
      </c>
      <c r="I2052" s="35" t="s">
        <v>6562</v>
      </c>
      <c r="J2052" s="35"/>
      <c r="K2052" s="35"/>
      <c r="L2052" s="1"/>
      <c r="M2052" s="4"/>
      <c r="N2052" s="4"/>
      <c r="O2052" s="4"/>
      <c r="P2052" s="4"/>
      <c r="Q2052" s="4"/>
      <c r="R2052" s="4"/>
    </row>
    <row r="2053" spans="1:18">
      <c r="A2053" s="14" t="s">
        <v>2906</v>
      </c>
      <c r="B2053" s="35" t="s">
        <v>607</v>
      </c>
      <c r="C2053" s="103" t="s">
        <v>2106</v>
      </c>
      <c r="D2053" s="35" t="s">
        <v>2906</v>
      </c>
      <c r="E2053" s="61">
        <v>41912</v>
      </c>
      <c r="F2053" s="61"/>
      <c r="G2053" s="35" t="s">
        <v>5893</v>
      </c>
      <c r="H2053" s="35">
        <v>3825</v>
      </c>
      <c r="I2053" s="35" t="s">
        <v>7109</v>
      </c>
      <c r="J2053" s="35"/>
      <c r="K2053" s="35"/>
      <c r="L2053" s="1"/>
      <c r="M2053" s="4"/>
      <c r="N2053" s="4"/>
      <c r="O2053" s="4"/>
      <c r="P2053" s="4"/>
      <c r="Q2053" s="4"/>
      <c r="R2053" s="4"/>
    </row>
    <row r="2054" spans="1:18">
      <c r="A2054" s="14" t="s">
        <v>2906</v>
      </c>
      <c r="B2054" s="35" t="s">
        <v>607</v>
      </c>
      <c r="C2054" s="103" t="s">
        <v>2107</v>
      </c>
      <c r="D2054" s="35" t="s">
        <v>2906</v>
      </c>
      <c r="E2054" s="61">
        <v>41609</v>
      </c>
      <c r="F2054" s="61"/>
      <c r="G2054" s="35" t="s">
        <v>5893</v>
      </c>
      <c r="H2054" s="35">
        <v>3826</v>
      </c>
      <c r="I2054" s="35" t="s">
        <v>7110</v>
      </c>
      <c r="J2054" s="35"/>
      <c r="K2054" s="35"/>
      <c r="L2054" s="1"/>
      <c r="M2054" s="4"/>
      <c r="N2054" s="4"/>
      <c r="O2054" s="4"/>
      <c r="P2054" s="4"/>
      <c r="Q2054" s="4"/>
      <c r="R2054" s="4"/>
    </row>
    <row r="2055" spans="1:18">
      <c r="A2055" s="14" t="s">
        <v>2906</v>
      </c>
      <c r="B2055" s="35" t="s">
        <v>607</v>
      </c>
      <c r="C2055" s="103" t="s">
        <v>2108</v>
      </c>
      <c r="D2055" s="35" t="s">
        <v>2906</v>
      </c>
      <c r="E2055" s="61">
        <v>41609</v>
      </c>
      <c r="F2055" s="61"/>
      <c r="G2055" s="35" t="s">
        <v>5893</v>
      </c>
      <c r="H2055" s="35">
        <v>3827</v>
      </c>
      <c r="I2055" s="35" t="s">
        <v>7111</v>
      </c>
      <c r="J2055" s="35"/>
      <c r="K2055" s="35"/>
      <c r="L2055" s="1"/>
      <c r="M2055" s="4"/>
      <c r="N2055" s="4"/>
      <c r="O2055" s="4"/>
      <c r="P2055" s="4"/>
      <c r="Q2055" s="4"/>
      <c r="R2055" s="4"/>
    </row>
    <row r="2056" spans="1:18">
      <c r="A2056" s="14" t="s">
        <v>2906</v>
      </c>
      <c r="B2056" s="35" t="s">
        <v>607</v>
      </c>
      <c r="C2056" s="103" t="s">
        <v>628</v>
      </c>
      <c r="D2056" s="35" t="s">
        <v>2906</v>
      </c>
      <c r="E2056" s="61">
        <v>41609</v>
      </c>
      <c r="F2056" s="61"/>
      <c r="G2056" s="35" t="s">
        <v>5893</v>
      </c>
      <c r="H2056" s="35">
        <v>1670</v>
      </c>
      <c r="I2056" s="35" t="s">
        <v>7112</v>
      </c>
      <c r="J2056" s="35"/>
      <c r="K2056" s="35"/>
      <c r="L2056" s="1"/>
      <c r="M2056" s="4"/>
      <c r="N2056" s="4"/>
      <c r="O2056" s="4"/>
      <c r="P2056" s="4"/>
      <c r="Q2056" s="4"/>
      <c r="R2056" s="4"/>
    </row>
    <row r="2057" spans="1:18">
      <c r="A2057" s="14" t="s">
        <v>2906</v>
      </c>
      <c r="B2057" s="35" t="s">
        <v>607</v>
      </c>
      <c r="C2057" s="103" t="s">
        <v>2109</v>
      </c>
      <c r="D2057" s="35" t="s">
        <v>2906</v>
      </c>
      <c r="E2057" s="61">
        <v>41609</v>
      </c>
      <c r="F2057" s="61"/>
      <c r="G2057" s="35" t="s">
        <v>5893</v>
      </c>
      <c r="H2057" s="35">
        <v>3828</v>
      </c>
      <c r="I2057" s="35" t="s">
        <v>7113</v>
      </c>
      <c r="J2057" s="35"/>
      <c r="K2057" s="35"/>
      <c r="L2057" s="1"/>
      <c r="M2057" s="4"/>
      <c r="N2057" s="4"/>
      <c r="O2057" s="4"/>
      <c r="P2057" s="4"/>
      <c r="Q2057" s="4"/>
      <c r="R2057" s="4"/>
    </row>
    <row r="2058" spans="1:18">
      <c r="A2058" s="14" t="s">
        <v>2906</v>
      </c>
      <c r="B2058" s="35" t="s">
        <v>607</v>
      </c>
      <c r="C2058" s="103" t="s">
        <v>2110</v>
      </c>
      <c r="D2058" s="35" t="s">
        <v>2906</v>
      </c>
      <c r="E2058" s="61">
        <v>41609</v>
      </c>
      <c r="F2058" s="61"/>
      <c r="G2058" s="35" t="s">
        <v>5893</v>
      </c>
      <c r="H2058" s="35">
        <v>3829</v>
      </c>
      <c r="I2058" s="35" t="s">
        <v>7114</v>
      </c>
      <c r="J2058" s="35"/>
      <c r="K2058" s="35"/>
      <c r="L2058" s="1"/>
      <c r="M2058" s="4"/>
      <c r="N2058" s="4"/>
      <c r="O2058" s="4"/>
      <c r="P2058" s="4"/>
      <c r="Q2058" s="4"/>
      <c r="R2058" s="4"/>
    </row>
    <row r="2059" spans="1:18">
      <c r="A2059" s="14" t="s">
        <v>2906</v>
      </c>
      <c r="B2059" s="35" t="s">
        <v>607</v>
      </c>
      <c r="C2059" s="103" t="s">
        <v>629</v>
      </c>
      <c r="D2059" s="35" t="s">
        <v>2906</v>
      </c>
      <c r="E2059" s="61">
        <v>41609</v>
      </c>
      <c r="F2059" s="61"/>
      <c r="G2059" s="35" t="s">
        <v>5893</v>
      </c>
      <c r="H2059" s="35">
        <v>1671</v>
      </c>
      <c r="I2059" s="35" t="s">
        <v>7115</v>
      </c>
      <c r="J2059" s="35"/>
      <c r="K2059" s="35"/>
      <c r="L2059" s="1"/>
      <c r="M2059" s="4"/>
      <c r="N2059" s="4"/>
      <c r="O2059" s="4"/>
      <c r="P2059" s="4"/>
      <c r="Q2059" s="4"/>
      <c r="R2059" s="4"/>
    </row>
    <row r="2060" spans="1:18">
      <c r="A2060" s="14" t="s">
        <v>2906</v>
      </c>
      <c r="B2060" s="35" t="s">
        <v>607</v>
      </c>
      <c r="C2060" s="103" t="s">
        <v>2111</v>
      </c>
      <c r="D2060" s="35" t="s">
        <v>2906</v>
      </c>
      <c r="E2060" s="61">
        <v>41609</v>
      </c>
      <c r="F2060" s="61"/>
      <c r="G2060" s="35" t="s">
        <v>5893</v>
      </c>
      <c r="H2060" s="35">
        <v>3830</v>
      </c>
      <c r="I2060" s="35" t="s">
        <v>7116</v>
      </c>
      <c r="J2060" s="35"/>
      <c r="K2060" s="35"/>
      <c r="L2060" s="1"/>
      <c r="M2060" s="4"/>
      <c r="N2060" s="4"/>
      <c r="O2060" s="4"/>
      <c r="P2060" s="4"/>
      <c r="Q2060" s="4"/>
      <c r="R2060" s="4"/>
    </row>
    <row r="2061" spans="1:18">
      <c r="A2061" s="14" t="s">
        <v>2906</v>
      </c>
      <c r="B2061" s="35" t="s">
        <v>607</v>
      </c>
      <c r="C2061" s="103" t="s">
        <v>2112</v>
      </c>
      <c r="D2061" s="35" t="s">
        <v>2906</v>
      </c>
      <c r="E2061" s="61">
        <v>41609</v>
      </c>
      <c r="F2061" s="61"/>
      <c r="G2061" s="35" t="s">
        <v>5893</v>
      </c>
      <c r="H2061" s="35">
        <v>3831</v>
      </c>
      <c r="I2061" s="35" t="s">
        <v>7117</v>
      </c>
      <c r="J2061" s="35"/>
      <c r="K2061" s="35"/>
      <c r="L2061" s="1"/>
      <c r="M2061" s="4"/>
      <c r="N2061" s="4"/>
      <c r="O2061" s="4"/>
      <c r="P2061" s="4"/>
      <c r="Q2061" s="4"/>
      <c r="R2061" s="4"/>
    </row>
    <row r="2062" spans="1:18">
      <c r="A2062" s="14" t="s">
        <v>2906</v>
      </c>
      <c r="B2062" s="35" t="s">
        <v>607</v>
      </c>
      <c r="C2062" s="103" t="s">
        <v>2113</v>
      </c>
      <c r="D2062" s="35" t="s">
        <v>2906</v>
      </c>
      <c r="E2062" s="61">
        <v>41609</v>
      </c>
      <c r="F2062" s="61"/>
      <c r="G2062" s="35" t="s">
        <v>5893</v>
      </c>
      <c r="H2062" s="35">
        <v>3832</v>
      </c>
      <c r="I2062" s="35" t="s">
        <v>7118</v>
      </c>
      <c r="J2062" s="35"/>
      <c r="K2062" s="35"/>
      <c r="L2062" s="1"/>
      <c r="M2062" s="4"/>
      <c r="N2062" s="4"/>
      <c r="O2062" s="4"/>
      <c r="P2062" s="4"/>
      <c r="Q2062" s="4"/>
      <c r="R2062" s="4"/>
    </row>
    <row r="2063" spans="1:18">
      <c r="A2063" s="14" t="s">
        <v>2906</v>
      </c>
      <c r="B2063" s="35" t="s">
        <v>607</v>
      </c>
      <c r="C2063" s="103" t="s">
        <v>2114</v>
      </c>
      <c r="D2063" s="35" t="s">
        <v>2906</v>
      </c>
      <c r="E2063" s="61">
        <v>41609</v>
      </c>
      <c r="F2063" s="61"/>
      <c r="G2063" s="35" t="s">
        <v>5893</v>
      </c>
      <c r="H2063" s="35">
        <v>3833</v>
      </c>
      <c r="I2063" s="35" t="s">
        <v>7119</v>
      </c>
      <c r="J2063" s="35"/>
      <c r="K2063" s="35"/>
      <c r="L2063" s="1"/>
      <c r="M2063" s="4"/>
      <c r="N2063" s="4"/>
      <c r="O2063" s="4"/>
      <c r="P2063" s="4"/>
      <c r="Q2063" s="4"/>
      <c r="R2063" s="4"/>
    </row>
    <row r="2064" spans="1:18">
      <c r="A2064" s="14" t="s">
        <v>2906</v>
      </c>
      <c r="B2064" s="35" t="s">
        <v>607</v>
      </c>
      <c r="C2064" s="103" t="s">
        <v>2115</v>
      </c>
      <c r="D2064" s="35" t="s">
        <v>2906</v>
      </c>
      <c r="E2064" s="61">
        <v>41609</v>
      </c>
      <c r="F2064" s="61"/>
      <c r="G2064" s="35" t="s">
        <v>5893</v>
      </c>
      <c r="H2064" s="35">
        <v>3834</v>
      </c>
      <c r="I2064" s="35" t="s">
        <v>7120</v>
      </c>
      <c r="J2064" s="35"/>
      <c r="K2064" s="35"/>
      <c r="L2064" s="1"/>
      <c r="M2064" s="4"/>
      <c r="N2064" s="4"/>
      <c r="O2064" s="4"/>
      <c r="P2064" s="4"/>
      <c r="Q2064" s="4"/>
      <c r="R2064" s="4"/>
    </row>
    <row r="2065" spans="1:18">
      <c r="A2065" s="14" t="s">
        <v>2906</v>
      </c>
      <c r="B2065" s="35" t="s">
        <v>607</v>
      </c>
      <c r="C2065" s="103" t="s">
        <v>2116</v>
      </c>
      <c r="D2065" s="35" t="s">
        <v>2906</v>
      </c>
      <c r="E2065" s="61">
        <v>41609</v>
      </c>
      <c r="F2065" s="61"/>
      <c r="G2065" s="35" t="s">
        <v>5893</v>
      </c>
      <c r="H2065" s="35">
        <v>3835</v>
      </c>
      <c r="I2065" s="35" t="s">
        <v>7121</v>
      </c>
      <c r="J2065" s="35"/>
      <c r="K2065" s="35"/>
      <c r="L2065" s="1"/>
      <c r="M2065" s="4"/>
      <c r="N2065" s="4"/>
      <c r="O2065" s="4"/>
      <c r="P2065" s="4"/>
      <c r="Q2065" s="4"/>
      <c r="R2065" s="4"/>
    </row>
    <row r="2066" spans="1:18">
      <c r="A2066" s="14" t="s">
        <v>2906</v>
      </c>
      <c r="B2066" s="35" t="s">
        <v>607</v>
      </c>
      <c r="C2066" s="103" t="s">
        <v>7737</v>
      </c>
      <c r="D2066" s="35" t="s">
        <v>2906</v>
      </c>
      <c r="E2066" s="61">
        <v>42735</v>
      </c>
      <c r="F2066" s="61"/>
      <c r="G2066" s="35" t="s">
        <v>5893</v>
      </c>
      <c r="H2066" s="35">
        <v>4909</v>
      </c>
      <c r="I2066" s="35" t="s">
        <v>7736</v>
      </c>
      <c r="J2066" s="35"/>
      <c r="K2066" s="35"/>
      <c r="L2066" s="1"/>
      <c r="M2066" s="4"/>
      <c r="N2066" s="4"/>
      <c r="O2066" s="4"/>
      <c r="P2066" s="4"/>
      <c r="Q2066" s="4"/>
      <c r="R2066" s="4"/>
    </row>
    <row r="2067" spans="1:18">
      <c r="A2067" s="14" t="s">
        <v>2906</v>
      </c>
      <c r="B2067" s="35" t="s">
        <v>607</v>
      </c>
      <c r="C2067" s="103" t="s">
        <v>7738</v>
      </c>
      <c r="D2067" s="35" t="s">
        <v>2906</v>
      </c>
      <c r="E2067" s="61">
        <v>41609</v>
      </c>
      <c r="F2067" s="61"/>
      <c r="G2067" s="35" t="s">
        <v>5893</v>
      </c>
      <c r="H2067" s="35">
        <v>3836</v>
      </c>
      <c r="I2067" s="35" t="s">
        <v>7122</v>
      </c>
      <c r="J2067" s="35"/>
      <c r="K2067" s="35"/>
      <c r="L2067" s="1"/>
      <c r="M2067" s="4"/>
      <c r="N2067" s="4"/>
      <c r="O2067" s="4"/>
      <c r="P2067" s="4"/>
      <c r="Q2067" s="4"/>
      <c r="R2067" s="4"/>
    </row>
    <row r="2068" spans="1:18">
      <c r="A2068" s="14" t="s">
        <v>2906</v>
      </c>
      <c r="B2068" s="35" t="s">
        <v>607</v>
      </c>
      <c r="C2068" s="103" t="s">
        <v>2117</v>
      </c>
      <c r="D2068" s="35" t="s">
        <v>2906</v>
      </c>
      <c r="E2068" s="61">
        <v>41609</v>
      </c>
      <c r="F2068" s="61"/>
      <c r="G2068" s="35" t="s">
        <v>5893</v>
      </c>
      <c r="H2068" s="35">
        <v>3837</v>
      </c>
      <c r="I2068" s="35" t="s">
        <v>7123</v>
      </c>
      <c r="J2068" s="35"/>
      <c r="K2068" s="35"/>
      <c r="L2068" s="1"/>
      <c r="M2068" s="4"/>
      <c r="N2068" s="4"/>
      <c r="O2068" s="4"/>
      <c r="P2068" s="4"/>
      <c r="Q2068" s="4"/>
      <c r="R2068" s="4"/>
    </row>
    <row r="2069" spans="1:18">
      <c r="A2069" s="14" t="s">
        <v>2906</v>
      </c>
      <c r="B2069" s="35" t="s">
        <v>607</v>
      </c>
      <c r="C2069" s="103" t="s">
        <v>2118</v>
      </c>
      <c r="D2069" s="35" t="s">
        <v>2906</v>
      </c>
      <c r="E2069" s="61">
        <v>41609</v>
      </c>
      <c r="F2069" s="61"/>
      <c r="G2069" s="35" t="s">
        <v>5893</v>
      </c>
      <c r="H2069" s="35">
        <v>3838</v>
      </c>
      <c r="I2069" s="35" t="s">
        <v>7124</v>
      </c>
      <c r="J2069" s="35"/>
      <c r="K2069" s="35"/>
      <c r="L2069" s="1"/>
      <c r="M2069" s="4"/>
      <c r="N2069" s="4"/>
      <c r="O2069" s="4"/>
      <c r="P2069" s="4"/>
      <c r="Q2069" s="4"/>
      <c r="R2069" s="4"/>
    </row>
    <row r="2070" spans="1:18">
      <c r="A2070" s="14" t="s">
        <v>2906</v>
      </c>
      <c r="B2070" s="35" t="s">
        <v>607</v>
      </c>
      <c r="C2070" s="103" t="s">
        <v>2119</v>
      </c>
      <c r="D2070" s="35" t="s">
        <v>2906</v>
      </c>
      <c r="E2070" s="61">
        <v>41609</v>
      </c>
      <c r="F2070" s="61"/>
      <c r="G2070" s="35" t="s">
        <v>5893</v>
      </c>
      <c r="H2070" s="35">
        <v>3839</v>
      </c>
      <c r="I2070" s="35" t="s">
        <v>7125</v>
      </c>
      <c r="J2070" s="35"/>
      <c r="K2070" s="35"/>
      <c r="L2070" s="1"/>
      <c r="M2070" s="4"/>
      <c r="N2070" s="4"/>
      <c r="O2070" s="4"/>
      <c r="P2070" s="4"/>
      <c r="Q2070" s="4"/>
      <c r="R2070" s="4"/>
    </row>
    <row r="2071" spans="1:18">
      <c r="A2071" s="14" t="s">
        <v>2906</v>
      </c>
      <c r="B2071" s="35" t="s">
        <v>607</v>
      </c>
      <c r="C2071" s="103" t="s">
        <v>2120</v>
      </c>
      <c r="D2071" s="35" t="s">
        <v>2906</v>
      </c>
      <c r="E2071" s="61">
        <v>41609</v>
      </c>
      <c r="F2071" s="61"/>
      <c r="G2071" s="35" t="s">
        <v>5893</v>
      </c>
      <c r="H2071" s="35">
        <v>3840</v>
      </c>
      <c r="I2071" s="35" t="s">
        <v>7126</v>
      </c>
      <c r="J2071" s="35"/>
      <c r="K2071" s="35"/>
      <c r="L2071" s="1"/>
      <c r="M2071" s="4"/>
      <c r="N2071" s="4"/>
      <c r="O2071" s="4"/>
      <c r="P2071" s="4"/>
      <c r="Q2071" s="4"/>
      <c r="R2071" s="4"/>
    </row>
    <row r="2072" spans="1:18">
      <c r="A2072" s="14" t="s">
        <v>2906</v>
      </c>
      <c r="B2072" s="35" t="s">
        <v>607</v>
      </c>
      <c r="C2072" s="103" t="s">
        <v>2121</v>
      </c>
      <c r="D2072" s="35" t="s">
        <v>2906</v>
      </c>
      <c r="E2072" s="61">
        <v>41912</v>
      </c>
      <c r="F2072" s="61"/>
      <c r="G2072" s="35" t="s">
        <v>5893</v>
      </c>
      <c r="H2072" s="35">
        <v>3841</v>
      </c>
      <c r="I2072" s="35" t="s">
        <v>7127</v>
      </c>
      <c r="J2072" s="35"/>
      <c r="K2072" s="35"/>
      <c r="L2072" s="1"/>
      <c r="M2072" s="4"/>
      <c r="N2072" s="4"/>
      <c r="O2072" s="4"/>
      <c r="P2072" s="4"/>
      <c r="Q2072" s="4"/>
      <c r="R2072" s="4"/>
    </row>
    <row r="2073" spans="1:18">
      <c r="A2073" s="14" t="s">
        <v>2906</v>
      </c>
      <c r="B2073" s="35" t="s">
        <v>607</v>
      </c>
      <c r="C2073" s="103" t="s">
        <v>2122</v>
      </c>
      <c r="D2073" s="35" t="s">
        <v>2906</v>
      </c>
      <c r="E2073" s="61">
        <v>41912</v>
      </c>
      <c r="F2073" s="61"/>
      <c r="G2073" s="35" t="s">
        <v>5893</v>
      </c>
      <c r="H2073" s="35">
        <v>3842</v>
      </c>
      <c r="I2073" s="35" t="s">
        <v>7128</v>
      </c>
      <c r="J2073" s="35"/>
      <c r="K2073" s="35"/>
      <c r="L2073" s="1"/>
      <c r="M2073" s="4"/>
      <c r="N2073" s="4"/>
      <c r="O2073" s="4"/>
      <c r="P2073" s="4"/>
      <c r="Q2073" s="4"/>
      <c r="R2073" s="4"/>
    </row>
    <row r="2074" spans="1:18">
      <c r="A2074" s="14" t="s">
        <v>2906</v>
      </c>
      <c r="B2074" s="35" t="s">
        <v>607</v>
      </c>
      <c r="C2074" s="103" t="s">
        <v>2123</v>
      </c>
      <c r="D2074" s="35" t="s">
        <v>2906</v>
      </c>
      <c r="E2074" s="61">
        <v>41912</v>
      </c>
      <c r="F2074" s="61"/>
      <c r="G2074" s="35" t="s">
        <v>5893</v>
      </c>
      <c r="H2074" s="35">
        <v>3843</v>
      </c>
      <c r="I2074" s="35" t="s">
        <v>7129</v>
      </c>
      <c r="J2074" s="35"/>
      <c r="K2074" s="35"/>
      <c r="L2074" s="1"/>
      <c r="M2074" s="4"/>
      <c r="N2074" s="4"/>
      <c r="O2074" s="4"/>
      <c r="P2074" s="4"/>
      <c r="Q2074" s="4"/>
      <c r="R2074" s="4"/>
    </row>
    <row r="2075" spans="1:18">
      <c r="A2075" s="14" t="s">
        <v>2906</v>
      </c>
      <c r="B2075" s="35" t="s">
        <v>607</v>
      </c>
      <c r="C2075" s="103" t="s">
        <v>2124</v>
      </c>
      <c r="D2075" s="35" t="s">
        <v>2906</v>
      </c>
      <c r="E2075" s="61">
        <v>41912</v>
      </c>
      <c r="F2075" s="61"/>
      <c r="G2075" s="35" t="s">
        <v>5893</v>
      </c>
      <c r="H2075" s="35">
        <v>3844</v>
      </c>
      <c r="I2075" s="35" t="s">
        <v>7130</v>
      </c>
      <c r="J2075" s="35"/>
      <c r="K2075" s="35"/>
      <c r="L2075" s="1"/>
      <c r="M2075" s="4"/>
      <c r="N2075" s="4"/>
      <c r="O2075" s="4"/>
      <c r="P2075" s="4"/>
      <c r="Q2075" s="4"/>
      <c r="R2075" s="4"/>
    </row>
    <row r="2076" spans="1:18">
      <c r="A2076" s="14" t="s">
        <v>2906</v>
      </c>
      <c r="B2076" s="35" t="s">
        <v>607</v>
      </c>
      <c r="C2076" s="103" t="s">
        <v>630</v>
      </c>
      <c r="D2076" s="35" t="s">
        <v>2906</v>
      </c>
      <c r="E2076" s="61">
        <v>41609</v>
      </c>
      <c r="F2076" s="61"/>
      <c r="G2076" s="35" t="s">
        <v>5893</v>
      </c>
      <c r="H2076" s="35">
        <v>1672</v>
      </c>
      <c r="I2076" s="35" t="s">
        <v>7131</v>
      </c>
      <c r="J2076" s="35"/>
      <c r="K2076" s="35"/>
      <c r="L2076" s="1"/>
      <c r="M2076" s="4"/>
      <c r="N2076" s="4"/>
      <c r="O2076" s="4"/>
      <c r="P2076" s="4"/>
      <c r="Q2076" s="4"/>
      <c r="R2076" s="4"/>
    </row>
    <row r="2077" spans="1:18">
      <c r="A2077" s="14" t="s">
        <v>2906</v>
      </c>
      <c r="B2077" s="35" t="s">
        <v>607</v>
      </c>
      <c r="C2077" s="103" t="s">
        <v>2125</v>
      </c>
      <c r="D2077" s="35" t="s">
        <v>2906</v>
      </c>
      <c r="E2077" s="61">
        <v>41609</v>
      </c>
      <c r="F2077" s="61"/>
      <c r="G2077" s="35" t="s">
        <v>5893</v>
      </c>
      <c r="H2077" s="35">
        <v>3845</v>
      </c>
      <c r="I2077" s="35" t="s">
        <v>7132</v>
      </c>
      <c r="J2077" s="35"/>
      <c r="K2077" s="35"/>
      <c r="L2077" s="1"/>
      <c r="M2077" s="4"/>
      <c r="N2077" s="4"/>
      <c r="O2077" s="4"/>
      <c r="P2077" s="4"/>
      <c r="Q2077" s="4"/>
      <c r="R2077" s="4"/>
    </row>
    <row r="2078" spans="1:18">
      <c r="A2078" s="14" t="s">
        <v>2906</v>
      </c>
      <c r="B2078" s="35" t="s">
        <v>607</v>
      </c>
      <c r="C2078" s="103" t="s">
        <v>631</v>
      </c>
      <c r="D2078" s="35" t="s">
        <v>2906</v>
      </c>
      <c r="E2078" s="61">
        <v>41609</v>
      </c>
      <c r="F2078" s="61"/>
      <c r="G2078" s="35" t="s">
        <v>5893</v>
      </c>
      <c r="H2078" s="35">
        <v>1673</v>
      </c>
      <c r="I2078" s="35" t="s">
        <v>7133</v>
      </c>
      <c r="J2078" s="35"/>
      <c r="K2078" s="35"/>
      <c r="L2078" s="1"/>
      <c r="M2078" s="4"/>
      <c r="N2078" s="4"/>
      <c r="O2078" s="4"/>
      <c r="P2078" s="4"/>
      <c r="Q2078" s="4"/>
      <c r="R2078" s="4"/>
    </row>
    <row r="2079" spans="1:18">
      <c r="A2079" s="14" t="s">
        <v>2906</v>
      </c>
      <c r="B2079" s="35" t="s">
        <v>607</v>
      </c>
      <c r="C2079" s="103" t="s">
        <v>2126</v>
      </c>
      <c r="D2079" s="35" t="s">
        <v>2906</v>
      </c>
      <c r="E2079" s="61">
        <v>41609</v>
      </c>
      <c r="F2079" s="61"/>
      <c r="G2079" s="35" t="s">
        <v>5893</v>
      </c>
      <c r="H2079" s="35">
        <v>3846</v>
      </c>
      <c r="I2079" s="35" t="s">
        <v>7134</v>
      </c>
      <c r="J2079" s="35"/>
      <c r="K2079" s="35"/>
      <c r="L2079" s="1"/>
      <c r="M2079" s="4"/>
      <c r="N2079" s="4"/>
      <c r="O2079" s="4"/>
      <c r="P2079" s="4"/>
      <c r="Q2079" s="4"/>
      <c r="R2079" s="4"/>
    </row>
    <row r="2080" spans="1:18">
      <c r="A2080" s="14" t="s">
        <v>2906</v>
      </c>
      <c r="B2080" s="35" t="s">
        <v>607</v>
      </c>
      <c r="C2080" s="103" t="s">
        <v>632</v>
      </c>
      <c r="D2080" s="35" t="s">
        <v>2906</v>
      </c>
      <c r="E2080" s="61">
        <v>41609</v>
      </c>
      <c r="F2080" s="61"/>
      <c r="G2080" s="35" t="s">
        <v>5893</v>
      </c>
      <c r="H2080" s="35">
        <v>1674</v>
      </c>
      <c r="I2080" s="35" t="s">
        <v>7135</v>
      </c>
      <c r="J2080" s="35"/>
      <c r="K2080" s="35"/>
      <c r="L2080" s="1"/>
      <c r="M2080" s="4"/>
      <c r="N2080" s="4"/>
      <c r="O2080" s="4"/>
      <c r="P2080" s="4"/>
      <c r="Q2080" s="4"/>
      <c r="R2080" s="4"/>
    </row>
    <row r="2081" spans="1:18">
      <c r="A2081" s="14" t="s">
        <v>2906</v>
      </c>
      <c r="B2081" s="35" t="s">
        <v>607</v>
      </c>
      <c r="C2081" s="103" t="s">
        <v>2127</v>
      </c>
      <c r="D2081" s="35" t="s">
        <v>2906</v>
      </c>
      <c r="E2081" s="61">
        <v>41609</v>
      </c>
      <c r="F2081" s="61"/>
      <c r="G2081" s="35" t="s">
        <v>5893</v>
      </c>
      <c r="H2081" s="35">
        <v>3847</v>
      </c>
      <c r="I2081" s="35" t="s">
        <v>7136</v>
      </c>
      <c r="J2081" s="35"/>
      <c r="K2081" s="35"/>
      <c r="L2081" s="1"/>
      <c r="M2081" s="4"/>
      <c r="N2081" s="4"/>
      <c r="O2081" s="4"/>
      <c r="P2081" s="4"/>
      <c r="Q2081" s="4"/>
      <c r="R2081" s="4"/>
    </row>
    <row r="2082" spans="1:18">
      <c r="A2082" s="14" t="s">
        <v>2906</v>
      </c>
      <c r="B2082" s="35" t="s">
        <v>607</v>
      </c>
      <c r="C2082" s="103" t="s">
        <v>2128</v>
      </c>
      <c r="D2082" s="35" t="s">
        <v>2906</v>
      </c>
      <c r="E2082" s="61">
        <v>41609</v>
      </c>
      <c r="F2082" s="61"/>
      <c r="G2082" s="35" t="s">
        <v>5893</v>
      </c>
      <c r="H2082" s="35">
        <v>3848</v>
      </c>
      <c r="I2082" s="35" t="s">
        <v>7137</v>
      </c>
      <c r="J2082" s="35"/>
      <c r="K2082" s="35"/>
      <c r="L2082" s="1"/>
      <c r="M2082" s="4"/>
      <c r="N2082" s="4"/>
      <c r="O2082" s="4"/>
      <c r="P2082" s="4"/>
      <c r="Q2082" s="4"/>
      <c r="R2082" s="4"/>
    </row>
    <row r="2083" spans="1:18">
      <c r="A2083" s="14" t="s">
        <v>2906</v>
      </c>
      <c r="B2083" s="35" t="s">
        <v>607</v>
      </c>
      <c r="C2083" s="103" t="s">
        <v>2129</v>
      </c>
      <c r="D2083" s="35" t="s">
        <v>2906</v>
      </c>
      <c r="E2083" s="61">
        <v>41912</v>
      </c>
      <c r="F2083" s="61"/>
      <c r="G2083" s="35" t="s">
        <v>5893</v>
      </c>
      <c r="H2083" s="35">
        <v>3849</v>
      </c>
      <c r="I2083" s="35" t="s">
        <v>7138</v>
      </c>
      <c r="J2083" s="35"/>
      <c r="K2083" s="35"/>
      <c r="L2083" s="1"/>
      <c r="M2083" s="4"/>
      <c r="N2083" s="4"/>
      <c r="O2083" s="4"/>
      <c r="P2083" s="4"/>
      <c r="Q2083" s="4"/>
      <c r="R2083" s="4"/>
    </row>
    <row r="2084" spans="1:18">
      <c r="A2084" s="14" t="s">
        <v>2906</v>
      </c>
      <c r="B2084" s="35" t="s">
        <v>607</v>
      </c>
      <c r="C2084" s="103" t="s">
        <v>2130</v>
      </c>
      <c r="D2084" s="35" t="s">
        <v>2906</v>
      </c>
      <c r="E2084" s="61">
        <v>41912</v>
      </c>
      <c r="F2084" s="61"/>
      <c r="G2084" s="35" t="s">
        <v>5893</v>
      </c>
      <c r="H2084" s="35">
        <v>3850</v>
      </c>
      <c r="I2084" s="35" t="s">
        <v>7139</v>
      </c>
      <c r="J2084" s="35"/>
      <c r="K2084" s="35"/>
      <c r="L2084" s="1"/>
      <c r="M2084" s="4"/>
      <c r="N2084" s="4"/>
      <c r="O2084" s="4"/>
      <c r="P2084" s="4"/>
      <c r="Q2084" s="4"/>
      <c r="R2084" s="4"/>
    </row>
    <row r="2085" spans="1:18">
      <c r="A2085" s="14" t="s">
        <v>2906</v>
      </c>
      <c r="B2085" s="35" t="s">
        <v>607</v>
      </c>
      <c r="C2085" s="103" t="s">
        <v>2131</v>
      </c>
      <c r="D2085" s="35" t="s">
        <v>2906</v>
      </c>
      <c r="E2085" s="61">
        <v>41912</v>
      </c>
      <c r="F2085" s="61"/>
      <c r="G2085" s="35" t="s">
        <v>5893</v>
      </c>
      <c r="H2085" s="35">
        <v>3851</v>
      </c>
      <c r="I2085" s="35" t="s">
        <v>7140</v>
      </c>
      <c r="J2085" s="35"/>
      <c r="K2085" s="35"/>
      <c r="L2085" s="1"/>
      <c r="M2085" s="4"/>
      <c r="N2085" s="4"/>
      <c r="O2085" s="4"/>
      <c r="P2085" s="4"/>
      <c r="Q2085" s="4"/>
      <c r="R2085" s="4"/>
    </row>
    <row r="2086" spans="1:18">
      <c r="A2086" s="14" t="s">
        <v>2906</v>
      </c>
      <c r="B2086" s="35" t="s">
        <v>607</v>
      </c>
      <c r="C2086" s="103" t="s">
        <v>2132</v>
      </c>
      <c r="D2086" s="35" t="s">
        <v>2906</v>
      </c>
      <c r="E2086" s="61">
        <v>41609</v>
      </c>
      <c r="F2086" s="61"/>
      <c r="G2086" s="35" t="s">
        <v>5893</v>
      </c>
      <c r="H2086" s="35">
        <v>3852</v>
      </c>
      <c r="I2086" s="35" t="s">
        <v>7141</v>
      </c>
      <c r="J2086" s="35"/>
      <c r="K2086" s="35"/>
      <c r="L2086" s="1"/>
      <c r="M2086" s="4"/>
      <c r="N2086" s="4"/>
      <c r="O2086" s="4"/>
      <c r="P2086" s="4"/>
      <c r="Q2086" s="4"/>
      <c r="R2086" s="4"/>
    </row>
    <row r="2087" spans="1:18">
      <c r="A2087" s="14" t="s">
        <v>2906</v>
      </c>
      <c r="B2087" s="35" t="s">
        <v>607</v>
      </c>
      <c r="C2087" s="103" t="s">
        <v>2133</v>
      </c>
      <c r="D2087" s="35" t="s">
        <v>2906</v>
      </c>
      <c r="E2087" s="61">
        <v>41912</v>
      </c>
      <c r="F2087" s="61"/>
      <c r="G2087" s="35" t="s">
        <v>5893</v>
      </c>
      <c r="H2087" s="35">
        <v>3953</v>
      </c>
      <c r="I2087" s="35" t="s">
        <v>7142</v>
      </c>
      <c r="J2087" s="35"/>
      <c r="K2087" s="35"/>
      <c r="L2087" s="1"/>
      <c r="M2087" s="4"/>
      <c r="N2087" s="4"/>
      <c r="O2087" s="4"/>
      <c r="P2087" s="4"/>
      <c r="Q2087" s="4"/>
      <c r="R2087" s="4"/>
    </row>
    <row r="2088" spans="1:18">
      <c r="A2088" s="14" t="s">
        <v>2906</v>
      </c>
      <c r="B2088" s="35" t="s">
        <v>607</v>
      </c>
      <c r="C2088" s="103" t="s">
        <v>2134</v>
      </c>
      <c r="D2088" s="35" t="s">
        <v>2906</v>
      </c>
      <c r="E2088" s="61">
        <v>41912</v>
      </c>
      <c r="F2088" s="61"/>
      <c r="G2088" s="35" t="s">
        <v>5893</v>
      </c>
      <c r="H2088" s="35">
        <v>3853</v>
      </c>
      <c r="I2088" s="35" t="s">
        <v>7143</v>
      </c>
      <c r="J2088" s="35"/>
      <c r="K2088" s="35"/>
      <c r="L2088" s="1"/>
      <c r="M2088" s="4"/>
      <c r="N2088" s="4"/>
      <c r="O2088" s="4"/>
      <c r="P2088" s="4"/>
      <c r="Q2088" s="4"/>
      <c r="R2088" s="4"/>
    </row>
    <row r="2089" spans="1:18">
      <c r="A2089" s="14" t="s">
        <v>2906</v>
      </c>
      <c r="B2089" s="35" t="s">
        <v>607</v>
      </c>
      <c r="C2089" s="103" t="s">
        <v>2135</v>
      </c>
      <c r="D2089" s="35" t="s">
        <v>2906</v>
      </c>
      <c r="E2089" s="61">
        <v>41609</v>
      </c>
      <c r="F2089" s="61"/>
      <c r="G2089" s="35" t="s">
        <v>5893</v>
      </c>
      <c r="H2089" s="35">
        <v>3854</v>
      </c>
      <c r="I2089" s="35" t="s">
        <v>7144</v>
      </c>
      <c r="J2089" s="35"/>
      <c r="K2089" s="35"/>
      <c r="L2089" s="1"/>
      <c r="M2089" s="4"/>
      <c r="N2089" s="4"/>
      <c r="O2089" s="4"/>
      <c r="P2089" s="4"/>
      <c r="Q2089" s="4"/>
      <c r="R2089" s="4"/>
    </row>
    <row r="2090" spans="1:18">
      <c r="A2090" s="14" t="s">
        <v>2906</v>
      </c>
      <c r="B2090" s="35" t="s">
        <v>607</v>
      </c>
      <c r="C2090" s="103" t="s">
        <v>2136</v>
      </c>
      <c r="D2090" s="35" t="s">
        <v>2906</v>
      </c>
      <c r="E2090" s="61">
        <v>41609</v>
      </c>
      <c r="F2090" s="61"/>
      <c r="G2090" s="35" t="s">
        <v>5893</v>
      </c>
      <c r="H2090" s="35">
        <v>3855</v>
      </c>
      <c r="I2090" s="35" t="s">
        <v>7145</v>
      </c>
      <c r="J2090" s="35"/>
      <c r="K2090" s="35"/>
      <c r="L2090" s="1"/>
      <c r="M2090" s="4"/>
      <c r="N2090" s="4"/>
      <c r="O2090" s="4"/>
      <c r="P2090" s="4"/>
      <c r="Q2090" s="4"/>
      <c r="R2090" s="4"/>
    </row>
    <row r="2091" spans="1:18">
      <c r="A2091" s="14" t="s">
        <v>2906</v>
      </c>
      <c r="B2091" s="35" t="s">
        <v>607</v>
      </c>
      <c r="C2091" s="103" t="s">
        <v>2137</v>
      </c>
      <c r="D2091" s="35" t="s">
        <v>2906</v>
      </c>
      <c r="E2091" s="61">
        <v>41609</v>
      </c>
      <c r="F2091" s="61"/>
      <c r="G2091" s="35" t="s">
        <v>5893</v>
      </c>
      <c r="H2091" s="35">
        <v>3856</v>
      </c>
      <c r="I2091" s="35" t="s">
        <v>7146</v>
      </c>
      <c r="J2091" s="35"/>
      <c r="K2091" s="35"/>
      <c r="L2091" s="1"/>
      <c r="M2091" s="4"/>
      <c r="N2091" s="4"/>
      <c r="O2091" s="4"/>
      <c r="P2091" s="4"/>
      <c r="Q2091" s="4"/>
      <c r="R2091" s="4"/>
    </row>
    <row r="2092" spans="1:18">
      <c r="A2092" s="14" t="s">
        <v>2906</v>
      </c>
      <c r="B2092" s="35" t="s">
        <v>607</v>
      </c>
      <c r="C2092" s="103" t="s">
        <v>2138</v>
      </c>
      <c r="D2092" s="35" t="s">
        <v>2906</v>
      </c>
      <c r="E2092" s="61">
        <v>41609</v>
      </c>
      <c r="F2092" s="61"/>
      <c r="G2092" s="35" t="s">
        <v>5893</v>
      </c>
      <c r="H2092" s="35">
        <v>3857</v>
      </c>
      <c r="I2092" s="35" t="s">
        <v>7147</v>
      </c>
      <c r="J2092" s="35"/>
      <c r="K2092" s="35"/>
      <c r="L2092" s="1"/>
      <c r="M2092" s="4"/>
      <c r="N2092" s="4"/>
      <c r="O2092" s="4"/>
      <c r="P2092" s="4"/>
      <c r="Q2092" s="4"/>
      <c r="R2092" s="4"/>
    </row>
    <row r="2093" spans="1:18">
      <c r="A2093" s="14" t="s">
        <v>2906</v>
      </c>
      <c r="B2093" s="35" t="s">
        <v>607</v>
      </c>
      <c r="C2093" s="103" t="s">
        <v>2139</v>
      </c>
      <c r="D2093" s="35" t="s">
        <v>2906</v>
      </c>
      <c r="E2093" s="61">
        <v>41609</v>
      </c>
      <c r="F2093" s="61"/>
      <c r="G2093" s="35" t="s">
        <v>5893</v>
      </c>
      <c r="H2093" s="35">
        <v>3858</v>
      </c>
      <c r="I2093" s="35" t="s">
        <v>7148</v>
      </c>
      <c r="J2093" s="35"/>
      <c r="K2093" s="35"/>
      <c r="L2093" s="1"/>
      <c r="M2093" s="4"/>
      <c r="N2093" s="4"/>
      <c r="O2093" s="4"/>
      <c r="P2093" s="4"/>
      <c r="Q2093" s="4"/>
      <c r="R2093" s="4"/>
    </row>
    <row r="2094" spans="1:18">
      <c r="A2094" s="14" t="s">
        <v>2906</v>
      </c>
      <c r="B2094" s="35" t="s">
        <v>607</v>
      </c>
      <c r="C2094" s="103" t="s">
        <v>2140</v>
      </c>
      <c r="D2094" s="35" t="s">
        <v>2906</v>
      </c>
      <c r="E2094" s="61">
        <v>41609</v>
      </c>
      <c r="F2094" s="61"/>
      <c r="G2094" s="35" t="s">
        <v>5893</v>
      </c>
      <c r="H2094" s="35">
        <v>3859</v>
      </c>
      <c r="I2094" s="35" t="s">
        <v>7149</v>
      </c>
      <c r="J2094" s="35"/>
      <c r="K2094" s="35"/>
      <c r="L2094" s="1"/>
      <c r="M2094" s="4"/>
      <c r="N2094" s="4"/>
      <c r="O2094" s="4"/>
      <c r="P2094" s="4"/>
      <c r="Q2094" s="4"/>
      <c r="R2094" s="4"/>
    </row>
    <row r="2095" spans="1:18">
      <c r="A2095" s="14" t="s">
        <v>2906</v>
      </c>
      <c r="B2095" s="35" t="s">
        <v>607</v>
      </c>
      <c r="C2095" s="103" t="s">
        <v>2141</v>
      </c>
      <c r="D2095" s="35" t="s">
        <v>2906</v>
      </c>
      <c r="E2095" s="61">
        <v>41609</v>
      </c>
      <c r="F2095" s="61"/>
      <c r="G2095" s="35" t="s">
        <v>5893</v>
      </c>
      <c r="H2095" s="35">
        <v>3860</v>
      </c>
      <c r="I2095" s="35" t="s">
        <v>7150</v>
      </c>
      <c r="J2095" s="35"/>
      <c r="K2095" s="35"/>
      <c r="L2095" s="1"/>
      <c r="M2095" s="4"/>
      <c r="N2095" s="4"/>
      <c r="O2095" s="4"/>
      <c r="P2095" s="4"/>
      <c r="Q2095" s="4"/>
      <c r="R2095" s="4"/>
    </row>
    <row r="2096" spans="1:18">
      <c r="A2096" s="14" t="s">
        <v>2906</v>
      </c>
      <c r="B2096" s="35" t="s">
        <v>607</v>
      </c>
      <c r="C2096" s="103" t="s">
        <v>2142</v>
      </c>
      <c r="D2096" s="35" t="s">
        <v>2906</v>
      </c>
      <c r="E2096" s="61">
        <v>41609</v>
      </c>
      <c r="F2096" s="61"/>
      <c r="G2096" s="35" t="s">
        <v>5893</v>
      </c>
      <c r="H2096" s="35">
        <v>3861</v>
      </c>
      <c r="I2096" s="35" t="s">
        <v>7151</v>
      </c>
      <c r="J2096" s="35"/>
      <c r="K2096" s="35"/>
      <c r="L2096" s="1"/>
      <c r="M2096" s="4"/>
      <c r="N2096" s="4"/>
      <c r="O2096" s="4"/>
      <c r="P2096" s="4"/>
      <c r="Q2096" s="4"/>
      <c r="R2096" s="4"/>
    </row>
    <row r="2097" spans="1:18">
      <c r="A2097" s="14" t="s">
        <v>2906</v>
      </c>
      <c r="B2097" s="35" t="s">
        <v>607</v>
      </c>
      <c r="C2097" s="103" t="s">
        <v>529</v>
      </c>
      <c r="D2097" s="35" t="s">
        <v>2906</v>
      </c>
      <c r="E2097" s="61">
        <v>41609</v>
      </c>
      <c r="F2097" s="61"/>
      <c r="G2097" s="35" t="s">
        <v>5893</v>
      </c>
      <c r="H2097" s="35">
        <v>1675</v>
      </c>
      <c r="I2097" s="35" t="s">
        <v>6528</v>
      </c>
      <c r="J2097" s="35"/>
      <c r="K2097" s="35"/>
      <c r="L2097" s="1"/>
      <c r="M2097" s="4"/>
      <c r="N2097" s="4"/>
      <c r="O2097" s="4"/>
      <c r="P2097" s="4"/>
      <c r="Q2097" s="4"/>
      <c r="R2097" s="4"/>
    </row>
    <row r="2098" spans="1:18">
      <c r="A2098" s="14" t="s">
        <v>2906</v>
      </c>
      <c r="B2098" s="35" t="s">
        <v>607</v>
      </c>
      <c r="C2098" s="103" t="s">
        <v>9125</v>
      </c>
      <c r="D2098" s="35" t="s">
        <v>2906</v>
      </c>
      <c r="E2098" s="61">
        <v>43190</v>
      </c>
      <c r="F2098" s="61"/>
      <c r="G2098" s="35" t="s">
        <v>5893</v>
      </c>
      <c r="H2098" s="35">
        <v>6162</v>
      </c>
      <c r="I2098" s="35" t="s">
        <v>6654</v>
      </c>
      <c r="J2098" s="35"/>
      <c r="K2098" s="35"/>
      <c r="L2098" s="1"/>
      <c r="M2098" s="4"/>
      <c r="N2098" s="4"/>
      <c r="O2098" s="4"/>
      <c r="P2098" s="4"/>
      <c r="Q2098" s="4"/>
      <c r="R2098" s="4"/>
    </row>
    <row r="2099" spans="1:18">
      <c r="A2099" s="14" t="s">
        <v>2906</v>
      </c>
      <c r="B2099" s="35" t="s">
        <v>607</v>
      </c>
      <c r="C2099" s="103" t="s">
        <v>530</v>
      </c>
      <c r="D2099" s="35" t="s">
        <v>2906</v>
      </c>
      <c r="E2099" s="61">
        <v>41609</v>
      </c>
      <c r="F2099" s="61"/>
      <c r="G2099" s="35" t="s">
        <v>5893</v>
      </c>
      <c r="H2099" s="35">
        <v>1676</v>
      </c>
      <c r="I2099" s="35" t="s">
        <v>6529</v>
      </c>
      <c r="J2099" s="35"/>
      <c r="K2099" s="35"/>
      <c r="L2099" s="1"/>
      <c r="M2099" s="4"/>
      <c r="N2099" s="4"/>
      <c r="O2099" s="4"/>
      <c r="P2099" s="4"/>
      <c r="Q2099" s="4"/>
      <c r="R2099" s="4"/>
    </row>
    <row r="2100" spans="1:18">
      <c r="A2100" s="14" t="s">
        <v>2906</v>
      </c>
      <c r="B2100" s="35" t="s">
        <v>607</v>
      </c>
      <c r="C2100" s="103" t="s">
        <v>11012</v>
      </c>
      <c r="D2100" s="35" t="s">
        <v>2906</v>
      </c>
      <c r="E2100" s="61">
        <v>43830</v>
      </c>
      <c r="F2100" s="61"/>
      <c r="G2100" s="35" t="s">
        <v>5893</v>
      </c>
      <c r="H2100" s="35">
        <v>7957</v>
      </c>
      <c r="I2100" s="35" t="s">
        <v>7104</v>
      </c>
      <c r="J2100" s="35"/>
      <c r="K2100" s="35"/>
      <c r="L2100" s="1"/>
      <c r="M2100" s="4"/>
      <c r="N2100" s="4"/>
      <c r="O2100" s="4"/>
      <c r="P2100" s="4"/>
      <c r="Q2100" s="4"/>
      <c r="R2100" s="4"/>
    </row>
    <row r="2101" spans="1:18">
      <c r="A2101" s="14" t="s">
        <v>2906</v>
      </c>
      <c r="B2101" s="35" t="s">
        <v>607</v>
      </c>
      <c r="C2101" s="103" t="s">
        <v>1977</v>
      </c>
      <c r="D2101" s="35" t="s">
        <v>2906</v>
      </c>
      <c r="E2101" s="61">
        <v>41609</v>
      </c>
      <c r="F2101" s="61"/>
      <c r="G2101" s="35" t="s">
        <v>5893</v>
      </c>
      <c r="H2101" s="35">
        <v>3681</v>
      </c>
      <c r="I2101" s="35" t="s">
        <v>7102</v>
      </c>
      <c r="J2101" s="35"/>
      <c r="K2101" s="35"/>
      <c r="L2101" s="1"/>
      <c r="M2101" s="4"/>
      <c r="N2101" s="4"/>
      <c r="O2101" s="4"/>
      <c r="P2101" s="4"/>
      <c r="Q2101" s="4"/>
      <c r="R2101" s="4"/>
    </row>
    <row r="2102" spans="1:18">
      <c r="A2102" s="14" t="s">
        <v>2906</v>
      </c>
      <c r="B2102" s="35" t="s">
        <v>607</v>
      </c>
      <c r="C2102" s="103" t="s">
        <v>1978</v>
      </c>
      <c r="D2102" s="35" t="s">
        <v>2906</v>
      </c>
      <c r="E2102" s="61">
        <v>41609</v>
      </c>
      <c r="F2102" s="61"/>
      <c r="G2102" s="35" t="s">
        <v>5893</v>
      </c>
      <c r="H2102" s="35">
        <v>3718</v>
      </c>
      <c r="I2102" s="35" t="s">
        <v>7103</v>
      </c>
      <c r="J2102" s="35"/>
      <c r="K2102" s="35"/>
      <c r="L2102" s="1"/>
      <c r="M2102" s="4"/>
      <c r="N2102" s="4"/>
      <c r="O2102" s="4"/>
      <c r="P2102" s="4"/>
      <c r="Q2102" s="4"/>
      <c r="R2102" s="4"/>
    </row>
    <row r="2103" spans="1:18">
      <c r="A2103" s="14" t="s">
        <v>2906</v>
      </c>
      <c r="B2103" s="35" t="s">
        <v>607</v>
      </c>
      <c r="C2103" s="103" t="s">
        <v>633</v>
      </c>
      <c r="D2103" s="35" t="s">
        <v>2906</v>
      </c>
      <c r="E2103" s="61">
        <v>41609</v>
      </c>
      <c r="F2103" s="61"/>
      <c r="G2103" s="35" t="s">
        <v>5893</v>
      </c>
      <c r="H2103" s="35">
        <v>1677</v>
      </c>
      <c r="I2103" s="35" t="s">
        <v>7152</v>
      </c>
      <c r="J2103" s="35"/>
      <c r="K2103" s="35"/>
      <c r="L2103" s="1"/>
      <c r="M2103" s="4"/>
      <c r="N2103" s="4"/>
      <c r="O2103" s="4"/>
      <c r="P2103" s="4"/>
      <c r="Q2103" s="4"/>
      <c r="R2103" s="4"/>
    </row>
    <row r="2104" spans="1:18">
      <c r="A2104" s="14" t="s">
        <v>2906</v>
      </c>
      <c r="B2104" s="35" t="s">
        <v>607</v>
      </c>
      <c r="C2104" s="103" t="s">
        <v>2143</v>
      </c>
      <c r="D2104" s="35" t="s">
        <v>2906</v>
      </c>
      <c r="E2104" s="61">
        <v>41609</v>
      </c>
      <c r="F2104" s="61"/>
      <c r="G2104" s="35" t="s">
        <v>5893</v>
      </c>
      <c r="H2104" s="35">
        <v>3862</v>
      </c>
      <c r="I2104" s="35" t="s">
        <v>7153</v>
      </c>
      <c r="J2104" s="35"/>
      <c r="K2104" s="35"/>
      <c r="L2104" s="1"/>
      <c r="M2104" s="4"/>
      <c r="N2104" s="4"/>
      <c r="O2104" s="4"/>
      <c r="P2104" s="4"/>
      <c r="Q2104" s="4"/>
      <c r="R2104" s="4"/>
    </row>
    <row r="2105" spans="1:18">
      <c r="A2105" s="14" t="s">
        <v>2906</v>
      </c>
      <c r="B2105" s="35" t="s">
        <v>607</v>
      </c>
      <c r="C2105" s="103" t="s">
        <v>634</v>
      </c>
      <c r="D2105" s="35" t="s">
        <v>2906</v>
      </c>
      <c r="E2105" s="61">
        <v>41609</v>
      </c>
      <c r="F2105" s="61"/>
      <c r="G2105" s="35" t="s">
        <v>5893</v>
      </c>
      <c r="H2105" s="35">
        <v>1678</v>
      </c>
      <c r="I2105" s="35" t="s">
        <v>7154</v>
      </c>
      <c r="J2105" s="35"/>
      <c r="K2105" s="35"/>
      <c r="L2105" s="1"/>
      <c r="M2105" s="4"/>
      <c r="N2105" s="4"/>
      <c r="O2105" s="4"/>
      <c r="P2105" s="4"/>
      <c r="Q2105" s="4"/>
      <c r="R2105" s="4"/>
    </row>
    <row r="2106" spans="1:18">
      <c r="A2106" s="14" t="s">
        <v>2906</v>
      </c>
      <c r="B2106" s="35" t="s">
        <v>607</v>
      </c>
      <c r="C2106" s="103" t="s">
        <v>1468</v>
      </c>
      <c r="D2106" s="35" t="s">
        <v>2906</v>
      </c>
      <c r="E2106" s="61">
        <v>41609</v>
      </c>
      <c r="F2106" s="61"/>
      <c r="G2106" s="35" t="s">
        <v>5893</v>
      </c>
      <c r="H2106" s="35">
        <v>1686</v>
      </c>
      <c r="I2106" s="35" t="s">
        <v>7155</v>
      </c>
      <c r="J2106" s="35"/>
      <c r="K2106" s="35"/>
      <c r="L2106" s="1"/>
      <c r="M2106" s="4"/>
      <c r="N2106" s="4"/>
      <c r="O2106" s="4"/>
      <c r="P2106" s="4"/>
      <c r="Q2106" s="4"/>
      <c r="R2106" s="4"/>
    </row>
    <row r="2107" spans="1:18">
      <c r="A2107" s="14" t="s">
        <v>2906</v>
      </c>
      <c r="B2107" s="35" t="s">
        <v>607</v>
      </c>
      <c r="C2107" s="103" t="s">
        <v>2144</v>
      </c>
      <c r="D2107" s="35" t="s">
        <v>2906</v>
      </c>
      <c r="E2107" s="61">
        <v>41609</v>
      </c>
      <c r="F2107" s="61"/>
      <c r="G2107" s="35" t="s">
        <v>5893</v>
      </c>
      <c r="H2107" s="35">
        <v>3863</v>
      </c>
      <c r="I2107" s="35" t="s">
        <v>7156</v>
      </c>
      <c r="J2107" s="35"/>
      <c r="K2107" s="35"/>
      <c r="L2107" s="1"/>
      <c r="M2107" s="4"/>
      <c r="N2107" s="4"/>
      <c r="O2107" s="4"/>
      <c r="P2107" s="4"/>
      <c r="Q2107" s="4"/>
      <c r="R2107" s="4"/>
    </row>
    <row r="2108" spans="1:18">
      <c r="A2108" s="14" t="s">
        <v>2906</v>
      </c>
      <c r="B2108" s="35" t="s">
        <v>607</v>
      </c>
      <c r="C2108" s="103" t="s">
        <v>2145</v>
      </c>
      <c r="D2108" s="35" t="s">
        <v>2906</v>
      </c>
      <c r="E2108" s="61">
        <v>41609</v>
      </c>
      <c r="F2108" s="61"/>
      <c r="G2108" s="35" t="s">
        <v>5893</v>
      </c>
      <c r="H2108" s="35">
        <v>3864</v>
      </c>
      <c r="I2108" s="35" t="s">
        <v>7157</v>
      </c>
      <c r="J2108" s="35"/>
      <c r="K2108" s="35"/>
      <c r="L2108" s="1"/>
      <c r="M2108" s="4"/>
      <c r="N2108" s="4"/>
      <c r="O2108" s="4"/>
      <c r="P2108" s="4"/>
      <c r="Q2108" s="4"/>
      <c r="R2108" s="4"/>
    </row>
    <row r="2109" spans="1:18">
      <c r="A2109" s="14" t="s">
        <v>2906</v>
      </c>
      <c r="B2109" s="35" t="s">
        <v>607</v>
      </c>
      <c r="C2109" s="103" t="s">
        <v>1979</v>
      </c>
      <c r="D2109" s="35" t="s">
        <v>2906</v>
      </c>
      <c r="E2109" s="61">
        <v>41609</v>
      </c>
      <c r="F2109" s="61"/>
      <c r="G2109" s="35" t="s">
        <v>5893</v>
      </c>
      <c r="H2109" s="35">
        <v>3730</v>
      </c>
      <c r="I2109" s="35" t="s">
        <v>6596</v>
      </c>
      <c r="J2109" s="35"/>
      <c r="K2109" s="35"/>
      <c r="L2109" s="1"/>
      <c r="M2109" s="4"/>
      <c r="N2109" s="4"/>
      <c r="O2109" s="4"/>
      <c r="P2109" s="4"/>
      <c r="Q2109" s="4"/>
      <c r="R2109" s="4"/>
    </row>
    <row r="2110" spans="1:18">
      <c r="A2110" s="14" t="s">
        <v>2906</v>
      </c>
      <c r="B2110" s="35" t="s">
        <v>607</v>
      </c>
      <c r="C2110" s="103" t="s">
        <v>1980</v>
      </c>
      <c r="D2110" s="35" t="s">
        <v>2906</v>
      </c>
      <c r="E2110" s="61">
        <v>41609</v>
      </c>
      <c r="F2110" s="61"/>
      <c r="G2110" s="35" t="s">
        <v>5893</v>
      </c>
      <c r="H2110" s="35">
        <v>3819</v>
      </c>
      <c r="I2110" s="35" t="s">
        <v>6749</v>
      </c>
      <c r="J2110" s="35"/>
      <c r="K2110" s="35"/>
      <c r="L2110" s="1"/>
      <c r="M2110" s="4"/>
      <c r="N2110" s="4"/>
      <c r="O2110" s="4"/>
      <c r="P2110" s="4"/>
      <c r="Q2110" s="4"/>
      <c r="R2110" s="4"/>
    </row>
    <row r="2111" spans="1:18">
      <c r="A2111" s="14" t="s">
        <v>2906</v>
      </c>
      <c r="B2111" s="35" t="s">
        <v>607</v>
      </c>
      <c r="C2111" s="103" t="s">
        <v>2146</v>
      </c>
      <c r="D2111" s="35" t="s">
        <v>2906</v>
      </c>
      <c r="E2111" s="61">
        <v>41609</v>
      </c>
      <c r="F2111" s="61"/>
      <c r="G2111" s="35" t="s">
        <v>5893</v>
      </c>
      <c r="H2111" s="35">
        <v>3865</v>
      </c>
      <c r="I2111" s="35" t="s">
        <v>7158</v>
      </c>
      <c r="J2111" s="35"/>
      <c r="K2111" s="35"/>
      <c r="L2111" s="1"/>
      <c r="M2111" s="4"/>
      <c r="N2111" s="4"/>
      <c r="O2111" s="4"/>
      <c r="P2111" s="4"/>
      <c r="Q2111" s="4"/>
      <c r="R2111" s="4"/>
    </row>
    <row r="2112" spans="1:18">
      <c r="A2112" s="14" t="s">
        <v>2906</v>
      </c>
      <c r="B2112" s="35" t="s">
        <v>607</v>
      </c>
      <c r="C2112" s="103" t="s">
        <v>2147</v>
      </c>
      <c r="D2112" s="35" t="s">
        <v>2906</v>
      </c>
      <c r="E2112" s="61">
        <v>41609</v>
      </c>
      <c r="F2112" s="61"/>
      <c r="G2112" s="35" t="s">
        <v>5893</v>
      </c>
      <c r="H2112" s="35">
        <v>3866</v>
      </c>
      <c r="I2112" s="35" t="s">
        <v>7159</v>
      </c>
      <c r="J2112" s="35"/>
      <c r="K2112" s="35"/>
      <c r="L2112" s="1"/>
      <c r="M2112" s="4"/>
      <c r="N2112" s="4"/>
      <c r="O2112" s="4"/>
      <c r="P2112" s="4"/>
      <c r="Q2112" s="4"/>
      <c r="R2112" s="4"/>
    </row>
    <row r="2113" spans="1:18">
      <c r="A2113" s="14" t="s">
        <v>2906</v>
      </c>
      <c r="B2113" s="35" t="s">
        <v>607</v>
      </c>
      <c r="C2113" s="103" t="s">
        <v>2148</v>
      </c>
      <c r="D2113" s="35" t="s">
        <v>2906</v>
      </c>
      <c r="E2113" s="61">
        <v>41609</v>
      </c>
      <c r="F2113" s="61"/>
      <c r="G2113" s="35" t="s">
        <v>5893</v>
      </c>
      <c r="H2113" s="35">
        <v>3867</v>
      </c>
      <c r="I2113" s="35" t="s">
        <v>7160</v>
      </c>
      <c r="J2113" s="35"/>
      <c r="K2113" s="35"/>
      <c r="L2113" s="1"/>
      <c r="M2113" s="4"/>
      <c r="N2113" s="4"/>
      <c r="O2113" s="4"/>
      <c r="P2113" s="4"/>
      <c r="Q2113" s="4"/>
      <c r="R2113" s="4"/>
    </row>
    <row r="2114" spans="1:18">
      <c r="A2114" s="14" t="s">
        <v>2906</v>
      </c>
      <c r="B2114" s="35" t="s">
        <v>607</v>
      </c>
      <c r="C2114" s="103" t="s">
        <v>635</v>
      </c>
      <c r="D2114" s="35" t="s">
        <v>2906</v>
      </c>
      <c r="E2114" s="61">
        <v>41609</v>
      </c>
      <c r="F2114" s="61"/>
      <c r="G2114" s="35" t="s">
        <v>5893</v>
      </c>
      <c r="H2114" s="35">
        <v>1679</v>
      </c>
      <c r="I2114" s="35" t="s">
        <v>7161</v>
      </c>
      <c r="J2114" s="35"/>
      <c r="K2114" s="35"/>
      <c r="L2114" s="1"/>
      <c r="M2114" s="4"/>
      <c r="N2114" s="4"/>
      <c r="O2114" s="4"/>
      <c r="P2114" s="4"/>
      <c r="Q2114" s="4"/>
      <c r="R2114" s="4"/>
    </row>
    <row r="2115" spans="1:18">
      <c r="A2115" s="14" t="s">
        <v>2906</v>
      </c>
      <c r="B2115" s="35" t="s">
        <v>607</v>
      </c>
      <c r="C2115" s="103" t="s">
        <v>2149</v>
      </c>
      <c r="D2115" s="35" t="s">
        <v>2906</v>
      </c>
      <c r="E2115" s="61">
        <v>41609</v>
      </c>
      <c r="F2115" s="61"/>
      <c r="G2115" s="35" t="s">
        <v>5893</v>
      </c>
      <c r="H2115" s="35">
        <v>3868</v>
      </c>
      <c r="I2115" s="35" t="s">
        <v>7162</v>
      </c>
      <c r="J2115" s="35"/>
      <c r="K2115" s="35"/>
      <c r="L2115" s="1"/>
      <c r="M2115" s="4"/>
      <c r="N2115" s="4"/>
      <c r="O2115" s="4"/>
      <c r="P2115" s="4"/>
      <c r="Q2115" s="4"/>
      <c r="R2115" s="4"/>
    </row>
    <row r="2116" spans="1:18">
      <c r="A2116" s="14" t="s">
        <v>2906</v>
      </c>
      <c r="B2116" s="35" t="s">
        <v>607</v>
      </c>
      <c r="C2116" s="103" t="s">
        <v>2150</v>
      </c>
      <c r="D2116" s="35" t="s">
        <v>2906</v>
      </c>
      <c r="E2116" s="61">
        <v>41609</v>
      </c>
      <c r="F2116" s="61"/>
      <c r="G2116" s="35" t="s">
        <v>5893</v>
      </c>
      <c r="H2116" s="35">
        <v>3869</v>
      </c>
      <c r="I2116" s="35" t="s">
        <v>7163</v>
      </c>
      <c r="J2116" s="35"/>
      <c r="K2116" s="35"/>
      <c r="L2116" s="1"/>
      <c r="M2116" s="4"/>
      <c r="N2116" s="4"/>
      <c r="O2116" s="4"/>
      <c r="P2116" s="4"/>
      <c r="Q2116" s="4"/>
      <c r="R2116" s="4"/>
    </row>
    <row r="2117" spans="1:18">
      <c r="A2117" s="14" t="s">
        <v>2906</v>
      </c>
      <c r="B2117" s="35" t="s">
        <v>607</v>
      </c>
      <c r="C2117" s="103" t="s">
        <v>627</v>
      </c>
      <c r="D2117" s="35" t="s">
        <v>2906</v>
      </c>
      <c r="E2117" s="61">
        <v>41609</v>
      </c>
      <c r="F2117" s="61"/>
      <c r="G2117" s="35" t="s">
        <v>5893</v>
      </c>
      <c r="H2117" s="35">
        <v>1680</v>
      </c>
      <c r="I2117" s="35" t="s">
        <v>7164</v>
      </c>
      <c r="J2117" s="35"/>
      <c r="K2117" s="35"/>
      <c r="L2117" s="1"/>
      <c r="M2117" s="4"/>
      <c r="N2117" s="4"/>
      <c r="O2117" s="4"/>
      <c r="P2117" s="4"/>
      <c r="Q2117" s="4"/>
      <c r="R2117" s="4"/>
    </row>
    <row r="2118" spans="1:18">
      <c r="A2118" s="14" t="s">
        <v>2906</v>
      </c>
      <c r="B2118" s="35" t="s">
        <v>607</v>
      </c>
      <c r="C2118" s="103" t="s">
        <v>2151</v>
      </c>
      <c r="D2118" s="35" t="s">
        <v>2906</v>
      </c>
      <c r="E2118" s="61">
        <v>41609</v>
      </c>
      <c r="F2118" s="61"/>
      <c r="G2118" s="35" t="s">
        <v>5893</v>
      </c>
      <c r="H2118" s="35">
        <v>3870</v>
      </c>
      <c r="I2118" s="35" t="s">
        <v>7165</v>
      </c>
      <c r="J2118" s="35"/>
      <c r="K2118" s="35"/>
      <c r="L2118" s="1"/>
      <c r="M2118" s="4"/>
      <c r="N2118" s="4"/>
      <c r="O2118" s="4"/>
      <c r="P2118" s="4"/>
      <c r="Q2118" s="4"/>
      <c r="R2118" s="4"/>
    </row>
    <row r="2119" spans="1:18">
      <c r="A2119" s="14" t="s">
        <v>2906</v>
      </c>
      <c r="B2119" s="35" t="s">
        <v>607</v>
      </c>
      <c r="C2119" s="103" t="s">
        <v>2152</v>
      </c>
      <c r="D2119" s="35" t="s">
        <v>2906</v>
      </c>
      <c r="E2119" s="61">
        <v>41609</v>
      </c>
      <c r="F2119" s="61"/>
      <c r="G2119" s="35" t="s">
        <v>5893</v>
      </c>
      <c r="H2119" s="35">
        <v>3871</v>
      </c>
      <c r="I2119" s="35" t="s">
        <v>7166</v>
      </c>
      <c r="J2119" s="35"/>
      <c r="K2119" s="35"/>
      <c r="L2119" s="1"/>
      <c r="M2119" s="4"/>
      <c r="N2119" s="4"/>
      <c r="O2119" s="4"/>
      <c r="P2119" s="4"/>
      <c r="Q2119" s="4"/>
      <c r="R2119" s="4"/>
    </row>
    <row r="2120" spans="1:18">
      <c r="A2120" s="14" t="s">
        <v>2906</v>
      </c>
      <c r="B2120" s="35" t="s">
        <v>607</v>
      </c>
      <c r="C2120" s="103" t="s">
        <v>1469</v>
      </c>
      <c r="D2120" s="35" t="s">
        <v>2906</v>
      </c>
      <c r="E2120" s="61">
        <v>41609</v>
      </c>
      <c r="F2120" s="61"/>
      <c r="G2120" s="35" t="s">
        <v>5893</v>
      </c>
      <c r="H2120" s="35">
        <v>1682</v>
      </c>
      <c r="I2120" s="35" t="s">
        <v>7167</v>
      </c>
      <c r="J2120" s="35"/>
      <c r="K2120" s="35"/>
      <c r="L2120" s="1"/>
      <c r="M2120" s="4"/>
      <c r="N2120" s="4"/>
      <c r="O2120" s="4"/>
      <c r="P2120" s="4"/>
      <c r="Q2120" s="4"/>
      <c r="R2120" s="4"/>
    </row>
    <row r="2121" spans="1:18">
      <c r="A2121" s="14" t="s">
        <v>2906</v>
      </c>
      <c r="B2121" s="35" t="s">
        <v>607</v>
      </c>
      <c r="C2121" s="103" t="s">
        <v>2153</v>
      </c>
      <c r="D2121" s="35" t="s">
        <v>2906</v>
      </c>
      <c r="E2121" s="61">
        <v>41609</v>
      </c>
      <c r="F2121" s="61"/>
      <c r="G2121" s="35" t="s">
        <v>5893</v>
      </c>
      <c r="H2121" s="35">
        <v>3872</v>
      </c>
      <c r="I2121" s="35" t="s">
        <v>7168</v>
      </c>
      <c r="J2121" s="35"/>
      <c r="K2121" s="35"/>
      <c r="L2121" s="1"/>
      <c r="M2121" s="4"/>
      <c r="N2121" s="4"/>
      <c r="O2121" s="4"/>
      <c r="P2121" s="4"/>
      <c r="Q2121" s="4"/>
      <c r="R2121" s="4"/>
    </row>
    <row r="2122" spans="1:18">
      <c r="A2122" s="14" t="s">
        <v>2906</v>
      </c>
      <c r="B2122" s="35" t="s">
        <v>607</v>
      </c>
      <c r="C2122" s="103" t="s">
        <v>2154</v>
      </c>
      <c r="D2122" s="35" t="s">
        <v>2906</v>
      </c>
      <c r="E2122" s="61">
        <v>41609</v>
      </c>
      <c r="F2122" s="61"/>
      <c r="G2122" s="35" t="s">
        <v>5893</v>
      </c>
      <c r="H2122" s="35">
        <v>3873</v>
      </c>
      <c r="I2122" s="35" t="s">
        <v>7169</v>
      </c>
      <c r="J2122" s="35"/>
      <c r="K2122" s="35"/>
      <c r="L2122" s="1"/>
      <c r="M2122" s="4"/>
      <c r="N2122" s="4"/>
      <c r="O2122" s="4"/>
      <c r="P2122" s="4"/>
      <c r="Q2122" s="4"/>
      <c r="R2122" s="4"/>
    </row>
    <row r="2123" spans="1:18">
      <c r="A2123" s="14" t="s">
        <v>2906</v>
      </c>
      <c r="B2123" s="35" t="s">
        <v>607</v>
      </c>
      <c r="C2123" s="103" t="s">
        <v>2155</v>
      </c>
      <c r="D2123" s="35" t="s">
        <v>2906</v>
      </c>
      <c r="E2123" s="61">
        <v>41912</v>
      </c>
      <c r="F2123" s="61"/>
      <c r="G2123" s="35" t="s">
        <v>5893</v>
      </c>
      <c r="H2123" s="35">
        <v>3874</v>
      </c>
      <c r="I2123" s="35" t="s">
        <v>7170</v>
      </c>
      <c r="J2123" s="35"/>
      <c r="K2123" s="35"/>
      <c r="L2123" s="1"/>
      <c r="M2123" s="4"/>
      <c r="N2123" s="4"/>
      <c r="O2123" s="4"/>
      <c r="P2123" s="4"/>
      <c r="Q2123" s="4"/>
      <c r="R2123" s="4"/>
    </row>
    <row r="2124" spans="1:18">
      <c r="A2124" s="14" t="s">
        <v>2906</v>
      </c>
      <c r="B2124" s="35" t="s">
        <v>607</v>
      </c>
      <c r="C2124" s="103" t="s">
        <v>2156</v>
      </c>
      <c r="D2124" s="35" t="s">
        <v>2906</v>
      </c>
      <c r="E2124" s="61">
        <v>41609</v>
      </c>
      <c r="F2124" s="61"/>
      <c r="G2124" s="35" t="s">
        <v>5893</v>
      </c>
      <c r="H2124" s="35">
        <v>3875</v>
      </c>
      <c r="I2124" s="35" t="s">
        <v>7171</v>
      </c>
      <c r="J2124" s="35"/>
      <c r="K2124" s="35"/>
      <c r="L2124" s="1"/>
      <c r="M2124" s="4"/>
      <c r="N2124" s="4"/>
      <c r="O2124" s="4"/>
      <c r="P2124" s="4"/>
      <c r="Q2124" s="4"/>
      <c r="R2124" s="4"/>
    </row>
    <row r="2125" spans="1:18">
      <c r="A2125" s="14" t="s">
        <v>2906</v>
      </c>
      <c r="B2125" s="35" t="s">
        <v>607</v>
      </c>
      <c r="C2125" s="103" t="s">
        <v>2157</v>
      </c>
      <c r="D2125" s="35" t="s">
        <v>2906</v>
      </c>
      <c r="E2125" s="61">
        <v>41609</v>
      </c>
      <c r="F2125" s="61"/>
      <c r="G2125" s="35" t="s">
        <v>5893</v>
      </c>
      <c r="H2125" s="35">
        <v>3876</v>
      </c>
      <c r="I2125" s="35" t="s">
        <v>7172</v>
      </c>
      <c r="J2125" s="35"/>
      <c r="K2125" s="35"/>
      <c r="L2125" s="1"/>
      <c r="M2125" s="4"/>
      <c r="N2125" s="4"/>
      <c r="O2125" s="4"/>
      <c r="P2125" s="4"/>
      <c r="Q2125" s="4"/>
      <c r="R2125" s="4"/>
    </row>
    <row r="2126" spans="1:18">
      <c r="A2126" s="14" t="s">
        <v>2906</v>
      </c>
      <c r="B2126" s="35" t="s">
        <v>607</v>
      </c>
      <c r="C2126" s="103" t="s">
        <v>2158</v>
      </c>
      <c r="D2126" s="35" t="s">
        <v>2906</v>
      </c>
      <c r="E2126" s="61">
        <v>41609</v>
      </c>
      <c r="F2126" s="61"/>
      <c r="G2126" s="35" t="s">
        <v>5893</v>
      </c>
      <c r="H2126" s="35">
        <v>3877</v>
      </c>
      <c r="I2126" s="35" t="s">
        <v>7173</v>
      </c>
      <c r="J2126" s="35"/>
      <c r="K2126" s="35"/>
      <c r="L2126" s="1"/>
      <c r="M2126" s="4"/>
      <c r="N2126" s="4"/>
      <c r="O2126" s="4"/>
      <c r="P2126" s="4"/>
      <c r="Q2126" s="4"/>
      <c r="R2126" s="4"/>
    </row>
    <row r="2127" spans="1:18">
      <c r="A2127" s="14" t="s">
        <v>2906</v>
      </c>
      <c r="B2127" s="35" t="s">
        <v>607</v>
      </c>
      <c r="C2127" s="103" t="s">
        <v>2159</v>
      </c>
      <c r="D2127" s="35" t="s">
        <v>2906</v>
      </c>
      <c r="E2127" s="61">
        <v>41609</v>
      </c>
      <c r="F2127" s="61"/>
      <c r="G2127" s="35" t="s">
        <v>5893</v>
      </c>
      <c r="H2127" s="35">
        <v>3878</v>
      </c>
      <c r="I2127" s="35" t="s">
        <v>7174</v>
      </c>
      <c r="J2127" s="35"/>
      <c r="K2127" s="35"/>
      <c r="L2127" s="1"/>
      <c r="M2127" s="4"/>
      <c r="N2127" s="4"/>
      <c r="O2127" s="4"/>
      <c r="P2127" s="4"/>
      <c r="Q2127" s="4"/>
      <c r="R2127" s="4"/>
    </row>
    <row r="2128" spans="1:18">
      <c r="A2128" s="14" t="s">
        <v>2906</v>
      </c>
      <c r="B2128" s="35" t="s">
        <v>607</v>
      </c>
      <c r="C2128" s="103" t="s">
        <v>1470</v>
      </c>
      <c r="D2128" s="35" t="s">
        <v>2906</v>
      </c>
      <c r="E2128" s="61">
        <v>41609</v>
      </c>
      <c r="F2128" s="61"/>
      <c r="G2128" s="35" t="s">
        <v>5893</v>
      </c>
      <c r="H2128" s="35">
        <v>3310</v>
      </c>
      <c r="I2128" s="35" t="s">
        <v>7175</v>
      </c>
      <c r="J2128" s="35"/>
      <c r="K2128" s="35"/>
      <c r="L2128" s="1"/>
      <c r="M2128" s="4"/>
      <c r="N2128" s="4"/>
      <c r="O2128" s="4"/>
      <c r="P2128" s="4"/>
      <c r="Q2128" s="4"/>
      <c r="R2128" s="4"/>
    </row>
    <row r="2129" spans="1:18">
      <c r="A2129" s="14" t="s">
        <v>2906</v>
      </c>
      <c r="B2129" s="35" t="s">
        <v>607</v>
      </c>
      <c r="C2129" s="103" t="s">
        <v>1471</v>
      </c>
      <c r="D2129" s="35" t="s">
        <v>2906</v>
      </c>
      <c r="E2129" s="61">
        <v>41609</v>
      </c>
      <c r="F2129" s="61"/>
      <c r="G2129" s="35" t="s">
        <v>5893</v>
      </c>
      <c r="H2129" s="35">
        <v>1698</v>
      </c>
      <c r="I2129" s="35" t="s">
        <v>7176</v>
      </c>
      <c r="J2129" s="35"/>
      <c r="K2129" s="35"/>
      <c r="L2129" s="1"/>
      <c r="M2129" s="4"/>
      <c r="N2129" s="4"/>
      <c r="O2129" s="4"/>
      <c r="P2129" s="4"/>
      <c r="Q2129" s="4"/>
      <c r="R2129" s="4"/>
    </row>
    <row r="2130" spans="1:18">
      <c r="A2130" s="14" t="s">
        <v>2906</v>
      </c>
      <c r="B2130" s="35" t="s">
        <v>607</v>
      </c>
      <c r="C2130" s="103" t="s">
        <v>1472</v>
      </c>
      <c r="D2130" s="35" t="s">
        <v>2906</v>
      </c>
      <c r="E2130" s="61">
        <v>41609</v>
      </c>
      <c r="F2130" s="61"/>
      <c r="G2130" s="35" t="s">
        <v>5893</v>
      </c>
      <c r="H2130" s="35">
        <v>3307</v>
      </c>
      <c r="I2130" s="35" t="s">
        <v>7177</v>
      </c>
      <c r="J2130" s="35"/>
      <c r="K2130" s="35"/>
      <c r="L2130" s="1"/>
      <c r="M2130" s="4"/>
      <c r="N2130" s="4"/>
      <c r="O2130" s="4"/>
      <c r="P2130" s="4"/>
      <c r="Q2130" s="4"/>
      <c r="R2130" s="4"/>
    </row>
    <row r="2131" spans="1:18">
      <c r="A2131" s="14" t="s">
        <v>2906</v>
      </c>
      <c r="B2131" s="35" t="s">
        <v>607</v>
      </c>
      <c r="C2131" s="103" t="s">
        <v>2160</v>
      </c>
      <c r="D2131" s="35" t="s">
        <v>2906</v>
      </c>
      <c r="E2131" s="61">
        <v>41609</v>
      </c>
      <c r="F2131" s="61"/>
      <c r="G2131" s="35" t="s">
        <v>5893</v>
      </c>
      <c r="H2131" s="35">
        <v>3879</v>
      </c>
      <c r="I2131" s="35" t="s">
        <v>7178</v>
      </c>
      <c r="J2131" s="35"/>
      <c r="K2131" s="35"/>
      <c r="L2131" s="1"/>
      <c r="M2131" s="4"/>
      <c r="N2131" s="4"/>
      <c r="O2131" s="4"/>
      <c r="P2131" s="4"/>
      <c r="Q2131" s="4"/>
      <c r="R2131" s="4"/>
    </row>
    <row r="2132" spans="1:18">
      <c r="A2132" s="14" t="s">
        <v>2906</v>
      </c>
      <c r="B2132" s="35" t="s">
        <v>607</v>
      </c>
      <c r="C2132" s="103" t="s">
        <v>2161</v>
      </c>
      <c r="D2132" s="35" t="s">
        <v>2906</v>
      </c>
      <c r="E2132" s="61">
        <v>41609</v>
      </c>
      <c r="F2132" s="61"/>
      <c r="G2132" s="35" t="s">
        <v>5893</v>
      </c>
      <c r="H2132" s="35">
        <v>3880</v>
      </c>
      <c r="I2132" s="35" t="s">
        <v>7179</v>
      </c>
      <c r="J2132" s="35"/>
      <c r="K2132" s="35"/>
      <c r="L2132" s="1"/>
      <c r="M2132" s="4"/>
      <c r="N2132" s="4"/>
      <c r="O2132" s="4"/>
      <c r="P2132" s="4"/>
      <c r="Q2132" s="4"/>
      <c r="R2132" s="4"/>
    </row>
    <row r="2133" spans="1:18">
      <c r="A2133" s="14" t="s">
        <v>2906</v>
      </c>
      <c r="B2133" s="35" t="s">
        <v>607</v>
      </c>
      <c r="C2133" s="103" t="s">
        <v>2162</v>
      </c>
      <c r="D2133" s="35" t="s">
        <v>2906</v>
      </c>
      <c r="E2133" s="61">
        <v>41609</v>
      </c>
      <c r="F2133" s="61"/>
      <c r="G2133" s="35" t="s">
        <v>5893</v>
      </c>
      <c r="H2133" s="35">
        <v>3881</v>
      </c>
      <c r="I2133" s="35" t="s">
        <v>7180</v>
      </c>
      <c r="J2133" s="35"/>
      <c r="K2133" s="35"/>
      <c r="L2133" s="1"/>
      <c r="M2133" s="4"/>
      <c r="N2133" s="4"/>
      <c r="O2133" s="4"/>
      <c r="P2133" s="4"/>
      <c r="Q2133" s="4"/>
      <c r="R2133" s="4"/>
    </row>
    <row r="2134" spans="1:18">
      <c r="A2134" s="14" t="s">
        <v>2906</v>
      </c>
      <c r="B2134" s="35" t="s">
        <v>607</v>
      </c>
      <c r="C2134" s="103" t="s">
        <v>2163</v>
      </c>
      <c r="D2134" s="35" t="s">
        <v>2906</v>
      </c>
      <c r="E2134" s="61">
        <v>41609</v>
      </c>
      <c r="F2134" s="61"/>
      <c r="G2134" s="35" t="s">
        <v>5893</v>
      </c>
      <c r="H2134" s="35">
        <v>3882</v>
      </c>
      <c r="I2134" s="35" t="s">
        <v>7181</v>
      </c>
      <c r="J2134" s="35"/>
      <c r="K2134" s="35"/>
      <c r="L2134" s="1"/>
      <c r="M2134" s="4"/>
      <c r="N2134" s="4"/>
      <c r="O2134" s="4"/>
      <c r="P2134" s="4"/>
      <c r="Q2134" s="4"/>
      <c r="R2134" s="4"/>
    </row>
    <row r="2135" spans="1:18">
      <c r="A2135" s="14" t="s">
        <v>2906</v>
      </c>
      <c r="B2135" s="35" t="s">
        <v>607</v>
      </c>
      <c r="C2135" s="103" t="s">
        <v>2164</v>
      </c>
      <c r="D2135" s="35" t="s">
        <v>2906</v>
      </c>
      <c r="E2135" s="61">
        <v>41609</v>
      </c>
      <c r="F2135" s="61"/>
      <c r="G2135" s="35" t="s">
        <v>5893</v>
      </c>
      <c r="H2135" s="35">
        <v>3883</v>
      </c>
      <c r="I2135" s="35" t="s">
        <v>7182</v>
      </c>
      <c r="J2135" s="35"/>
      <c r="K2135" s="35"/>
      <c r="L2135" s="1"/>
      <c r="M2135" s="4"/>
      <c r="N2135" s="4"/>
      <c r="O2135" s="4"/>
      <c r="P2135" s="4"/>
      <c r="Q2135" s="4"/>
      <c r="R2135" s="4"/>
    </row>
    <row r="2136" spans="1:18">
      <c r="A2136" s="14" t="s">
        <v>2906</v>
      </c>
      <c r="B2136" s="35" t="s">
        <v>607</v>
      </c>
      <c r="C2136" s="103" t="s">
        <v>2165</v>
      </c>
      <c r="D2136" s="35" t="s">
        <v>2906</v>
      </c>
      <c r="E2136" s="61">
        <v>41609</v>
      </c>
      <c r="F2136" s="61"/>
      <c r="G2136" s="35" t="s">
        <v>5893</v>
      </c>
      <c r="H2136" s="35">
        <v>3884</v>
      </c>
      <c r="I2136" s="35" t="s">
        <v>7183</v>
      </c>
      <c r="J2136" s="35"/>
      <c r="K2136" s="35"/>
      <c r="L2136" s="1"/>
      <c r="M2136" s="4"/>
      <c r="N2136" s="4"/>
      <c r="O2136" s="4"/>
      <c r="P2136" s="4"/>
      <c r="Q2136" s="4"/>
      <c r="R2136" s="4"/>
    </row>
    <row r="2137" spans="1:18">
      <c r="A2137" s="14" t="s">
        <v>2906</v>
      </c>
      <c r="B2137" s="35" t="s">
        <v>607</v>
      </c>
      <c r="C2137" s="103" t="s">
        <v>2166</v>
      </c>
      <c r="D2137" s="35" t="s">
        <v>2906</v>
      </c>
      <c r="E2137" s="61">
        <v>41609</v>
      </c>
      <c r="F2137" s="61"/>
      <c r="G2137" s="35" t="s">
        <v>5893</v>
      </c>
      <c r="H2137" s="35">
        <v>3885</v>
      </c>
      <c r="I2137" s="35" t="s">
        <v>7184</v>
      </c>
      <c r="J2137" s="35"/>
      <c r="K2137" s="35"/>
      <c r="L2137" s="1"/>
      <c r="M2137" s="4"/>
      <c r="N2137" s="4"/>
      <c r="O2137" s="4"/>
      <c r="P2137" s="4"/>
      <c r="Q2137" s="4"/>
      <c r="R2137" s="4"/>
    </row>
    <row r="2138" spans="1:18">
      <c r="A2138" s="14" t="s">
        <v>2906</v>
      </c>
      <c r="B2138" s="35" t="s">
        <v>607</v>
      </c>
      <c r="C2138" s="103" t="s">
        <v>2167</v>
      </c>
      <c r="D2138" s="35" t="s">
        <v>2906</v>
      </c>
      <c r="E2138" s="61">
        <v>41609</v>
      </c>
      <c r="F2138" s="61"/>
      <c r="G2138" s="35" t="s">
        <v>5893</v>
      </c>
      <c r="H2138" s="35">
        <v>3886</v>
      </c>
      <c r="I2138" s="35" t="s">
        <v>7185</v>
      </c>
      <c r="J2138" s="35"/>
      <c r="K2138" s="35"/>
      <c r="L2138" s="1"/>
      <c r="M2138" s="4"/>
      <c r="N2138" s="4"/>
      <c r="O2138" s="4"/>
      <c r="P2138" s="4"/>
      <c r="Q2138" s="4"/>
      <c r="R2138" s="4"/>
    </row>
    <row r="2139" spans="1:18">
      <c r="A2139" s="14" t="s">
        <v>2906</v>
      </c>
      <c r="B2139" s="35" t="s">
        <v>607</v>
      </c>
      <c r="C2139" s="103" t="s">
        <v>2168</v>
      </c>
      <c r="D2139" s="35" t="s">
        <v>2906</v>
      </c>
      <c r="E2139" s="61">
        <v>41609</v>
      </c>
      <c r="F2139" s="61"/>
      <c r="G2139" s="35" t="s">
        <v>5893</v>
      </c>
      <c r="H2139" s="35">
        <v>3887</v>
      </c>
      <c r="I2139" s="35" t="s">
        <v>7186</v>
      </c>
      <c r="J2139" s="35"/>
      <c r="K2139" s="35"/>
      <c r="L2139" s="1"/>
      <c r="M2139" s="4"/>
      <c r="N2139" s="4"/>
      <c r="O2139" s="4"/>
      <c r="P2139" s="4"/>
      <c r="Q2139" s="4"/>
      <c r="R2139" s="4"/>
    </row>
    <row r="2140" spans="1:18">
      <c r="A2140" s="14" t="s">
        <v>2906</v>
      </c>
      <c r="B2140" s="35" t="s">
        <v>607</v>
      </c>
      <c r="C2140" s="103" t="s">
        <v>2169</v>
      </c>
      <c r="D2140" s="35" t="s">
        <v>2906</v>
      </c>
      <c r="E2140" s="61">
        <v>41609</v>
      </c>
      <c r="F2140" s="61"/>
      <c r="G2140" s="35" t="s">
        <v>5893</v>
      </c>
      <c r="H2140" s="35">
        <v>3888</v>
      </c>
      <c r="I2140" s="35" t="s">
        <v>7187</v>
      </c>
      <c r="J2140" s="35"/>
      <c r="K2140" s="35"/>
      <c r="L2140" s="1"/>
      <c r="M2140" s="4"/>
      <c r="N2140" s="4"/>
      <c r="O2140" s="4"/>
      <c r="P2140" s="4"/>
      <c r="Q2140" s="4"/>
      <c r="R2140" s="4"/>
    </row>
    <row r="2141" spans="1:18">
      <c r="A2141" s="14" t="s">
        <v>2906</v>
      </c>
      <c r="B2141" s="35" t="s">
        <v>607</v>
      </c>
      <c r="C2141" s="103" t="s">
        <v>2170</v>
      </c>
      <c r="D2141" s="35" t="s">
        <v>2906</v>
      </c>
      <c r="E2141" s="61">
        <v>41609</v>
      </c>
      <c r="F2141" s="61"/>
      <c r="G2141" s="35" t="s">
        <v>5893</v>
      </c>
      <c r="H2141" s="35">
        <v>3889</v>
      </c>
      <c r="I2141" s="35" t="s">
        <v>7188</v>
      </c>
      <c r="J2141" s="35"/>
      <c r="K2141" s="35"/>
      <c r="L2141" s="1"/>
      <c r="M2141" s="4"/>
      <c r="N2141" s="4"/>
      <c r="O2141" s="4"/>
      <c r="P2141" s="4"/>
      <c r="Q2141" s="4"/>
      <c r="R2141" s="4"/>
    </row>
    <row r="2142" spans="1:18">
      <c r="A2142" s="14" t="s">
        <v>2906</v>
      </c>
      <c r="B2142" s="35" t="s">
        <v>607</v>
      </c>
      <c r="C2142" s="103" t="s">
        <v>2171</v>
      </c>
      <c r="D2142" s="35" t="s">
        <v>2906</v>
      </c>
      <c r="E2142" s="61">
        <v>41609</v>
      </c>
      <c r="F2142" s="61"/>
      <c r="G2142" s="35" t="s">
        <v>5893</v>
      </c>
      <c r="H2142" s="35">
        <v>3890</v>
      </c>
      <c r="I2142" s="35" t="s">
        <v>7189</v>
      </c>
      <c r="J2142" s="35"/>
      <c r="K2142" s="35"/>
      <c r="L2142" s="1"/>
      <c r="M2142" s="4"/>
      <c r="N2142" s="4"/>
      <c r="O2142" s="4"/>
      <c r="P2142" s="4"/>
      <c r="Q2142" s="4"/>
      <c r="R2142" s="4"/>
    </row>
    <row r="2143" spans="1:18">
      <c r="A2143" s="14" t="s">
        <v>2906</v>
      </c>
      <c r="B2143" s="35" t="s">
        <v>607</v>
      </c>
      <c r="C2143" s="103" t="s">
        <v>2172</v>
      </c>
      <c r="D2143" s="35" t="s">
        <v>2906</v>
      </c>
      <c r="E2143" s="61">
        <v>41609</v>
      </c>
      <c r="F2143" s="61"/>
      <c r="G2143" s="35" t="s">
        <v>5893</v>
      </c>
      <c r="H2143" s="35">
        <v>3891</v>
      </c>
      <c r="I2143" s="35" t="s">
        <v>7190</v>
      </c>
      <c r="J2143" s="35"/>
      <c r="K2143" s="35"/>
      <c r="L2143" s="1"/>
      <c r="M2143" s="4"/>
      <c r="N2143" s="4"/>
      <c r="O2143" s="4"/>
      <c r="P2143" s="4"/>
      <c r="Q2143" s="4"/>
      <c r="R2143" s="4"/>
    </row>
    <row r="2144" spans="1:18">
      <c r="A2144" s="14" t="s">
        <v>2906</v>
      </c>
      <c r="B2144" s="35" t="s">
        <v>607</v>
      </c>
      <c r="C2144" s="103" t="s">
        <v>636</v>
      </c>
      <c r="D2144" s="35" t="s">
        <v>2906</v>
      </c>
      <c r="E2144" s="61">
        <v>41609</v>
      </c>
      <c r="F2144" s="61"/>
      <c r="G2144" s="35" t="s">
        <v>5893</v>
      </c>
      <c r="H2144" s="35">
        <v>1684</v>
      </c>
      <c r="I2144" s="35" t="s">
        <v>7191</v>
      </c>
      <c r="J2144" s="35"/>
      <c r="K2144" s="35"/>
      <c r="L2144" s="1"/>
      <c r="M2144" s="4"/>
      <c r="N2144" s="4"/>
      <c r="O2144" s="4"/>
      <c r="P2144" s="4"/>
      <c r="Q2144" s="4"/>
      <c r="R2144" s="4"/>
    </row>
    <row r="2145" spans="1:18">
      <c r="A2145" s="14" t="s">
        <v>2906</v>
      </c>
      <c r="B2145" s="35" t="s">
        <v>607</v>
      </c>
      <c r="C2145" s="103" t="s">
        <v>2173</v>
      </c>
      <c r="D2145" s="35" t="s">
        <v>2906</v>
      </c>
      <c r="E2145" s="61">
        <v>41609</v>
      </c>
      <c r="F2145" s="61"/>
      <c r="G2145" s="35" t="s">
        <v>5893</v>
      </c>
      <c r="H2145" s="35">
        <v>3892</v>
      </c>
      <c r="I2145" s="35" t="s">
        <v>7192</v>
      </c>
      <c r="J2145" s="35"/>
      <c r="K2145" s="35"/>
      <c r="L2145" s="1"/>
      <c r="M2145" s="4"/>
      <c r="N2145" s="4"/>
      <c r="O2145" s="4"/>
      <c r="P2145" s="4"/>
      <c r="Q2145" s="4"/>
      <c r="R2145" s="4"/>
    </row>
    <row r="2146" spans="1:18">
      <c r="A2146" s="14" t="s">
        <v>2906</v>
      </c>
      <c r="B2146" s="35" t="s">
        <v>607</v>
      </c>
      <c r="C2146" s="103" t="s">
        <v>1473</v>
      </c>
      <c r="D2146" s="35" t="s">
        <v>2906</v>
      </c>
      <c r="E2146" s="61">
        <v>41609</v>
      </c>
      <c r="F2146" s="61"/>
      <c r="G2146" s="35" t="s">
        <v>5893</v>
      </c>
      <c r="H2146" s="35">
        <v>1669</v>
      </c>
      <c r="I2146" s="35" t="s">
        <v>7193</v>
      </c>
      <c r="J2146" s="35"/>
      <c r="K2146" s="35"/>
      <c r="L2146" s="1"/>
      <c r="M2146" s="4"/>
      <c r="N2146" s="4"/>
      <c r="O2146" s="4"/>
      <c r="P2146" s="4"/>
      <c r="Q2146" s="4"/>
      <c r="R2146" s="4"/>
    </row>
    <row r="2147" spans="1:18">
      <c r="A2147" s="14" t="s">
        <v>2906</v>
      </c>
      <c r="B2147" s="35" t="s">
        <v>607</v>
      </c>
      <c r="C2147" s="103" t="s">
        <v>2174</v>
      </c>
      <c r="D2147" s="35" t="s">
        <v>2906</v>
      </c>
      <c r="E2147" s="61">
        <v>41609</v>
      </c>
      <c r="F2147" s="61"/>
      <c r="G2147" s="35" t="s">
        <v>5893</v>
      </c>
      <c r="H2147" s="35">
        <v>3893</v>
      </c>
      <c r="I2147" s="35" t="s">
        <v>7194</v>
      </c>
      <c r="J2147" s="35"/>
      <c r="K2147" s="35"/>
      <c r="L2147" s="1"/>
      <c r="M2147" s="4"/>
      <c r="N2147" s="4"/>
      <c r="O2147" s="4"/>
      <c r="P2147" s="4"/>
      <c r="Q2147" s="4"/>
      <c r="R2147" s="4"/>
    </row>
    <row r="2148" spans="1:18">
      <c r="A2148" s="14" t="s">
        <v>2906</v>
      </c>
      <c r="B2148" s="35" t="s">
        <v>607</v>
      </c>
      <c r="C2148" s="103" t="s">
        <v>2175</v>
      </c>
      <c r="D2148" s="35" t="s">
        <v>2906</v>
      </c>
      <c r="E2148" s="61">
        <v>41609</v>
      </c>
      <c r="F2148" s="61"/>
      <c r="G2148" s="35" t="s">
        <v>5893</v>
      </c>
      <c r="H2148" s="35">
        <v>3894</v>
      </c>
      <c r="I2148" s="35" t="s">
        <v>7195</v>
      </c>
      <c r="J2148" s="35"/>
      <c r="K2148" s="35"/>
      <c r="L2148" s="1"/>
      <c r="M2148" s="4"/>
      <c r="N2148" s="4"/>
      <c r="O2148" s="4"/>
      <c r="P2148" s="4"/>
      <c r="Q2148" s="4"/>
      <c r="R2148" s="4"/>
    </row>
    <row r="2149" spans="1:18">
      <c r="A2149" s="14" t="s">
        <v>2906</v>
      </c>
      <c r="B2149" s="35" t="s">
        <v>607</v>
      </c>
      <c r="C2149" s="103" t="s">
        <v>2176</v>
      </c>
      <c r="D2149" s="35" t="s">
        <v>2906</v>
      </c>
      <c r="E2149" s="61">
        <v>41609</v>
      </c>
      <c r="F2149" s="61"/>
      <c r="G2149" s="35" t="s">
        <v>5893</v>
      </c>
      <c r="H2149" s="35">
        <v>3895</v>
      </c>
      <c r="I2149" s="35" t="s">
        <v>7196</v>
      </c>
      <c r="J2149" s="35"/>
      <c r="K2149" s="35"/>
      <c r="L2149" s="1"/>
      <c r="M2149" s="4"/>
      <c r="N2149" s="4"/>
      <c r="O2149" s="4"/>
      <c r="P2149" s="4"/>
      <c r="Q2149" s="4"/>
      <c r="R2149" s="4"/>
    </row>
    <row r="2150" spans="1:18">
      <c r="A2150" s="14" t="s">
        <v>2906</v>
      </c>
      <c r="B2150" s="35" t="s">
        <v>607</v>
      </c>
      <c r="C2150" s="103" t="s">
        <v>2177</v>
      </c>
      <c r="D2150" s="35" t="s">
        <v>2906</v>
      </c>
      <c r="E2150" s="61">
        <v>41609</v>
      </c>
      <c r="F2150" s="61"/>
      <c r="G2150" s="35" t="s">
        <v>5893</v>
      </c>
      <c r="H2150" s="35">
        <v>3896</v>
      </c>
      <c r="I2150" s="35" t="s">
        <v>7197</v>
      </c>
      <c r="J2150" s="35"/>
      <c r="K2150" s="35"/>
      <c r="L2150" s="1"/>
      <c r="M2150" s="4"/>
      <c r="N2150" s="4"/>
      <c r="O2150" s="4"/>
      <c r="P2150" s="4"/>
      <c r="Q2150" s="4"/>
      <c r="R2150" s="4"/>
    </row>
    <row r="2151" spans="1:18">
      <c r="A2151" s="14" t="s">
        <v>2906</v>
      </c>
      <c r="B2151" s="35" t="s">
        <v>607</v>
      </c>
      <c r="C2151" s="103" t="s">
        <v>2178</v>
      </c>
      <c r="D2151" s="35" t="s">
        <v>2906</v>
      </c>
      <c r="E2151" s="61">
        <v>41609</v>
      </c>
      <c r="F2151" s="61"/>
      <c r="G2151" s="35" t="s">
        <v>5893</v>
      </c>
      <c r="H2151" s="35">
        <v>3897</v>
      </c>
      <c r="I2151" s="35" t="s">
        <v>7198</v>
      </c>
      <c r="J2151" s="35"/>
      <c r="K2151" s="35"/>
      <c r="L2151" s="1"/>
      <c r="M2151" s="4"/>
      <c r="N2151" s="4"/>
      <c r="O2151" s="4"/>
      <c r="P2151" s="4"/>
      <c r="Q2151" s="4"/>
      <c r="R2151" s="4"/>
    </row>
    <row r="2152" spans="1:18">
      <c r="A2152" s="14" t="s">
        <v>2906</v>
      </c>
      <c r="B2152" s="35" t="s">
        <v>607</v>
      </c>
      <c r="C2152" s="103" t="s">
        <v>637</v>
      </c>
      <c r="D2152" s="35" t="s">
        <v>2906</v>
      </c>
      <c r="E2152" s="61">
        <v>41609</v>
      </c>
      <c r="F2152" s="61"/>
      <c r="G2152" s="35" t="s">
        <v>5893</v>
      </c>
      <c r="H2152" s="35">
        <v>1685</v>
      </c>
      <c r="I2152" s="35" t="s">
        <v>7199</v>
      </c>
      <c r="J2152" s="35"/>
      <c r="K2152" s="35"/>
      <c r="L2152" s="1"/>
      <c r="M2152" s="4"/>
      <c r="N2152" s="4"/>
      <c r="O2152" s="4"/>
      <c r="P2152" s="4"/>
      <c r="Q2152" s="4"/>
      <c r="R2152" s="4"/>
    </row>
    <row r="2153" spans="1:18">
      <c r="A2153" s="14" t="s">
        <v>2906</v>
      </c>
      <c r="B2153" s="35" t="s">
        <v>607</v>
      </c>
      <c r="C2153" s="103" t="s">
        <v>2179</v>
      </c>
      <c r="D2153" s="35" t="s">
        <v>2906</v>
      </c>
      <c r="E2153" s="61">
        <v>41609</v>
      </c>
      <c r="F2153" s="61"/>
      <c r="G2153" s="35" t="s">
        <v>5893</v>
      </c>
      <c r="H2153" s="35">
        <v>3898</v>
      </c>
      <c r="I2153" s="35" t="s">
        <v>7200</v>
      </c>
      <c r="J2153" s="35"/>
      <c r="K2153" s="35"/>
      <c r="L2153" s="1"/>
      <c r="M2153" s="4"/>
      <c r="N2153" s="4"/>
      <c r="O2153" s="4"/>
      <c r="P2153" s="4"/>
      <c r="Q2153" s="4"/>
      <c r="R2153" s="4"/>
    </row>
    <row r="2154" spans="1:18">
      <c r="A2154" s="14" t="s">
        <v>2906</v>
      </c>
      <c r="B2154" s="35" t="s">
        <v>607</v>
      </c>
      <c r="C2154" s="103" t="s">
        <v>2180</v>
      </c>
      <c r="D2154" s="35" t="s">
        <v>2906</v>
      </c>
      <c r="E2154" s="61">
        <v>41609</v>
      </c>
      <c r="F2154" s="61"/>
      <c r="G2154" s="35" t="s">
        <v>5893</v>
      </c>
      <c r="H2154" s="35">
        <v>3899</v>
      </c>
      <c r="I2154" s="35" t="s">
        <v>7201</v>
      </c>
      <c r="J2154" s="35"/>
      <c r="K2154" s="35"/>
      <c r="L2154" s="1"/>
      <c r="M2154" s="4"/>
      <c r="N2154" s="4"/>
      <c r="O2154" s="4"/>
      <c r="P2154" s="4"/>
      <c r="Q2154" s="4"/>
      <c r="R2154" s="4"/>
    </row>
    <row r="2155" spans="1:18">
      <c r="A2155" s="14" t="s">
        <v>2906</v>
      </c>
      <c r="B2155" s="35" t="s">
        <v>607</v>
      </c>
      <c r="C2155" s="103" t="s">
        <v>2181</v>
      </c>
      <c r="D2155" s="35" t="s">
        <v>2906</v>
      </c>
      <c r="E2155" s="61">
        <v>41609</v>
      </c>
      <c r="F2155" s="61"/>
      <c r="G2155" s="35" t="s">
        <v>5893</v>
      </c>
      <c r="H2155" s="35">
        <v>3900</v>
      </c>
      <c r="I2155" s="35" t="s">
        <v>7202</v>
      </c>
      <c r="J2155" s="35"/>
      <c r="K2155" s="35"/>
      <c r="L2155" s="1"/>
      <c r="M2155" s="4"/>
      <c r="N2155" s="4"/>
      <c r="O2155" s="4"/>
      <c r="P2155" s="4"/>
      <c r="Q2155" s="4"/>
      <c r="R2155" s="4"/>
    </row>
    <row r="2156" spans="1:18">
      <c r="A2156" s="14" t="s">
        <v>2906</v>
      </c>
      <c r="B2156" s="35" t="s">
        <v>607</v>
      </c>
      <c r="C2156" s="103" t="s">
        <v>2182</v>
      </c>
      <c r="D2156" s="35" t="s">
        <v>2906</v>
      </c>
      <c r="E2156" s="61">
        <v>41609</v>
      </c>
      <c r="F2156" s="61"/>
      <c r="G2156" s="35" t="s">
        <v>5893</v>
      </c>
      <c r="H2156" s="35">
        <v>3901</v>
      </c>
      <c r="I2156" s="35" t="s">
        <v>7203</v>
      </c>
      <c r="J2156" s="35"/>
      <c r="K2156" s="35"/>
      <c r="L2156" s="1"/>
      <c r="M2156" s="4"/>
      <c r="N2156" s="4"/>
      <c r="O2156" s="4"/>
      <c r="P2156" s="4"/>
      <c r="Q2156" s="4"/>
      <c r="R2156" s="4"/>
    </row>
    <row r="2157" spans="1:18">
      <c r="A2157" s="14" t="s">
        <v>2906</v>
      </c>
      <c r="B2157" s="35" t="s">
        <v>607</v>
      </c>
      <c r="C2157" s="103" t="s">
        <v>1373</v>
      </c>
      <c r="D2157" s="35" t="s">
        <v>2906</v>
      </c>
      <c r="E2157" s="61">
        <v>41609</v>
      </c>
      <c r="F2157" s="61"/>
      <c r="G2157" s="35" t="s">
        <v>5893</v>
      </c>
      <c r="H2157" s="35">
        <v>1687</v>
      </c>
      <c r="I2157" s="35" t="s">
        <v>7204</v>
      </c>
      <c r="J2157" s="35"/>
      <c r="K2157" s="35"/>
      <c r="L2157" s="1"/>
      <c r="M2157" s="4"/>
      <c r="N2157" s="4"/>
      <c r="O2157" s="4"/>
      <c r="P2157" s="4"/>
      <c r="Q2157" s="4"/>
      <c r="R2157" s="4"/>
    </row>
    <row r="2158" spans="1:18">
      <c r="A2158" s="14" t="s">
        <v>2906</v>
      </c>
      <c r="B2158" s="35" t="s">
        <v>607</v>
      </c>
      <c r="C2158" s="103" t="s">
        <v>2183</v>
      </c>
      <c r="D2158" s="35" t="s">
        <v>2906</v>
      </c>
      <c r="E2158" s="61">
        <v>41912</v>
      </c>
      <c r="F2158" s="61"/>
      <c r="G2158" s="35" t="s">
        <v>5893</v>
      </c>
      <c r="H2158" s="35">
        <v>3902</v>
      </c>
      <c r="I2158" s="35" t="s">
        <v>7205</v>
      </c>
      <c r="J2158" s="35"/>
      <c r="K2158" s="35"/>
      <c r="L2158" s="1"/>
      <c r="M2158" s="4"/>
      <c r="N2158" s="4"/>
      <c r="O2158" s="4"/>
      <c r="P2158" s="4"/>
      <c r="Q2158" s="4"/>
      <c r="R2158" s="4"/>
    </row>
    <row r="2159" spans="1:18">
      <c r="A2159" s="14" t="s">
        <v>2906</v>
      </c>
      <c r="B2159" s="35" t="s">
        <v>607</v>
      </c>
      <c r="C2159" s="103" t="s">
        <v>2184</v>
      </c>
      <c r="D2159" s="35" t="s">
        <v>2906</v>
      </c>
      <c r="E2159" s="61">
        <v>41609</v>
      </c>
      <c r="F2159" s="61"/>
      <c r="G2159" s="35" t="s">
        <v>5893</v>
      </c>
      <c r="H2159" s="35">
        <v>3903</v>
      </c>
      <c r="I2159" s="35" t="s">
        <v>7206</v>
      </c>
      <c r="J2159" s="35"/>
      <c r="K2159" s="35"/>
      <c r="L2159" s="1"/>
      <c r="M2159" s="4"/>
      <c r="N2159" s="4"/>
      <c r="O2159" s="4"/>
      <c r="P2159" s="4"/>
      <c r="Q2159" s="4"/>
      <c r="R2159" s="4"/>
    </row>
    <row r="2160" spans="1:18">
      <c r="A2160" s="14" t="s">
        <v>2906</v>
      </c>
      <c r="B2160" s="35" t="s">
        <v>607</v>
      </c>
      <c r="C2160" s="103" t="s">
        <v>2185</v>
      </c>
      <c r="D2160" s="35" t="s">
        <v>2906</v>
      </c>
      <c r="E2160" s="61">
        <v>41609</v>
      </c>
      <c r="F2160" s="61"/>
      <c r="G2160" s="35" t="s">
        <v>5893</v>
      </c>
      <c r="H2160" s="35">
        <v>3904</v>
      </c>
      <c r="I2160" s="35" t="s">
        <v>7207</v>
      </c>
      <c r="J2160" s="35"/>
      <c r="K2160" s="35"/>
      <c r="L2160" s="1"/>
      <c r="M2160" s="4"/>
      <c r="N2160" s="4"/>
      <c r="O2160" s="4"/>
      <c r="P2160" s="4"/>
      <c r="Q2160" s="4"/>
      <c r="R2160" s="4"/>
    </row>
    <row r="2161" spans="1:18">
      <c r="A2161" s="14" t="s">
        <v>2906</v>
      </c>
      <c r="B2161" s="35" t="s">
        <v>607</v>
      </c>
      <c r="C2161" s="103" t="s">
        <v>2186</v>
      </c>
      <c r="D2161" s="35" t="s">
        <v>2906</v>
      </c>
      <c r="E2161" s="61">
        <v>41609</v>
      </c>
      <c r="F2161" s="61"/>
      <c r="G2161" s="35" t="s">
        <v>5893</v>
      </c>
      <c r="H2161" s="35">
        <v>3905</v>
      </c>
      <c r="I2161" s="35" t="s">
        <v>7208</v>
      </c>
      <c r="J2161" s="35"/>
      <c r="K2161" s="35"/>
      <c r="L2161" s="1"/>
      <c r="M2161" s="4"/>
      <c r="N2161" s="4"/>
      <c r="O2161" s="4"/>
      <c r="P2161" s="4"/>
      <c r="Q2161" s="4"/>
      <c r="R2161" s="4"/>
    </row>
    <row r="2162" spans="1:18">
      <c r="A2162" s="14" t="s">
        <v>2906</v>
      </c>
      <c r="B2162" s="35" t="s">
        <v>607</v>
      </c>
      <c r="C2162" s="103" t="s">
        <v>2187</v>
      </c>
      <c r="D2162" s="35" t="s">
        <v>2906</v>
      </c>
      <c r="E2162" s="61">
        <v>41609</v>
      </c>
      <c r="F2162" s="61"/>
      <c r="G2162" s="35" t="s">
        <v>5893</v>
      </c>
      <c r="H2162" s="35">
        <v>3906</v>
      </c>
      <c r="I2162" s="35" t="s">
        <v>7209</v>
      </c>
      <c r="J2162" s="35"/>
      <c r="K2162" s="35"/>
      <c r="L2162" s="1"/>
      <c r="M2162" s="4"/>
      <c r="N2162" s="4"/>
      <c r="O2162" s="4"/>
      <c r="P2162" s="4"/>
      <c r="Q2162" s="4"/>
      <c r="R2162" s="4"/>
    </row>
    <row r="2163" spans="1:18">
      <c r="A2163" s="14" t="s">
        <v>2906</v>
      </c>
      <c r="B2163" s="35" t="s">
        <v>607</v>
      </c>
      <c r="C2163" s="103" t="s">
        <v>2188</v>
      </c>
      <c r="D2163" s="35" t="s">
        <v>2906</v>
      </c>
      <c r="E2163" s="61">
        <v>41609</v>
      </c>
      <c r="F2163" s="61"/>
      <c r="G2163" s="35" t="s">
        <v>5893</v>
      </c>
      <c r="H2163" s="35">
        <v>3907</v>
      </c>
      <c r="I2163" s="35" t="s">
        <v>7210</v>
      </c>
      <c r="J2163" s="35"/>
      <c r="K2163" s="35"/>
      <c r="L2163" s="1"/>
      <c r="M2163" s="4"/>
      <c r="N2163" s="4"/>
      <c r="O2163" s="4"/>
      <c r="P2163" s="4"/>
      <c r="Q2163" s="4"/>
      <c r="R2163" s="4"/>
    </row>
    <row r="2164" spans="1:18">
      <c r="A2164" s="14" t="s">
        <v>2906</v>
      </c>
      <c r="B2164" s="35" t="s">
        <v>607</v>
      </c>
      <c r="C2164" s="103" t="s">
        <v>2189</v>
      </c>
      <c r="D2164" s="35" t="s">
        <v>2906</v>
      </c>
      <c r="E2164" s="61">
        <v>41609</v>
      </c>
      <c r="F2164" s="61"/>
      <c r="G2164" s="35" t="s">
        <v>5893</v>
      </c>
      <c r="H2164" s="35">
        <v>3908</v>
      </c>
      <c r="I2164" s="35" t="s">
        <v>7211</v>
      </c>
      <c r="J2164" s="35"/>
      <c r="K2164" s="35"/>
      <c r="L2164" s="1"/>
      <c r="M2164" s="4"/>
      <c r="N2164" s="4"/>
      <c r="O2164" s="4"/>
      <c r="P2164" s="4"/>
      <c r="Q2164" s="4"/>
      <c r="R2164" s="4"/>
    </row>
    <row r="2165" spans="1:18">
      <c r="A2165" s="14" t="s">
        <v>2906</v>
      </c>
      <c r="B2165" s="35" t="s">
        <v>607</v>
      </c>
      <c r="C2165" s="103" t="s">
        <v>2190</v>
      </c>
      <c r="D2165" s="35" t="s">
        <v>2906</v>
      </c>
      <c r="E2165" s="61">
        <v>41609</v>
      </c>
      <c r="F2165" s="61"/>
      <c r="G2165" s="35" t="s">
        <v>5893</v>
      </c>
      <c r="H2165" s="35">
        <v>3909</v>
      </c>
      <c r="I2165" s="35" t="s">
        <v>7212</v>
      </c>
      <c r="J2165" s="35"/>
      <c r="K2165" s="35"/>
      <c r="L2165" s="1"/>
      <c r="M2165" s="4"/>
      <c r="N2165" s="4"/>
      <c r="O2165" s="4"/>
      <c r="P2165" s="4"/>
      <c r="Q2165" s="4"/>
      <c r="R2165" s="4"/>
    </row>
    <row r="2166" spans="1:18">
      <c r="A2166" s="14" t="s">
        <v>2906</v>
      </c>
      <c r="B2166" s="35" t="s">
        <v>607</v>
      </c>
      <c r="C2166" s="103" t="s">
        <v>2191</v>
      </c>
      <c r="D2166" s="35" t="s">
        <v>2906</v>
      </c>
      <c r="E2166" s="61">
        <v>41609</v>
      </c>
      <c r="F2166" s="61"/>
      <c r="G2166" s="35" t="s">
        <v>5893</v>
      </c>
      <c r="H2166" s="35">
        <v>3910</v>
      </c>
      <c r="I2166" s="35" t="s">
        <v>7213</v>
      </c>
      <c r="J2166" s="35"/>
      <c r="K2166" s="35"/>
      <c r="L2166" s="1"/>
      <c r="M2166" s="4"/>
      <c r="N2166" s="4"/>
      <c r="O2166" s="4"/>
      <c r="P2166" s="4"/>
      <c r="Q2166" s="4"/>
      <c r="R2166" s="4"/>
    </row>
    <row r="2167" spans="1:18">
      <c r="A2167" s="14" t="s">
        <v>2906</v>
      </c>
      <c r="B2167" s="35" t="s">
        <v>607</v>
      </c>
      <c r="C2167" s="103" t="s">
        <v>2192</v>
      </c>
      <c r="D2167" s="35" t="s">
        <v>2906</v>
      </c>
      <c r="E2167" s="61">
        <v>41609</v>
      </c>
      <c r="F2167" s="61"/>
      <c r="G2167" s="35" t="s">
        <v>5893</v>
      </c>
      <c r="H2167" s="35">
        <v>3911</v>
      </c>
      <c r="I2167" s="35" t="s">
        <v>7214</v>
      </c>
      <c r="J2167" s="35"/>
      <c r="K2167" s="35"/>
      <c r="L2167" s="1"/>
      <c r="M2167" s="4"/>
      <c r="N2167" s="4"/>
      <c r="O2167" s="4"/>
      <c r="P2167" s="4"/>
      <c r="Q2167" s="4"/>
      <c r="R2167" s="4"/>
    </row>
    <row r="2168" spans="1:18">
      <c r="A2168" s="14" t="s">
        <v>2906</v>
      </c>
      <c r="B2168" s="35" t="s">
        <v>607</v>
      </c>
      <c r="C2168" s="103" t="s">
        <v>2193</v>
      </c>
      <c r="D2168" s="35" t="s">
        <v>2906</v>
      </c>
      <c r="E2168" s="61">
        <v>41609</v>
      </c>
      <c r="F2168" s="61"/>
      <c r="G2168" s="35" t="s">
        <v>5893</v>
      </c>
      <c r="H2168" s="35">
        <v>3912</v>
      </c>
      <c r="I2168" s="35" t="s">
        <v>7215</v>
      </c>
      <c r="J2168" s="35"/>
      <c r="K2168" s="35"/>
      <c r="L2168" s="1"/>
      <c r="M2168" s="4"/>
      <c r="N2168" s="4"/>
      <c r="O2168" s="4"/>
      <c r="P2168" s="4"/>
      <c r="Q2168" s="4"/>
      <c r="R2168" s="4"/>
    </row>
    <row r="2169" spans="1:18">
      <c r="A2169" s="14" t="s">
        <v>2906</v>
      </c>
      <c r="B2169" s="35" t="s">
        <v>607</v>
      </c>
      <c r="C2169" s="103" t="s">
        <v>2194</v>
      </c>
      <c r="D2169" s="35" t="s">
        <v>2906</v>
      </c>
      <c r="E2169" s="61">
        <v>41609</v>
      </c>
      <c r="F2169" s="61"/>
      <c r="G2169" s="35" t="s">
        <v>5893</v>
      </c>
      <c r="H2169" s="35">
        <v>1692</v>
      </c>
      <c r="I2169" s="35" t="s">
        <v>7216</v>
      </c>
      <c r="J2169" s="35"/>
      <c r="K2169" s="35"/>
      <c r="L2169" s="1"/>
      <c r="M2169" s="4"/>
      <c r="N2169" s="4"/>
      <c r="O2169" s="4"/>
      <c r="P2169" s="4"/>
      <c r="Q2169" s="4"/>
      <c r="R2169" s="4"/>
    </row>
    <row r="2170" spans="1:18">
      <c r="A2170" s="14" t="s">
        <v>2906</v>
      </c>
      <c r="B2170" s="35" t="s">
        <v>607</v>
      </c>
      <c r="C2170" s="103" t="s">
        <v>1474</v>
      </c>
      <c r="D2170" s="35" t="s">
        <v>2906</v>
      </c>
      <c r="E2170" s="61">
        <v>41609</v>
      </c>
      <c r="F2170" s="61"/>
      <c r="G2170" s="35" t="s">
        <v>5893</v>
      </c>
      <c r="H2170" s="35">
        <v>3312</v>
      </c>
      <c r="I2170" s="35" t="s">
        <v>7217</v>
      </c>
      <c r="J2170" s="35"/>
      <c r="K2170" s="35"/>
      <c r="L2170" s="1"/>
      <c r="M2170" s="4"/>
      <c r="N2170" s="4"/>
      <c r="O2170" s="4"/>
      <c r="P2170" s="4"/>
      <c r="Q2170" s="4"/>
      <c r="R2170" s="4"/>
    </row>
    <row r="2171" spans="1:18">
      <c r="A2171" s="14" t="s">
        <v>2906</v>
      </c>
      <c r="B2171" s="35" t="s">
        <v>607</v>
      </c>
      <c r="C2171" s="103" t="s">
        <v>1475</v>
      </c>
      <c r="D2171" s="35" t="s">
        <v>2906</v>
      </c>
      <c r="E2171" s="61">
        <v>41609</v>
      </c>
      <c r="F2171" s="61"/>
      <c r="G2171" s="35" t="s">
        <v>5893</v>
      </c>
      <c r="H2171" s="35">
        <v>3313</v>
      </c>
      <c r="I2171" s="35" t="s">
        <v>7218</v>
      </c>
      <c r="J2171" s="35"/>
      <c r="K2171" s="35"/>
      <c r="L2171" s="1"/>
      <c r="M2171" s="4"/>
      <c r="N2171" s="4"/>
      <c r="O2171" s="4"/>
      <c r="P2171" s="4"/>
      <c r="Q2171" s="4"/>
      <c r="R2171" s="4"/>
    </row>
    <row r="2172" spans="1:18">
      <c r="A2172" s="14" t="s">
        <v>2906</v>
      </c>
      <c r="B2172" s="35" t="s">
        <v>607</v>
      </c>
      <c r="C2172" s="103" t="s">
        <v>2195</v>
      </c>
      <c r="D2172" s="35" t="s">
        <v>2906</v>
      </c>
      <c r="E2172" s="61">
        <v>41609</v>
      </c>
      <c r="F2172" s="61"/>
      <c r="G2172" s="35" t="s">
        <v>5893</v>
      </c>
      <c r="H2172" s="35">
        <v>3913</v>
      </c>
      <c r="I2172" s="35" t="s">
        <v>7219</v>
      </c>
      <c r="J2172" s="35"/>
      <c r="K2172" s="35"/>
      <c r="L2172" s="1"/>
      <c r="M2172" s="4"/>
      <c r="N2172" s="4"/>
      <c r="O2172" s="4"/>
      <c r="P2172" s="4"/>
      <c r="Q2172" s="4"/>
      <c r="R2172" s="4"/>
    </row>
    <row r="2173" spans="1:18">
      <c r="A2173" s="14" t="s">
        <v>2906</v>
      </c>
      <c r="B2173" s="35" t="s">
        <v>607</v>
      </c>
      <c r="C2173" s="103" t="s">
        <v>2196</v>
      </c>
      <c r="D2173" s="35" t="s">
        <v>2906</v>
      </c>
      <c r="E2173" s="61">
        <v>41609</v>
      </c>
      <c r="F2173" s="61"/>
      <c r="G2173" s="35" t="s">
        <v>5893</v>
      </c>
      <c r="H2173" s="35">
        <v>3914</v>
      </c>
      <c r="I2173" s="35" t="s">
        <v>7220</v>
      </c>
      <c r="J2173" s="35"/>
      <c r="K2173" s="35"/>
      <c r="L2173" s="1"/>
      <c r="M2173" s="4"/>
      <c r="N2173" s="4"/>
      <c r="O2173" s="4"/>
      <c r="P2173" s="4"/>
      <c r="Q2173" s="4"/>
      <c r="R2173" s="4"/>
    </row>
    <row r="2174" spans="1:18">
      <c r="A2174" s="14" t="s">
        <v>2906</v>
      </c>
      <c r="B2174" s="35" t="s">
        <v>607</v>
      </c>
      <c r="C2174" s="103" t="s">
        <v>1476</v>
      </c>
      <c r="D2174" s="35" t="s">
        <v>2906</v>
      </c>
      <c r="E2174" s="61">
        <v>41609</v>
      </c>
      <c r="F2174" s="61"/>
      <c r="G2174" s="35" t="s">
        <v>5893</v>
      </c>
      <c r="H2174" s="35">
        <v>3308</v>
      </c>
      <c r="I2174" s="35" t="s">
        <v>7221</v>
      </c>
      <c r="J2174" s="35"/>
      <c r="K2174" s="35"/>
      <c r="L2174" s="1"/>
      <c r="M2174" s="4"/>
      <c r="N2174" s="4"/>
      <c r="O2174" s="4"/>
      <c r="P2174" s="4"/>
      <c r="Q2174" s="4"/>
      <c r="R2174" s="4"/>
    </row>
    <row r="2175" spans="1:18">
      <c r="A2175" s="14" t="s">
        <v>2906</v>
      </c>
      <c r="B2175" s="35" t="s">
        <v>607</v>
      </c>
      <c r="C2175" s="103" t="s">
        <v>589</v>
      </c>
      <c r="D2175" s="35" t="s">
        <v>2906</v>
      </c>
      <c r="E2175" s="61">
        <v>41609</v>
      </c>
      <c r="F2175" s="61"/>
      <c r="G2175" s="35" t="s">
        <v>5893</v>
      </c>
      <c r="H2175" s="35">
        <v>1688</v>
      </c>
      <c r="I2175" s="35" t="s">
        <v>6532</v>
      </c>
      <c r="J2175" s="35"/>
      <c r="K2175" s="35"/>
      <c r="L2175" s="1"/>
      <c r="M2175" s="4"/>
      <c r="N2175" s="4"/>
      <c r="O2175" s="4"/>
      <c r="P2175" s="4"/>
      <c r="Q2175" s="4"/>
      <c r="R2175" s="4"/>
    </row>
    <row r="2176" spans="1:18">
      <c r="A2176" s="14" t="s">
        <v>2906</v>
      </c>
      <c r="B2176" s="35" t="s">
        <v>607</v>
      </c>
      <c r="C2176" s="103" t="s">
        <v>2197</v>
      </c>
      <c r="D2176" s="35" t="s">
        <v>2906</v>
      </c>
      <c r="E2176" s="61">
        <v>41609</v>
      </c>
      <c r="F2176" s="61"/>
      <c r="G2176" s="35" t="s">
        <v>5893</v>
      </c>
      <c r="H2176" s="35">
        <v>3915</v>
      </c>
      <c r="I2176" s="35" t="s">
        <v>7222</v>
      </c>
      <c r="J2176" s="35"/>
      <c r="K2176" s="35"/>
      <c r="L2176" s="1"/>
      <c r="M2176" s="4"/>
      <c r="N2176" s="4"/>
      <c r="O2176" s="4"/>
      <c r="P2176" s="4"/>
      <c r="Q2176" s="4"/>
      <c r="R2176" s="4"/>
    </row>
    <row r="2177" spans="1:18">
      <c r="A2177" s="14" t="s">
        <v>2906</v>
      </c>
      <c r="B2177" s="35" t="s">
        <v>607</v>
      </c>
      <c r="C2177" s="103" t="s">
        <v>9870</v>
      </c>
      <c r="D2177" s="35" t="s">
        <v>2906</v>
      </c>
      <c r="E2177" s="61">
        <v>43465</v>
      </c>
      <c r="F2177" s="61"/>
      <c r="G2177" s="35" t="s">
        <v>5893</v>
      </c>
      <c r="H2177" s="35">
        <v>6757</v>
      </c>
      <c r="I2177" s="35" t="s">
        <v>9869</v>
      </c>
      <c r="J2177" s="35"/>
      <c r="K2177" s="35"/>
      <c r="L2177" s="1"/>
      <c r="M2177" s="4"/>
      <c r="N2177" s="4"/>
      <c r="O2177" s="4"/>
      <c r="P2177" s="4"/>
      <c r="Q2177" s="4"/>
      <c r="R2177" s="4"/>
    </row>
    <row r="2178" spans="1:18">
      <c r="A2178" s="14" t="s">
        <v>2906</v>
      </c>
      <c r="B2178" s="35" t="s">
        <v>607</v>
      </c>
      <c r="C2178" s="103" t="s">
        <v>1289</v>
      </c>
      <c r="D2178" s="35" t="s">
        <v>2906</v>
      </c>
      <c r="E2178" s="61">
        <v>41609</v>
      </c>
      <c r="F2178" s="61"/>
      <c r="G2178" s="35" t="s">
        <v>5893</v>
      </c>
      <c r="H2178" s="35">
        <v>1690</v>
      </c>
      <c r="I2178" s="35" t="s">
        <v>6551</v>
      </c>
      <c r="J2178" s="35"/>
      <c r="K2178" s="35"/>
      <c r="L2178" s="1"/>
      <c r="M2178" s="4"/>
      <c r="N2178" s="4"/>
      <c r="O2178" s="4"/>
      <c r="P2178" s="4"/>
      <c r="Q2178" s="4"/>
      <c r="R2178" s="4"/>
    </row>
    <row r="2179" spans="1:18">
      <c r="A2179" s="14" t="s">
        <v>2906</v>
      </c>
      <c r="B2179" s="35" t="s">
        <v>607</v>
      </c>
      <c r="C2179" s="103" t="s">
        <v>811</v>
      </c>
      <c r="D2179" s="35" t="s">
        <v>2906</v>
      </c>
      <c r="E2179" s="61">
        <v>41609</v>
      </c>
      <c r="F2179" s="61"/>
      <c r="G2179" s="35" t="s">
        <v>5893</v>
      </c>
      <c r="H2179" s="35">
        <v>1689</v>
      </c>
      <c r="I2179" s="35" t="s">
        <v>6550</v>
      </c>
      <c r="J2179" s="35"/>
      <c r="K2179" s="35"/>
      <c r="L2179" s="1"/>
      <c r="M2179" s="4"/>
      <c r="N2179" s="4"/>
      <c r="O2179" s="4"/>
      <c r="P2179" s="4"/>
      <c r="Q2179" s="4"/>
      <c r="R2179" s="4"/>
    </row>
    <row r="2180" spans="1:18">
      <c r="A2180" s="14" t="s">
        <v>2906</v>
      </c>
      <c r="B2180" s="35" t="s">
        <v>607</v>
      </c>
      <c r="C2180" s="103" t="s">
        <v>2910</v>
      </c>
      <c r="D2180" s="35" t="s">
        <v>2906</v>
      </c>
      <c r="E2180" s="61">
        <v>41912</v>
      </c>
      <c r="F2180" s="61"/>
      <c r="G2180" s="35" t="s">
        <v>5893</v>
      </c>
      <c r="H2180" s="35">
        <v>4290</v>
      </c>
      <c r="I2180" s="35" t="s">
        <v>6597</v>
      </c>
      <c r="J2180" s="35"/>
      <c r="K2180" s="35"/>
      <c r="L2180" s="1"/>
      <c r="M2180" s="4"/>
      <c r="N2180" s="4"/>
      <c r="O2180" s="4"/>
      <c r="P2180" s="4"/>
      <c r="Q2180" s="4"/>
      <c r="R2180" s="4"/>
    </row>
    <row r="2181" spans="1:18">
      <c r="A2181" s="14" t="s">
        <v>2906</v>
      </c>
      <c r="B2181" s="35" t="s">
        <v>607</v>
      </c>
      <c r="C2181" s="103" t="s">
        <v>2198</v>
      </c>
      <c r="D2181" s="35" t="s">
        <v>2906</v>
      </c>
      <c r="E2181" s="61">
        <v>41609</v>
      </c>
      <c r="F2181" s="61"/>
      <c r="G2181" s="35" t="s">
        <v>5893</v>
      </c>
      <c r="H2181" s="35">
        <v>3916</v>
      </c>
      <c r="I2181" s="35" t="s">
        <v>7223</v>
      </c>
      <c r="J2181" s="35"/>
      <c r="K2181" s="35"/>
      <c r="L2181" s="1"/>
      <c r="M2181" s="4"/>
      <c r="N2181" s="4"/>
      <c r="O2181" s="4"/>
      <c r="P2181" s="4"/>
      <c r="Q2181" s="4"/>
      <c r="R2181" s="4"/>
    </row>
    <row r="2182" spans="1:18">
      <c r="A2182" s="14" t="s">
        <v>2906</v>
      </c>
      <c r="B2182" s="35" t="s">
        <v>607</v>
      </c>
      <c r="C2182" s="103" t="s">
        <v>2199</v>
      </c>
      <c r="D2182" s="35" t="s">
        <v>2906</v>
      </c>
      <c r="E2182" s="61">
        <v>41609</v>
      </c>
      <c r="F2182" s="61"/>
      <c r="G2182" s="35" t="s">
        <v>5893</v>
      </c>
      <c r="H2182" s="35">
        <v>3917</v>
      </c>
      <c r="I2182" s="35" t="s">
        <v>7224</v>
      </c>
      <c r="J2182" s="35"/>
      <c r="K2182" s="35"/>
      <c r="L2182" s="1"/>
      <c r="M2182" s="4"/>
      <c r="N2182" s="4"/>
      <c r="O2182" s="4"/>
      <c r="P2182" s="4"/>
      <c r="Q2182" s="4"/>
      <c r="R2182" s="4"/>
    </row>
    <row r="2183" spans="1:18">
      <c r="A2183" s="14" t="s">
        <v>2906</v>
      </c>
      <c r="B2183" s="35" t="s">
        <v>607</v>
      </c>
      <c r="C2183" s="103" t="s">
        <v>2200</v>
      </c>
      <c r="D2183" s="35" t="s">
        <v>2906</v>
      </c>
      <c r="E2183" s="61">
        <v>41609</v>
      </c>
      <c r="F2183" s="61"/>
      <c r="G2183" s="35" t="s">
        <v>5893</v>
      </c>
      <c r="H2183" s="35">
        <v>3918</v>
      </c>
      <c r="I2183" s="35" t="s">
        <v>7225</v>
      </c>
      <c r="J2183" s="35"/>
      <c r="K2183" s="35"/>
      <c r="L2183" s="1"/>
      <c r="M2183" s="4"/>
      <c r="N2183" s="4"/>
      <c r="O2183" s="4"/>
      <c r="P2183" s="4"/>
      <c r="Q2183" s="4"/>
      <c r="R2183" s="4"/>
    </row>
    <row r="2184" spans="1:18">
      <c r="A2184" s="14" t="s">
        <v>2906</v>
      </c>
      <c r="B2184" s="35" t="s">
        <v>607</v>
      </c>
      <c r="C2184" s="103" t="s">
        <v>2201</v>
      </c>
      <c r="D2184" s="35" t="s">
        <v>2906</v>
      </c>
      <c r="E2184" s="61">
        <v>41912</v>
      </c>
      <c r="F2184" s="61"/>
      <c r="G2184" s="35" t="s">
        <v>5893</v>
      </c>
      <c r="H2184" s="35">
        <v>3919</v>
      </c>
      <c r="I2184" s="35" t="s">
        <v>7226</v>
      </c>
      <c r="J2184" s="35"/>
      <c r="K2184" s="35"/>
      <c r="L2184" s="1"/>
      <c r="M2184" s="4"/>
      <c r="N2184" s="4"/>
      <c r="O2184" s="4"/>
      <c r="P2184" s="4"/>
      <c r="Q2184" s="4"/>
      <c r="R2184" s="4"/>
    </row>
    <row r="2185" spans="1:18">
      <c r="A2185" s="14" t="s">
        <v>2906</v>
      </c>
      <c r="B2185" s="35" t="s">
        <v>607</v>
      </c>
      <c r="C2185" s="103" t="s">
        <v>2202</v>
      </c>
      <c r="D2185" s="35" t="s">
        <v>2906</v>
      </c>
      <c r="E2185" s="61">
        <v>41609</v>
      </c>
      <c r="F2185" s="61"/>
      <c r="G2185" s="35" t="s">
        <v>5893</v>
      </c>
      <c r="H2185" s="35">
        <v>3920</v>
      </c>
      <c r="I2185" s="35" t="s">
        <v>7227</v>
      </c>
      <c r="J2185" s="35"/>
      <c r="K2185" s="35"/>
      <c r="L2185" s="1"/>
      <c r="M2185" s="4"/>
      <c r="N2185" s="4"/>
      <c r="O2185" s="4"/>
      <c r="P2185" s="4"/>
      <c r="Q2185" s="4"/>
      <c r="R2185" s="4"/>
    </row>
    <row r="2186" spans="1:18">
      <c r="A2186" s="14" t="s">
        <v>2906</v>
      </c>
      <c r="B2186" s="35" t="s">
        <v>607</v>
      </c>
      <c r="C2186" s="103" t="s">
        <v>2203</v>
      </c>
      <c r="D2186" s="35" t="s">
        <v>2906</v>
      </c>
      <c r="E2186" s="61">
        <v>41609</v>
      </c>
      <c r="F2186" s="61"/>
      <c r="G2186" s="35" t="s">
        <v>5893</v>
      </c>
      <c r="H2186" s="35">
        <v>3921</v>
      </c>
      <c r="I2186" s="35" t="s">
        <v>5939</v>
      </c>
      <c r="J2186" s="35"/>
      <c r="K2186" s="35"/>
      <c r="L2186" s="1"/>
      <c r="M2186" s="4"/>
      <c r="N2186" s="4"/>
      <c r="O2186" s="4"/>
      <c r="P2186" s="4"/>
      <c r="Q2186" s="4"/>
      <c r="R2186" s="4"/>
    </row>
    <row r="2187" spans="1:18">
      <c r="A2187" s="14" t="s">
        <v>2906</v>
      </c>
      <c r="B2187" s="35" t="s">
        <v>607</v>
      </c>
      <c r="C2187" s="103" t="s">
        <v>2204</v>
      </c>
      <c r="D2187" s="35" t="s">
        <v>2906</v>
      </c>
      <c r="E2187" s="61">
        <v>41609</v>
      </c>
      <c r="F2187" s="61"/>
      <c r="G2187" s="35" t="s">
        <v>5893</v>
      </c>
      <c r="H2187" s="35">
        <v>3922</v>
      </c>
      <c r="I2187" s="35" t="s">
        <v>7228</v>
      </c>
      <c r="J2187" s="35"/>
      <c r="K2187" s="35"/>
      <c r="L2187" s="1"/>
      <c r="M2187" s="4"/>
      <c r="N2187" s="4"/>
      <c r="O2187" s="4"/>
      <c r="P2187" s="4"/>
      <c r="Q2187" s="4"/>
      <c r="R2187" s="4"/>
    </row>
    <row r="2188" spans="1:18">
      <c r="A2188" s="14" t="s">
        <v>2906</v>
      </c>
      <c r="B2188" s="35" t="s">
        <v>607</v>
      </c>
      <c r="C2188" s="103" t="s">
        <v>2205</v>
      </c>
      <c r="D2188" s="35" t="s">
        <v>2906</v>
      </c>
      <c r="E2188" s="61">
        <v>41609</v>
      </c>
      <c r="F2188" s="61"/>
      <c r="G2188" s="35" t="s">
        <v>5893</v>
      </c>
      <c r="H2188" s="35">
        <v>3923</v>
      </c>
      <c r="I2188" s="35" t="s">
        <v>7229</v>
      </c>
      <c r="J2188" s="35"/>
      <c r="K2188" s="35"/>
      <c r="L2188" s="1"/>
      <c r="M2188" s="4"/>
      <c r="N2188" s="4"/>
      <c r="O2188" s="4"/>
      <c r="P2188" s="4"/>
      <c r="Q2188" s="4"/>
      <c r="R2188" s="4"/>
    </row>
    <row r="2189" spans="1:18">
      <c r="A2189" s="14" t="s">
        <v>2906</v>
      </c>
      <c r="B2189" s="35" t="s">
        <v>607</v>
      </c>
      <c r="C2189" s="103" t="s">
        <v>2206</v>
      </c>
      <c r="D2189" s="35" t="s">
        <v>2906</v>
      </c>
      <c r="E2189" s="61">
        <v>41912</v>
      </c>
      <c r="F2189" s="61"/>
      <c r="G2189" s="35" t="s">
        <v>5893</v>
      </c>
      <c r="H2189" s="35">
        <v>3924</v>
      </c>
      <c r="I2189" s="35" t="s">
        <v>7230</v>
      </c>
      <c r="J2189" s="35"/>
      <c r="K2189" s="35"/>
      <c r="L2189" s="1"/>
      <c r="M2189" s="4"/>
      <c r="N2189" s="4"/>
      <c r="O2189" s="4"/>
      <c r="P2189" s="4"/>
      <c r="Q2189" s="4"/>
      <c r="R2189" s="4"/>
    </row>
    <row r="2190" spans="1:18">
      <c r="A2190" s="14" t="s">
        <v>2906</v>
      </c>
      <c r="B2190" s="35" t="s">
        <v>607</v>
      </c>
      <c r="C2190" s="103" t="s">
        <v>1477</v>
      </c>
      <c r="D2190" s="35" t="s">
        <v>2906</v>
      </c>
      <c r="E2190" s="61">
        <v>41609</v>
      </c>
      <c r="F2190" s="61"/>
      <c r="G2190" s="35" t="s">
        <v>5893</v>
      </c>
      <c r="H2190" s="35">
        <v>1681</v>
      </c>
      <c r="I2190" s="35" t="s">
        <v>7231</v>
      </c>
      <c r="J2190" s="35"/>
      <c r="K2190" s="35"/>
      <c r="L2190" s="1"/>
      <c r="M2190" s="4"/>
      <c r="N2190" s="4"/>
      <c r="O2190" s="4"/>
      <c r="P2190" s="4"/>
      <c r="Q2190" s="4"/>
      <c r="R2190" s="4"/>
    </row>
    <row r="2191" spans="1:18">
      <c r="A2191" s="14" t="s">
        <v>2906</v>
      </c>
      <c r="B2191" s="35" t="s">
        <v>607</v>
      </c>
      <c r="C2191" s="103" t="s">
        <v>2207</v>
      </c>
      <c r="D2191" s="35" t="s">
        <v>2906</v>
      </c>
      <c r="E2191" s="61">
        <v>41609</v>
      </c>
      <c r="F2191" s="61"/>
      <c r="G2191" s="35" t="s">
        <v>5893</v>
      </c>
      <c r="H2191" s="35">
        <v>3925</v>
      </c>
      <c r="I2191" s="35" t="s">
        <v>7232</v>
      </c>
      <c r="J2191" s="35"/>
      <c r="K2191" s="35"/>
      <c r="L2191" s="1"/>
      <c r="M2191" s="4"/>
      <c r="N2191" s="4"/>
      <c r="O2191" s="4"/>
      <c r="P2191" s="4"/>
      <c r="Q2191" s="4"/>
      <c r="R2191" s="4"/>
    </row>
    <row r="2192" spans="1:18">
      <c r="A2192" s="14" t="s">
        <v>2906</v>
      </c>
      <c r="B2192" s="35" t="s">
        <v>607</v>
      </c>
      <c r="C2192" s="103" t="s">
        <v>2208</v>
      </c>
      <c r="D2192" s="35" t="s">
        <v>2906</v>
      </c>
      <c r="E2192" s="61">
        <v>41609</v>
      </c>
      <c r="F2192" s="61"/>
      <c r="G2192" s="35" t="s">
        <v>5893</v>
      </c>
      <c r="H2192" s="35">
        <v>3926</v>
      </c>
      <c r="I2192" s="35" t="s">
        <v>7233</v>
      </c>
      <c r="J2192" s="35"/>
      <c r="K2192" s="35"/>
      <c r="L2192" s="1"/>
      <c r="M2192" s="4"/>
      <c r="N2192" s="4"/>
      <c r="O2192" s="4"/>
      <c r="P2192" s="4"/>
      <c r="Q2192" s="4"/>
      <c r="R2192" s="4"/>
    </row>
    <row r="2193" spans="1:18">
      <c r="A2193" s="14" t="s">
        <v>2906</v>
      </c>
      <c r="B2193" s="35" t="s">
        <v>607</v>
      </c>
      <c r="C2193" s="103" t="s">
        <v>2209</v>
      </c>
      <c r="D2193" s="35" t="s">
        <v>2906</v>
      </c>
      <c r="E2193" s="61">
        <v>41609</v>
      </c>
      <c r="F2193" s="61"/>
      <c r="G2193" s="35" t="s">
        <v>5893</v>
      </c>
      <c r="H2193" s="35">
        <v>3927</v>
      </c>
      <c r="I2193" s="35" t="s">
        <v>7234</v>
      </c>
      <c r="J2193" s="35"/>
      <c r="K2193" s="35"/>
      <c r="L2193" s="1"/>
      <c r="M2193" s="4"/>
      <c r="N2193" s="4"/>
      <c r="O2193" s="4"/>
      <c r="P2193" s="4"/>
      <c r="Q2193" s="4"/>
      <c r="R2193" s="4"/>
    </row>
    <row r="2194" spans="1:18">
      <c r="A2194" s="14" t="s">
        <v>2906</v>
      </c>
      <c r="B2194" s="35" t="s">
        <v>607</v>
      </c>
      <c r="C2194" s="103" t="s">
        <v>2210</v>
      </c>
      <c r="D2194" s="35" t="s">
        <v>2906</v>
      </c>
      <c r="E2194" s="61">
        <v>41609</v>
      </c>
      <c r="F2194" s="61"/>
      <c r="G2194" s="35" t="s">
        <v>5893</v>
      </c>
      <c r="H2194" s="35">
        <v>3928</v>
      </c>
      <c r="I2194" s="35" t="s">
        <v>7235</v>
      </c>
      <c r="J2194" s="35"/>
      <c r="K2194" s="35"/>
      <c r="L2194" s="1"/>
      <c r="M2194" s="4"/>
      <c r="N2194" s="4"/>
      <c r="O2194" s="4"/>
      <c r="P2194" s="4"/>
      <c r="Q2194" s="4"/>
      <c r="R2194" s="4"/>
    </row>
    <row r="2195" spans="1:18">
      <c r="A2195" s="14" t="s">
        <v>2906</v>
      </c>
      <c r="B2195" s="35" t="s">
        <v>607</v>
      </c>
      <c r="C2195" s="103" t="s">
        <v>2211</v>
      </c>
      <c r="D2195" s="35" t="s">
        <v>2906</v>
      </c>
      <c r="E2195" s="61">
        <v>41609</v>
      </c>
      <c r="F2195" s="61"/>
      <c r="G2195" s="35" t="s">
        <v>5893</v>
      </c>
      <c r="H2195" s="35">
        <v>3929</v>
      </c>
      <c r="I2195" s="35" t="s">
        <v>7236</v>
      </c>
      <c r="J2195" s="35"/>
      <c r="K2195" s="35"/>
      <c r="L2195" s="1"/>
      <c r="M2195" s="4"/>
      <c r="N2195" s="4"/>
      <c r="O2195" s="4"/>
      <c r="P2195" s="4"/>
      <c r="Q2195" s="4"/>
      <c r="R2195" s="4"/>
    </row>
    <row r="2196" spans="1:18">
      <c r="A2196" s="14" t="s">
        <v>2906</v>
      </c>
      <c r="B2196" s="35" t="s">
        <v>607</v>
      </c>
      <c r="C2196" s="103" t="s">
        <v>2212</v>
      </c>
      <c r="D2196" s="35" t="s">
        <v>2906</v>
      </c>
      <c r="E2196" s="61">
        <v>41609</v>
      </c>
      <c r="F2196" s="61"/>
      <c r="G2196" s="35" t="s">
        <v>5893</v>
      </c>
      <c r="H2196" s="35">
        <v>3930</v>
      </c>
      <c r="I2196" s="35" t="s">
        <v>7237</v>
      </c>
      <c r="J2196" s="35"/>
      <c r="K2196" s="35"/>
      <c r="L2196" s="1"/>
      <c r="M2196" s="4"/>
      <c r="N2196" s="4"/>
      <c r="O2196" s="4"/>
      <c r="P2196" s="4"/>
      <c r="Q2196" s="4"/>
      <c r="R2196" s="4"/>
    </row>
    <row r="2197" spans="1:18">
      <c r="A2197" s="14" t="s">
        <v>2906</v>
      </c>
      <c r="B2197" s="35" t="s">
        <v>607</v>
      </c>
      <c r="C2197" s="103" t="s">
        <v>2213</v>
      </c>
      <c r="D2197" s="35" t="s">
        <v>2906</v>
      </c>
      <c r="E2197" s="61">
        <v>41609</v>
      </c>
      <c r="F2197" s="61"/>
      <c r="G2197" s="35" t="s">
        <v>5893</v>
      </c>
      <c r="H2197" s="35">
        <v>3931</v>
      </c>
      <c r="I2197" s="35" t="s">
        <v>7238</v>
      </c>
      <c r="J2197" s="35"/>
      <c r="K2197" s="35"/>
      <c r="L2197" s="1"/>
      <c r="M2197" s="4"/>
      <c r="N2197" s="4"/>
      <c r="O2197" s="4"/>
      <c r="P2197" s="4"/>
      <c r="Q2197" s="4"/>
      <c r="R2197" s="4"/>
    </row>
    <row r="2198" spans="1:18">
      <c r="A2198" s="14" t="s">
        <v>2906</v>
      </c>
      <c r="B2198" s="35" t="s">
        <v>607</v>
      </c>
      <c r="C2198" s="103" t="s">
        <v>2214</v>
      </c>
      <c r="D2198" s="35" t="s">
        <v>2906</v>
      </c>
      <c r="E2198" s="61">
        <v>41609</v>
      </c>
      <c r="F2198" s="61"/>
      <c r="G2198" s="35" t="s">
        <v>5893</v>
      </c>
      <c r="H2198" s="35">
        <v>3932</v>
      </c>
      <c r="I2198" s="35" t="s">
        <v>7239</v>
      </c>
      <c r="J2198" s="35"/>
      <c r="K2198" s="35"/>
      <c r="L2198" s="1"/>
      <c r="M2198" s="4"/>
      <c r="N2198" s="4"/>
      <c r="O2198" s="4"/>
      <c r="P2198" s="4"/>
      <c r="Q2198" s="4"/>
      <c r="R2198" s="4"/>
    </row>
    <row r="2199" spans="1:18">
      <c r="A2199" s="14" t="s">
        <v>2906</v>
      </c>
      <c r="B2199" s="35" t="s">
        <v>607</v>
      </c>
      <c r="C2199" s="103" t="s">
        <v>638</v>
      </c>
      <c r="D2199" s="35" t="s">
        <v>2906</v>
      </c>
      <c r="E2199" s="61">
        <v>41609</v>
      </c>
      <c r="F2199" s="61"/>
      <c r="G2199" s="35" t="s">
        <v>5893</v>
      </c>
      <c r="H2199" s="35">
        <v>1693</v>
      </c>
      <c r="I2199" s="35" t="s">
        <v>7240</v>
      </c>
      <c r="J2199" s="35"/>
      <c r="K2199" s="35"/>
      <c r="L2199" s="1"/>
      <c r="M2199" s="4"/>
      <c r="N2199" s="4"/>
      <c r="O2199" s="4"/>
      <c r="P2199" s="4"/>
      <c r="Q2199" s="4"/>
      <c r="R2199" s="4"/>
    </row>
    <row r="2200" spans="1:18">
      <c r="A2200" s="14" t="s">
        <v>2906</v>
      </c>
      <c r="B2200" s="35" t="s">
        <v>607</v>
      </c>
      <c r="C2200" s="103" t="s">
        <v>2215</v>
      </c>
      <c r="D2200" s="35" t="s">
        <v>2906</v>
      </c>
      <c r="E2200" s="61">
        <v>41609</v>
      </c>
      <c r="F2200" s="61"/>
      <c r="G2200" s="35" t="s">
        <v>5893</v>
      </c>
      <c r="H2200" s="35">
        <v>3933</v>
      </c>
      <c r="I2200" s="35" t="s">
        <v>7241</v>
      </c>
      <c r="J2200" s="35"/>
      <c r="K2200" s="35"/>
      <c r="L2200" s="1"/>
      <c r="M2200" s="4"/>
      <c r="N2200" s="4"/>
      <c r="O2200" s="4"/>
      <c r="P2200" s="4"/>
      <c r="Q2200" s="4"/>
      <c r="R2200" s="4"/>
    </row>
    <row r="2201" spans="1:18">
      <c r="A2201" s="14" t="s">
        <v>2906</v>
      </c>
      <c r="B2201" s="35" t="s">
        <v>607</v>
      </c>
      <c r="C2201" s="103" t="s">
        <v>2216</v>
      </c>
      <c r="D2201" s="35" t="s">
        <v>2906</v>
      </c>
      <c r="E2201" s="61">
        <v>41609</v>
      </c>
      <c r="F2201" s="61"/>
      <c r="G2201" s="35" t="s">
        <v>5893</v>
      </c>
      <c r="H2201" s="35">
        <v>3934</v>
      </c>
      <c r="I2201" s="35" t="s">
        <v>7242</v>
      </c>
      <c r="J2201" s="35"/>
      <c r="K2201" s="35"/>
      <c r="L2201" s="1"/>
      <c r="M2201" s="4"/>
      <c r="N2201" s="4"/>
      <c r="O2201" s="4"/>
      <c r="P2201" s="4"/>
      <c r="Q2201" s="4"/>
      <c r="R2201" s="4"/>
    </row>
    <row r="2202" spans="1:18">
      <c r="A2202" s="14" t="s">
        <v>2906</v>
      </c>
      <c r="B2202" s="35" t="s">
        <v>607</v>
      </c>
      <c r="C2202" s="103" t="s">
        <v>2217</v>
      </c>
      <c r="D2202" s="35" t="s">
        <v>2906</v>
      </c>
      <c r="E2202" s="61">
        <v>41609</v>
      </c>
      <c r="F2202" s="61"/>
      <c r="G2202" s="35" t="s">
        <v>5893</v>
      </c>
      <c r="H2202" s="35">
        <v>3935</v>
      </c>
      <c r="I2202" s="35" t="s">
        <v>7243</v>
      </c>
      <c r="J2202" s="35"/>
      <c r="K2202" s="35"/>
      <c r="L2202" s="1"/>
      <c r="M2202" s="4"/>
      <c r="N2202" s="4"/>
      <c r="O2202" s="4"/>
      <c r="P2202" s="4"/>
      <c r="Q2202" s="4"/>
      <c r="R2202" s="4"/>
    </row>
    <row r="2203" spans="1:18">
      <c r="A2203" s="14" t="s">
        <v>2906</v>
      </c>
      <c r="B2203" s="35" t="s">
        <v>607</v>
      </c>
      <c r="C2203" s="103" t="s">
        <v>2218</v>
      </c>
      <c r="D2203" s="35" t="s">
        <v>2906</v>
      </c>
      <c r="E2203" s="61">
        <v>41912</v>
      </c>
      <c r="F2203" s="61"/>
      <c r="G2203" s="35" t="s">
        <v>5893</v>
      </c>
      <c r="H2203" s="35">
        <v>3936</v>
      </c>
      <c r="I2203" s="35" t="s">
        <v>7244</v>
      </c>
      <c r="J2203" s="35"/>
      <c r="K2203" s="35"/>
      <c r="L2203" s="1"/>
      <c r="M2203" s="4"/>
      <c r="N2203" s="4"/>
      <c r="O2203" s="4"/>
      <c r="P2203" s="4"/>
      <c r="Q2203" s="4"/>
      <c r="R2203" s="4"/>
    </row>
    <row r="2204" spans="1:18">
      <c r="A2204" s="14" t="s">
        <v>2906</v>
      </c>
      <c r="B2204" s="35" t="s">
        <v>607</v>
      </c>
      <c r="C2204" s="103" t="s">
        <v>639</v>
      </c>
      <c r="D2204" s="35" t="s">
        <v>2906</v>
      </c>
      <c r="E2204" s="61">
        <v>41609</v>
      </c>
      <c r="F2204" s="61"/>
      <c r="G2204" s="35" t="s">
        <v>5893</v>
      </c>
      <c r="H2204" s="35">
        <v>1694</v>
      </c>
      <c r="I2204" s="35" t="s">
        <v>7245</v>
      </c>
      <c r="J2204" s="35"/>
      <c r="K2204" s="35"/>
      <c r="L2204" s="1"/>
      <c r="M2204" s="4"/>
      <c r="N2204" s="4"/>
      <c r="O2204" s="4"/>
      <c r="P2204" s="4"/>
      <c r="Q2204" s="4"/>
      <c r="R2204" s="4"/>
    </row>
    <row r="2205" spans="1:18">
      <c r="A2205" s="14" t="s">
        <v>2906</v>
      </c>
      <c r="B2205" s="35" t="s">
        <v>607</v>
      </c>
      <c r="C2205" s="103" t="s">
        <v>2219</v>
      </c>
      <c r="D2205" s="35" t="s">
        <v>2906</v>
      </c>
      <c r="E2205" s="61">
        <v>41609</v>
      </c>
      <c r="F2205" s="61"/>
      <c r="G2205" s="35" t="s">
        <v>5893</v>
      </c>
      <c r="H2205" s="35">
        <v>3937</v>
      </c>
      <c r="I2205" s="35" t="s">
        <v>7246</v>
      </c>
      <c r="J2205" s="35"/>
      <c r="K2205" s="35"/>
      <c r="L2205" s="1"/>
      <c r="M2205" s="4"/>
      <c r="N2205" s="4"/>
      <c r="O2205" s="4"/>
      <c r="P2205" s="4"/>
      <c r="Q2205" s="4"/>
      <c r="R2205" s="4"/>
    </row>
    <row r="2206" spans="1:18">
      <c r="A2206" s="14" t="s">
        <v>2906</v>
      </c>
      <c r="B2206" s="35" t="s">
        <v>607</v>
      </c>
      <c r="C2206" s="103" t="s">
        <v>2220</v>
      </c>
      <c r="D2206" s="35" t="s">
        <v>2906</v>
      </c>
      <c r="E2206" s="61">
        <v>41912</v>
      </c>
      <c r="F2206" s="61"/>
      <c r="G2206" s="35" t="s">
        <v>5893</v>
      </c>
      <c r="H2206" s="35">
        <v>3938</v>
      </c>
      <c r="I2206" s="35" t="s">
        <v>7247</v>
      </c>
      <c r="J2206" s="35"/>
      <c r="K2206" s="35"/>
      <c r="L2206" s="1"/>
      <c r="M2206" s="4"/>
      <c r="N2206" s="4"/>
      <c r="O2206" s="4"/>
      <c r="P2206" s="4"/>
      <c r="Q2206" s="4"/>
      <c r="R2206" s="4"/>
    </row>
    <row r="2207" spans="1:18">
      <c r="A2207" s="14" t="s">
        <v>2906</v>
      </c>
      <c r="B2207" s="35" t="s">
        <v>607</v>
      </c>
      <c r="C2207" s="103" t="s">
        <v>1478</v>
      </c>
      <c r="D2207" s="35" t="s">
        <v>2906</v>
      </c>
      <c r="E2207" s="61">
        <v>41609</v>
      </c>
      <c r="F2207" s="61"/>
      <c r="G2207" s="35" t="s">
        <v>5893</v>
      </c>
      <c r="H2207" s="35">
        <v>3314</v>
      </c>
      <c r="I2207" s="35" t="s">
        <v>7248</v>
      </c>
      <c r="J2207" s="35"/>
      <c r="K2207" s="35"/>
      <c r="L2207" s="1"/>
      <c r="M2207" s="4"/>
      <c r="N2207" s="4"/>
      <c r="O2207" s="4"/>
      <c r="P2207" s="4"/>
      <c r="Q2207" s="4"/>
      <c r="R2207" s="4"/>
    </row>
    <row r="2208" spans="1:18">
      <c r="A2208" s="14" t="s">
        <v>2906</v>
      </c>
      <c r="B2208" s="35" t="s">
        <v>607</v>
      </c>
      <c r="C2208" s="103" t="s">
        <v>2221</v>
      </c>
      <c r="D2208" s="35" t="s">
        <v>2906</v>
      </c>
      <c r="E2208" s="61">
        <v>41609</v>
      </c>
      <c r="F2208" s="61"/>
      <c r="G2208" s="35" t="s">
        <v>5893</v>
      </c>
      <c r="H2208" s="35">
        <v>3939</v>
      </c>
      <c r="I2208" s="35" t="s">
        <v>7249</v>
      </c>
      <c r="J2208" s="35"/>
      <c r="K2208" s="35"/>
      <c r="L2208" s="1"/>
      <c r="M2208" s="4"/>
      <c r="N2208" s="4"/>
      <c r="O2208" s="4"/>
      <c r="P2208" s="4"/>
      <c r="Q2208" s="4"/>
      <c r="R2208" s="4"/>
    </row>
    <row r="2209" spans="1:18">
      <c r="A2209" s="14" t="s">
        <v>2906</v>
      </c>
      <c r="B2209" s="35" t="s">
        <v>607</v>
      </c>
      <c r="C2209" s="103" t="s">
        <v>2222</v>
      </c>
      <c r="D2209" s="35" t="s">
        <v>2906</v>
      </c>
      <c r="E2209" s="61">
        <v>41609</v>
      </c>
      <c r="F2209" s="61"/>
      <c r="G2209" s="35" t="s">
        <v>5893</v>
      </c>
      <c r="H2209" s="35">
        <v>3940</v>
      </c>
      <c r="I2209" s="35" t="s">
        <v>7250</v>
      </c>
      <c r="J2209" s="35"/>
      <c r="K2209" s="35"/>
      <c r="L2209" s="1"/>
      <c r="M2209" s="4"/>
      <c r="N2209" s="4"/>
      <c r="O2209" s="4"/>
      <c r="P2209" s="4"/>
      <c r="Q2209" s="4"/>
      <c r="R2209" s="4"/>
    </row>
    <row r="2210" spans="1:18">
      <c r="A2210" s="14" t="s">
        <v>2906</v>
      </c>
      <c r="B2210" s="35" t="s">
        <v>607</v>
      </c>
      <c r="C2210" s="103" t="s">
        <v>2223</v>
      </c>
      <c r="D2210" s="35" t="s">
        <v>2906</v>
      </c>
      <c r="E2210" s="61">
        <v>41609</v>
      </c>
      <c r="F2210" s="61"/>
      <c r="G2210" s="35" t="s">
        <v>5893</v>
      </c>
      <c r="H2210" s="35">
        <v>3941</v>
      </c>
      <c r="I2210" s="35" t="s">
        <v>7251</v>
      </c>
      <c r="J2210" s="35"/>
      <c r="K2210" s="35"/>
      <c r="L2210" s="1"/>
      <c r="M2210" s="4"/>
      <c r="N2210" s="4"/>
      <c r="O2210" s="4"/>
      <c r="P2210" s="4"/>
      <c r="Q2210" s="4"/>
      <c r="R2210" s="4"/>
    </row>
    <row r="2211" spans="1:18">
      <c r="A2211" s="14" t="s">
        <v>2906</v>
      </c>
      <c r="B2211" s="35" t="s">
        <v>607</v>
      </c>
      <c r="C2211" s="103" t="s">
        <v>2224</v>
      </c>
      <c r="D2211" s="35" t="s">
        <v>2906</v>
      </c>
      <c r="E2211" s="61">
        <v>41609</v>
      </c>
      <c r="F2211" s="61"/>
      <c r="G2211" s="35" t="s">
        <v>5893</v>
      </c>
      <c r="H2211" s="35">
        <v>3942</v>
      </c>
      <c r="I2211" s="35" t="s">
        <v>7252</v>
      </c>
      <c r="J2211" s="35"/>
      <c r="K2211" s="35"/>
      <c r="L2211" s="1"/>
      <c r="M2211" s="4"/>
      <c r="N2211" s="4"/>
      <c r="O2211" s="4"/>
      <c r="P2211" s="4"/>
      <c r="Q2211" s="4"/>
      <c r="R2211" s="4"/>
    </row>
    <row r="2212" spans="1:18">
      <c r="A2212" s="14" t="s">
        <v>2906</v>
      </c>
      <c r="B2212" s="35" t="s">
        <v>607</v>
      </c>
      <c r="C2212" s="103" t="s">
        <v>2225</v>
      </c>
      <c r="D2212" s="35" t="s">
        <v>2906</v>
      </c>
      <c r="E2212" s="61">
        <v>41609</v>
      </c>
      <c r="F2212" s="61"/>
      <c r="G2212" s="35" t="s">
        <v>5893</v>
      </c>
      <c r="H2212" s="35">
        <v>3943</v>
      </c>
      <c r="I2212" s="35" t="s">
        <v>7253</v>
      </c>
      <c r="J2212" s="35"/>
      <c r="K2212" s="35"/>
      <c r="L2212" s="1"/>
      <c r="M2212" s="4"/>
      <c r="N2212" s="4"/>
      <c r="O2212" s="4"/>
      <c r="P2212" s="4"/>
      <c r="Q2212" s="4"/>
      <c r="R2212" s="4"/>
    </row>
    <row r="2213" spans="1:18">
      <c r="A2213" s="14" t="s">
        <v>2906</v>
      </c>
      <c r="B2213" s="35" t="s">
        <v>607</v>
      </c>
      <c r="C2213" s="103" t="s">
        <v>2226</v>
      </c>
      <c r="D2213" s="35" t="s">
        <v>2906</v>
      </c>
      <c r="E2213" s="61">
        <v>41609</v>
      </c>
      <c r="F2213" s="61"/>
      <c r="G2213" s="35" t="s">
        <v>5893</v>
      </c>
      <c r="H2213" s="35">
        <v>3944</v>
      </c>
      <c r="I2213" s="35" t="s">
        <v>7254</v>
      </c>
      <c r="J2213" s="35"/>
      <c r="K2213" s="35"/>
      <c r="L2213" s="1"/>
      <c r="M2213" s="4"/>
      <c r="N2213" s="4"/>
      <c r="O2213" s="4"/>
      <c r="P2213" s="4"/>
      <c r="Q2213" s="4"/>
      <c r="R2213" s="4"/>
    </row>
    <row r="2214" spans="1:18">
      <c r="A2214" s="14" t="s">
        <v>2906</v>
      </c>
      <c r="B2214" s="35" t="s">
        <v>607</v>
      </c>
      <c r="C2214" s="103" t="s">
        <v>2227</v>
      </c>
      <c r="D2214" s="35" t="s">
        <v>2906</v>
      </c>
      <c r="E2214" s="61">
        <v>41912</v>
      </c>
      <c r="F2214" s="61"/>
      <c r="G2214" s="35" t="s">
        <v>5893</v>
      </c>
      <c r="H2214" s="35">
        <v>3945</v>
      </c>
      <c r="I2214" s="35" t="s">
        <v>7255</v>
      </c>
      <c r="J2214" s="35"/>
      <c r="K2214" s="35"/>
      <c r="L2214" s="1"/>
      <c r="M2214" s="4"/>
      <c r="N2214" s="4"/>
      <c r="O2214" s="4"/>
      <c r="P2214" s="4"/>
      <c r="Q2214" s="4"/>
      <c r="R2214" s="4"/>
    </row>
    <row r="2215" spans="1:18">
      <c r="A2215" s="14" t="s">
        <v>2906</v>
      </c>
      <c r="B2215" s="35" t="s">
        <v>607</v>
      </c>
      <c r="C2215" s="103" t="s">
        <v>2228</v>
      </c>
      <c r="D2215" s="35" t="s">
        <v>2906</v>
      </c>
      <c r="E2215" s="61">
        <v>41609</v>
      </c>
      <c r="F2215" s="61"/>
      <c r="G2215" s="35" t="s">
        <v>5893</v>
      </c>
      <c r="H2215" s="35">
        <v>3946</v>
      </c>
      <c r="I2215" s="35" t="s">
        <v>7256</v>
      </c>
      <c r="J2215" s="35"/>
      <c r="K2215" s="35"/>
      <c r="L2215" s="1"/>
      <c r="M2215" s="4"/>
      <c r="N2215" s="4"/>
      <c r="O2215" s="4"/>
      <c r="P2215" s="4"/>
      <c r="Q2215" s="4"/>
      <c r="R2215" s="4"/>
    </row>
    <row r="2216" spans="1:18">
      <c r="A2216" s="14" t="s">
        <v>2906</v>
      </c>
      <c r="B2216" s="35" t="s">
        <v>607</v>
      </c>
      <c r="C2216" s="103" t="s">
        <v>2229</v>
      </c>
      <c r="D2216" s="35" t="s">
        <v>2906</v>
      </c>
      <c r="E2216" s="61">
        <v>41609</v>
      </c>
      <c r="F2216" s="61"/>
      <c r="G2216" s="35" t="s">
        <v>5893</v>
      </c>
      <c r="H2216" s="35">
        <v>3947</v>
      </c>
      <c r="I2216" s="35" t="s">
        <v>7257</v>
      </c>
      <c r="J2216" s="35"/>
      <c r="K2216" s="35"/>
      <c r="L2216" s="1"/>
      <c r="M2216" s="4"/>
      <c r="N2216" s="4"/>
      <c r="O2216" s="4"/>
      <c r="P2216" s="4"/>
      <c r="Q2216" s="4"/>
      <c r="R2216" s="4"/>
    </row>
    <row r="2217" spans="1:18">
      <c r="A2217" s="14" t="s">
        <v>2906</v>
      </c>
      <c r="B2217" s="35" t="s">
        <v>607</v>
      </c>
      <c r="C2217" s="103" t="s">
        <v>640</v>
      </c>
      <c r="D2217" s="35" t="s">
        <v>2906</v>
      </c>
      <c r="E2217" s="61">
        <v>41609</v>
      </c>
      <c r="F2217" s="61"/>
      <c r="G2217" s="35" t="s">
        <v>5893</v>
      </c>
      <c r="H2217" s="35">
        <v>1695</v>
      </c>
      <c r="I2217" s="35" t="s">
        <v>7258</v>
      </c>
      <c r="J2217" s="35"/>
      <c r="K2217" s="35"/>
      <c r="L2217" s="1"/>
      <c r="M2217" s="4"/>
      <c r="N2217" s="4"/>
      <c r="O2217" s="4"/>
      <c r="P2217" s="4"/>
      <c r="Q2217" s="4"/>
      <c r="R2217" s="4"/>
    </row>
    <row r="2218" spans="1:18">
      <c r="A2218" s="14" t="s">
        <v>2906</v>
      </c>
      <c r="B2218" s="35" t="s">
        <v>607</v>
      </c>
      <c r="C2218" s="103" t="s">
        <v>641</v>
      </c>
      <c r="D2218" s="35" t="s">
        <v>2906</v>
      </c>
      <c r="E2218" s="61">
        <v>41609</v>
      </c>
      <c r="F2218" s="61"/>
      <c r="G2218" s="35" t="s">
        <v>5893</v>
      </c>
      <c r="H2218" s="35">
        <v>1696</v>
      </c>
      <c r="I2218" s="35" t="s">
        <v>7259</v>
      </c>
      <c r="J2218" s="35"/>
      <c r="K2218" s="35"/>
      <c r="L2218" s="1"/>
      <c r="M2218" s="4"/>
      <c r="N2218" s="4"/>
      <c r="O2218" s="4"/>
      <c r="P2218" s="4"/>
      <c r="Q2218" s="4"/>
      <c r="R2218" s="4"/>
    </row>
    <row r="2219" spans="1:18">
      <c r="A2219" s="14" t="s">
        <v>2906</v>
      </c>
      <c r="B2219" s="35" t="s">
        <v>607</v>
      </c>
      <c r="C2219" s="103" t="s">
        <v>2230</v>
      </c>
      <c r="D2219" s="35" t="s">
        <v>2906</v>
      </c>
      <c r="E2219" s="61">
        <v>41609</v>
      </c>
      <c r="F2219" s="61"/>
      <c r="G2219" s="35" t="s">
        <v>5893</v>
      </c>
      <c r="H2219" s="35">
        <v>3948</v>
      </c>
      <c r="I2219" s="35" t="s">
        <v>7260</v>
      </c>
      <c r="J2219" s="35"/>
      <c r="K2219" s="35"/>
      <c r="L2219" s="1"/>
      <c r="M2219" s="4"/>
      <c r="N2219" s="4"/>
      <c r="O2219" s="4"/>
      <c r="P2219" s="4"/>
      <c r="Q2219" s="4"/>
      <c r="R2219" s="4"/>
    </row>
    <row r="2220" spans="1:18">
      <c r="A2220" s="14" t="s">
        <v>2906</v>
      </c>
      <c r="B2220" s="35" t="s">
        <v>607</v>
      </c>
      <c r="C2220" s="103" t="s">
        <v>2231</v>
      </c>
      <c r="D2220" s="35" t="s">
        <v>2906</v>
      </c>
      <c r="E2220" s="61">
        <v>41609</v>
      </c>
      <c r="F2220" s="61"/>
      <c r="G2220" s="35" t="s">
        <v>5893</v>
      </c>
      <c r="H2220" s="35">
        <v>3949</v>
      </c>
      <c r="I2220" s="35" t="s">
        <v>7261</v>
      </c>
      <c r="J2220" s="35"/>
      <c r="K2220" s="35"/>
      <c r="L2220" s="1"/>
      <c r="M2220" s="4"/>
      <c r="N2220" s="4"/>
      <c r="O2220" s="4"/>
      <c r="P2220" s="4"/>
      <c r="Q2220" s="4"/>
      <c r="R2220" s="4"/>
    </row>
    <row r="2221" spans="1:18">
      <c r="A2221" s="14" t="s">
        <v>2906</v>
      </c>
      <c r="B2221" s="35" t="s">
        <v>607</v>
      </c>
      <c r="C2221" s="103" t="s">
        <v>2232</v>
      </c>
      <c r="D2221" s="35" t="s">
        <v>2906</v>
      </c>
      <c r="E2221" s="61">
        <v>41609</v>
      </c>
      <c r="F2221" s="61"/>
      <c r="G2221" s="35" t="s">
        <v>5893</v>
      </c>
      <c r="H2221" s="35">
        <v>3950</v>
      </c>
      <c r="I2221" s="35" t="s">
        <v>7262</v>
      </c>
      <c r="J2221" s="35"/>
      <c r="K2221" s="35"/>
      <c r="L2221" s="1"/>
      <c r="M2221" s="4"/>
      <c r="N2221" s="4"/>
      <c r="O2221" s="4"/>
      <c r="P2221" s="4"/>
      <c r="Q2221" s="4"/>
      <c r="R2221" s="4"/>
    </row>
    <row r="2222" spans="1:18">
      <c r="A2222" s="14" t="s">
        <v>2906</v>
      </c>
      <c r="B2222" s="35" t="s">
        <v>607</v>
      </c>
      <c r="C2222" s="103" t="s">
        <v>2233</v>
      </c>
      <c r="D2222" s="35" t="s">
        <v>2906</v>
      </c>
      <c r="E2222" s="61">
        <v>41609</v>
      </c>
      <c r="F2222" s="61"/>
      <c r="G2222" s="35" t="s">
        <v>5893</v>
      </c>
      <c r="H2222" s="35">
        <v>3951</v>
      </c>
      <c r="I2222" s="35" t="s">
        <v>7263</v>
      </c>
      <c r="J2222" s="35"/>
      <c r="K2222" s="35"/>
      <c r="L2222" s="1"/>
      <c r="M2222" s="4"/>
      <c r="N2222" s="4"/>
      <c r="O2222" s="4"/>
      <c r="P2222" s="4"/>
      <c r="Q2222" s="4"/>
      <c r="R2222" s="4"/>
    </row>
    <row r="2223" spans="1:18">
      <c r="A2223" s="14" t="s">
        <v>2906</v>
      </c>
      <c r="B2223" s="35" t="s">
        <v>607</v>
      </c>
      <c r="C2223" s="103" t="s">
        <v>2234</v>
      </c>
      <c r="D2223" s="35" t="s">
        <v>2906</v>
      </c>
      <c r="E2223" s="61">
        <v>41609</v>
      </c>
      <c r="F2223" s="61"/>
      <c r="G2223" s="35" t="s">
        <v>5893</v>
      </c>
      <c r="H2223" s="35">
        <v>3952</v>
      </c>
      <c r="I2223" s="35" t="s">
        <v>7264</v>
      </c>
      <c r="J2223" s="35"/>
      <c r="K2223" s="35"/>
      <c r="L2223" s="1"/>
      <c r="M2223" s="4"/>
      <c r="N2223" s="4"/>
      <c r="O2223" s="4"/>
      <c r="P2223" s="4"/>
      <c r="Q2223" s="4"/>
      <c r="R2223" s="4"/>
    </row>
    <row r="2224" spans="1:18">
      <c r="A2224" s="14" t="s">
        <v>2906</v>
      </c>
      <c r="B2224" s="35" t="s">
        <v>607</v>
      </c>
      <c r="C2224" s="103" t="s">
        <v>2235</v>
      </c>
      <c r="D2224" s="35" t="s">
        <v>2906</v>
      </c>
      <c r="E2224" s="61">
        <v>41609</v>
      </c>
      <c r="F2224" s="61"/>
      <c r="G2224" s="35" t="s">
        <v>5893</v>
      </c>
      <c r="H2224" s="35">
        <v>3954</v>
      </c>
      <c r="I2224" s="35" t="s">
        <v>7265</v>
      </c>
      <c r="J2224" s="35"/>
      <c r="K2224" s="35"/>
      <c r="L2224" s="1"/>
      <c r="M2224" s="4"/>
      <c r="N2224" s="4"/>
      <c r="O2224" s="4"/>
      <c r="P2224" s="4"/>
      <c r="Q2224" s="4"/>
      <c r="R2224" s="4"/>
    </row>
    <row r="2225" spans="1:18">
      <c r="A2225" s="14" t="s">
        <v>2906</v>
      </c>
      <c r="B2225" s="35" t="s">
        <v>607</v>
      </c>
      <c r="C2225" s="103" t="s">
        <v>2236</v>
      </c>
      <c r="D2225" s="35" t="s">
        <v>2906</v>
      </c>
      <c r="E2225" s="61">
        <v>41609</v>
      </c>
      <c r="F2225" s="61"/>
      <c r="G2225" s="35" t="s">
        <v>5893</v>
      </c>
      <c r="H2225" s="35">
        <v>3955</v>
      </c>
      <c r="I2225" s="35" t="s">
        <v>7266</v>
      </c>
      <c r="J2225" s="35"/>
      <c r="K2225" s="35"/>
      <c r="L2225" s="1"/>
      <c r="M2225" s="4"/>
      <c r="N2225" s="4"/>
      <c r="O2225" s="4"/>
      <c r="P2225" s="4"/>
      <c r="Q2225" s="4"/>
      <c r="R2225" s="4"/>
    </row>
    <row r="2226" spans="1:18">
      <c r="A2226" s="14" t="s">
        <v>2906</v>
      </c>
      <c r="B2226" s="35" t="s">
        <v>607</v>
      </c>
      <c r="C2226" s="103" t="s">
        <v>2237</v>
      </c>
      <c r="D2226" s="35" t="s">
        <v>2906</v>
      </c>
      <c r="E2226" s="61">
        <v>41609</v>
      </c>
      <c r="F2226" s="61"/>
      <c r="G2226" s="35" t="s">
        <v>5893</v>
      </c>
      <c r="H2226" s="35">
        <v>3956</v>
      </c>
      <c r="I2226" s="35" t="s">
        <v>7267</v>
      </c>
      <c r="J2226" s="35"/>
      <c r="K2226" s="35"/>
      <c r="L2226" s="1"/>
      <c r="M2226" s="4"/>
      <c r="N2226" s="4"/>
      <c r="O2226" s="4"/>
      <c r="P2226" s="4"/>
      <c r="Q2226" s="4"/>
      <c r="R2226" s="4"/>
    </row>
    <row r="2227" spans="1:18">
      <c r="A2227" s="14" t="s">
        <v>2906</v>
      </c>
      <c r="B2227" s="35" t="s">
        <v>607</v>
      </c>
      <c r="C2227" s="103" t="s">
        <v>642</v>
      </c>
      <c r="D2227" s="35" t="s">
        <v>2906</v>
      </c>
      <c r="E2227" s="61">
        <v>41609</v>
      </c>
      <c r="F2227" s="61"/>
      <c r="G2227" s="35" t="s">
        <v>5893</v>
      </c>
      <c r="H2227" s="35">
        <v>1697</v>
      </c>
      <c r="I2227" s="35" t="s">
        <v>7268</v>
      </c>
      <c r="J2227" s="35"/>
      <c r="K2227" s="35"/>
      <c r="L2227" s="1"/>
      <c r="M2227" s="4"/>
      <c r="N2227" s="4"/>
      <c r="O2227" s="4"/>
      <c r="P2227" s="4"/>
      <c r="Q2227" s="4"/>
      <c r="R2227" s="4"/>
    </row>
    <row r="2228" spans="1:18">
      <c r="A2228" s="14" t="s">
        <v>2906</v>
      </c>
      <c r="B2228" s="35" t="s">
        <v>607</v>
      </c>
      <c r="C2228" s="103" t="s">
        <v>2238</v>
      </c>
      <c r="D2228" s="35" t="s">
        <v>2906</v>
      </c>
      <c r="E2228" s="61">
        <v>41609</v>
      </c>
      <c r="F2228" s="61"/>
      <c r="G2228" s="35" t="s">
        <v>5893</v>
      </c>
      <c r="H2228" s="35">
        <v>3957</v>
      </c>
      <c r="I2228" s="35" t="s">
        <v>7269</v>
      </c>
      <c r="J2228" s="35"/>
      <c r="K2228" s="35"/>
      <c r="L2228" s="1"/>
      <c r="M2228" s="4"/>
      <c r="N2228" s="4"/>
      <c r="O2228" s="4"/>
      <c r="P2228" s="4"/>
      <c r="Q2228" s="4"/>
      <c r="R2228" s="4"/>
    </row>
    <row r="2229" spans="1:18">
      <c r="A2229" s="14" t="s">
        <v>2906</v>
      </c>
      <c r="B2229" s="35" t="s">
        <v>607</v>
      </c>
      <c r="C2229" s="103" t="s">
        <v>2239</v>
      </c>
      <c r="D2229" s="35" t="s">
        <v>2906</v>
      </c>
      <c r="E2229" s="61">
        <v>41609</v>
      </c>
      <c r="F2229" s="61"/>
      <c r="G2229" s="35" t="s">
        <v>5893</v>
      </c>
      <c r="H2229" s="35">
        <v>3958</v>
      </c>
      <c r="I2229" s="35" t="s">
        <v>7270</v>
      </c>
      <c r="J2229" s="35"/>
      <c r="K2229" s="35"/>
      <c r="L2229" s="1"/>
      <c r="M2229" s="4"/>
      <c r="N2229" s="4"/>
      <c r="O2229" s="4"/>
      <c r="P2229" s="4"/>
      <c r="Q2229" s="4"/>
      <c r="R2229" s="4"/>
    </row>
    <row r="2230" spans="1:18">
      <c r="A2230" s="14" t="s">
        <v>2906</v>
      </c>
      <c r="B2230" s="35" t="s">
        <v>607</v>
      </c>
      <c r="C2230" s="103" t="s">
        <v>2240</v>
      </c>
      <c r="D2230" s="35" t="s">
        <v>2906</v>
      </c>
      <c r="E2230" s="61">
        <v>41609</v>
      </c>
      <c r="F2230" s="61"/>
      <c r="G2230" s="35" t="s">
        <v>5893</v>
      </c>
      <c r="H2230" s="35">
        <v>3959</v>
      </c>
      <c r="I2230" s="35" t="s">
        <v>7271</v>
      </c>
      <c r="J2230" s="35"/>
      <c r="K2230" s="35"/>
      <c r="L2230" s="1"/>
      <c r="M2230" s="4"/>
      <c r="N2230" s="4"/>
      <c r="O2230" s="4"/>
      <c r="P2230" s="4"/>
      <c r="Q2230" s="4"/>
      <c r="R2230" s="4"/>
    </row>
    <row r="2231" spans="1:18">
      <c r="A2231" s="14" t="s">
        <v>2906</v>
      </c>
      <c r="B2231" s="35" t="s">
        <v>607</v>
      </c>
      <c r="C2231" s="103" t="s">
        <v>2241</v>
      </c>
      <c r="D2231" s="35" t="s">
        <v>2906</v>
      </c>
      <c r="E2231" s="61">
        <v>41912</v>
      </c>
      <c r="F2231" s="61"/>
      <c r="G2231" s="35" t="s">
        <v>5893</v>
      </c>
      <c r="H2231" s="35">
        <v>3960</v>
      </c>
      <c r="I2231" s="35" t="s">
        <v>7272</v>
      </c>
      <c r="J2231" s="35"/>
      <c r="K2231" s="35"/>
      <c r="L2231" s="1"/>
      <c r="M2231" s="4"/>
      <c r="N2231" s="4"/>
      <c r="O2231" s="4"/>
      <c r="P2231" s="4"/>
      <c r="Q2231" s="4"/>
      <c r="R2231" s="4"/>
    </row>
    <row r="2232" spans="1:18">
      <c r="A2232" s="14" t="s">
        <v>2906</v>
      </c>
      <c r="B2232" s="35" t="s">
        <v>607</v>
      </c>
      <c r="C2232" s="103" t="s">
        <v>2242</v>
      </c>
      <c r="D2232" s="35" t="s">
        <v>2906</v>
      </c>
      <c r="E2232" s="61">
        <v>41609</v>
      </c>
      <c r="F2232" s="61"/>
      <c r="G2232" s="35" t="s">
        <v>5893</v>
      </c>
      <c r="H2232" s="35">
        <v>3961</v>
      </c>
      <c r="I2232" s="35" t="s">
        <v>7273</v>
      </c>
      <c r="J2232" s="35"/>
      <c r="K2232" s="35"/>
      <c r="L2232" s="1"/>
      <c r="M2232" s="4"/>
      <c r="N2232" s="4"/>
      <c r="O2232" s="4"/>
      <c r="P2232" s="4"/>
      <c r="Q2232" s="4"/>
      <c r="R2232" s="4"/>
    </row>
    <row r="2233" spans="1:18">
      <c r="A2233" s="14" t="s">
        <v>2906</v>
      </c>
      <c r="B2233" s="35" t="s">
        <v>607</v>
      </c>
      <c r="C2233" s="103" t="s">
        <v>2243</v>
      </c>
      <c r="D2233" s="35" t="s">
        <v>2906</v>
      </c>
      <c r="E2233" s="61">
        <v>41609</v>
      </c>
      <c r="F2233" s="61"/>
      <c r="G2233" s="35" t="s">
        <v>5893</v>
      </c>
      <c r="H2233" s="35">
        <v>3962</v>
      </c>
      <c r="I2233" s="35" t="s">
        <v>7274</v>
      </c>
      <c r="J2233" s="35"/>
      <c r="K2233" s="35"/>
      <c r="L2233" s="1"/>
      <c r="M2233" s="4"/>
      <c r="N2233" s="4"/>
      <c r="O2233" s="4"/>
      <c r="P2233" s="4"/>
      <c r="Q2233" s="4"/>
      <c r="R2233" s="4"/>
    </row>
    <row r="2234" spans="1:18">
      <c r="A2234" s="14" t="s">
        <v>2906</v>
      </c>
      <c r="B2234" s="35" t="s">
        <v>607</v>
      </c>
      <c r="C2234" s="103" t="s">
        <v>2244</v>
      </c>
      <c r="D2234" s="35" t="s">
        <v>2906</v>
      </c>
      <c r="E2234" s="61">
        <v>41609</v>
      </c>
      <c r="F2234" s="61"/>
      <c r="G2234" s="35" t="s">
        <v>5893</v>
      </c>
      <c r="H2234" s="35">
        <v>3963</v>
      </c>
      <c r="I2234" s="35" t="s">
        <v>7275</v>
      </c>
      <c r="J2234" s="35"/>
      <c r="K2234" s="35"/>
      <c r="L2234" s="1"/>
      <c r="M2234" s="4"/>
      <c r="N2234" s="4"/>
      <c r="O2234" s="4"/>
      <c r="P2234" s="4"/>
      <c r="Q2234" s="4"/>
      <c r="R2234" s="4"/>
    </row>
    <row r="2235" spans="1:18">
      <c r="A2235" s="14" t="s">
        <v>2906</v>
      </c>
      <c r="B2235" s="35" t="s">
        <v>607</v>
      </c>
      <c r="C2235" s="103" t="s">
        <v>1479</v>
      </c>
      <c r="D2235" s="35" t="s">
        <v>2906</v>
      </c>
      <c r="E2235" s="61">
        <v>41609</v>
      </c>
      <c r="F2235" s="61"/>
      <c r="G2235" s="35" t="s">
        <v>5893</v>
      </c>
      <c r="H2235" s="35">
        <v>1699</v>
      </c>
      <c r="I2235" s="35" t="s">
        <v>7276</v>
      </c>
      <c r="J2235" s="35"/>
      <c r="K2235" s="35"/>
      <c r="L2235" s="1"/>
      <c r="M2235" s="4"/>
      <c r="N2235" s="4"/>
      <c r="O2235" s="4"/>
      <c r="P2235" s="4"/>
      <c r="Q2235" s="4"/>
      <c r="R2235" s="4"/>
    </row>
    <row r="2236" spans="1:18">
      <c r="A2236" s="14" t="s">
        <v>2906</v>
      </c>
      <c r="B2236" s="35" t="s">
        <v>607</v>
      </c>
      <c r="C2236" s="103" t="s">
        <v>2245</v>
      </c>
      <c r="D2236" s="35" t="s">
        <v>2906</v>
      </c>
      <c r="E2236" s="61">
        <v>41912</v>
      </c>
      <c r="F2236" s="61"/>
      <c r="G2236" s="35" t="s">
        <v>5893</v>
      </c>
      <c r="H2236" s="35">
        <v>3964</v>
      </c>
      <c r="I2236" s="35" t="s">
        <v>7277</v>
      </c>
      <c r="J2236" s="35"/>
      <c r="K2236" s="35"/>
      <c r="L2236" s="1"/>
      <c r="M2236" s="4"/>
      <c r="N2236" s="4"/>
      <c r="O2236" s="4"/>
      <c r="P2236" s="4"/>
      <c r="Q2236" s="4"/>
      <c r="R2236" s="4"/>
    </row>
    <row r="2237" spans="1:18">
      <c r="A2237" s="14" t="s">
        <v>2906</v>
      </c>
      <c r="B2237" s="35" t="s">
        <v>607</v>
      </c>
      <c r="C2237" s="103" t="s">
        <v>2246</v>
      </c>
      <c r="D2237" s="35" t="s">
        <v>2906</v>
      </c>
      <c r="E2237" s="61">
        <v>41912</v>
      </c>
      <c r="F2237" s="61"/>
      <c r="G2237" s="35" t="s">
        <v>5893</v>
      </c>
      <c r="H2237" s="35">
        <v>3965</v>
      </c>
      <c r="I2237" s="35" t="s">
        <v>7278</v>
      </c>
      <c r="J2237" s="35"/>
      <c r="K2237" s="35"/>
      <c r="L2237" s="1"/>
      <c r="M2237" s="4"/>
      <c r="N2237" s="4"/>
      <c r="O2237" s="4"/>
      <c r="P2237" s="4"/>
      <c r="Q2237" s="4"/>
      <c r="R2237" s="4"/>
    </row>
    <row r="2238" spans="1:18">
      <c r="A2238" s="14" t="s">
        <v>2906</v>
      </c>
      <c r="B2238" s="35" t="s">
        <v>607</v>
      </c>
      <c r="C2238" s="103" t="s">
        <v>2247</v>
      </c>
      <c r="D2238" s="35" t="s">
        <v>2906</v>
      </c>
      <c r="E2238" s="61">
        <v>41609</v>
      </c>
      <c r="F2238" s="61"/>
      <c r="G2238" s="35" t="s">
        <v>5893</v>
      </c>
      <c r="H2238" s="35">
        <v>3966</v>
      </c>
      <c r="I2238" s="35" t="s">
        <v>7279</v>
      </c>
      <c r="J2238" s="35"/>
      <c r="K2238" s="35"/>
      <c r="L2238" s="1"/>
      <c r="M2238" s="4"/>
      <c r="N2238" s="4"/>
      <c r="O2238" s="4"/>
      <c r="P2238" s="4"/>
      <c r="Q2238" s="4"/>
      <c r="R2238" s="4"/>
    </row>
    <row r="2239" spans="1:18">
      <c r="A2239" s="14" t="s">
        <v>2906</v>
      </c>
      <c r="B2239" s="35" t="s">
        <v>607</v>
      </c>
      <c r="C2239" s="103" t="s">
        <v>2248</v>
      </c>
      <c r="D2239" s="35" t="s">
        <v>2906</v>
      </c>
      <c r="E2239" s="61">
        <v>41609</v>
      </c>
      <c r="F2239" s="61"/>
      <c r="G2239" s="35" t="s">
        <v>5893</v>
      </c>
      <c r="H2239" s="35">
        <v>3967</v>
      </c>
      <c r="I2239" s="35" t="s">
        <v>7280</v>
      </c>
      <c r="J2239" s="35"/>
      <c r="K2239" s="35"/>
      <c r="L2239" s="1"/>
      <c r="M2239" s="4"/>
      <c r="N2239" s="4"/>
      <c r="O2239" s="4"/>
      <c r="P2239" s="4"/>
      <c r="Q2239" s="4"/>
      <c r="R2239" s="4"/>
    </row>
    <row r="2240" spans="1:18">
      <c r="A2240" s="14" t="s">
        <v>2906</v>
      </c>
      <c r="B2240" s="35" t="s">
        <v>607</v>
      </c>
      <c r="C2240" s="103" t="s">
        <v>2249</v>
      </c>
      <c r="D2240" s="35" t="s">
        <v>2906</v>
      </c>
      <c r="E2240" s="61">
        <v>41609</v>
      </c>
      <c r="F2240" s="61"/>
      <c r="G2240" s="35" t="s">
        <v>5893</v>
      </c>
      <c r="H2240" s="35">
        <v>3968</v>
      </c>
      <c r="I2240" s="35" t="s">
        <v>7281</v>
      </c>
      <c r="J2240" s="35"/>
      <c r="K2240" s="35"/>
      <c r="L2240" s="1"/>
      <c r="M2240" s="4"/>
      <c r="N2240" s="4"/>
      <c r="O2240" s="4"/>
      <c r="P2240" s="4"/>
      <c r="Q2240" s="4"/>
      <c r="R2240" s="4"/>
    </row>
    <row r="2241" spans="1:18">
      <c r="A2241" s="14" t="s">
        <v>2906</v>
      </c>
      <c r="B2241" s="35" t="s">
        <v>607</v>
      </c>
      <c r="C2241" s="103" t="s">
        <v>2250</v>
      </c>
      <c r="D2241" s="35" t="s">
        <v>2906</v>
      </c>
      <c r="E2241" s="61">
        <v>41609</v>
      </c>
      <c r="F2241" s="61"/>
      <c r="G2241" s="35" t="s">
        <v>5893</v>
      </c>
      <c r="H2241" s="35">
        <v>3969</v>
      </c>
      <c r="I2241" s="35" t="s">
        <v>7282</v>
      </c>
      <c r="J2241" s="35"/>
      <c r="K2241" s="35"/>
      <c r="L2241" s="1"/>
      <c r="M2241" s="4"/>
      <c r="N2241" s="4"/>
      <c r="O2241" s="4"/>
      <c r="P2241" s="4"/>
      <c r="Q2241" s="4"/>
      <c r="R2241" s="4"/>
    </row>
    <row r="2242" spans="1:18">
      <c r="A2242" s="14" t="s">
        <v>2906</v>
      </c>
      <c r="B2242" s="35" t="s">
        <v>607</v>
      </c>
      <c r="C2242" s="103" t="s">
        <v>1480</v>
      </c>
      <c r="D2242" s="35" t="s">
        <v>2906</v>
      </c>
      <c r="E2242" s="61">
        <v>41609</v>
      </c>
      <c r="F2242" s="61"/>
      <c r="G2242" s="35" t="s">
        <v>5893</v>
      </c>
      <c r="H2242" s="35">
        <v>3315</v>
      </c>
      <c r="I2242" s="35" t="s">
        <v>7283</v>
      </c>
      <c r="J2242" s="35"/>
      <c r="K2242" s="35"/>
      <c r="L2242" s="1"/>
      <c r="M2242" s="4"/>
      <c r="N2242" s="4"/>
      <c r="O2242" s="4"/>
      <c r="P2242" s="4"/>
      <c r="Q2242" s="4"/>
      <c r="R2242" s="4"/>
    </row>
    <row r="2243" spans="1:18">
      <c r="A2243" s="27" t="s">
        <v>2906</v>
      </c>
      <c r="B2243" s="35" t="s">
        <v>607</v>
      </c>
      <c r="C2243" s="103" t="s">
        <v>2251</v>
      </c>
      <c r="D2243" s="35" t="s">
        <v>2906</v>
      </c>
      <c r="E2243" s="61">
        <v>41609</v>
      </c>
      <c r="F2243" s="61"/>
      <c r="G2243" s="35" t="s">
        <v>5893</v>
      </c>
      <c r="H2243" s="35">
        <v>3970</v>
      </c>
      <c r="I2243" s="35" t="s">
        <v>7284</v>
      </c>
      <c r="J2243" s="35"/>
      <c r="K2243" s="35"/>
      <c r="L2243" s="1"/>
      <c r="M2243" s="4"/>
      <c r="N2243" s="4"/>
      <c r="O2243" s="4"/>
      <c r="P2243" s="4"/>
      <c r="Q2243" s="4"/>
      <c r="R2243" s="4"/>
    </row>
    <row r="2244" spans="1:18">
      <c r="A2244" s="14" t="s">
        <v>2906</v>
      </c>
      <c r="B2244" s="35" t="s">
        <v>607</v>
      </c>
      <c r="C2244" s="103" t="s">
        <v>1481</v>
      </c>
      <c r="D2244" s="35" t="s">
        <v>2906</v>
      </c>
      <c r="E2244" s="61">
        <v>41609</v>
      </c>
      <c r="F2244" s="61"/>
      <c r="G2244" s="35" t="s">
        <v>5893</v>
      </c>
      <c r="H2244" s="35">
        <v>1683</v>
      </c>
      <c r="I2244" s="35" t="s">
        <v>7285</v>
      </c>
      <c r="J2244" s="35"/>
      <c r="K2244" s="35"/>
      <c r="L2244" s="14"/>
      <c r="M2244" s="14"/>
      <c r="N2244" s="34"/>
      <c r="P2244" s="4"/>
      <c r="Q2244" s="4"/>
      <c r="R2244" s="4"/>
    </row>
    <row r="2245" spans="1:18">
      <c r="A2245" s="14" t="s">
        <v>2906</v>
      </c>
      <c r="B2245" s="35" t="s">
        <v>607</v>
      </c>
      <c r="C2245" s="103" t="s">
        <v>1482</v>
      </c>
      <c r="D2245" s="35" t="s">
        <v>2906</v>
      </c>
      <c r="E2245" s="61">
        <v>41609</v>
      </c>
      <c r="F2245" s="61"/>
      <c r="G2245" s="35" t="s">
        <v>5893</v>
      </c>
      <c r="H2245" s="35">
        <v>3316</v>
      </c>
      <c r="I2245" s="35" t="s">
        <v>7286</v>
      </c>
      <c r="J2245" s="35"/>
      <c r="K2245" s="35"/>
      <c r="L2245" s="14"/>
      <c r="M2245" s="14"/>
      <c r="N2245" s="34"/>
      <c r="P2245" s="4"/>
      <c r="Q2245" s="4"/>
      <c r="R2245" s="4"/>
    </row>
    <row r="2246" spans="1:18">
      <c r="A2246" s="14" t="s">
        <v>2906</v>
      </c>
      <c r="B2246" s="35" t="s">
        <v>607</v>
      </c>
      <c r="C2246" s="103" t="s">
        <v>2252</v>
      </c>
      <c r="D2246" s="35" t="s">
        <v>2906</v>
      </c>
      <c r="E2246" s="61">
        <v>42735</v>
      </c>
      <c r="F2246" s="61"/>
      <c r="G2246" s="35" t="s">
        <v>5893</v>
      </c>
      <c r="H2246" s="35">
        <v>4910</v>
      </c>
      <c r="I2246" s="35" t="s">
        <v>7739</v>
      </c>
      <c r="J2246" s="35"/>
      <c r="K2246" s="35"/>
      <c r="L2246" s="14"/>
      <c r="M2246" s="14"/>
      <c r="N2246" s="34"/>
      <c r="P2246" s="4"/>
      <c r="Q2246" s="4"/>
      <c r="R2246" s="4"/>
    </row>
    <row r="2247" spans="1:18">
      <c r="A2247" s="14" t="s">
        <v>2906</v>
      </c>
      <c r="B2247" s="35" t="s">
        <v>607</v>
      </c>
      <c r="C2247" s="103" t="s">
        <v>7740</v>
      </c>
      <c r="D2247" s="35" t="s">
        <v>2906</v>
      </c>
      <c r="E2247" s="61">
        <v>41609</v>
      </c>
      <c r="F2247" s="61"/>
      <c r="G2247" s="35" t="s">
        <v>5893</v>
      </c>
      <c r="H2247" s="35">
        <v>3971</v>
      </c>
      <c r="I2247" s="35" t="s">
        <v>7287</v>
      </c>
      <c r="J2247" s="35"/>
      <c r="K2247" s="35"/>
      <c r="L2247" s="14"/>
      <c r="M2247" s="14"/>
      <c r="N2247" s="34"/>
      <c r="P2247" s="4"/>
      <c r="Q2247" s="4"/>
      <c r="R2247" s="4"/>
    </row>
    <row r="2248" spans="1:18">
      <c r="A2248" s="14" t="s">
        <v>2906</v>
      </c>
      <c r="B2248" s="35" t="s">
        <v>607</v>
      </c>
      <c r="C2248" s="103" t="s">
        <v>2253</v>
      </c>
      <c r="D2248" s="35" t="s">
        <v>2906</v>
      </c>
      <c r="E2248" s="61">
        <v>41609</v>
      </c>
      <c r="F2248" s="61"/>
      <c r="G2248" s="35" t="s">
        <v>5893</v>
      </c>
      <c r="H2248" s="35">
        <v>3972</v>
      </c>
      <c r="I2248" s="35" t="s">
        <v>7288</v>
      </c>
      <c r="J2248" s="35"/>
      <c r="K2248" s="35"/>
      <c r="L2248" s="14"/>
      <c r="M2248" s="14"/>
      <c r="N2248" s="34"/>
      <c r="P2248" s="4"/>
      <c r="Q2248" s="4"/>
      <c r="R2248" s="4"/>
    </row>
    <row r="2249" spans="1:18">
      <c r="A2249" s="14" t="s">
        <v>2906</v>
      </c>
      <c r="B2249" s="35" t="s">
        <v>607</v>
      </c>
      <c r="C2249" s="103" t="s">
        <v>1483</v>
      </c>
      <c r="D2249" s="35" t="s">
        <v>2906</v>
      </c>
      <c r="E2249" s="61">
        <v>41609</v>
      </c>
      <c r="F2249" s="61"/>
      <c r="G2249" s="35" t="s">
        <v>5893</v>
      </c>
      <c r="H2249" s="35">
        <v>1691</v>
      </c>
      <c r="I2249" s="35" t="s">
        <v>7289</v>
      </c>
      <c r="J2249" s="35"/>
      <c r="K2249" s="35"/>
      <c r="L2249" s="14"/>
      <c r="M2249" s="14"/>
      <c r="N2249" s="34"/>
      <c r="P2249" s="4"/>
      <c r="Q2249" s="4"/>
      <c r="R2249" s="4"/>
    </row>
    <row r="2250" spans="1:18">
      <c r="A2250" s="14" t="s">
        <v>2906</v>
      </c>
      <c r="B2250" s="35" t="s">
        <v>608</v>
      </c>
      <c r="C2250" s="103" t="s">
        <v>731</v>
      </c>
      <c r="D2250" s="35" t="s">
        <v>2906</v>
      </c>
      <c r="E2250" s="61">
        <v>41609</v>
      </c>
      <c r="F2250" s="61"/>
      <c r="G2250" s="35" t="s">
        <v>5894</v>
      </c>
      <c r="H2250" s="35">
        <v>1700</v>
      </c>
      <c r="I2250" s="35" t="s">
        <v>6525</v>
      </c>
      <c r="J2250" s="35"/>
      <c r="K2250" s="35"/>
      <c r="L2250" s="14"/>
      <c r="M2250" s="14"/>
      <c r="N2250" s="34"/>
      <c r="P2250" s="4"/>
      <c r="Q2250" s="4"/>
      <c r="R2250" s="4"/>
    </row>
    <row r="2251" spans="1:18" ht="29">
      <c r="A2251" s="14" t="s">
        <v>2906</v>
      </c>
      <c r="B2251" s="35" t="s">
        <v>608</v>
      </c>
      <c r="C2251" s="103" t="s">
        <v>1147</v>
      </c>
      <c r="D2251" s="35" t="s">
        <v>2906</v>
      </c>
      <c r="E2251" s="61">
        <v>41609</v>
      </c>
      <c r="F2251" s="61"/>
      <c r="G2251" s="35" t="s">
        <v>5894</v>
      </c>
      <c r="H2251" s="35">
        <v>2987</v>
      </c>
      <c r="I2251" s="35" t="s">
        <v>6562</v>
      </c>
      <c r="J2251" s="35"/>
      <c r="K2251" s="35"/>
      <c r="L2251" s="14"/>
      <c r="M2251" s="14"/>
      <c r="N2251" s="34"/>
      <c r="P2251" s="4"/>
      <c r="Q2251" s="4"/>
      <c r="R2251" s="4"/>
    </row>
    <row r="2252" spans="1:18">
      <c r="A2252" s="14" t="s">
        <v>2906</v>
      </c>
      <c r="B2252" s="35" t="s">
        <v>608</v>
      </c>
      <c r="C2252" s="103" t="s">
        <v>1108</v>
      </c>
      <c r="D2252" s="35" t="s">
        <v>2906</v>
      </c>
      <c r="E2252" s="61">
        <v>41609</v>
      </c>
      <c r="F2252" s="61"/>
      <c r="G2252" s="35" t="s">
        <v>5894</v>
      </c>
      <c r="H2252" s="35">
        <v>1709</v>
      </c>
      <c r="I2252" s="35" t="s">
        <v>6542</v>
      </c>
      <c r="J2252" s="35"/>
      <c r="K2252" s="35"/>
      <c r="L2252" s="14"/>
      <c r="M2252" s="14"/>
      <c r="N2252" s="34"/>
      <c r="P2252" s="4"/>
      <c r="Q2252" s="4"/>
      <c r="R2252" s="4"/>
    </row>
    <row r="2253" spans="1:18">
      <c r="A2253" s="14" t="s">
        <v>2906</v>
      </c>
      <c r="B2253" s="35" t="s">
        <v>608</v>
      </c>
      <c r="C2253" s="103" t="s">
        <v>1110</v>
      </c>
      <c r="D2253" s="35" t="s">
        <v>2906</v>
      </c>
      <c r="E2253" s="61">
        <v>41609</v>
      </c>
      <c r="F2253" s="61"/>
      <c r="G2253" s="35" t="s">
        <v>5894</v>
      </c>
      <c r="H2253" s="35">
        <v>1718</v>
      </c>
      <c r="I2253" s="35" t="s">
        <v>6535</v>
      </c>
      <c r="J2253" s="35"/>
      <c r="K2253" s="35"/>
      <c r="L2253" s="14"/>
      <c r="M2253" s="14"/>
      <c r="N2253" s="34"/>
      <c r="P2253" s="4"/>
      <c r="Q2253" s="4"/>
      <c r="R2253" s="4"/>
    </row>
    <row r="2254" spans="1:18">
      <c r="A2254" s="14" t="s">
        <v>2906</v>
      </c>
      <c r="B2254" s="35" t="s">
        <v>608</v>
      </c>
      <c r="C2254" s="103" t="s">
        <v>5305</v>
      </c>
      <c r="D2254" s="35" t="s">
        <v>2906</v>
      </c>
      <c r="E2254" s="61">
        <v>42185</v>
      </c>
      <c r="F2254" s="61"/>
      <c r="G2254" s="35" t="s">
        <v>5894</v>
      </c>
      <c r="H2254" s="35">
        <v>4479</v>
      </c>
      <c r="I2254" s="35" t="s">
        <v>6589</v>
      </c>
      <c r="J2254" s="35"/>
      <c r="K2254" s="35"/>
      <c r="L2254" s="14"/>
      <c r="M2254" s="14"/>
      <c r="N2254" s="34"/>
      <c r="P2254" s="4"/>
      <c r="Q2254" s="4"/>
      <c r="R2254" s="4"/>
    </row>
    <row r="2255" spans="1:18">
      <c r="A2255" s="14" t="s">
        <v>2906</v>
      </c>
      <c r="B2255" s="35" t="s">
        <v>608</v>
      </c>
      <c r="C2255" s="103" t="s">
        <v>1152</v>
      </c>
      <c r="D2255" s="35" t="s">
        <v>2906</v>
      </c>
      <c r="E2255" s="61">
        <v>41609</v>
      </c>
      <c r="F2255" s="61"/>
      <c r="G2255" s="35" t="s">
        <v>5894</v>
      </c>
      <c r="H2255" s="35">
        <v>2995</v>
      </c>
      <c r="I2255" s="35" t="s">
        <v>6581</v>
      </c>
      <c r="J2255" s="35"/>
      <c r="K2255" s="35"/>
      <c r="L2255" s="14"/>
      <c r="M2255" s="14"/>
      <c r="N2255" s="34"/>
      <c r="P2255" s="4"/>
      <c r="Q2255" s="4"/>
      <c r="R2255" s="4"/>
    </row>
    <row r="2256" spans="1:18">
      <c r="A2256" s="14" t="s">
        <v>2906</v>
      </c>
      <c r="B2256" s="35" t="s">
        <v>608</v>
      </c>
      <c r="C2256" s="103" t="s">
        <v>1981</v>
      </c>
      <c r="D2256" s="35" t="s">
        <v>2906</v>
      </c>
      <c r="E2256" s="61">
        <v>41609</v>
      </c>
      <c r="F2256" s="61"/>
      <c r="G2256" s="35" t="s">
        <v>5894</v>
      </c>
      <c r="H2256" s="35">
        <v>3743</v>
      </c>
      <c r="I2256" s="35" t="s">
        <v>6588</v>
      </c>
      <c r="J2256" s="35"/>
      <c r="K2256" s="35"/>
      <c r="L2256" s="14"/>
      <c r="M2256" s="14"/>
      <c r="N2256" s="34"/>
      <c r="P2256" s="4"/>
      <c r="Q2256" s="4"/>
      <c r="R2256" s="4"/>
    </row>
    <row r="2257" spans="1:18">
      <c r="A2257" s="14" t="s">
        <v>2906</v>
      </c>
      <c r="B2257" s="35" t="s">
        <v>608</v>
      </c>
      <c r="C2257" s="103" t="s">
        <v>100</v>
      </c>
      <c r="D2257" s="35" t="s">
        <v>2906</v>
      </c>
      <c r="E2257" s="61">
        <v>41609</v>
      </c>
      <c r="F2257" s="61"/>
      <c r="G2257" s="35" t="s">
        <v>5894</v>
      </c>
      <c r="H2257" s="35">
        <v>1719</v>
      </c>
      <c r="I2257" s="35" t="s">
        <v>6526</v>
      </c>
      <c r="J2257" s="35"/>
      <c r="K2257" s="35"/>
      <c r="L2257" s="14"/>
      <c r="M2257" s="14"/>
      <c r="N2257" s="34"/>
      <c r="P2257" s="4"/>
      <c r="Q2257" s="4"/>
      <c r="R2257" s="4"/>
    </row>
    <row r="2258" spans="1:18">
      <c r="A2258" s="14" t="s">
        <v>2906</v>
      </c>
      <c r="B2258" s="35" t="s">
        <v>608</v>
      </c>
      <c r="C2258" s="103" t="s">
        <v>1097</v>
      </c>
      <c r="D2258" s="35" t="s">
        <v>2906</v>
      </c>
      <c r="E2258" s="61">
        <v>41609</v>
      </c>
      <c r="F2258" s="61"/>
      <c r="G2258" s="35" t="s">
        <v>5894</v>
      </c>
      <c r="H2258" s="35">
        <v>1720</v>
      </c>
      <c r="I2258" s="35" t="s">
        <v>6530</v>
      </c>
      <c r="J2258" s="35"/>
      <c r="K2258" s="35"/>
      <c r="L2258" s="14"/>
      <c r="M2258" s="14"/>
      <c r="N2258" s="34"/>
      <c r="P2258" s="4"/>
      <c r="Q2258" s="4"/>
      <c r="R2258" s="4"/>
    </row>
    <row r="2259" spans="1:18">
      <c r="A2259" s="14" t="s">
        <v>2906</v>
      </c>
      <c r="B2259" s="35" t="s">
        <v>608</v>
      </c>
      <c r="C2259" s="103" t="s">
        <v>1325</v>
      </c>
      <c r="D2259" s="35" t="s">
        <v>2906</v>
      </c>
      <c r="E2259" s="61">
        <v>41609</v>
      </c>
      <c r="F2259" s="61"/>
      <c r="G2259" s="35" t="s">
        <v>5894</v>
      </c>
      <c r="H2259" s="35">
        <v>1721</v>
      </c>
      <c r="I2259" s="35" t="s">
        <v>6534</v>
      </c>
      <c r="J2259" s="35"/>
      <c r="K2259" s="35"/>
      <c r="L2259" s="14"/>
      <c r="M2259" s="14"/>
      <c r="N2259" s="34"/>
      <c r="P2259" s="4"/>
      <c r="Q2259" s="4"/>
      <c r="R2259" s="4"/>
    </row>
    <row r="2260" spans="1:18">
      <c r="A2260" s="14" t="s">
        <v>2906</v>
      </c>
      <c r="B2260" s="35" t="s">
        <v>608</v>
      </c>
      <c r="C2260" s="103" t="s">
        <v>9436</v>
      </c>
      <c r="D2260" s="35" t="s">
        <v>2906</v>
      </c>
      <c r="E2260" s="61">
        <v>43465</v>
      </c>
      <c r="F2260" s="61"/>
      <c r="G2260" s="35" t="s">
        <v>5894</v>
      </c>
      <c r="H2260" s="35">
        <v>6255</v>
      </c>
      <c r="I2260" s="35" t="s">
        <v>6823</v>
      </c>
      <c r="J2260" s="35"/>
      <c r="K2260" s="35"/>
      <c r="L2260" s="14"/>
      <c r="M2260" s="14"/>
      <c r="N2260" s="34"/>
      <c r="P2260" s="4"/>
      <c r="Q2260" s="4"/>
      <c r="R2260" s="4"/>
    </row>
    <row r="2261" spans="1:18" ht="29">
      <c r="A2261" s="14" t="s">
        <v>2906</v>
      </c>
      <c r="B2261" s="35" t="s">
        <v>608</v>
      </c>
      <c r="C2261" s="103" t="s">
        <v>9437</v>
      </c>
      <c r="D2261" s="35" t="s">
        <v>2906</v>
      </c>
      <c r="E2261" s="61">
        <v>43465</v>
      </c>
      <c r="F2261" s="61"/>
      <c r="G2261" s="35" t="s">
        <v>5894</v>
      </c>
      <c r="H2261" s="35">
        <v>6254</v>
      </c>
      <c r="I2261" s="35" t="s">
        <v>6822</v>
      </c>
      <c r="J2261" s="35"/>
      <c r="K2261" s="35"/>
      <c r="L2261" s="14"/>
      <c r="M2261" s="14"/>
      <c r="N2261" s="34"/>
      <c r="P2261" s="4"/>
      <c r="Q2261" s="4"/>
      <c r="R2261" s="4"/>
    </row>
    <row r="2262" spans="1:18">
      <c r="A2262" s="14" t="s">
        <v>2906</v>
      </c>
      <c r="B2262" s="35" t="s">
        <v>608</v>
      </c>
      <c r="C2262" s="103" t="s">
        <v>1211</v>
      </c>
      <c r="D2262" s="35" t="s">
        <v>2906</v>
      </c>
      <c r="E2262" s="61">
        <v>41609</v>
      </c>
      <c r="F2262" s="61"/>
      <c r="G2262" s="35" t="s">
        <v>5894</v>
      </c>
      <c r="H2262" s="35">
        <v>3069</v>
      </c>
      <c r="I2262" s="35" t="s">
        <v>6584</v>
      </c>
      <c r="J2262" s="35"/>
      <c r="K2262" s="35"/>
      <c r="L2262" s="14"/>
      <c r="M2262" s="14"/>
      <c r="N2262" s="34"/>
      <c r="P2262" s="4"/>
      <c r="Q2262" s="4"/>
      <c r="R2262" s="4"/>
    </row>
    <row r="2263" spans="1:18">
      <c r="A2263" s="14" t="s">
        <v>2906</v>
      </c>
      <c r="B2263" s="35" t="s">
        <v>608</v>
      </c>
      <c r="C2263" s="103" t="s">
        <v>1098</v>
      </c>
      <c r="D2263" s="35" t="s">
        <v>2906</v>
      </c>
      <c r="E2263" s="61">
        <v>41609</v>
      </c>
      <c r="F2263" s="61"/>
      <c r="G2263" s="35" t="s">
        <v>5894</v>
      </c>
      <c r="H2263" s="35">
        <v>1722</v>
      </c>
      <c r="I2263" s="35" t="s">
        <v>6538</v>
      </c>
      <c r="J2263" s="35"/>
      <c r="K2263" s="35"/>
      <c r="L2263" s="14"/>
      <c r="M2263" s="14"/>
      <c r="N2263" s="34"/>
      <c r="P2263" s="4"/>
      <c r="Q2263" s="4"/>
      <c r="R2263" s="4"/>
    </row>
    <row r="2264" spans="1:18">
      <c r="A2264" s="14" t="s">
        <v>2906</v>
      </c>
      <c r="B2264" s="35" t="s">
        <v>608</v>
      </c>
      <c r="C2264" s="103" t="s">
        <v>1099</v>
      </c>
      <c r="D2264" s="35" t="s">
        <v>2906</v>
      </c>
      <c r="E2264" s="61">
        <v>41609</v>
      </c>
      <c r="F2264" s="61"/>
      <c r="G2264" s="35" t="s">
        <v>5894</v>
      </c>
      <c r="H2264" s="35">
        <v>1723</v>
      </c>
      <c r="I2264" s="35" t="s">
        <v>6539</v>
      </c>
      <c r="J2264" s="35"/>
      <c r="K2264" s="35"/>
      <c r="L2264" s="14"/>
      <c r="M2264" s="14"/>
      <c r="N2264" s="34"/>
      <c r="P2264" s="4"/>
      <c r="Q2264" s="4"/>
      <c r="R2264" s="4"/>
    </row>
    <row r="2265" spans="1:18" ht="43.5">
      <c r="A2265" s="14" t="s">
        <v>2906</v>
      </c>
      <c r="B2265" s="35" t="s">
        <v>608</v>
      </c>
      <c r="C2265" s="103" t="s">
        <v>1148</v>
      </c>
      <c r="D2265" s="35" t="s">
        <v>2906</v>
      </c>
      <c r="E2265" s="61">
        <v>41609</v>
      </c>
      <c r="F2265" s="61"/>
      <c r="G2265" s="35" t="s">
        <v>5894</v>
      </c>
      <c r="H2265" s="35">
        <v>2989</v>
      </c>
      <c r="I2265" s="35" t="s">
        <v>6564</v>
      </c>
      <c r="J2265" s="35"/>
      <c r="K2265" s="35"/>
      <c r="L2265" s="14"/>
      <c r="M2265" s="14"/>
      <c r="N2265" s="34"/>
      <c r="P2265" s="4"/>
      <c r="Q2265" s="4"/>
      <c r="R2265" s="4"/>
    </row>
    <row r="2266" spans="1:18">
      <c r="A2266" s="14" t="s">
        <v>2906</v>
      </c>
      <c r="B2266" s="35" t="s">
        <v>608</v>
      </c>
      <c r="C2266" s="103" t="s">
        <v>1109</v>
      </c>
      <c r="D2266" s="35" t="s">
        <v>2906</v>
      </c>
      <c r="E2266" s="61">
        <v>41609</v>
      </c>
      <c r="F2266" s="61"/>
      <c r="G2266" s="35" t="s">
        <v>5894</v>
      </c>
      <c r="H2266" s="35">
        <v>1710</v>
      </c>
      <c r="I2266" s="35" t="s">
        <v>6524</v>
      </c>
      <c r="J2266" s="35"/>
      <c r="K2266" s="35"/>
      <c r="L2266" s="14"/>
      <c r="M2266" s="14"/>
      <c r="N2266" s="34"/>
      <c r="P2266" s="4"/>
      <c r="Q2266" s="4"/>
      <c r="R2266" s="4"/>
    </row>
    <row r="2267" spans="1:18">
      <c r="A2267" s="14" t="s">
        <v>2906</v>
      </c>
      <c r="B2267" s="35" t="s">
        <v>608</v>
      </c>
      <c r="C2267" s="103" t="s">
        <v>1982</v>
      </c>
      <c r="D2267" s="35" t="s">
        <v>2906</v>
      </c>
      <c r="E2267" s="61">
        <v>41609</v>
      </c>
      <c r="F2267" s="61"/>
      <c r="G2267" s="35" t="s">
        <v>5894</v>
      </c>
      <c r="H2267" s="35">
        <v>1706</v>
      </c>
      <c r="I2267" s="35" t="s">
        <v>6522</v>
      </c>
      <c r="J2267" s="35"/>
      <c r="K2267" s="35"/>
      <c r="L2267" s="14"/>
      <c r="M2267" s="14"/>
      <c r="N2267" s="34"/>
      <c r="P2267" s="4"/>
      <c r="Q2267" s="4"/>
      <c r="R2267" s="4"/>
    </row>
    <row r="2268" spans="1:18">
      <c r="A2268" s="14" t="s">
        <v>2906</v>
      </c>
      <c r="B2268" s="35" t="s">
        <v>608</v>
      </c>
      <c r="C2268" s="103" t="s">
        <v>5306</v>
      </c>
      <c r="D2268" s="35" t="s">
        <v>2906</v>
      </c>
      <c r="E2268" s="61">
        <v>42095</v>
      </c>
      <c r="F2268" s="61"/>
      <c r="G2268" s="35" t="s">
        <v>5894</v>
      </c>
      <c r="H2268" s="35">
        <v>4537</v>
      </c>
      <c r="I2268" s="35" t="s">
        <v>7102</v>
      </c>
      <c r="J2268" s="35"/>
      <c r="K2268" s="35"/>
      <c r="L2268" s="14"/>
      <c r="M2268" s="14"/>
      <c r="N2268" s="34"/>
      <c r="P2268" s="4"/>
      <c r="Q2268" s="4"/>
      <c r="R2268" s="4"/>
    </row>
    <row r="2269" spans="1:18">
      <c r="A2269" s="14" t="s">
        <v>2906</v>
      </c>
      <c r="B2269" s="35" t="s">
        <v>608</v>
      </c>
      <c r="C2269" s="103" t="s">
        <v>1298</v>
      </c>
      <c r="D2269" s="35" t="s">
        <v>2906</v>
      </c>
      <c r="E2269" s="61">
        <v>41609</v>
      </c>
      <c r="F2269" s="61"/>
      <c r="G2269" s="35" t="s">
        <v>5894</v>
      </c>
      <c r="H2269" s="35">
        <v>1705</v>
      </c>
      <c r="I2269" s="35" t="s">
        <v>6521</v>
      </c>
      <c r="J2269" s="35"/>
      <c r="K2269" s="35"/>
      <c r="L2269" s="14"/>
      <c r="M2269" s="14"/>
      <c r="N2269" s="34"/>
      <c r="P2269" s="4"/>
      <c r="Q2269" s="4"/>
      <c r="R2269" s="4"/>
    </row>
    <row r="2270" spans="1:18">
      <c r="A2270" s="14" t="s">
        <v>2906</v>
      </c>
      <c r="B2270" s="35" t="s">
        <v>608</v>
      </c>
      <c r="C2270" s="103" t="s">
        <v>5307</v>
      </c>
      <c r="D2270" s="35" t="s">
        <v>2906</v>
      </c>
      <c r="E2270" s="61">
        <v>42095</v>
      </c>
      <c r="F2270" s="61"/>
      <c r="G2270" s="35" t="s">
        <v>5894</v>
      </c>
      <c r="H2270" s="35">
        <v>4538</v>
      </c>
      <c r="I2270" s="35" t="s">
        <v>7103</v>
      </c>
      <c r="J2270" s="35"/>
      <c r="K2270" s="35"/>
      <c r="L2270" s="14"/>
      <c r="M2270" s="14"/>
      <c r="N2270" s="34"/>
      <c r="P2270" s="4"/>
      <c r="Q2270" s="4"/>
      <c r="R2270" s="4"/>
    </row>
    <row r="2271" spans="1:18">
      <c r="A2271" s="14" t="s">
        <v>2906</v>
      </c>
      <c r="B2271" s="35" t="s">
        <v>608</v>
      </c>
      <c r="C2271" s="103" t="s">
        <v>5308</v>
      </c>
      <c r="D2271" s="35" t="s">
        <v>2906</v>
      </c>
      <c r="E2271" s="61">
        <v>42095</v>
      </c>
      <c r="F2271" s="61"/>
      <c r="G2271" s="35" t="s">
        <v>5894</v>
      </c>
      <c r="H2271" s="35">
        <v>4536</v>
      </c>
      <c r="I2271" s="35" t="s">
        <v>6594</v>
      </c>
      <c r="J2271" s="35"/>
      <c r="K2271" s="35"/>
      <c r="L2271" s="14"/>
      <c r="M2271" s="14"/>
      <c r="N2271" s="34"/>
      <c r="P2271" s="4"/>
      <c r="Q2271" s="4"/>
      <c r="R2271" s="4"/>
    </row>
    <row r="2272" spans="1:18">
      <c r="A2272" s="14" t="s">
        <v>2906</v>
      </c>
      <c r="B2272" s="35" t="s">
        <v>608</v>
      </c>
      <c r="C2272" s="103" t="s">
        <v>1100</v>
      </c>
      <c r="D2272" s="35" t="s">
        <v>2906</v>
      </c>
      <c r="E2272" s="61">
        <v>41609</v>
      </c>
      <c r="F2272" s="61"/>
      <c r="G2272" s="35" t="s">
        <v>5894</v>
      </c>
      <c r="H2272" s="35">
        <v>1724</v>
      </c>
      <c r="I2272" s="35" t="s">
        <v>6531</v>
      </c>
      <c r="J2272" s="35"/>
      <c r="K2272" s="35"/>
      <c r="L2272" s="14"/>
      <c r="M2272" s="14"/>
      <c r="N2272" s="34"/>
      <c r="P2272" s="4"/>
      <c r="Q2272" s="4"/>
      <c r="R2272" s="4"/>
    </row>
    <row r="2273" spans="1:18">
      <c r="A2273" s="14" t="s">
        <v>2906</v>
      </c>
      <c r="B2273" s="35" t="s">
        <v>608</v>
      </c>
      <c r="C2273" s="103" t="s">
        <v>1131</v>
      </c>
      <c r="D2273" s="35" t="s">
        <v>2906</v>
      </c>
      <c r="E2273" s="61">
        <v>41609</v>
      </c>
      <c r="F2273" s="61"/>
      <c r="G2273" s="35" t="s">
        <v>5894</v>
      </c>
      <c r="H2273" s="35">
        <v>3017</v>
      </c>
      <c r="I2273" s="35" t="s">
        <v>6582</v>
      </c>
      <c r="J2273" s="35"/>
      <c r="K2273" s="35"/>
      <c r="L2273" s="14"/>
      <c r="M2273" s="14"/>
      <c r="N2273" s="34"/>
      <c r="P2273" s="4"/>
      <c r="Q2273" s="4"/>
      <c r="R2273" s="4"/>
    </row>
    <row r="2274" spans="1:18">
      <c r="A2274" s="14" t="s">
        <v>2906</v>
      </c>
      <c r="B2274" s="35" t="s">
        <v>608</v>
      </c>
      <c r="C2274" s="103" t="s">
        <v>1101</v>
      </c>
      <c r="D2274" s="35" t="s">
        <v>2906</v>
      </c>
      <c r="E2274" s="61">
        <v>41609</v>
      </c>
      <c r="F2274" s="61"/>
      <c r="G2274" s="35" t="s">
        <v>5894</v>
      </c>
      <c r="H2274" s="35">
        <v>1725</v>
      </c>
      <c r="I2274" s="35" t="s">
        <v>6520</v>
      </c>
      <c r="J2274" s="35"/>
      <c r="K2274" s="35"/>
      <c r="L2274" s="14"/>
      <c r="M2274" s="14"/>
      <c r="N2274" s="34"/>
      <c r="P2274" s="4"/>
      <c r="Q2274" s="4"/>
      <c r="R2274" s="4"/>
    </row>
    <row r="2275" spans="1:18">
      <c r="A2275" s="14" t="s">
        <v>2906</v>
      </c>
      <c r="B2275" s="35" t="s">
        <v>608</v>
      </c>
      <c r="C2275" s="103" t="s">
        <v>1102</v>
      </c>
      <c r="D2275" s="35" t="s">
        <v>2906</v>
      </c>
      <c r="E2275" s="61">
        <v>41609</v>
      </c>
      <c r="F2275" s="61"/>
      <c r="G2275" s="35" t="s">
        <v>5894</v>
      </c>
      <c r="H2275" s="35">
        <v>1726</v>
      </c>
      <c r="I2275" s="35" t="s">
        <v>6527</v>
      </c>
      <c r="J2275" s="35"/>
      <c r="K2275" s="35"/>
      <c r="L2275" s="14"/>
      <c r="M2275" s="14"/>
      <c r="N2275" s="34"/>
      <c r="P2275" s="4"/>
      <c r="Q2275" s="4"/>
      <c r="R2275" s="4"/>
    </row>
    <row r="2276" spans="1:18">
      <c r="A2276" s="14" t="s">
        <v>2906</v>
      </c>
      <c r="B2276" s="35" t="s">
        <v>608</v>
      </c>
      <c r="C2276" s="103" t="s">
        <v>1103</v>
      </c>
      <c r="D2276" s="35" t="s">
        <v>2906</v>
      </c>
      <c r="E2276" s="61">
        <v>41609</v>
      </c>
      <c r="F2276" s="61"/>
      <c r="G2276" s="35" t="s">
        <v>5894</v>
      </c>
      <c r="H2276" s="35">
        <v>1727</v>
      </c>
      <c r="I2276" s="35" t="s">
        <v>6536</v>
      </c>
      <c r="J2276" s="35"/>
      <c r="K2276" s="35"/>
      <c r="L2276" s="14"/>
      <c r="M2276" s="14"/>
      <c r="N2276" s="34"/>
      <c r="P2276" s="4"/>
      <c r="Q2276" s="4"/>
      <c r="R2276" s="4"/>
    </row>
    <row r="2277" spans="1:18">
      <c r="A2277" s="14" t="s">
        <v>2906</v>
      </c>
      <c r="B2277" s="35" t="s">
        <v>608</v>
      </c>
      <c r="C2277" s="103" t="s">
        <v>1104</v>
      </c>
      <c r="D2277" s="35" t="s">
        <v>2906</v>
      </c>
      <c r="E2277" s="61">
        <v>41609</v>
      </c>
      <c r="F2277" s="61"/>
      <c r="G2277" s="35" t="s">
        <v>5894</v>
      </c>
      <c r="H2277" s="35">
        <v>1728</v>
      </c>
      <c r="I2277" s="35" t="s">
        <v>6550</v>
      </c>
      <c r="J2277" s="35"/>
      <c r="K2277" s="35"/>
      <c r="L2277" s="14"/>
      <c r="M2277" s="14"/>
      <c r="N2277" s="34"/>
      <c r="P2277" s="4"/>
      <c r="Q2277" s="4"/>
      <c r="R2277" s="4"/>
    </row>
    <row r="2278" spans="1:18">
      <c r="A2278" s="14" t="s">
        <v>2906</v>
      </c>
      <c r="B2278" s="35" t="s">
        <v>608</v>
      </c>
      <c r="C2278" s="103" t="s">
        <v>1149</v>
      </c>
      <c r="D2278" s="35" t="s">
        <v>2906</v>
      </c>
      <c r="E2278" s="61">
        <v>41609</v>
      </c>
      <c r="F2278" s="61"/>
      <c r="G2278" s="35" t="s">
        <v>5894</v>
      </c>
      <c r="H2278" s="35">
        <v>2990</v>
      </c>
      <c r="I2278" s="35" t="s">
        <v>6566</v>
      </c>
      <c r="J2278" s="35"/>
      <c r="K2278" s="35"/>
      <c r="L2278" s="14"/>
      <c r="M2278" s="14"/>
      <c r="N2278" s="34"/>
      <c r="P2278" s="4"/>
      <c r="Q2278" s="4"/>
      <c r="R2278" s="4"/>
    </row>
    <row r="2279" spans="1:18">
      <c r="A2279" s="14" t="s">
        <v>2906</v>
      </c>
      <c r="B2279" s="35" t="s">
        <v>608</v>
      </c>
      <c r="C2279" s="103" t="s">
        <v>1105</v>
      </c>
      <c r="D2279" s="35" t="s">
        <v>2906</v>
      </c>
      <c r="E2279" s="61">
        <v>41609</v>
      </c>
      <c r="F2279" s="61"/>
      <c r="G2279" s="35" t="s">
        <v>5894</v>
      </c>
      <c r="H2279" s="35">
        <v>1729</v>
      </c>
      <c r="I2279" s="35" t="s">
        <v>6551</v>
      </c>
      <c r="J2279" s="35"/>
      <c r="K2279" s="35"/>
      <c r="L2279" s="14"/>
      <c r="M2279" s="14"/>
      <c r="N2279" s="34"/>
      <c r="P2279" s="4"/>
      <c r="Q2279" s="4"/>
      <c r="R2279" s="4"/>
    </row>
    <row r="2280" spans="1:18">
      <c r="A2280" s="14" t="s">
        <v>2906</v>
      </c>
      <c r="B2280" s="35" t="s">
        <v>608</v>
      </c>
      <c r="C2280" s="103" t="s">
        <v>1106</v>
      </c>
      <c r="D2280" s="35" t="s">
        <v>2906</v>
      </c>
      <c r="E2280" s="61">
        <v>41609</v>
      </c>
      <c r="F2280" s="61"/>
      <c r="G2280" s="35" t="s">
        <v>5894</v>
      </c>
      <c r="H2280" s="35">
        <v>1730</v>
      </c>
      <c r="I2280" s="35" t="s">
        <v>6552</v>
      </c>
      <c r="J2280" s="35"/>
      <c r="K2280" s="35"/>
      <c r="L2280" s="14"/>
      <c r="M2280" s="14"/>
      <c r="N2280" s="34"/>
      <c r="P2280" s="4"/>
      <c r="Q2280" s="4"/>
      <c r="R2280" s="4"/>
    </row>
    <row r="2281" spans="1:18" ht="29">
      <c r="A2281" s="14" t="s">
        <v>2906</v>
      </c>
      <c r="B2281" s="35" t="s">
        <v>608</v>
      </c>
      <c r="C2281" s="103" t="s">
        <v>1150</v>
      </c>
      <c r="D2281" s="35" t="s">
        <v>2906</v>
      </c>
      <c r="E2281" s="61">
        <v>41609</v>
      </c>
      <c r="F2281" s="61"/>
      <c r="G2281" s="35" t="s">
        <v>5894</v>
      </c>
      <c r="H2281" s="35">
        <v>2992</v>
      </c>
      <c r="I2281" s="35" t="s">
        <v>6576</v>
      </c>
      <c r="J2281" s="35"/>
      <c r="K2281" s="35"/>
      <c r="L2281" s="14"/>
      <c r="M2281" s="14"/>
      <c r="N2281" s="34"/>
      <c r="P2281" s="4"/>
      <c r="Q2281" s="4"/>
      <c r="R2281" s="4"/>
    </row>
    <row r="2282" spans="1:18">
      <c r="A2282" s="14" t="s">
        <v>2906</v>
      </c>
      <c r="B2282" s="35" t="s">
        <v>608</v>
      </c>
      <c r="C2282" s="103" t="s">
        <v>136</v>
      </c>
      <c r="D2282" s="35" t="s">
        <v>2906</v>
      </c>
      <c r="E2282" s="61">
        <v>41609</v>
      </c>
      <c r="F2282" s="61"/>
      <c r="G2282" s="35" t="s">
        <v>5894</v>
      </c>
      <c r="H2282" s="35">
        <v>3171</v>
      </c>
      <c r="I2282" s="35" t="s">
        <v>6586</v>
      </c>
      <c r="J2282" s="35"/>
      <c r="K2282" s="35"/>
      <c r="L2282" s="14"/>
      <c r="M2282" s="14"/>
      <c r="N2282" s="34"/>
      <c r="P2282" s="4"/>
      <c r="Q2282" s="4"/>
      <c r="R2282" s="4"/>
    </row>
    <row r="2283" spans="1:18">
      <c r="A2283" s="14" t="s">
        <v>2906</v>
      </c>
      <c r="B2283" s="35" t="s">
        <v>608</v>
      </c>
      <c r="C2283" s="103" t="s">
        <v>20</v>
      </c>
      <c r="D2283" s="35" t="s">
        <v>2906</v>
      </c>
      <c r="E2283" s="61">
        <v>41609</v>
      </c>
      <c r="F2283" s="61"/>
      <c r="G2283" s="35" t="s">
        <v>5894</v>
      </c>
      <c r="H2283" s="35">
        <v>1731</v>
      </c>
      <c r="I2283" s="35" t="s">
        <v>6553</v>
      </c>
      <c r="J2283" s="35"/>
      <c r="K2283" s="35"/>
      <c r="L2283" s="14"/>
      <c r="M2283" s="14"/>
      <c r="N2283" s="34"/>
      <c r="P2283" s="4"/>
      <c r="Q2283" s="4"/>
      <c r="R2283" s="4"/>
    </row>
    <row r="2284" spans="1:18" ht="43.5">
      <c r="A2284" s="14" t="s">
        <v>2906</v>
      </c>
      <c r="B2284" s="35" t="s">
        <v>608</v>
      </c>
      <c r="C2284" s="103" t="s">
        <v>1151</v>
      </c>
      <c r="D2284" s="35" t="s">
        <v>2906</v>
      </c>
      <c r="E2284" s="61">
        <v>41609</v>
      </c>
      <c r="F2284" s="61"/>
      <c r="G2284" s="35" t="s">
        <v>5894</v>
      </c>
      <c r="H2284" s="35">
        <v>2993</v>
      </c>
      <c r="I2284" s="35" t="s">
        <v>6579</v>
      </c>
      <c r="J2284" s="35"/>
      <c r="K2284" s="35"/>
      <c r="L2284" s="14"/>
      <c r="M2284" s="14"/>
      <c r="N2284" s="34"/>
      <c r="P2284" s="4"/>
      <c r="Q2284" s="4"/>
      <c r="R2284" s="4"/>
    </row>
    <row r="2285" spans="1:18">
      <c r="A2285" s="14" t="s">
        <v>2906</v>
      </c>
      <c r="B2285" s="35" t="s">
        <v>608</v>
      </c>
      <c r="C2285" s="103" t="s">
        <v>1282</v>
      </c>
      <c r="D2285" s="35" t="s">
        <v>2906</v>
      </c>
      <c r="E2285" s="61">
        <v>41609</v>
      </c>
      <c r="F2285" s="61"/>
      <c r="G2285" s="35" t="s">
        <v>5894</v>
      </c>
      <c r="H2285" s="35">
        <v>1734</v>
      </c>
      <c r="I2285" s="35" t="s">
        <v>6557</v>
      </c>
      <c r="J2285" s="35"/>
      <c r="K2285" s="35"/>
      <c r="L2285" s="14"/>
      <c r="M2285" s="14"/>
      <c r="N2285" s="34"/>
      <c r="P2285" s="4"/>
      <c r="Q2285" s="4"/>
      <c r="R2285" s="4"/>
    </row>
    <row r="2286" spans="1:18">
      <c r="A2286" s="14" t="s">
        <v>2906</v>
      </c>
      <c r="B2286" s="35" t="s">
        <v>608</v>
      </c>
      <c r="C2286" s="103" t="s">
        <v>5309</v>
      </c>
      <c r="D2286" s="35" t="s">
        <v>2906</v>
      </c>
      <c r="E2286" s="61">
        <v>42095</v>
      </c>
      <c r="F2286" s="61"/>
      <c r="G2286" s="35" t="s">
        <v>5894</v>
      </c>
      <c r="H2286" s="35">
        <v>4544</v>
      </c>
      <c r="I2286" s="35" t="s">
        <v>6599</v>
      </c>
      <c r="J2286" s="35"/>
      <c r="K2286" s="35"/>
      <c r="L2286" s="14"/>
      <c r="M2286" s="14"/>
      <c r="N2286" s="34"/>
      <c r="P2286" s="4"/>
      <c r="Q2286" s="4"/>
      <c r="R2286" s="4"/>
    </row>
    <row r="2287" spans="1:18">
      <c r="A2287" s="14" t="s">
        <v>2906</v>
      </c>
      <c r="B2287" s="35" t="s">
        <v>608</v>
      </c>
      <c r="C2287" s="103" t="s">
        <v>591</v>
      </c>
      <c r="D2287" s="35" t="s">
        <v>2906</v>
      </c>
      <c r="E2287" s="61">
        <v>41609</v>
      </c>
      <c r="F2287" s="61"/>
      <c r="G2287" s="35" t="s">
        <v>5894</v>
      </c>
      <c r="H2287" s="35">
        <v>1717</v>
      </c>
      <c r="I2287" s="35" t="s">
        <v>6532</v>
      </c>
      <c r="J2287" s="35"/>
      <c r="K2287" s="35"/>
      <c r="L2287" s="14"/>
      <c r="M2287" s="14"/>
      <c r="N2287" s="34"/>
      <c r="P2287" s="4"/>
      <c r="Q2287" s="4"/>
      <c r="R2287" s="4"/>
    </row>
    <row r="2288" spans="1:18">
      <c r="A2288" s="14" t="s">
        <v>2906</v>
      </c>
      <c r="B2288" s="35" t="s">
        <v>608</v>
      </c>
      <c r="C2288" s="103" t="s">
        <v>105</v>
      </c>
      <c r="D2288" s="35" t="s">
        <v>2906</v>
      </c>
      <c r="E2288" s="61">
        <v>41609</v>
      </c>
      <c r="F2288" s="61"/>
      <c r="G2288" s="35" t="s">
        <v>5894</v>
      </c>
      <c r="H2288" s="35">
        <v>1732</v>
      </c>
      <c r="I2288" s="35" t="s">
        <v>6555</v>
      </c>
      <c r="J2288" s="35"/>
      <c r="K2288" s="35"/>
      <c r="L2288" s="14"/>
      <c r="M2288" s="14"/>
      <c r="N2288" s="34"/>
      <c r="P2288" s="4"/>
      <c r="Q2288" s="4"/>
      <c r="R2288" s="4"/>
    </row>
    <row r="2289" spans="1:18">
      <c r="A2289" s="14" t="s">
        <v>2906</v>
      </c>
      <c r="B2289" s="35" t="s">
        <v>608</v>
      </c>
      <c r="C2289" s="103" t="s">
        <v>111</v>
      </c>
      <c r="D2289" s="35" t="s">
        <v>2906</v>
      </c>
      <c r="E2289" s="61">
        <v>41609</v>
      </c>
      <c r="F2289" s="61"/>
      <c r="G2289" s="35" t="s">
        <v>5894</v>
      </c>
      <c r="H2289" s="35">
        <v>1711</v>
      </c>
      <c r="I2289" s="35" t="s">
        <v>6519</v>
      </c>
      <c r="J2289" s="35"/>
      <c r="K2289" s="35"/>
      <c r="L2289" s="14"/>
      <c r="M2289" s="14"/>
      <c r="N2289" s="34"/>
      <c r="P2289" s="4"/>
      <c r="Q2289" s="4"/>
      <c r="R2289" s="4"/>
    </row>
    <row r="2290" spans="1:18">
      <c r="A2290" s="14" t="s">
        <v>2906</v>
      </c>
      <c r="B2290" s="35" t="s">
        <v>608</v>
      </c>
      <c r="C2290" s="103" t="s">
        <v>1107</v>
      </c>
      <c r="D2290" s="35" t="s">
        <v>2906</v>
      </c>
      <c r="E2290" s="61">
        <v>41609</v>
      </c>
      <c r="F2290" s="61"/>
      <c r="G2290" s="35" t="s">
        <v>5894</v>
      </c>
      <c r="H2290" s="35">
        <v>1733</v>
      </c>
      <c r="I2290" s="35" t="s">
        <v>6556</v>
      </c>
      <c r="J2290" s="35"/>
      <c r="K2290" s="35"/>
      <c r="L2290" s="14"/>
      <c r="M2290" s="14"/>
      <c r="N2290" s="34"/>
      <c r="P2290" s="4"/>
      <c r="Q2290" s="4"/>
      <c r="R2290" s="4"/>
    </row>
    <row r="2291" spans="1:18">
      <c r="A2291" s="14" t="s">
        <v>2906</v>
      </c>
      <c r="B2291" s="35" t="s">
        <v>608</v>
      </c>
      <c r="C2291" s="103" t="s">
        <v>1111</v>
      </c>
      <c r="D2291" s="35" t="s">
        <v>2906</v>
      </c>
      <c r="E2291" s="61">
        <v>41609</v>
      </c>
      <c r="F2291" s="61"/>
      <c r="G2291" s="35" t="s">
        <v>5894</v>
      </c>
      <c r="H2291" s="35">
        <v>1712</v>
      </c>
      <c r="I2291" s="35" t="s">
        <v>6528</v>
      </c>
      <c r="J2291" s="35"/>
      <c r="K2291" s="35"/>
      <c r="L2291" s="14"/>
      <c r="M2291" s="14"/>
      <c r="N2291" s="34"/>
      <c r="P2291" s="4"/>
      <c r="Q2291" s="4"/>
      <c r="R2291" s="4"/>
    </row>
    <row r="2292" spans="1:18">
      <c r="A2292" s="14" t="s">
        <v>2906</v>
      </c>
      <c r="B2292" s="35" t="s">
        <v>608</v>
      </c>
      <c r="C2292" s="103" t="s">
        <v>5310</v>
      </c>
      <c r="D2292" s="35" t="s">
        <v>2906</v>
      </c>
      <c r="E2292" s="61">
        <v>42095</v>
      </c>
      <c r="F2292" s="61"/>
      <c r="G2292" s="35" t="s">
        <v>5894</v>
      </c>
      <c r="H2292" s="35">
        <v>4543</v>
      </c>
      <c r="I2292" s="35" t="s">
        <v>7105</v>
      </c>
      <c r="J2292" s="35"/>
      <c r="K2292" s="35"/>
      <c r="L2292" s="14"/>
      <c r="M2292" s="14"/>
      <c r="N2292" s="34"/>
      <c r="P2292" s="4"/>
      <c r="Q2292" s="4"/>
      <c r="R2292" s="4"/>
    </row>
    <row r="2293" spans="1:18">
      <c r="A2293" s="14" t="s">
        <v>2906</v>
      </c>
      <c r="B2293" s="35" t="s">
        <v>608</v>
      </c>
      <c r="C2293" s="103" t="s">
        <v>5311</v>
      </c>
      <c r="D2293" s="35" t="s">
        <v>2906</v>
      </c>
      <c r="E2293" s="61">
        <v>42095</v>
      </c>
      <c r="F2293" s="61"/>
      <c r="G2293" s="35" t="s">
        <v>5894</v>
      </c>
      <c r="H2293" s="35">
        <v>4542</v>
      </c>
      <c r="I2293" s="35" t="s">
        <v>7104</v>
      </c>
      <c r="J2293" s="35"/>
      <c r="K2293" s="35"/>
      <c r="L2293" s="14"/>
      <c r="M2293" s="14"/>
      <c r="N2293" s="34"/>
      <c r="P2293" s="4"/>
      <c r="Q2293" s="4"/>
      <c r="R2293" s="4"/>
    </row>
    <row r="2294" spans="1:18">
      <c r="A2294" s="14" t="s">
        <v>2906</v>
      </c>
      <c r="B2294" s="35" t="s">
        <v>608</v>
      </c>
      <c r="C2294" s="103" t="s">
        <v>1112</v>
      </c>
      <c r="D2294" s="35" t="s">
        <v>2906</v>
      </c>
      <c r="E2294" s="61">
        <v>41609</v>
      </c>
      <c r="F2294" s="61"/>
      <c r="G2294" s="35" t="s">
        <v>5894</v>
      </c>
      <c r="H2294" s="35">
        <v>1713</v>
      </c>
      <c r="I2294" s="35" t="s">
        <v>6529</v>
      </c>
      <c r="J2294" s="35"/>
      <c r="K2294" s="35"/>
      <c r="L2294" s="14"/>
      <c r="M2294" s="14"/>
      <c r="N2294" s="34"/>
      <c r="P2294" s="4"/>
      <c r="Q2294" s="4"/>
      <c r="R2294" s="4"/>
    </row>
    <row r="2295" spans="1:18">
      <c r="A2295" s="14" t="s">
        <v>2906</v>
      </c>
      <c r="B2295" s="35" t="s">
        <v>608</v>
      </c>
      <c r="C2295" s="103" t="s">
        <v>5312</v>
      </c>
      <c r="D2295" s="35" t="s">
        <v>2906</v>
      </c>
      <c r="E2295" s="61">
        <v>42095</v>
      </c>
      <c r="F2295" s="61"/>
      <c r="G2295" s="35" t="s">
        <v>5894</v>
      </c>
      <c r="H2295" s="35">
        <v>4541</v>
      </c>
      <c r="I2295" s="35" t="s">
        <v>6597</v>
      </c>
      <c r="J2295" s="35"/>
      <c r="K2295" s="35"/>
      <c r="L2295" s="14"/>
      <c r="M2295" s="14"/>
      <c r="N2295" s="34"/>
      <c r="P2295" s="4"/>
      <c r="Q2295" s="4"/>
      <c r="R2295" s="4"/>
    </row>
    <row r="2296" spans="1:18">
      <c r="A2296" s="14" t="s">
        <v>2906</v>
      </c>
      <c r="B2296" s="35" t="s">
        <v>608</v>
      </c>
      <c r="C2296" s="103" t="s">
        <v>1113</v>
      </c>
      <c r="D2296" s="35" t="s">
        <v>2906</v>
      </c>
      <c r="E2296" s="61">
        <v>41609</v>
      </c>
      <c r="F2296" s="61"/>
      <c r="G2296" s="35" t="s">
        <v>5894</v>
      </c>
      <c r="H2296" s="35">
        <v>1714</v>
      </c>
      <c r="I2296" s="35" t="s">
        <v>6523</v>
      </c>
      <c r="J2296" s="35"/>
      <c r="K2296" s="35"/>
      <c r="L2296" s="14"/>
      <c r="M2296" s="14"/>
      <c r="N2296" s="34"/>
      <c r="P2296" s="4"/>
      <c r="Q2296" s="4"/>
      <c r="R2296" s="4"/>
    </row>
    <row r="2297" spans="1:18">
      <c r="A2297" s="14" t="s">
        <v>2906</v>
      </c>
      <c r="B2297" s="35" t="s">
        <v>608</v>
      </c>
      <c r="C2297" s="103" t="s">
        <v>5313</v>
      </c>
      <c r="D2297" s="35" t="s">
        <v>2906</v>
      </c>
      <c r="E2297" s="61">
        <v>42095</v>
      </c>
      <c r="F2297" s="61"/>
      <c r="G2297" s="35" t="s">
        <v>5894</v>
      </c>
      <c r="H2297" s="35">
        <v>4540</v>
      </c>
      <c r="I2297" s="35" t="s">
        <v>6749</v>
      </c>
      <c r="J2297" s="35"/>
      <c r="K2297" s="35"/>
      <c r="L2297" s="14"/>
      <c r="M2297" s="14"/>
      <c r="N2297" s="34"/>
      <c r="P2297" s="4"/>
      <c r="Q2297" s="4"/>
      <c r="R2297" s="4"/>
    </row>
    <row r="2298" spans="1:18">
      <c r="A2298" s="14" t="s">
        <v>2906</v>
      </c>
      <c r="B2298" s="35" t="s">
        <v>608</v>
      </c>
      <c r="C2298" s="103" t="s">
        <v>5314</v>
      </c>
      <c r="D2298" s="35" t="s">
        <v>2906</v>
      </c>
      <c r="E2298" s="61">
        <v>42095</v>
      </c>
      <c r="F2298" s="61"/>
      <c r="G2298" s="35" t="s">
        <v>5894</v>
      </c>
      <c r="H2298" s="35">
        <v>4539</v>
      </c>
      <c r="I2298" s="35" t="s">
        <v>6596</v>
      </c>
      <c r="J2298" s="35"/>
      <c r="K2298" s="35"/>
      <c r="L2298" s="14"/>
      <c r="M2298" s="14"/>
      <c r="N2298" s="34"/>
      <c r="P2298" s="4"/>
      <c r="Q2298" s="4"/>
      <c r="R2298" s="4"/>
    </row>
    <row r="2299" spans="1:18">
      <c r="A2299" s="14" t="s">
        <v>2906</v>
      </c>
      <c r="B2299" s="35" t="s">
        <v>608</v>
      </c>
      <c r="C2299" s="103" t="s">
        <v>1285</v>
      </c>
      <c r="D2299" s="35" t="s">
        <v>2906</v>
      </c>
      <c r="E2299" s="61">
        <v>41609</v>
      </c>
      <c r="F2299" s="61"/>
      <c r="G2299" s="35" t="s">
        <v>5894</v>
      </c>
      <c r="H2299" s="35">
        <v>2988</v>
      </c>
      <c r="I2299" s="35" t="s">
        <v>6563</v>
      </c>
      <c r="J2299" s="35"/>
      <c r="K2299" s="35"/>
      <c r="L2299" s="14"/>
      <c r="M2299" s="14"/>
      <c r="N2299" s="34"/>
      <c r="P2299" s="4"/>
      <c r="Q2299" s="4"/>
      <c r="R2299" s="4"/>
    </row>
    <row r="2300" spans="1:18">
      <c r="A2300" s="14" t="s">
        <v>2906</v>
      </c>
      <c r="B2300" s="35" t="s">
        <v>609</v>
      </c>
      <c r="C2300" s="103" t="s">
        <v>1484</v>
      </c>
      <c r="D2300" s="35" t="s">
        <v>2906</v>
      </c>
      <c r="E2300" s="61">
        <v>41912</v>
      </c>
      <c r="F2300" s="61"/>
      <c r="G2300" s="35" t="s">
        <v>5895</v>
      </c>
      <c r="H2300" s="35">
        <v>3235</v>
      </c>
      <c r="I2300" s="35" t="s">
        <v>6530</v>
      </c>
      <c r="J2300" s="35"/>
      <c r="K2300" s="35"/>
      <c r="L2300" s="14"/>
      <c r="M2300" s="14"/>
      <c r="N2300" s="34"/>
      <c r="P2300" s="4"/>
      <c r="Q2300" s="4"/>
      <c r="R2300" s="4"/>
    </row>
    <row r="2301" spans="1:18">
      <c r="A2301" s="14" t="s">
        <v>2906</v>
      </c>
      <c r="B2301" s="35" t="s">
        <v>609</v>
      </c>
      <c r="C2301" s="103" t="s">
        <v>1485</v>
      </c>
      <c r="D2301" s="35" t="s">
        <v>2906</v>
      </c>
      <c r="E2301" s="61">
        <v>41912</v>
      </c>
      <c r="F2301" s="61"/>
      <c r="G2301" s="35" t="s">
        <v>5895</v>
      </c>
      <c r="H2301" s="35">
        <v>3236</v>
      </c>
      <c r="I2301" s="35" t="s">
        <v>6534</v>
      </c>
      <c r="J2301" s="35"/>
      <c r="K2301" s="35"/>
      <c r="L2301" s="14"/>
      <c r="M2301" s="14"/>
      <c r="N2301" s="34"/>
      <c r="P2301" s="4"/>
      <c r="Q2301" s="4"/>
      <c r="R2301" s="4"/>
    </row>
    <row r="2302" spans="1:18">
      <c r="A2302" s="14" t="s">
        <v>2906</v>
      </c>
      <c r="B2302" s="35" t="s">
        <v>609</v>
      </c>
      <c r="C2302" s="103" t="s">
        <v>1486</v>
      </c>
      <c r="D2302" s="35" t="s">
        <v>2906</v>
      </c>
      <c r="E2302" s="61">
        <v>41912</v>
      </c>
      <c r="F2302" s="61"/>
      <c r="G2302" s="35" t="s">
        <v>5895</v>
      </c>
      <c r="H2302" s="35">
        <v>3237</v>
      </c>
      <c r="I2302" s="35" t="s">
        <v>6538</v>
      </c>
      <c r="J2302" s="35"/>
      <c r="K2302" s="35"/>
      <c r="L2302" s="14"/>
      <c r="M2302" s="14"/>
      <c r="N2302" s="34"/>
      <c r="P2302" s="4"/>
      <c r="Q2302" s="4"/>
      <c r="R2302" s="4"/>
    </row>
    <row r="2303" spans="1:18">
      <c r="A2303" s="14" t="s">
        <v>2906</v>
      </c>
      <c r="B2303" s="35" t="s">
        <v>609</v>
      </c>
      <c r="C2303" s="103" t="s">
        <v>239</v>
      </c>
      <c r="D2303" s="35" t="s">
        <v>2906</v>
      </c>
      <c r="E2303" s="61">
        <v>41609</v>
      </c>
      <c r="F2303" s="61"/>
      <c r="G2303" s="35" t="s">
        <v>5895</v>
      </c>
      <c r="H2303" s="35">
        <v>1735</v>
      </c>
      <c r="I2303" s="35" t="s">
        <v>6525</v>
      </c>
      <c r="J2303" s="35"/>
      <c r="K2303" s="35"/>
      <c r="L2303" s="14"/>
      <c r="M2303" s="14"/>
      <c r="N2303" s="34"/>
      <c r="P2303" s="4"/>
      <c r="Q2303" s="4"/>
      <c r="R2303" s="4"/>
    </row>
    <row r="2304" spans="1:18">
      <c r="A2304" s="14" t="s">
        <v>2906</v>
      </c>
      <c r="B2304" s="35" t="s">
        <v>609</v>
      </c>
      <c r="C2304" s="103" t="s">
        <v>241</v>
      </c>
      <c r="D2304" s="35" t="s">
        <v>2906</v>
      </c>
      <c r="E2304" s="61">
        <v>41609</v>
      </c>
      <c r="F2304" s="61"/>
      <c r="G2304" s="35" t="s">
        <v>5895</v>
      </c>
      <c r="H2304" s="35">
        <v>1736</v>
      </c>
      <c r="I2304" s="35" t="s">
        <v>6521</v>
      </c>
      <c r="J2304" s="35"/>
      <c r="K2304" s="35"/>
      <c r="L2304" s="14"/>
      <c r="M2304" s="14"/>
      <c r="N2304" s="34"/>
      <c r="P2304" s="4"/>
      <c r="Q2304" s="4"/>
      <c r="R2304" s="4"/>
    </row>
    <row r="2305" spans="1:18">
      <c r="A2305" s="14" t="s">
        <v>2906</v>
      </c>
      <c r="B2305" s="35" t="s">
        <v>609</v>
      </c>
      <c r="C2305" s="103" t="s">
        <v>210</v>
      </c>
      <c r="D2305" s="35" t="s">
        <v>2906</v>
      </c>
      <c r="E2305" s="61">
        <v>41609</v>
      </c>
      <c r="F2305" s="61"/>
      <c r="G2305" s="35" t="s">
        <v>5895</v>
      </c>
      <c r="H2305" s="35">
        <v>1737</v>
      </c>
      <c r="I2305" s="35" t="s">
        <v>6522</v>
      </c>
      <c r="J2305" s="35"/>
      <c r="K2305" s="35"/>
      <c r="L2305" s="14"/>
      <c r="M2305" s="14"/>
      <c r="N2305" s="34"/>
      <c r="P2305" s="4"/>
      <c r="Q2305" s="4"/>
      <c r="R2305" s="4"/>
    </row>
    <row r="2306" spans="1:18">
      <c r="A2306" s="14" t="s">
        <v>2906</v>
      </c>
      <c r="B2306" s="35" t="s">
        <v>609</v>
      </c>
      <c r="C2306" s="103" t="s">
        <v>1374</v>
      </c>
      <c r="D2306" s="35" t="s">
        <v>2906</v>
      </c>
      <c r="E2306" s="61">
        <v>41609</v>
      </c>
      <c r="F2306" s="61"/>
      <c r="G2306" s="35" t="s">
        <v>5895</v>
      </c>
      <c r="H2306" s="35">
        <v>1738</v>
      </c>
      <c r="I2306" s="35" t="s">
        <v>6542</v>
      </c>
      <c r="J2306" s="35"/>
      <c r="K2306" s="35"/>
      <c r="L2306" s="14"/>
      <c r="M2306" s="14"/>
      <c r="N2306" s="34"/>
      <c r="P2306" s="4"/>
      <c r="Q2306" s="4"/>
      <c r="R2306" s="4"/>
    </row>
    <row r="2307" spans="1:18">
      <c r="A2307" s="14" t="s">
        <v>2906</v>
      </c>
      <c r="B2307" s="35" t="s">
        <v>609</v>
      </c>
      <c r="C2307" s="103" t="s">
        <v>653</v>
      </c>
      <c r="D2307" s="35" t="s">
        <v>2906</v>
      </c>
      <c r="E2307" s="61">
        <v>41609</v>
      </c>
      <c r="F2307" s="61"/>
      <c r="G2307" s="35" t="s">
        <v>5895</v>
      </c>
      <c r="H2307" s="35">
        <v>1739</v>
      </c>
      <c r="I2307" s="35" t="s">
        <v>6524</v>
      </c>
      <c r="J2307" s="35"/>
      <c r="K2307" s="35"/>
      <c r="L2307" s="14"/>
      <c r="M2307" s="14"/>
      <c r="N2307" s="34"/>
      <c r="P2307" s="4"/>
      <c r="Q2307" s="4"/>
      <c r="R2307" s="4"/>
    </row>
    <row r="2308" spans="1:18">
      <c r="A2308" s="14" t="s">
        <v>2906</v>
      </c>
      <c r="B2308" s="35" t="s">
        <v>609</v>
      </c>
      <c r="C2308" s="103" t="s">
        <v>592</v>
      </c>
      <c r="D2308" s="35" t="s">
        <v>2906</v>
      </c>
      <c r="E2308" s="61">
        <v>41609</v>
      </c>
      <c r="F2308" s="61"/>
      <c r="G2308" s="35" t="s">
        <v>5895</v>
      </c>
      <c r="H2308" s="35">
        <v>1740</v>
      </c>
      <c r="I2308" s="35" t="s">
        <v>6532</v>
      </c>
      <c r="J2308" s="35"/>
      <c r="K2308" s="35"/>
      <c r="L2308" s="14"/>
      <c r="M2308" s="14"/>
      <c r="N2308" s="34"/>
      <c r="P2308" s="4"/>
      <c r="Q2308" s="4"/>
      <c r="R2308" s="4"/>
    </row>
    <row r="2309" spans="1:18">
      <c r="A2309" s="14" t="s">
        <v>2906</v>
      </c>
      <c r="B2309" s="35" t="s">
        <v>609</v>
      </c>
      <c r="C2309" s="103" t="s">
        <v>198</v>
      </c>
      <c r="D2309" s="35" t="s">
        <v>2906</v>
      </c>
      <c r="E2309" s="61">
        <v>41609</v>
      </c>
      <c r="F2309" s="61"/>
      <c r="G2309" s="35" t="s">
        <v>5895</v>
      </c>
      <c r="H2309" s="35">
        <v>1741</v>
      </c>
      <c r="I2309" s="35" t="s">
        <v>6528</v>
      </c>
      <c r="J2309" s="35"/>
      <c r="K2309" s="35"/>
      <c r="L2309" s="14"/>
      <c r="M2309" s="14"/>
      <c r="N2309" s="34"/>
      <c r="P2309" s="4"/>
      <c r="Q2309" s="4"/>
      <c r="R2309" s="4"/>
    </row>
    <row r="2310" spans="1:18">
      <c r="A2310" s="14" t="s">
        <v>2906</v>
      </c>
      <c r="B2310" s="35" t="s">
        <v>609</v>
      </c>
      <c r="C2310" s="103" t="s">
        <v>1487</v>
      </c>
      <c r="D2310" s="35" t="s">
        <v>2906</v>
      </c>
      <c r="E2310" s="61">
        <v>41912</v>
      </c>
      <c r="F2310" s="61"/>
      <c r="G2310" s="35" t="s">
        <v>5895</v>
      </c>
      <c r="H2310" s="35">
        <v>3238</v>
      </c>
      <c r="I2310" s="35" t="s">
        <v>6539</v>
      </c>
      <c r="J2310" s="35"/>
      <c r="K2310" s="35"/>
      <c r="L2310" s="14"/>
      <c r="M2310" s="14"/>
      <c r="N2310" s="34"/>
      <c r="P2310" s="4"/>
      <c r="Q2310" s="4"/>
      <c r="R2310" s="4"/>
    </row>
    <row r="2311" spans="1:18" ht="29">
      <c r="A2311" s="14" t="s">
        <v>2906</v>
      </c>
      <c r="B2311" s="35" t="s">
        <v>609</v>
      </c>
      <c r="C2311" s="103" t="s">
        <v>652</v>
      </c>
      <c r="D2311" s="35" t="s">
        <v>2906</v>
      </c>
      <c r="E2311" s="61">
        <v>41609</v>
      </c>
      <c r="F2311" s="61"/>
      <c r="G2311" s="35" t="s">
        <v>5895</v>
      </c>
      <c r="H2311" s="35">
        <v>1742</v>
      </c>
      <c r="I2311" s="35" t="s">
        <v>6529</v>
      </c>
      <c r="J2311" s="35"/>
      <c r="K2311" s="35"/>
      <c r="L2311" s="14"/>
      <c r="M2311" s="14"/>
      <c r="N2311" s="34"/>
      <c r="P2311" s="4"/>
      <c r="Q2311" s="4"/>
      <c r="R2311" s="4"/>
    </row>
    <row r="2312" spans="1:18">
      <c r="A2312" s="14" t="s">
        <v>2906</v>
      </c>
      <c r="B2312" s="35" t="s">
        <v>609</v>
      </c>
      <c r="C2312" s="103" t="s">
        <v>1002</v>
      </c>
      <c r="D2312" s="35" t="s">
        <v>2906</v>
      </c>
      <c r="E2312" s="61">
        <v>41609</v>
      </c>
      <c r="F2312" s="61"/>
      <c r="G2312" s="35" t="s">
        <v>5895</v>
      </c>
      <c r="H2312" s="35">
        <v>1743</v>
      </c>
      <c r="I2312" s="35" t="s">
        <v>6523</v>
      </c>
      <c r="J2312" s="35"/>
      <c r="K2312" s="35"/>
      <c r="L2312" s="14"/>
      <c r="M2312" s="14"/>
      <c r="N2312" s="34"/>
      <c r="P2312" s="4"/>
      <c r="Q2312" s="4"/>
      <c r="R2312" s="4"/>
    </row>
    <row r="2313" spans="1:18">
      <c r="A2313" s="14" t="s">
        <v>2906</v>
      </c>
      <c r="B2313" s="35" t="s">
        <v>609</v>
      </c>
      <c r="C2313" s="103" t="s">
        <v>253</v>
      </c>
      <c r="D2313" s="35" t="s">
        <v>2906</v>
      </c>
      <c r="E2313" s="61">
        <v>41609</v>
      </c>
      <c r="F2313" s="61"/>
      <c r="G2313" s="35" t="s">
        <v>5895</v>
      </c>
      <c r="H2313" s="35">
        <v>2927</v>
      </c>
      <c r="I2313" s="35" t="s">
        <v>6526</v>
      </c>
      <c r="J2313" s="35"/>
      <c r="K2313" s="35"/>
      <c r="L2313" s="14"/>
      <c r="M2313" s="14"/>
      <c r="N2313" s="34"/>
      <c r="P2313" s="4"/>
      <c r="Q2313" s="4"/>
      <c r="R2313" s="4"/>
    </row>
    <row r="2314" spans="1:18">
      <c r="A2314" s="14" t="s">
        <v>2906</v>
      </c>
      <c r="B2314" s="35" t="s">
        <v>609</v>
      </c>
      <c r="C2314" s="103" t="s">
        <v>201</v>
      </c>
      <c r="D2314" s="35" t="s">
        <v>2906</v>
      </c>
      <c r="E2314" s="61">
        <v>41609</v>
      </c>
      <c r="F2314" s="61"/>
      <c r="G2314" s="35" t="s">
        <v>5895</v>
      </c>
      <c r="H2314" s="35">
        <v>1744</v>
      </c>
      <c r="I2314" s="35" t="s">
        <v>6533</v>
      </c>
      <c r="J2314" s="35"/>
      <c r="K2314" s="35"/>
      <c r="L2314" s="14"/>
      <c r="M2314" s="14"/>
      <c r="N2314" s="34"/>
      <c r="P2314" s="4"/>
      <c r="Q2314" s="4"/>
      <c r="R2314" s="4"/>
    </row>
    <row r="2315" spans="1:18">
      <c r="A2315" s="14" t="s">
        <v>2906</v>
      </c>
      <c r="B2315" s="35" t="s">
        <v>609</v>
      </c>
      <c r="C2315" s="103" t="s">
        <v>254</v>
      </c>
      <c r="D2315" s="35" t="s">
        <v>2906</v>
      </c>
      <c r="E2315" s="61">
        <v>41609</v>
      </c>
      <c r="F2315" s="61"/>
      <c r="G2315" s="35" t="s">
        <v>5895</v>
      </c>
      <c r="H2315" s="35">
        <v>1745</v>
      </c>
      <c r="I2315" s="35" t="s">
        <v>6535</v>
      </c>
      <c r="J2315" s="35"/>
      <c r="K2315" s="35"/>
      <c r="L2315" s="14"/>
      <c r="M2315" s="14"/>
      <c r="N2315" s="34"/>
      <c r="P2315" s="4"/>
      <c r="Q2315" s="4"/>
      <c r="R2315" s="4"/>
    </row>
    <row r="2316" spans="1:18">
      <c r="A2316" s="14" t="s">
        <v>2906</v>
      </c>
      <c r="B2316" s="35" t="s">
        <v>2076</v>
      </c>
      <c r="C2316" s="103" t="s">
        <v>578</v>
      </c>
      <c r="D2316" s="35" t="s">
        <v>2906</v>
      </c>
      <c r="E2316" s="61">
        <v>41609</v>
      </c>
      <c r="F2316" s="61"/>
      <c r="G2316" s="35" t="s">
        <v>5896</v>
      </c>
      <c r="H2316" s="35">
        <v>1746</v>
      </c>
      <c r="I2316" s="35" t="s">
        <v>6525</v>
      </c>
      <c r="J2316" s="35"/>
      <c r="K2316" s="35"/>
      <c r="L2316" s="14"/>
      <c r="M2316" s="14"/>
      <c r="N2316" s="34"/>
      <c r="P2316" s="4"/>
      <c r="Q2316" s="4"/>
      <c r="R2316" s="4"/>
    </row>
    <row r="2317" spans="1:18">
      <c r="A2317" s="14" t="s">
        <v>2906</v>
      </c>
      <c r="B2317" s="35" t="s">
        <v>2076</v>
      </c>
      <c r="C2317" s="103" t="s">
        <v>12463</v>
      </c>
      <c r="D2317" s="35" t="s">
        <v>2906</v>
      </c>
      <c r="E2317" s="61">
        <v>44196</v>
      </c>
      <c r="F2317" s="61"/>
      <c r="G2317" s="35" t="s">
        <v>5896</v>
      </c>
      <c r="H2317" s="35">
        <v>8238</v>
      </c>
      <c r="I2317" s="35" t="s">
        <v>6526</v>
      </c>
      <c r="J2317" s="35"/>
      <c r="K2317" s="35"/>
      <c r="L2317" s="14"/>
      <c r="M2317" s="14"/>
      <c r="N2317" s="34"/>
      <c r="P2317" s="4"/>
      <c r="Q2317" s="4"/>
      <c r="R2317" s="4"/>
    </row>
    <row r="2318" spans="1:18">
      <c r="A2318" s="27" t="s">
        <v>2906</v>
      </c>
      <c r="B2318" s="35" t="s">
        <v>2076</v>
      </c>
      <c r="C2318" s="103" t="s">
        <v>12464</v>
      </c>
      <c r="D2318" s="35" t="s">
        <v>2906</v>
      </c>
      <c r="E2318" s="61">
        <v>44196</v>
      </c>
      <c r="F2318" s="61"/>
      <c r="G2318" s="35" t="s">
        <v>5896</v>
      </c>
      <c r="H2318" s="35">
        <v>8236</v>
      </c>
      <c r="I2318" s="35" t="s">
        <v>6533</v>
      </c>
      <c r="J2318" s="35"/>
      <c r="K2318" s="35"/>
      <c r="L2318" s="14"/>
      <c r="M2318" s="14"/>
      <c r="N2318" s="34"/>
      <c r="P2318" s="4"/>
      <c r="Q2318" s="4"/>
      <c r="R2318" s="4"/>
    </row>
    <row r="2319" spans="1:18">
      <c r="A2319" s="14" t="s">
        <v>2906</v>
      </c>
      <c r="B2319" s="35" t="s">
        <v>2076</v>
      </c>
      <c r="C2319" s="103" t="s">
        <v>576</v>
      </c>
      <c r="D2319" s="35" t="s">
        <v>2906</v>
      </c>
      <c r="E2319" s="61">
        <v>41609</v>
      </c>
      <c r="F2319" s="61"/>
      <c r="G2319" s="35" t="s">
        <v>5896</v>
      </c>
      <c r="H2319" s="35">
        <v>1747</v>
      </c>
      <c r="I2319" s="35" t="s">
        <v>6521</v>
      </c>
      <c r="J2319" s="35"/>
      <c r="K2319" s="35"/>
      <c r="L2319" s="14"/>
      <c r="M2319" s="14"/>
      <c r="N2319" s="34"/>
      <c r="P2319" s="4"/>
      <c r="Q2319" s="4"/>
      <c r="R2319" s="4"/>
    </row>
    <row r="2320" spans="1:18">
      <c r="A2320" s="14" t="s">
        <v>2906</v>
      </c>
      <c r="B2320" s="35" t="s">
        <v>2076</v>
      </c>
      <c r="C2320" s="103" t="s">
        <v>12465</v>
      </c>
      <c r="D2320" s="35" t="s">
        <v>2906</v>
      </c>
      <c r="E2320" s="61">
        <v>44196</v>
      </c>
      <c r="F2320" s="61"/>
      <c r="G2320" s="35" t="s">
        <v>5896</v>
      </c>
      <c r="H2320" s="35">
        <v>8237</v>
      </c>
      <c r="I2320" s="35" t="s">
        <v>6535</v>
      </c>
      <c r="J2320" s="35"/>
      <c r="K2320" s="35"/>
      <c r="L2320" s="14"/>
      <c r="M2320" s="14"/>
      <c r="N2320" s="34"/>
      <c r="P2320" s="4"/>
      <c r="Q2320" s="4"/>
      <c r="R2320" s="4"/>
    </row>
    <row r="2321" spans="1:18">
      <c r="A2321" s="14" t="s">
        <v>2906</v>
      </c>
      <c r="B2321" s="35" t="s">
        <v>2076</v>
      </c>
      <c r="C2321" s="103" t="s">
        <v>577</v>
      </c>
      <c r="D2321" s="35" t="s">
        <v>2906</v>
      </c>
      <c r="E2321" s="61">
        <v>41609</v>
      </c>
      <c r="F2321" s="61"/>
      <c r="G2321" s="35" t="s">
        <v>5896</v>
      </c>
      <c r="H2321" s="35">
        <v>1748</v>
      </c>
      <c r="I2321" s="35" t="s">
        <v>6522</v>
      </c>
      <c r="J2321" s="35"/>
      <c r="K2321" s="35"/>
      <c r="L2321" s="14"/>
      <c r="M2321" s="14"/>
      <c r="N2321" s="34"/>
      <c r="P2321" s="4"/>
      <c r="Q2321" s="4"/>
      <c r="R2321" s="4"/>
    </row>
    <row r="2322" spans="1:18">
      <c r="A2322" s="14" t="s">
        <v>2906</v>
      </c>
      <c r="B2322" s="35" t="s">
        <v>2076</v>
      </c>
      <c r="C2322" s="103" t="s">
        <v>575</v>
      </c>
      <c r="D2322" s="35" t="s">
        <v>2906</v>
      </c>
      <c r="E2322" s="61">
        <v>41609</v>
      </c>
      <c r="F2322" s="61"/>
      <c r="G2322" s="35" t="s">
        <v>5896</v>
      </c>
      <c r="H2322" s="35">
        <v>1749</v>
      </c>
      <c r="I2322" s="35" t="s">
        <v>6542</v>
      </c>
      <c r="J2322" s="35"/>
      <c r="K2322" s="35"/>
      <c r="L2322" s="14"/>
      <c r="M2322" s="14"/>
      <c r="N2322" s="34"/>
      <c r="P2322" s="4"/>
      <c r="Q2322" s="4"/>
      <c r="R2322" s="4"/>
    </row>
    <row r="2323" spans="1:18">
      <c r="A2323" s="14" t="s">
        <v>2906</v>
      </c>
      <c r="B2323" s="35" t="s">
        <v>2076</v>
      </c>
      <c r="C2323" s="103" t="s">
        <v>579</v>
      </c>
      <c r="D2323" s="35" t="s">
        <v>2906</v>
      </c>
      <c r="E2323" s="61">
        <v>41609</v>
      </c>
      <c r="F2323" s="61"/>
      <c r="G2323" s="35" t="s">
        <v>5896</v>
      </c>
      <c r="H2323" s="35">
        <v>1750</v>
      </c>
      <c r="I2323" s="35" t="s">
        <v>6524</v>
      </c>
      <c r="J2323" s="35"/>
      <c r="K2323" s="35"/>
      <c r="L2323" s="14"/>
      <c r="M2323" s="14"/>
      <c r="N2323" s="34"/>
      <c r="P2323" s="4"/>
      <c r="Q2323" s="4"/>
      <c r="R2323" s="4"/>
    </row>
    <row r="2324" spans="1:18">
      <c r="A2324" s="14" t="s">
        <v>2906</v>
      </c>
      <c r="B2324" s="35" t="s">
        <v>2076</v>
      </c>
      <c r="C2324" s="103" t="s">
        <v>573</v>
      </c>
      <c r="D2324" s="35" t="s">
        <v>2906</v>
      </c>
      <c r="E2324" s="61">
        <v>41609</v>
      </c>
      <c r="F2324" s="61"/>
      <c r="G2324" s="35" t="s">
        <v>5896</v>
      </c>
      <c r="H2324" s="35">
        <v>1751</v>
      </c>
      <c r="I2324" s="35" t="s">
        <v>6519</v>
      </c>
      <c r="J2324" s="35"/>
      <c r="K2324" s="35"/>
      <c r="L2324" s="14"/>
      <c r="M2324" s="14"/>
      <c r="N2324" s="34"/>
      <c r="P2324" s="4"/>
      <c r="Q2324" s="4"/>
      <c r="R2324" s="4"/>
    </row>
    <row r="2325" spans="1:18">
      <c r="A2325" s="14" t="s">
        <v>2906</v>
      </c>
      <c r="B2325" s="35" t="s">
        <v>2076</v>
      </c>
      <c r="C2325" s="103" t="s">
        <v>571</v>
      </c>
      <c r="D2325" s="35" t="s">
        <v>2906</v>
      </c>
      <c r="E2325" s="61">
        <v>41609</v>
      </c>
      <c r="F2325" s="61"/>
      <c r="G2325" s="35" t="s">
        <v>5896</v>
      </c>
      <c r="H2325" s="35">
        <v>1752</v>
      </c>
      <c r="I2325" s="35" t="s">
        <v>6528</v>
      </c>
      <c r="J2325" s="35"/>
      <c r="K2325" s="35"/>
      <c r="L2325" s="14"/>
      <c r="M2325" s="14"/>
      <c r="N2325" s="34"/>
      <c r="P2325" s="4"/>
      <c r="Q2325" s="4"/>
      <c r="R2325" s="4"/>
    </row>
    <row r="2326" spans="1:18">
      <c r="A2326" s="14" t="s">
        <v>2906</v>
      </c>
      <c r="B2326" s="35" t="s">
        <v>2076</v>
      </c>
      <c r="C2326" s="103" t="s">
        <v>12466</v>
      </c>
      <c r="D2326" s="35" t="s">
        <v>2906</v>
      </c>
      <c r="E2326" s="61">
        <v>44196</v>
      </c>
      <c r="F2326" s="61"/>
      <c r="G2326" s="35" t="s">
        <v>5896</v>
      </c>
      <c r="H2326" s="35">
        <v>8234</v>
      </c>
      <c r="I2326" s="35" t="s">
        <v>6529</v>
      </c>
      <c r="J2326" s="35"/>
      <c r="K2326" s="35"/>
      <c r="L2326" s="14"/>
      <c r="M2326" s="14"/>
      <c r="N2326" s="34"/>
      <c r="P2326" s="4"/>
      <c r="Q2326" s="4"/>
      <c r="R2326" s="4"/>
    </row>
    <row r="2327" spans="1:18">
      <c r="A2327" s="14" t="s">
        <v>2906</v>
      </c>
      <c r="B2327" s="35" t="s">
        <v>2076</v>
      </c>
      <c r="C2327" s="103" t="s">
        <v>12467</v>
      </c>
      <c r="D2327" s="35" t="s">
        <v>2906</v>
      </c>
      <c r="E2327" s="61">
        <v>44196</v>
      </c>
      <c r="F2327" s="61"/>
      <c r="G2327" s="35" t="s">
        <v>5896</v>
      </c>
      <c r="H2327" s="35">
        <v>8235</v>
      </c>
      <c r="I2327" s="35" t="s">
        <v>6523</v>
      </c>
      <c r="J2327" s="35"/>
      <c r="K2327" s="35"/>
      <c r="L2327" s="14"/>
      <c r="M2327" s="14"/>
      <c r="N2327" s="34"/>
      <c r="P2327" s="4"/>
      <c r="Q2327" s="4"/>
      <c r="R2327" s="4"/>
    </row>
    <row r="2328" spans="1:18">
      <c r="A2328" s="14" t="s">
        <v>2906</v>
      </c>
      <c r="B2328" s="35" t="s">
        <v>2076</v>
      </c>
      <c r="C2328" s="103" t="s">
        <v>12468</v>
      </c>
      <c r="D2328" s="35" t="s">
        <v>2906</v>
      </c>
      <c r="E2328" s="61">
        <v>44196</v>
      </c>
      <c r="F2328" s="61"/>
      <c r="G2328" s="35" t="s">
        <v>5896</v>
      </c>
      <c r="H2328" s="35">
        <v>8242</v>
      </c>
      <c r="I2328" s="35" t="s">
        <v>6539</v>
      </c>
      <c r="J2328" s="35"/>
      <c r="K2328" s="35"/>
      <c r="L2328" s="14"/>
      <c r="M2328" s="14"/>
      <c r="N2328" s="34"/>
      <c r="P2328" s="4"/>
      <c r="Q2328" s="4"/>
      <c r="R2328" s="4"/>
    </row>
    <row r="2329" spans="1:18">
      <c r="A2329" s="14" t="s">
        <v>2906</v>
      </c>
      <c r="B2329" s="35" t="s">
        <v>2076</v>
      </c>
      <c r="C2329" s="103" t="s">
        <v>12469</v>
      </c>
      <c r="D2329" s="35" t="s">
        <v>2906</v>
      </c>
      <c r="E2329" s="61">
        <v>44196</v>
      </c>
      <c r="F2329" s="61"/>
      <c r="G2329" s="35" t="s">
        <v>5896</v>
      </c>
      <c r="H2329" s="35">
        <v>8241</v>
      </c>
      <c r="I2329" s="35" t="s">
        <v>6538</v>
      </c>
      <c r="J2329" s="35"/>
      <c r="K2329" s="35"/>
      <c r="L2329" s="14"/>
      <c r="M2329" s="14"/>
      <c r="N2329" s="34"/>
      <c r="P2329" s="4"/>
      <c r="Q2329" s="4"/>
      <c r="R2329" s="4"/>
    </row>
    <row r="2330" spans="1:18">
      <c r="A2330" s="14" t="s">
        <v>2906</v>
      </c>
      <c r="B2330" s="35" t="s">
        <v>2076</v>
      </c>
      <c r="C2330" s="103" t="s">
        <v>12470</v>
      </c>
      <c r="D2330" s="35" t="s">
        <v>2906</v>
      </c>
      <c r="E2330" s="61">
        <v>44196</v>
      </c>
      <c r="F2330" s="61"/>
      <c r="G2330" s="35" t="s">
        <v>5896</v>
      </c>
      <c r="H2330" s="35">
        <v>8243</v>
      </c>
      <c r="I2330" s="35" t="s">
        <v>6531</v>
      </c>
      <c r="J2330" s="35"/>
      <c r="K2330" s="35"/>
      <c r="L2330" s="14"/>
      <c r="M2330" s="14"/>
      <c r="N2330" s="34"/>
      <c r="P2330" s="4"/>
      <c r="Q2330" s="4"/>
      <c r="R2330" s="4"/>
    </row>
    <row r="2331" spans="1:18">
      <c r="A2331" s="14" t="s">
        <v>2906</v>
      </c>
      <c r="B2331" s="35" t="s">
        <v>2076</v>
      </c>
      <c r="C2331" s="103" t="s">
        <v>12471</v>
      </c>
      <c r="D2331" s="35" t="s">
        <v>2906</v>
      </c>
      <c r="E2331" s="61">
        <v>44196</v>
      </c>
      <c r="F2331" s="61"/>
      <c r="G2331" s="35" t="s">
        <v>5896</v>
      </c>
      <c r="H2331" s="35">
        <v>8244</v>
      </c>
      <c r="I2331" s="35" t="s">
        <v>6520</v>
      </c>
      <c r="J2331" s="35"/>
      <c r="K2331" s="35"/>
      <c r="L2331" s="14"/>
      <c r="M2331" s="14"/>
      <c r="N2331" s="34"/>
      <c r="P2331" s="4"/>
      <c r="Q2331" s="4"/>
      <c r="R2331" s="4"/>
    </row>
    <row r="2332" spans="1:18">
      <c r="A2332" s="14" t="s">
        <v>2906</v>
      </c>
      <c r="B2332" s="35" t="s">
        <v>2076</v>
      </c>
      <c r="C2332" s="103" t="s">
        <v>12472</v>
      </c>
      <c r="D2332" s="35" t="s">
        <v>2906</v>
      </c>
      <c r="E2332" s="61">
        <v>44196</v>
      </c>
      <c r="F2332" s="61"/>
      <c r="G2332" s="35" t="s">
        <v>5896</v>
      </c>
      <c r="H2332" s="35">
        <v>8240</v>
      </c>
      <c r="I2332" s="35" t="s">
        <v>6534</v>
      </c>
      <c r="J2332" s="35"/>
      <c r="K2332" s="35"/>
      <c r="L2332" s="14"/>
      <c r="M2332" s="14"/>
      <c r="N2332" s="34"/>
      <c r="P2332" s="4"/>
      <c r="Q2332" s="4"/>
      <c r="R2332" s="4"/>
    </row>
    <row r="2333" spans="1:18">
      <c r="A2333" s="14" t="s">
        <v>2906</v>
      </c>
      <c r="B2333" s="35" t="s">
        <v>2076</v>
      </c>
      <c r="C2333" s="103" t="s">
        <v>590</v>
      </c>
      <c r="D2333" s="35" t="s">
        <v>2906</v>
      </c>
      <c r="E2333" s="61">
        <v>41609</v>
      </c>
      <c r="F2333" s="61"/>
      <c r="G2333" s="35" t="s">
        <v>5896</v>
      </c>
      <c r="H2333" s="35">
        <v>1753</v>
      </c>
      <c r="I2333" s="35" t="s">
        <v>6532</v>
      </c>
      <c r="J2333" s="35"/>
      <c r="K2333" s="35"/>
      <c r="L2333" s="14"/>
      <c r="M2333" s="14"/>
      <c r="N2333" s="34"/>
      <c r="P2333" s="4"/>
      <c r="Q2333" s="4"/>
      <c r="R2333" s="4"/>
    </row>
    <row r="2334" spans="1:18">
      <c r="A2334" s="14" t="s">
        <v>2906</v>
      </c>
      <c r="B2334" s="35" t="s">
        <v>2076</v>
      </c>
      <c r="C2334" s="103" t="s">
        <v>12473</v>
      </c>
      <c r="D2334" s="35" t="s">
        <v>2906</v>
      </c>
      <c r="E2334" s="61">
        <v>44196</v>
      </c>
      <c r="F2334" s="61"/>
      <c r="G2334" s="35" t="s">
        <v>5896</v>
      </c>
      <c r="H2334" s="35">
        <v>8239</v>
      </c>
      <c r="I2334" s="35" t="s">
        <v>6530</v>
      </c>
      <c r="J2334" s="35"/>
      <c r="K2334" s="35"/>
      <c r="L2334" s="14"/>
      <c r="M2334" s="14"/>
      <c r="N2334" s="34"/>
      <c r="P2334" s="4"/>
      <c r="Q2334" s="4"/>
      <c r="R2334" s="4"/>
    </row>
    <row r="2335" spans="1:18">
      <c r="A2335" s="14" t="s">
        <v>2906</v>
      </c>
      <c r="B2335" s="35" t="s">
        <v>2076</v>
      </c>
      <c r="C2335" s="103" t="s">
        <v>12474</v>
      </c>
      <c r="D2335" s="35" t="s">
        <v>2906</v>
      </c>
      <c r="E2335" s="61">
        <v>44196</v>
      </c>
      <c r="F2335" s="61"/>
      <c r="G2335" s="35" t="s">
        <v>5896</v>
      </c>
      <c r="H2335" s="35">
        <v>8245</v>
      </c>
      <c r="I2335" s="35" t="s">
        <v>6527</v>
      </c>
      <c r="J2335" s="35"/>
      <c r="K2335" s="35"/>
      <c r="L2335" s="14"/>
      <c r="M2335" s="14"/>
      <c r="N2335" s="34"/>
      <c r="P2335" s="4"/>
      <c r="Q2335" s="4"/>
      <c r="R2335" s="4"/>
    </row>
    <row r="2336" spans="1:18">
      <c r="A2336" s="14" t="s">
        <v>2906</v>
      </c>
      <c r="B2336" s="35" t="s">
        <v>610</v>
      </c>
      <c r="C2336" s="103" t="s">
        <v>2911</v>
      </c>
      <c r="D2336" s="35" t="s">
        <v>2906</v>
      </c>
      <c r="E2336" s="61">
        <v>41609</v>
      </c>
      <c r="F2336" s="61"/>
      <c r="G2336" s="35" t="s">
        <v>5897</v>
      </c>
      <c r="H2336" s="35">
        <v>4257</v>
      </c>
      <c r="I2336" s="35" t="s">
        <v>7290</v>
      </c>
      <c r="J2336" s="35"/>
      <c r="K2336" s="35"/>
      <c r="L2336" s="14"/>
      <c r="M2336" s="14"/>
      <c r="N2336" s="34"/>
      <c r="P2336" s="4"/>
      <c r="Q2336" s="4"/>
      <c r="R2336" s="4"/>
    </row>
    <row r="2337" spans="1:18">
      <c r="A2337" s="14" t="s">
        <v>2906</v>
      </c>
      <c r="B2337" s="35" t="s">
        <v>610</v>
      </c>
      <c r="C2337" s="103" t="s">
        <v>2912</v>
      </c>
      <c r="D2337" s="35" t="s">
        <v>2906</v>
      </c>
      <c r="E2337" s="61">
        <v>41609</v>
      </c>
      <c r="F2337" s="61"/>
      <c r="G2337" s="35" t="s">
        <v>5897</v>
      </c>
      <c r="H2337" s="35">
        <v>4240</v>
      </c>
      <c r="I2337" s="35" t="s">
        <v>7291</v>
      </c>
      <c r="J2337" s="35"/>
      <c r="K2337" s="35"/>
      <c r="L2337" s="14"/>
      <c r="M2337" s="14"/>
      <c r="N2337" s="34"/>
      <c r="P2337" s="4"/>
      <c r="Q2337" s="4"/>
      <c r="R2337" s="4"/>
    </row>
    <row r="2338" spans="1:18">
      <c r="A2338" s="14" t="s">
        <v>2906</v>
      </c>
      <c r="B2338" s="35" t="s">
        <v>610</v>
      </c>
      <c r="C2338" s="103" t="s">
        <v>1564</v>
      </c>
      <c r="D2338" s="35" t="s">
        <v>2906</v>
      </c>
      <c r="E2338" s="61">
        <v>41609</v>
      </c>
      <c r="F2338" s="61"/>
      <c r="G2338" s="35" t="s">
        <v>5897</v>
      </c>
      <c r="H2338" s="35">
        <v>3415</v>
      </c>
      <c r="I2338" s="35" t="s">
        <v>7292</v>
      </c>
      <c r="J2338" s="35"/>
      <c r="K2338" s="35"/>
      <c r="L2338" s="14"/>
      <c r="M2338" s="14"/>
      <c r="N2338" s="34"/>
      <c r="P2338" s="4"/>
      <c r="Q2338" s="4"/>
      <c r="R2338" s="4"/>
    </row>
    <row r="2339" spans="1:18">
      <c r="A2339" s="14" t="s">
        <v>2906</v>
      </c>
      <c r="B2339" s="35" t="s">
        <v>610</v>
      </c>
      <c r="C2339" s="103" t="s">
        <v>7742</v>
      </c>
      <c r="D2339" s="35" t="s">
        <v>2906</v>
      </c>
      <c r="E2339" s="61">
        <v>42735</v>
      </c>
      <c r="F2339" s="61"/>
      <c r="G2339" s="35" t="s">
        <v>5897</v>
      </c>
      <c r="H2339" s="35">
        <v>4902</v>
      </c>
      <c r="I2339" s="35" t="s">
        <v>7741</v>
      </c>
      <c r="J2339" s="35"/>
      <c r="K2339" s="35"/>
      <c r="L2339" s="14"/>
      <c r="M2339" s="14"/>
      <c r="N2339" s="34"/>
      <c r="P2339" s="4"/>
      <c r="Q2339" s="4"/>
      <c r="R2339" s="4"/>
    </row>
    <row r="2340" spans="1:18">
      <c r="A2340" s="14" t="s">
        <v>2906</v>
      </c>
      <c r="B2340" s="35" t="s">
        <v>610</v>
      </c>
      <c r="C2340" s="103" t="s">
        <v>2913</v>
      </c>
      <c r="D2340" s="35" t="s">
        <v>2906</v>
      </c>
      <c r="E2340" s="61">
        <v>41609</v>
      </c>
      <c r="F2340" s="61"/>
      <c r="G2340" s="35" t="s">
        <v>5897</v>
      </c>
      <c r="H2340" s="35">
        <v>4253</v>
      </c>
      <c r="I2340" s="35" t="s">
        <v>7293</v>
      </c>
      <c r="J2340" s="35"/>
      <c r="K2340" s="35"/>
      <c r="L2340" s="14"/>
      <c r="M2340" s="14"/>
      <c r="N2340" s="34"/>
      <c r="P2340" s="4"/>
      <c r="Q2340" s="4"/>
      <c r="R2340" s="4"/>
    </row>
    <row r="2341" spans="1:18">
      <c r="A2341" s="14" t="s">
        <v>2906</v>
      </c>
      <c r="B2341" s="35" t="s">
        <v>610</v>
      </c>
      <c r="C2341" s="103" t="s">
        <v>1565</v>
      </c>
      <c r="D2341" s="35" t="s">
        <v>2906</v>
      </c>
      <c r="E2341" s="61">
        <v>41609</v>
      </c>
      <c r="F2341" s="61"/>
      <c r="G2341" s="35" t="s">
        <v>5897</v>
      </c>
      <c r="H2341" s="35">
        <v>3416</v>
      </c>
      <c r="I2341" s="35" t="s">
        <v>7294</v>
      </c>
      <c r="J2341" s="35"/>
      <c r="K2341" s="35"/>
      <c r="L2341" s="14"/>
      <c r="M2341" s="14"/>
      <c r="N2341" s="34"/>
      <c r="P2341" s="4"/>
      <c r="Q2341" s="4"/>
      <c r="R2341" s="4"/>
    </row>
    <row r="2342" spans="1:18">
      <c r="A2342" s="14" t="s">
        <v>2906</v>
      </c>
      <c r="B2342" s="35" t="s">
        <v>610</v>
      </c>
      <c r="C2342" s="103" t="s">
        <v>677</v>
      </c>
      <c r="D2342" s="35" t="s">
        <v>2906</v>
      </c>
      <c r="E2342" s="61">
        <v>41609</v>
      </c>
      <c r="F2342" s="61"/>
      <c r="G2342" s="35" t="s">
        <v>5897</v>
      </c>
      <c r="H2342" s="35">
        <v>1754</v>
      </c>
      <c r="I2342" s="35" t="s">
        <v>7295</v>
      </c>
      <c r="J2342" s="35"/>
      <c r="K2342" s="35"/>
      <c r="L2342" s="14"/>
      <c r="M2342" s="14"/>
      <c r="N2342" s="34"/>
      <c r="P2342" s="4"/>
      <c r="Q2342" s="4"/>
      <c r="R2342" s="4"/>
    </row>
    <row r="2343" spans="1:18">
      <c r="A2343" s="14" t="s">
        <v>2906</v>
      </c>
      <c r="B2343" s="35" t="s">
        <v>610</v>
      </c>
      <c r="C2343" s="103" t="s">
        <v>1566</v>
      </c>
      <c r="D2343" s="35" t="s">
        <v>2906</v>
      </c>
      <c r="E2343" s="61">
        <v>41609</v>
      </c>
      <c r="F2343" s="61"/>
      <c r="G2343" s="35" t="s">
        <v>5897</v>
      </c>
      <c r="H2343" s="35">
        <v>3417</v>
      </c>
      <c r="I2343" s="35" t="s">
        <v>7296</v>
      </c>
      <c r="J2343" s="35"/>
      <c r="K2343" s="35"/>
      <c r="L2343" s="14"/>
      <c r="M2343" s="14"/>
      <c r="N2343" s="34"/>
      <c r="P2343" s="4"/>
      <c r="Q2343" s="4"/>
      <c r="R2343" s="4"/>
    </row>
    <row r="2344" spans="1:18">
      <c r="A2344" s="14" t="s">
        <v>2906</v>
      </c>
      <c r="B2344" s="35" t="s">
        <v>610</v>
      </c>
      <c r="C2344" s="103" t="s">
        <v>8661</v>
      </c>
      <c r="D2344" s="35" t="s">
        <v>2906</v>
      </c>
      <c r="E2344" s="61">
        <v>43190</v>
      </c>
      <c r="F2344" s="61"/>
      <c r="G2344" s="35" t="s">
        <v>5897</v>
      </c>
      <c r="H2344" s="35">
        <v>6145</v>
      </c>
      <c r="I2344" s="35" t="s">
        <v>6525</v>
      </c>
      <c r="J2344" s="35"/>
      <c r="K2344" s="35"/>
      <c r="L2344" s="14"/>
      <c r="M2344" s="14"/>
      <c r="N2344" s="34"/>
      <c r="P2344" s="4"/>
      <c r="Q2344" s="4"/>
      <c r="R2344" s="4"/>
    </row>
    <row r="2345" spans="1:18">
      <c r="A2345" s="14" t="s">
        <v>2906</v>
      </c>
      <c r="B2345" s="35" t="s">
        <v>610</v>
      </c>
      <c r="C2345" s="103" t="s">
        <v>7743</v>
      </c>
      <c r="D2345" s="35" t="s">
        <v>2906</v>
      </c>
      <c r="E2345" s="61">
        <v>41609</v>
      </c>
      <c r="F2345" s="61"/>
      <c r="G2345" s="35" t="s">
        <v>5897</v>
      </c>
      <c r="H2345" s="35">
        <v>4235</v>
      </c>
      <c r="I2345" s="35" t="s">
        <v>7297</v>
      </c>
      <c r="J2345" s="35"/>
      <c r="K2345" s="35"/>
      <c r="L2345" s="14"/>
      <c r="M2345" s="14"/>
      <c r="N2345" s="34"/>
      <c r="P2345" s="4"/>
      <c r="Q2345" s="4"/>
      <c r="R2345" s="4"/>
    </row>
    <row r="2346" spans="1:18">
      <c r="A2346" s="14" t="s">
        <v>2906</v>
      </c>
      <c r="B2346" s="35" t="s">
        <v>610</v>
      </c>
      <c r="C2346" s="103" t="s">
        <v>5315</v>
      </c>
      <c r="D2346" s="35" t="s">
        <v>2906</v>
      </c>
      <c r="E2346" s="61">
        <v>42185</v>
      </c>
      <c r="F2346" s="61"/>
      <c r="G2346" s="35" t="s">
        <v>5897</v>
      </c>
      <c r="H2346" s="35">
        <v>4343</v>
      </c>
      <c r="I2346" s="35" t="s">
        <v>6564</v>
      </c>
      <c r="J2346" s="35"/>
      <c r="K2346" s="35"/>
      <c r="L2346" s="14"/>
      <c r="M2346" s="14"/>
      <c r="N2346" s="34"/>
      <c r="P2346" s="4"/>
      <c r="Q2346" s="4"/>
      <c r="R2346" s="4"/>
    </row>
    <row r="2347" spans="1:18">
      <c r="A2347" s="14" t="s">
        <v>2906</v>
      </c>
      <c r="B2347" s="35" t="s">
        <v>610</v>
      </c>
      <c r="C2347" s="103" t="s">
        <v>7744</v>
      </c>
      <c r="D2347" s="35" t="s">
        <v>2906</v>
      </c>
      <c r="E2347" s="61">
        <v>41609</v>
      </c>
      <c r="F2347" s="61"/>
      <c r="G2347" s="35" t="s">
        <v>5897</v>
      </c>
      <c r="H2347" s="35">
        <v>4212</v>
      </c>
      <c r="I2347" s="35" t="s">
        <v>7397</v>
      </c>
      <c r="J2347" s="35"/>
      <c r="K2347" s="35"/>
      <c r="L2347" s="14"/>
      <c r="M2347" s="14"/>
      <c r="N2347" s="34"/>
      <c r="P2347" s="4"/>
      <c r="Q2347" s="4"/>
      <c r="R2347" s="4"/>
    </row>
    <row r="2348" spans="1:18">
      <c r="A2348" s="14" t="s">
        <v>2906</v>
      </c>
      <c r="B2348" s="35" t="s">
        <v>610</v>
      </c>
      <c r="C2348" s="103" t="s">
        <v>2914</v>
      </c>
      <c r="D2348" s="35" t="s">
        <v>2906</v>
      </c>
      <c r="E2348" s="61">
        <v>41609</v>
      </c>
      <c r="F2348" s="61"/>
      <c r="G2348" s="35" t="s">
        <v>5897</v>
      </c>
      <c r="H2348" s="35">
        <v>4233</v>
      </c>
      <c r="I2348" s="35" t="s">
        <v>7298</v>
      </c>
      <c r="J2348" s="35"/>
      <c r="K2348" s="35"/>
      <c r="L2348" s="14"/>
      <c r="M2348" s="14"/>
      <c r="N2348" s="34"/>
      <c r="P2348" s="4"/>
      <c r="Q2348" s="4"/>
      <c r="R2348" s="4"/>
    </row>
    <row r="2349" spans="1:18">
      <c r="A2349" s="14" t="s">
        <v>2906</v>
      </c>
      <c r="B2349" s="35" t="s">
        <v>610</v>
      </c>
      <c r="C2349" s="103" t="s">
        <v>2915</v>
      </c>
      <c r="D2349" s="35" t="s">
        <v>2906</v>
      </c>
      <c r="E2349" s="61">
        <v>41609</v>
      </c>
      <c r="F2349" s="61"/>
      <c r="G2349" s="35" t="s">
        <v>5897</v>
      </c>
      <c r="H2349" s="35">
        <v>4234</v>
      </c>
      <c r="I2349" s="35" t="s">
        <v>7299</v>
      </c>
      <c r="J2349" s="35"/>
      <c r="K2349" s="35"/>
      <c r="L2349" s="14"/>
      <c r="M2349" s="14"/>
      <c r="N2349" s="34"/>
      <c r="P2349" s="4"/>
      <c r="Q2349" s="4"/>
      <c r="R2349" s="4"/>
    </row>
    <row r="2350" spans="1:18">
      <c r="A2350" s="14" t="s">
        <v>2906</v>
      </c>
      <c r="B2350" s="35" t="s">
        <v>610</v>
      </c>
      <c r="C2350" s="103" t="s">
        <v>1567</v>
      </c>
      <c r="D2350" s="35" t="s">
        <v>2906</v>
      </c>
      <c r="E2350" s="61">
        <v>41609</v>
      </c>
      <c r="F2350" s="61"/>
      <c r="G2350" s="35" t="s">
        <v>5897</v>
      </c>
      <c r="H2350" s="35">
        <v>3418</v>
      </c>
      <c r="I2350" s="35" t="s">
        <v>5923</v>
      </c>
      <c r="J2350" s="35"/>
      <c r="K2350" s="35"/>
      <c r="L2350" s="14"/>
      <c r="M2350" s="14"/>
      <c r="N2350" s="34"/>
      <c r="P2350" s="4"/>
      <c r="Q2350" s="4"/>
      <c r="R2350" s="4"/>
    </row>
    <row r="2351" spans="1:18">
      <c r="A2351" s="14" t="s">
        <v>2906</v>
      </c>
      <c r="B2351" s="35" t="s">
        <v>610</v>
      </c>
      <c r="C2351" s="103" t="s">
        <v>2916</v>
      </c>
      <c r="D2351" s="35" t="s">
        <v>2906</v>
      </c>
      <c r="E2351" s="61">
        <v>41609</v>
      </c>
      <c r="F2351" s="61"/>
      <c r="G2351" s="35" t="s">
        <v>5897</v>
      </c>
      <c r="H2351" s="35">
        <v>4249</v>
      </c>
      <c r="I2351" s="35" t="s">
        <v>7300</v>
      </c>
      <c r="J2351" s="35"/>
      <c r="K2351" s="35"/>
      <c r="L2351" s="14"/>
      <c r="M2351" s="14"/>
      <c r="N2351" s="34"/>
      <c r="P2351" s="4"/>
      <c r="Q2351" s="4"/>
      <c r="R2351" s="4"/>
    </row>
    <row r="2352" spans="1:18">
      <c r="A2352" s="14" t="s">
        <v>2906</v>
      </c>
      <c r="B2352" s="35" t="s">
        <v>610</v>
      </c>
      <c r="C2352" s="103" t="s">
        <v>1568</v>
      </c>
      <c r="D2352" s="35" t="s">
        <v>2906</v>
      </c>
      <c r="E2352" s="61">
        <v>41609</v>
      </c>
      <c r="F2352" s="61"/>
      <c r="G2352" s="35" t="s">
        <v>5897</v>
      </c>
      <c r="H2352" s="35">
        <v>3419</v>
      </c>
      <c r="I2352" s="35" t="s">
        <v>7301</v>
      </c>
      <c r="J2352" s="35"/>
      <c r="K2352" s="35"/>
      <c r="L2352" s="14"/>
      <c r="M2352" s="14"/>
      <c r="N2352" s="34"/>
      <c r="P2352" s="4"/>
      <c r="Q2352" s="4"/>
      <c r="R2352" s="4"/>
    </row>
    <row r="2353" spans="1:18">
      <c r="A2353" s="14" t="s">
        <v>2906</v>
      </c>
      <c r="B2353" s="35" t="s">
        <v>610</v>
      </c>
      <c r="C2353" s="103" t="s">
        <v>1569</v>
      </c>
      <c r="D2353" s="35" t="s">
        <v>2906</v>
      </c>
      <c r="E2353" s="61">
        <v>41609</v>
      </c>
      <c r="F2353" s="61"/>
      <c r="G2353" s="35" t="s">
        <v>5897</v>
      </c>
      <c r="H2353" s="35">
        <v>3420</v>
      </c>
      <c r="I2353" s="35" t="s">
        <v>7302</v>
      </c>
      <c r="J2353" s="35"/>
      <c r="K2353" s="35"/>
      <c r="L2353" s="14"/>
      <c r="M2353" s="14"/>
      <c r="N2353" s="34"/>
      <c r="P2353" s="4"/>
      <c r="Q2353" s="4"/>
      <c r="R2353" s="4"/>
    </row>
    <row r="2354" spans="1:18">
      <c r="A2354" s="14" t="s">
        <v>2906</v>
      </c>
      <c r="B2354" s="35" t="s">
        <v>610</v>
      </c>
      <c r="C2354" s="103" t="s">
        <v>1570</v>
      </c>
      <c r="D2354" s="35" t="s">
        <v>2906</v>
      </c>
      <c r="E2354" s="61">
        <v>41609</v>
      </c>
      <c r="F2354" s="61"/>
      <c r="G2354" s="35" t="s">
        <v>5897</v>
      </c>
      <c r="H2354" s="35">
        <v>3421</v>
      </c>
      <c r="I2354" s="35" t="s">
        <v>7303</v>
      </c>
      <c r="J2354" s="35"/>
      <c r="K2354" s="35"/>
      <c r="L2354" s="14"/>
      <c r="M2354" s="14"/>
      <c r="N2354" s="34"/>
      <c r="P2354" s="4"/>
      <c r="Q2354" s="4"/>
      <c r="R2354" s="4"/>
    </row>
    <row r="2355" spans="1:18">
      <c r="A2355" s="14" t="s">
        <v>2906</v>
      </c>
      <c r="B2355" s="35" t="s">
        <v>610</v>
      </c>
      <c r="C2355" s="103" t="s">
        <v>1571</v>
      </c>
      <c r="D2355" s="35" t="s">
        <v>2906</v>
      </c>
      <c r="E2355" s="61">
        <v>41609</v>
      </c>
      <c r="F2355" s="61"/>
      <c r="G2355" s="35" t="s">
        <v>5897</v>
      </c>
      <c r="H2355" s="35">
        <v>3422</v>
      </c>
      <c r="I2355" s="35" t="s">
        <v>7304</v>
      </c>
      <c r="J2355" s="35"/>
      <c r="K2355" s="35"/>
      <c r="L2355" s="14"/>
      <c r="M2355" s="14"/>
      <c r="N2355" s="34"/>
      <c r="P2355" s="4"/>
      <c r="Q2355" s="4"/>
      <c r="R2355" s="4"/>
    </row>
    <row r="2356" spans="1:18">
      <c r="A2356" s="27" t="s">
        <v>2906</v>
      </c>
      <c r="B2356" s="35" t="s">
        <v>610</v>
      </c>
      <c r="C2356" s="103" t="s">
        <v>1572</v>
      </c>
      <c r="D2356" s="35" t="s">
        <v>2906</v>
      </c>
      <c r="E2356" s="61">
        <v>41609</v>
      </c>
      <c r="F2356" s="61"/>
      <c r="G2356" s="35" t="s">
        <v>5897</v>
      </c>
      <c r="H2356" s="35">
        <v>3423</v>
      </c>
      <c r="I2356" s="35" t="s">
        <v>7305</v>
      </c>
      <c r="J2356" s="35"/>
      <c r="K2356" s="35"/>
      <c r="L2356" s="14"/>
      <c r="M2356" s="14"/>
      <c r="N2356" s="34"/>
      <c r="P2356" s="4"/>
      <c r="Q2356" s="4"/>
      <c r="R2356" s="4"/>
    </row>
    <row r="2357" spans="1:18">
      <c r="A2357" s="65" t="s">
        <v>2906</v>
      </c>
      <c r="B2357" s="67" t="s">
        <v>610</v>
      </c>
      <c r="C2357" s="104" t="s">
        <v>1573</v>
      </c>
      <c r="D2357" s="67" t="s">
        <v>2906</v>
      </c>
      <c r="E2357" s="68">
        <v>41609</v>
      </c>
      <c r="F2357" s="68"/>
      <c r="G2357" s="35" t="s">
        <v>5897</v>
      </c>
      <c r="H2357" s="35">
        <v>3424</v>
      </c>
      <c r="I2357" s="35" t="s">
        <v>7306</v>
      </c>
      <c r="J2357" s="35"/>
      <c r="K2357" s="35"/>
      <c r="L2357" s="52"/>
      <c r="M2357" s="52"/>
      <c r="N2357" s="14"/>
      <c r="O2357" s="14"/>
      <c r="P2357" s="34"/>
      <c r="R2357" s="4"/>
    </row>
    <row r="2358" spans="1:18">
      <c r="A2358" s="65" t="s">
        <v>2906</v>
      </c>
      <c r="B2358" s="67" t="s">
        <v>610</v>
      </c>
      <c r="C2358" s="104" t="s">
        <v>1574</v>
      </c>
      <c r="D2358" s="67" t="s">
        <v>2906</v>
      </c>
      <c r="E2358" s="68">
        <v>41609</v>
      </c>
      <c r="F2358" s="68"/>
      <c r="G2358" s="35" t="s">
        <v>5897</v>
      </c>
      <c r="H2358" s="35">
        <v>3425</v>
      </c>
      <c r="I2358" s="35" t="s">
        <v>7307</v>
      </c>
      <c r="J2358" s="35"/>
      <c r="K2358" s="35"/>
      <c r="L2358" s="52"/>
      <c r="M2358" s="52"/>
      <c r="N2358" s="14"/>
      <c r="O2358" s="14"/>
      <c r="P2358" s="34"/>
      <c r="R2358" s="4"/>
    </row>
    <row r="2359" spans="1:18">
      <c r="A2359" s="65" t="s">
        <v>2906</v>
      </c>
      <c r="B2359" s="67" t="s">
        <v>610</v>
      </c>
      <c r="C2359" s="104" t="s">
        <v>1575</v>
      </c>
      <c r="D2359" s="67" t="s">
        <v>2906</v>
      </c>
      <c r="E2359" s="68">
        <v>41609</v>
      </c>
      <c r="F2359" s="68"/>
      <c r="G2359" s="35" t="s">
        <v>5897</v>
      </c>
      <c r="H2359" s="35">
        <v>3426</v>
      </c>
      <c r="I2359" s="35" t="s">
        <v>7308</v>
      </c>
      <c r="J2359" s="35"/>
      <c r="K2359" s="35"/>
      <c r="L2359" s="52"/>
      <c r="M2359" s="52"/>
      <c r="N2359" s="14"/>
      <c r="O2359" s="14"/>
      <c r="P2359" s="34"/>
      <c r="R2359" s="4"/>
    </row>
    <row r="2360" spans="1:18">
      <c r="A2360" s="65" t="s">
        <v>2906</v>
      </c>
      <c r="B2360" s="67" t="s">
        <v>610</v>
      </c>
      <c r="C2360" s="104" t="s">
        <v>2917</v>
      </c>
      <c r="D2360" s="67" t="s">
        <v>2906</v>
      </c>
      <c r="E2360" s="68">
        <v>41609</v>
      </c>
      <c r="F2360" s="68"/>
      <c r="G2360" s="35" t="s">
        <v>5897</v>
      </c>
      <c r="H2360" s="35">
        <v>4241</v>
      </c>
      <c r="I2360" s="35" t="s">
        <v>7309</v>
      </c>
      <c r="J2360" s="35"/>
      <c r="K2360" s="35"/>
      <c r="L2360" s="52"/>
      <c r="M2360" s="52"/>
      <c r="N2360" s="14"/>
      <c r="O2360" s="14"/>
      <c r="P2360" s="34"/>
      <c r="R2360" s="4"/>
    </row>
    <row r="2361" spans="1:18">
      <c r="A2361" s="65" t="s">
        <v>2906</v>
      </c>
      <c r="B2361" s="67" t="s">
        <v>610</v>
      </c>
      <c r="C2361" s="104" t="s">
        <v>2918</v>
      </c>
      <c r="D2361" s="67" t="s">
        <v>2906</v>
      </c>
      <c r="E2361" s="68">
        <v>41609</v>
      </c>
      <c r="F2361" s="68"/>
      <c r="G2361" s="35" t="s">
        <v>5897</v>
      </c>
      <c r="H2361" s="35">
        <v>4254</v>
      </c>
      <c r="I2361" s="35" t="s">
        <v>7310</v>
      </c>
      <c r="J2361" s="35"/>
      <c r="K2361" s="35"/>
      <c r="L2361" s="52"/>
      <c r="M2361" s="52"/>
      <c r="N2361" s="14"/>
      <c r="O2361" s="14"/>
      <c r="P2361" s="34"/>
      <c r="R2361" s="4"/>
    </row>
    <row r="2362" spans="1:18">
      <c r="A2362" s="65" t="s">
        <v>2906</v>
      </c>
      <c r="B2362" s="67" t="s">
        <v>610</v>
      </c>
      <c r="C2362" s="104" t="s">
        <v>1576</v>
      </c>
      <c r="D2362" s="67" t="s">
        <v>2906</v>
      </c>
      <c r="E2362" s="68">
        <v>41609</v>
      </c>
      <c r="F2362" s="68"/>
      <c r="G2362" s="35" t="s">
        <v>5897</v>
      </c>
      <c r="H2362" s="35">
        <v>3427</v>
      </c>
      <c r="I2362" s="35" t="s">
        <v>7311</v>
      </c>
      <c r="J2362" s="35"/>
      <c r="K2362" s="35"/>
      <c r="L2362" s="52"/>
      <c r="M2362" s="52"/>
      <c r="N2362" s="14"/>
      <c r="O2362" s="14"/>
      <c r="P2362" s="34"/>
      <c r="R2362" s="4"/>
    </row>
    <row r="2363" spans="1:18">
      <c r="A2363" s="65" t="s">
        <v>2906</v>
      </c>
      <c r="B2363" s="67" t="s">
        <v>610</v>
      </c>
      <c r="C2363" s="104" t="s">
        <v>678</v>
      </c>
      <c r="D2363" s="67" t="s">
        <v>2906</v>
      </c>
      <c r="E2363" s="68">
        <v>41609</v>
      </c>
      <c r="F2363" s="68"/>
      <c r="G2363" s="35" t="s">
        <v>5897</v>
      </c>
      <c r="H2363" s="35">
        <v>1755</v>
      </c>
      <c r="I2363" s="35" t="s">
        <v>5883</v>
      </c>
      <c r="J2363" s="35"/>
      <c r="K2363" s="35"/>
      <c r="L2363" s="52"/>
      <c r="M2363" s="52"/>
      <c r="N2363" s="14"/>
      <c r="O2363" s="14"/>
      <c r="P2363" s="34"/>
      <c r="R2363" s="4"/>
    </row>
    <row r="2364" spans="1:18">
      <c r="A2364" s="65" t="s">
        <v>2906</v>
      </c>
      <c r="B2364" s="67" t="s">
        <v>610</v>
      </c>
      <c r="C2364" s="104" t="s">
        <v>1577</v>
      </c>
      <c r="D2364" s="67" t="s">
        <v>2906</v>
      </c>
      <c r="E2364" s="68">
        <v>41609</v>
      </c>
      <c r="F2364" s="68"/>
      <c r="G2364" s="35" t="s">
        <v>5897</v>
      </c>
      <c r="H2364" s="35">
        <v>3428</v>
      </c>
      <c r="I2364" s="35" t="s">
        <v>7312</v>
      </c>
      <c r="J2364" s="35"/>
      <c r="K2364" s="35"/>
      <c r="L2364" s="52"/>
      <c r="M2364" s="52"/>
      <c r="N2364" s="14"/>
      <c r="O2364" s="14"/>
      <c r="P2364" s="34"/>
      <c r="R2364" s="4"/>
    </row>
    <row r="2365" spans="1:18">
      <c r="A2365" s="65" t="s">
        <v>2906</v>
      </c>
      <c r="B2365" s="67" t="s">
        <v>610</v>
      </c>
      <c r="C2365" s="104" t="s">
        <v>2919</v>
      </c>
      <c r="D2365" s="67" t="s">
        <v>2906</v>
      </c>
      <c r="E2365" s="68">
        <v>41609</v>
      </c>
      <c r="F2365" s="68"/>
      <c r="G2365" s="35" t="s">
        <v>5897</v>
      </c>
      <c r="H2365" s="35">
        <v>4250</v>
      </c>
      <c r="I2365" s="35" t="s">
        <v>7313</v>
      </c>
      <c r="J2365" s="35"/>
      <c r="K2365" s="35"/>
      <c r="L2365" s="52"/>
      <c r="M2365" s="52"/>
      <c r="N2365" s="14"/>
      <c r="O2365" s="14"/>
      <c r="P2365" s="34"/>
      <c r="R2365" s="4"/>
    </row>
    <row r="2366" spans="1:18">
      <c r="A2366" s="65" t="s">
        <v>2906</v>
      </c>
      <c r="B2366" s="67" t="s">
        <v>610</v>
      </c>
      <c r="C2366" s="104" t="s">
        <v>1578</v>
      </c>
      <c r="D2366" s="67" t="s">
        <v>2906</v>
      </c>
      <c r="E2366" s="68">
        <v>41609</v>
      </c>
      <c r="F2366" s="68"/>
      <c r="G2366" s="35" t="s">
        <v>5897</v>
      </c>
      <c r="H2366" s="35">
        <v>3429</v>
      </c>
      <c r="I2366" s="35" t="s">
        <v>7314</v>
      </c>
      <c r="J2366" s="35"/>
      <c r="K2366" s="35"/>
      <c r="L2366" s="52"/>
      <c r="M2366" s="52"/>
      <c r="N2366" s="14"/>
      <c r="O2366" s="14"/>
      <c r="P2366" s="34"/>
      <c r="R2366" s="4"/>
    </row>
    <row r="2367" spans="1:18">
      <c r="A2367" s="65" t="s">
        <v>2906</v>
      </c>
      <c r="B2367" s="67" t="s">
        <v>610</v>
      </c>
      <c r="C2367" s="104" t="s">
        <v>1579</v>
      </c>
      <c r="D2367" s="67" t="s">
        <v>2906</v>
      </c>
      <c r="E2367" s="68">
        <v>41609</v>
      </c>
      <c r="F2367" s="68"/>
      <c r="G2367" s="35" t="s">
        <v>5897</v>
      </c>
      <c r="H2367" s="35">
        <v>3430</v>
      </c>
      <c r="I2367" s="35" t="s">
        <v>7315</v>
      </c>
      <c r="J2367" s="35"/>
      <c r="K2367" s="35"/>
      <c r="L2367" s="52"/>
      <c r="M2367" s="52"/>
      <c r="N2367" s="14"/>
      <c r="O2367" s="14"/>
      <c r="P2367" s="34"/>
      <c r="R2367" s="4"/>
    </row>
    <row r="2368" spans="1:18">
      <c r="A2368" s="65" t="s">
        <v>2906</v>
      </c>
      <c r="B2368" s="67" t="s">
        <v>610</v>
      </c>
      <c r="C2368" s="104" t="s">
        <v>1580</v>
      </c>
      <c r="D2368" s="67" t="s">
        <v>2906</v>
      </c>
      <c r="E2368" s="68">
        <v>41609</v>
      </c>
      <c r="F2368" s="68"/>
      <c r="G2368" s="35" t="s">
        <v>5897</v>
      </c>
      <c r="H2368" s="35">
        <v>3431</v>
      </c>
      <c r="I2368" s="35" t="s">
        <v>7316</v>
      </c>
      <c r="J2368" s="35"/>
      <c r="K2368" s="35"/>
      <c r="L2368" s="52"/>
      <c r="M2368" s="52"/>
      <c r="N2368" s="14"/>
      <c r="O2368" s="14"/>
      <c r="P2368" s="34"/>
      <c r="R2368" s="4"/>
    </row>
    <row r="2369" spans="1:18">
      <c r="A2369" s="65" t="s">
        <v>2906</v>
      </c>
      <c r="B2369" s="67" t="s">
        <v>610</v>
      </c>
      <c r="C2369" s="104" t="s">
        <v>1581</v>
      </c>
      <c r="D2369" s="67" t="s">
        <v>2906</v>
      </c>
      <c r="E2369" s="68">
        <v>41609</v>
      </c>
      <c r="F2369" s="68"/>
      <c r="G2369" s="35" t="s">
        <v>5897</v>
      </c>
      <c r="H2369" s="35">
        <v>3432</v>
      </c>
      <c r="I2369" s="35" t="s">
        <v>7319</v>
      </c>
      <c r="J2369" s="35"/>
      <c r="K2369" s="35"/>
      <c r="L2369" s="52"/>
      <c r="M2369" s="52"/>
      <c r="N2369" s="14"/>
      <c r="O2369" s="14"/>
      <c r="P2369" s="34"/>
      <c r="R2369" s="4"/>
    </row>
    <row r="2370" spans="1:18">
      <c r="A2370" s="65" t="s">
        <v>2906</v>
      </c>
      <c r="B2370" s="67" t="s">
        <v>610</v>
      </c>
      <c r="C2370" s="104" t="s">
        <v>7745</v>
      </c>
      <c r="D2370" s="67" t="s">
        <v>2906</v>
      </c>
      <c r="E2370" s="68">
        <v>41609</v>
      </c>
      <c r="F2370" s="68"/>
      <c r="G2370" s="35" t="s">
        <v>5897</v>
      </c>
      <c r="H2370" s="35">
        <v>4251</v>
      </c>
      <c r="I2370" s="35" t="s">
        <v>7317</v>
      </c>
      <c r="J2370" s="35"/>
      <c r="K2370" s="35"/>
      <c r="L2370" s="52"/>
      <c r="M2370" s="52"/>
      <c r="N2370" s="14"/>
      <c r="O2370" s="14"/>
      <c r="P2370" s="34"/>
      <c r="R2370" s="4"/>
    </row>
    <row r="2371" spans="1:18">
      <c r="A2371" s="65" t="s">
        <v>2906</v>
      </c>
      <c r="B2371" s="67" t="s">
        <v>610</v>
      </c>
      <c r="C2371" s="104" t="s">
        <v>7746</v>
      </c>
      <c r="D2371" s="67" t="s">
        <v>2906</v>
      </c>
      <c r="E2371" s="68">
        <v>41609</v>
      </c>
      <c r="F2371" s="68"/>
      <c r="G2371" s="35" t="s">
        <v>5897</v>
      </c>
      <c r="H2371" s="35">
        <v>4259</v>
      </c>
      <c r="I2371" s="35" t="s">
        <v>7318</v>
      </c>
      <c r="J2371" s="35"/>
      <c r="K2371" s="35"/>
      <c r="L2371" s="52"/>
      <c r="M2371" s="52"/>
      <c r="N2371" s="14"/>
      <c r="O2371" s="14"/>
      <c r="P2371" s="34"/>
      <c r="R2371" s="4"/>
    </row>
    <row r="2372" spans="1:18">
      <c r="A2372" s="65" t="s">
        <v>2906</v>
      </c>
      <c r="B2372" s="67" t="s">
        <v>610</v>
      </c>
      <c r="C2372" s="104" t="s">
        <v>1582</v>
      </c>
      <c r="D2372" s="67" t="s">
        <v>2906</v>
      </c>
      <c r="E2372" s="68">
        <v>41609</v>
      </c>
      <c r="F2372" s="68"/>
      <c r="G2372" s="35" t="s">
        <v>5897</v>
      </c>
      <c r="H2372" s="35">
        <v>3433</v>
      </c>
      <c r="I2372" s="35" t="s">
        <v>7320</v>
      </c>
      <c r="J2372" s="35"/>
      <c r="K2372" s="35"/>
      <c r="L2372" s="52"/>
      <c r="M2372" s="52"/>
      <c r="N2372" s="14"/>
      <c r="O2372" s="14"/>
      <c r="P2372" s="34"/>
      <c r="R2372" s="4"/>
    </row>
    <row r="2373" spans="1:18">
      <c r="A2373" s="65" t="s">
        <v>2906</v>
      </c>
      <c r="B2373" s="67" t="s">
        <v>610</v>
      </c>
      <c r="C2373" s="104" t="s">
        <v>679</v>
      </c>
      <c r="D2373" s="67" t="s">
        <v>2906</v>
      </c>
      <c r="E2373" s="68">
        <v>41609</v>
      </c>
      <c r="F2373" s="68"/>
      <c r="G2373" s="35" t="s">
        <v>5897</v>
      </c>
      <c r="H2373" s="35">
        <v>1756</v>
      </c>
      <c r="I2373" s="35" t="s">
        <v>7321</v>
      </c>
      <c r="J2373" s="35"/>
      <c r="K2373" s="35"/>
      <c r="L2373" s="52"/>
      <c r="M2373" s="52"/>
      <c r="N2373" s="14"/>
      <c r="O2373" s="14"/>
      <c r="P2373" s="34"/>
      <c r="R2373" s="4"/>
    </row>
    <row r="2374" spans="1:18">
      <c r="A2374" s="65" t="s">
        <v>2906</v>
      </c>
      <c r="B2374" s="67" t="s">
        <v>610</v>
      </c>
      <c r="C2374" s="104" t="s">
        <v>1583</v>
      </c>
      <c r="D2374" s="67" t="s">
        <v>2906</v>
      </c>
      <c r="E2374" s="68">
        <v>41609</v>
      </c>
      <c r="F2374" s="68"/>
      <c r="G2374" s="35" t="s">
        <v>5897</v>
      </c>
      <c r="H2374" s="35">
        <v>3434</v>
      </c>
      <c r="I2374" s="35" t="s">
        <v>7322</v>
      </c>
      <c r="J2374" s="35"/>
      <c r="K2374" s="35"/>
      <c r="L2374" s="52"/>
      <c r="M2374" s="52"/>
      <c r="N2374" s="14"/>
      <c r="O2374" s="14"/>
      <c r="P2374" s="34"/>
      <c r="R2374" s="4"/>
    </row>
    <row r="2375" spans="1:18">
      <c r="A2375" s="65" t="s">
        <v>2906</v>
      </c>
      <c r="B2375" s="67" t="s">
        <v>610</v>
      </c>
      <c r="C2375" s="104" t="s">
        <v>1584</v>
      </c>
      <c r="D2375" s="67" t="s">
        <v>2906</v>
      </c>
      <c r="E2375" s="68">
        <v>41609</v>
      </c>
      <c r="F2375" s="68"/>
      <c r="G2375" s="35" t="s">
        <v>5897</v>
      </c>
      <c r="H2375" s="35">
        <v>3435</v>
      </c>
      <c r="I2375" s="35" t="s">
        <v>7323</v>
      </c>
      <c r="J2375" s="35"/>
      <c r="K2375" s="35"/>
      <c r="L2375" s="52"/>
      <c r="M2375" s="52"/>
      <c r="N2375" s="14"/>
      <c r="O2375" s="14"/>
      <c r="P2375" s="34"/>
      <c r="R2375" s="4"/>
    </row>
    <row r="2376" spans="1:18">
      <c r="A2376" s="65" t="s">
        <v>2906</v>
      </c>
      <c r="B2376" s="67" t="s">
        <v>610</v>
      </c>
      <c r="C2376" s="104" t="s">
        <v>1585</v>
      </c>
      <c r="D2376" s="67" t="s">
        <v>2906</v>
      </c>
      <c r="E2376" s="68">
        <v>41609</v>
      </c>
      <c r="F2376" s="68"/>
      <c r="G2376" s="35" t="s">
        <v>5897</v>
      </c>
      <c r="H2376" s="35">
        <v>3436</v>
      </c>
      <c r="I2376" s="35" t="s">
        <v>7324</v>
      </c>
      <c r="J2376" s="35"/>
      <c r="K2376" s="35"/>
      <c r="L2376" s="52"/>
      <c r="M2376" s="52"/>
      <c r="N2376" s="14"/>
      <c r="O2376" s="14"/>
      <c r="P2376" s="34"/>
      <c r="R2376" s="4"/>
    </row>
    <row r="2377" spans="1:18">
      <c r="A2377" s="65" t="s">
        <v>2906</v>
      </c>
      <c r="B2377" s="67" t="s">
        <v>610</v>
      </c>
      <c r="C2377" s="104" t="s">
        <v>1586</v>
      </c>
      <c r="D2377" s="67" t="s">
        <v>2906</v>
      </c>
      <c r="E2377" s="68">
        <v>41609</v>
      </c>
      <c r="F2377" s="68"/>
      <c r="G2377" s="35" t="s">
        <v>5897</v>
      </c>
      <c r="H2377" s="35">
        <v>3437</v>
      </c>
      <c r="I2377" s="35" t="s">
        <v>5887</v>
      </c>
      <c r="J2377" s="35"/>
      <c r="K2377" s="35"/>
      <c r="L2377" s="52"/>
      <c r="M2377" s="52"/>
      <c r="N2377" s="14"/>
      <c r="O2377" s="14"/>
      <c r="P2377" s="34"/>
      <c r="R2377" s="4"/>
    </row>
    <row r="2378" spans="1:18">
      <c r="A2378" s="65" t="s">
        <v>2906</v>
      </c>
      <c r="B2378" s="67" t="s">
        <v>610</v>
      </c>
      <c r="C2378" s="104" t="s">
        <v>2920</v>
      </c>
      <c r="D2378" s="67" t="s">
        <v>2906</v>
      </c>
      <c r="E2378" s="68">
        <v>41609</v>
      </c>
      <c r="F2378" s="68"/>
      <c r="G2378" s="35" t="s">
        <v>5897</v>
      </c>
      <c r="H2378" s="35">
        <v>4238</v>
      </c>
      <c r="I2378" s="35" t="s">
        <v>7325</v>
      </c>
      <c r="J2378" s="35"/>
      <c r="K2378" s="35"/>
      <c r="L2378" s="52"/>
      <c r="M2378" s="52"/>
      <c r="N2378" s="14"/>
      <c r="O2378" s="14"/>
      <c r="P2378" s="34"/>
      <c r="R2378" s="4"/>
    </row>
    <row r="2379" spans="1:18">
      <c r="A2379" s="65" t="s">
        <v>2906</v>
      </c>
      <c r="B2379" s="67" t="s">
        <v>610</v>
      </c>
      <c r="C2379" s="104" t="s">
        <v>7748</v>
      </c>
      <c r="D2379" s="67" t="s">
        <v>2906</v>
      </c>
      <c r="E2379" s="68">
        <v>42735</v>
      </c>
      <c r="F2379" s="68"/>
      <c r="G2379" s="35" t="s">
        <v>5897</v>
      </c>
      <c r="H2379" s="35">
        <v>4901</v>
      </c>
      <c r="I2379" s="35" t="s">
        <v>7747</v>
      </c>
      <c r="J2379" s="35"/>
      <c r="K2379" s="35"/>
      <c r="L2379" s="52"/>
      <c r="M2379" s="52"/>
      <c r="N2379" s="14"/>
      <c r="O2379" s="14"/>
      <c r="P2379" s="34"/>
      <c r="R2379" s="4"/>
    </row>
    <row r="2380" spans="1:18">
      <c r="A2380" s="65" t="s">
        <v>2906</v>
      </c>
      <c r="B2380" s="67" t="s">
        <v>610</v>
      </c>
      <c r="C2380" s="104" t="s">
        <v>7750</v>
      </c>
      <c r="D2380" s="67" t="s">
        <v>2906</v>
      </c>
      <c r="E2380" s="68">
        <v>42735</v>
      </c>
      <c r="F2380" s="68"/>
      <c r="G2380" s="35" t="s">
        <v>5897</v>
      </c>
      <c r="H2380" s="35">
        <v>4903</v>
      </c>
      <c r="I2380" s="35" t="s">
        <v>7749</v>
      </c>
      <c r="J2380" s="35"/>
      <c r="K2380" s="35"/>
      <c r="L2380" s="52"/>
      <c r="M2380" s="52"/>
      <c r="N2380" s="14"/>
      <c r="O2380" s="14"/>
      <c r="P2380" s="34"/>
      <c r="R2380" s="4"/>
    </row>
    <row r="2381" spans="1:18">
      <c r="A2381" s="65" t="s">
        <v>2906</v>
      </c>
      <c r="B2381" s="67" t="s">
        <v>610</v>
      </c>
      <c r="C2381" s="104" t="s">
        <v>1587</v>
      </c>
      <c r="D2381" s="67" t="s">
        <v>2906</v>
      </c>
      <c r="E2381" s="68">
        <v>41609</v>
      </c>
      <c r="F2381" s="68"/>
      <c r="G2381" s="35" t="s">
        <v>5897</v>
      </c>
      <c r="H2381" s="35">
        <v>3438</v>
      </c>
      <c r="I2381" s="35" t="s">
        <v>7326</v>
      </c>
      <c r="J2381" s="35"/>
      <c r="K2381" s="35"/>
      <c r="L2381" s="52"/>
      <c r="M2381" s="52"/>
      <c r="N2381" s="14"/>
      <c r="O2381" s="14"/>
      <c r="P2381" s="34"/>
      <c r="R2381" s="4"/>
    </row>
    <row r="2382" spans="1:18">
      <c r="A2382" s="65" t="s">
        <v>2906</v>
      </c>
      <c r="B2382" s="67" t="s">
        <v>610</v>
      </c>
      <c r="C2382" s="104" t="s">
        <v>1588</v>
      </c>
      <c r="D2382" s="67" t="s">
        <v>2906</v>
      </c>
      <c r="E2382" s="68">
        <v>41609</v>
      </c>
      <c r="F2382" s="68"/>
      <c r="G2382" s="35" t="s">
        <v>5897</v>
      </c>
      <c r="H2382" s="35">
        <v>3439</v>
      </c>
      <c r="I2382" s="35" t="s">
        <v>7327</v>
      </c>
      <c r="J2382" s="35"/>
      <c r="K2382" s="35"/>
      <c r="L2382" s="52"/>
      <c r="M2382" s="52"/>
      <c r="N2382" s="14"/>
      <c r="O2382" s="14"/>
      <c r="P2382" s="34"/>
      <c r="R2382" s="4"/>
    </row>
    <row r="2383" spans="1:18">
      <c r="A2383" s="65" t="s">
        <v>2906</v>
      </c>
      <c r="B2383" s="67" t="s">
        <v>610</v>
      </c>
      <c r="C2383" s="104" t="s">
        <v>1589</v>
      </c>
      <c r="D2383" s="67" t="s">
        <v>2906</v>
      </c>
      <c r="E2383" s="68">
        <v>41609</v>
      </c>
      <c r="F2383" s="68"/>
      <c r="G2383" s="35" t="s">
        <v>5897</v>
      </c>
      <c r="H2383" s="35">
        <v>3440</v>
      </c>
      <c r="I2383" s="35" t="s">
        <v>5884</v>
      </c>
      <c r="J2383" s="35"/>
      <c r="K2383" s="35"/>
      <c r="L2383" s="52"/>
      <c r="M2383" s="52"/>
      <c r="N2383" s="14"/>
      <c r="O2383" s="14"/>
      <c r="P2383" s="34"/>
      <c r="R2383" s="4"/>
    </row>
    <row r="2384" spans="1:18">
      <c r="A2384" s="65" t="s">
        <v>2906</v>
      </c>
      <c r="B2384" s="67" t="s">
        <v>610</v>
      </c>
      <c r="C2384" s="104" t="s">
        <v>1590</v>
      </c>
      <c r="D2384" s="67" t="s">
        <v>2906</v>
      </c>
      <c r="E2384" s="68">
        <v>41609</v>
      </c>
      <c r="F2384" s="68"/>
      <c r="G2384" s="35" t="s">
        <v>5897</v>
      </c>
      <c r="H2384" s="35">
        <v>3441</v>
      </c>
      <c r="I2384" s="35" t="s">
        <v>7328</v>
      </c>
      <c r="J2384" s="35"/>
      <c r="K2384" s="35"/>
      <c r="L2384" s="52"/>
      <c r="M2384" s="52"/>
      <c r="N2384" s="14"/>
      <c r="O2384" s="14"/>
      <c r="P2384" s="34"/>
      <c r="R2384" s="4"/>
    </row>
    <row r="2385" spans="1:18">
      <c r="A2385" s="65" t="s">
        <v>2906</v>
      </c>
      <c r="B2385" s="67" t="s">
        <v>610</v>
      </c>
      <c r="C2385" s="104" t="s">
        <v>1591</v>
      </c>
      <c r="D2385" s="67" t="s">
        <v>2906</v>
      </c>
      <c r="E2385" s="68">
        <v>41609</v>
      </c>
      <c r="F2385" s="68"/>
      <c r="G2385" s="35" t="s">
        <v>5897</v>
      </c>
      <c r="H2385" s="35">
        <v>3442</v>
      </c>
      <c r="I2385" s="35" t="s">
        <v>7329</v>
      </c>
      <c r="J2385" s="35"/>
      <c r="K2385" s="35"/>
      <c r="L2385" s="52"/>
      <c r="M2385" s="52"/>
      <c r="N2385" s="14"/>
      <c r="O2385" s="14"/>
      <c r="P2385" s="34"/>
      <c r="R2385" s="4"/>
    </row>
    <row r="2386" spans="1:18">
      <c r="A2386" s="65" t="s">
        <v>2906</v>
      </c>
      <c r="B2386" s="67" t="s">
        <v>610</v>
      </c>
      <c r="C2386" s="104" t="s">
        <v>1592</v>
      </c>
      <c r="D2386" s="67" t="s">
        <v>2906</v>
      </c>
      <c r="E2386" s="68">
        <v>41609</v>
      </c>
      <c r="F2386" s="68"/>
      <c r="G2386" s="35" t="s">
        <v>5897</v>
      </c>
      <c r="H2386" s="35">
        <v>3443</v>
      </c>
      <c r="I2386" s="35" t="s">
        <v>7330</v>
      </c>
      <c r="J2386" s="35"/>
      <c r="K2386" s="35"/>
      <c r="L2386" s="52"/>
      <c r="M2386" s="52"/>
      <c r="N2386" s="14"/>
      <c r="O2386" s="14"/>
      <c r="P2386" s="34"/>
      <c r="R2386" s="4"/>
    </row>
    <row r="2387" spans="1:18">
      <c r="A2387" s="65" t="s">
        <v>2906</v>
      </c>
      <c r="B2387" s="67" t="s">
        <v>610</v>
      </c>
      <c r="C2387" s="104" t="s">
        <v>1593</v>
      </c>
      <c r="D2387" s="67" t="s">
        <v>2906</v>
      </c>
      <c r="E2387" s="68">
        <v>41609</v>
      </c>
      <c r="F2387" s="68"/>
      <c r="G2387" s="35" t="s">
        <v>5897</v>
      </c>
      <c r="H2387" s="35">
        <v>3444</v>
      </c>
      <c r="I2387" s="35" t="s">
        <v>7331</v>
      </c>
      <c r="J2387" s="35"/>
      <c r="K2387" s="35"/>
      <c r="L2387" s="52"/>
      <c r="M2387" s="52"/>
      <c r="N2387" s="14"/>
      <c r="O2387" s="14"/>
      <c r="P2387" s="34"/>
      <c r="R2387" s="4"/>
    </row>
    <row r="2388" spans="1:18">
      <c r="A2388" s="65" t="s">
        <v>2906</v>
      </c>
      <c r="B2388" s="67" t="s">
        <v>610</v>
      </c>
      <c r="C2388" s="104" t="s">
        <v>1594</v>
      </c>
      <c r="D2388" s="67" t="s">
        <v>2906</v>
      </c>
      <c r="E2388" s="68">
        <v>41609</v>
      </c>
      <c r="F2388" s="68"/>
      <c r="G2388" s="35" t="s">
        <v>5897</v>
      </c>
      <c r="H2388" s="35">
        <v>3445</v>
      </c>
      <c r="I2388" s="35" t="s">
        <v>7332</v>
      </c>
      <c r="J2388" s="35"/>
      <c r="K2388" s="35"/>
      <c r="L2388" s="52"/>
      <c r="M2388" s="52"/>
      <c r="N2388" s="14"/>
      <c r="O2388" s="14"/>
      <c r="P2388" s="34"/>
      <c r="R2388" s="4"/>
    </row>
    <row r="2389" spans="1:18">
      <c r="A2389" s="65" t="s">
        <v>2906</v>
      </c>
      <c r="B2389" s="67" t="s">
        <v>610</v>
      </c>
      <c r="C2389" s="104" t="s">
        <v>680</v>
      </c>
      <c r="D2389" s="67" t="s">
        <v>2906</v>
      </c>
      <c r="E2389" s="68">
        <v>41609</v>
      </c>
      <c r="F2389" s="68"/>
      <c r="G2389" s="35" t="s">
        <v>5897</v>
      </c>
      <c r="H2389" s="35">
        <v>1757</v>
      </c>
      <c r="I2389" s="35" t="s">
        <v>7333</v>
      </c>
      <c r="J2389" s="35"/>
      <c r="K2389" s="35"/>
      <c r="L2389" s="52"/>
      <c r="M2389" s="52"/>
      <c r="N2389" s="14"/>
      <c r="O2389" s="14"/>
      <c r="P2389" s="34"/>
      <c r="R2389" s="4"/>
    </row>
    <row r="2390" spans="1:18">
      <c r="A2390" s="65" t="s">
        <v>2906</v>
      </c>
      <c r="B2390" s="67" t="s">
        <v>610</v>
      </c>
      <c r="C2390" s="104" t="s">
        <v>1595</v>
      </c>
      <c r="D2390" s="67" t="s">
        <v>2906</v>
      </c>
      <c r="E2390" s="68">
        <v>41609</v>
      </c>
      <c r="F2390" s="68"/>
      <c r="G2390" s="35" t="s">
        <v>5897</v>
      </c>
      <c r="H2390" s="35">
        <v>3446</v>
      </c>
      <c r="I2390" s="35" t="s">
        <v>7334</v>
      </c>
      <c r="J2390" s="35"/>
      <c r="K2390" s="35"/>
      <c r="L2390" s="52"/>
      <c r="M2390" s="52"/>
      <c r="N2390" s="14"/>
      <c r="O2390" s="14"/>
      <c r="P2390" s="34"/>
      <c r="R2390" s="4"/>
    </row>
    <row r="2391" spans="1:18">
      <c r="A2391" s="65" t="s">
        <v>2906</v>
      </c>
      <c r="B2391" s="67" t="s">
        <v>610</v>
      </c>
      <c r="C2391" s="104" t="s">
        <v>1596</v>
      </c>
      <c r="D2391" s="67" t="s">
        <v>2906</v>
      </c>
      <c r="E2391" s="68">
        <v>41609</v>
      </c>
      <c r="F2391" s="68"/>
      <c r="G2391" s="35" t="s">
        <v>5897</v>
      </c>
      <c r="H2391" s="35">
        <v>3447</v>
      </c>
      <c r="I2391" s="35" t="s">
        <v>7335</v>
      </c>
      <c r="J2391" s="35"/>
      <c r="K2391" s="35"/>
      <c r="L2391" s="52"/>
      <c r="M2391" s="52"/>
      <c r="N2391" s="14"/>
      <c r="O2391" s="14"/>
      <c r="P2391" s="34"/>
      <c r="R2391" s="4"/>
    </row>
    <row r="2392" spans="1:18">
      <c r="A2392" s="65" t="s">
        <v>2906</v>
      </c>
      <c r="B2392" s="67" t="s">
        <v>610</v>
      </c>
      <c r="C2392" s="104" t="s">
        <v>2921</v>
      </c>
      <c r="D2392" s="67" t="s">
        <v>2906</v>
      </c>
      <c r="E2392" s="68">
        <v>41609</v>
      </c>
      <c r="F2392" s="68"/>
      <c r="G2392" s="35" t="s">
        <v>5897</v>
      </c>
      <c r="H2392" s="35">
        <v>4256</v>
      </c>
      <c r="I2392" s="35" t="s">
        <v>7336</v>
      </c>
      <c r="J2392" s="35"/>
      <c r="K2392" s="35"/>
      <c r="L2392" s="52"/>
      <c r="M2392" s="52"/>
      <c r="N2392" s="14"/>
      <c r="O2392" s="14"/>
      <c r="P2392" s="34"/>
      <c r="R2392" s="4"/>
    </row>
    <row r="2393" spans="1:18">
      <c r="A2393" s="65" t="s">
        <v>2906</v>
      </c>
      <c r="B2393" s="67" t="s">
        <v>610</v>
      </c>
      <c r="C2393" s="104" t="s">
        <v>1597</v>
      </c>
      <c r="D2393" s="67" t="s">
        <v>2906</v>
      </c>
      <c r="E2393" s="68">
        <v>41609</v>
      </c>
      <c r="F2393" s="68"/>
      <c r="G2393" s="35" t="s">
        <v>5897</v>
      </c>
      <c r="H2393" s="35">
        <v>3448</v>
      </c>
      <c r="I2393" s="35" t="s">
        <v>7337</v>
      </c>
      <c r="J2393" s="35"/>
      <c r="K2393" s="35"/>
      <c r="L2393" s="52"/>
      <c r="M2393" s="52"/>
      <c r="N2393" s="14"/>
      <c r="O2393" s="14"/>
      <c r="P2393" s="34"/>
      <c r="R2393" s="4"/>
    </row>
    <row r="2394" spans="1:18">
      <c r="A2394" s="65" t="s">
        <v>2906</v>
      </c>
      <c r="B2394" s="67" t="s">
        <v>610</v>
      </c>
      <c r="C2394" s="104" t="s">
        <v>1598</v>
      </c>
      <c r="D2394" s="67" t="s">
        <v>2906</v>
      </c>
      <c r="E2394" s="68">
        <v>41609</v>
      </c>
      <c r="F2394" s="68"/>
      <c r="G2394" s="35" t="s">
        <v>5897</v>
      </c>
      <c r="H2394" s="35">
        <v>3449</v>
      </c>
      <c r="I2394" s="35" t="s">
        <v>7338</v>
      </c>
      <c r="J2394" s="35"/>
      <c r="K2394" s="35"/>
      <c r="L2394" s="52"/>
      <c r="M2394" s="52"/>
      <c r="N2394" s="14"/>
      <c r="O2394" s="14"/>
      <c r="P2394" s="34"/>
      <c r="R2394" s="4"/>
    </row>
    <row r="2395" spans="1:18">
      <c r="A2395" s="65" t="s">
        <v>2906</v>
      </c>
      <c r="B2395" s="67" t="s">
        <v>610</v>
      </c>
      <c r="C2395" s="104" t="s">
        <v>1599</v>
      </c>
      <c r="D2395" s="67" t="s">
        <v>2906</v>
      </c>
      <c r="E2395" s="68">
        <v>41609</v>
      </c>
      <c r="F2395" s="68"/>
      <c r="G2395" s="35" t="s">
        <v>5897</v>
      </c>
      <c r="H2395" s="35">
        <v>3450</v>
      </c>
      <c r="I2395" s="35" t="s">
        <v>5927</v>
      </c>
      <c r="J2395" s="35"/>
      <c r="K2395" s="35"/>
      <c r="L2395" s="52"/>
      <c r="M2395" s="52"/>
      <c r="N2395" s="14"/>
      <c r="O2395" s="14"/>
      <c r="P2395" s="34"/>
      <c r="R2395" s="4"/>
    </row>
    <row r="2396" spans="1:18">
      <c r="A2396" s="65" t="s">
        <v>2906</v>
      </c>
      <c r="B2396" s="67" t="s">
        <v>610</v>
      </c>
      <c r="C2396" s="104" t="s">
        <v>1600</v>
      </c>
      <c r="D2396" s="67" t="s">
        <v>2906</v>
      </c>
      <c r="E2396" s="68">
        <v>41609</v>
      </c>
      <c r="F2396" s="68"/>
      <c r="G2396" s="35" t="s">
        <v>5897</v>
      </c>
      <c r="H2396" s="35">
        <v>3451</v>
      </c>
      <c r="I2396" s="35" t="s">
        <v>7339</v>
      </c>
      <c r="J2396" s="35"/>
      <c r="K2396" s="35"/>
      <c r="L2396" s="52"/>
      <c r="M2396" s="52"/>
      <c r="N2396" s="14"/>
      <c r="O2396" s="14"/>
      <c r="P2396" s="34"/>
      <c r="R2396" s="4"/>
    </row>
    <row r="2397" spans="1:18">
      <c r="A2397" s="65" t="s">
        <v>2906</v>
      </c>
      <c r="B2397" s="67" t="s">
        <v>610</v>
      </c>
      <c r="C2397" s="104" t="s">
        <v>7751</v>
      </c>
      <c r="D2397" s="67" t="s">
        <v>2906</v>
      </c>
      <c r="E2397" s="68">
        <v>41609</v>
      </c>
      <c r="F2397" s="68"/>
      <c r="G2397" s="35" t="s">
        <v>5897</v>
      </c>
      <c r="H2397" s="35">
        <v>4252</v>
      </c>
      <c r="I2397" s="35" t="s">
        <v>7340</v>
      </c>
      <c r="J2397" s="35"/>
      <c r="K2397" s="35"/>
      <c r="L2397" s="52"/>
      <c r="M2397" s="52"/>
      <c r="N2397" s="14"/>
      <c r="O2397" s="14"/>
      <c r="P2397" s="34"/>
      <c r="R2397" s="4"/>
    </row>
    <row r="2398" spans="1:18">
      <c r="A2398" s="65" t="s">
        <v>2906</v>
      </c>
      <c r="B2398" s="67" t="s">
        <v>610</v>
      </c>
      <c r="C2398" s="104" t="s">
        <v>1601</v>
      </c>
      <c r="D2398" s="67" t="s">
        <v>2906</v>
      </c>
      <c r="E2398" s="68">
        <v>41609</v>
      </c>
      <c r="F2398" s="68"/>
      <c r="G2398" s="35" t="s">
        <v>5897</v>
      </c>
      <c r="H2398" s="35">
        <v>3452</v>
      </c>
      <c r="I2398" s="35" t="s">
        <v>7341</v>
      </c>
      <c r="J2398" s="35"/>
      <c r="K2398" s="35"/>
      <c r="L2398" s="52"/>
      <c r="M2398" s="52"/>
      <c r="N2398" s="14"/>
      <c r="O2398" s="14"/>
      <c r="P2398" s="34"/>
      <c r="R2398" s="4"/>
    </row>
    <row r="2399" spans="1:18">
      <c r="A2399" s="65" t="s">
        <v>2906</v>
      </c>
      <c r="B2399" s="67" t="s">
        <v>610</v>
      </c>
      <c r="C2399" s="104" t="s">
        <v>2922</v>
      </c>
      <c r="D2399" s="67" t="s">
        <v>2906</v>
      </c>
      <c r="E2399" s="68">
        <v>41609</v>
      </c>
      <c r="F2399" s="68"/>
      <c r="G2399" s="35" t="s">
        <v>5897</v>
      </c>
      <c r="H2399" s="35">
        <v>4248</v>
      </c>
      <c r="I2399" s="35" t="s">
        <v>7342</v>
      </c>
      <c r="J2399" s="35"/>
      <c r="K2399" s="35"/>
      <c r="L2399" s="52"/>
      <c r="M2399" s="52"/>
      <c r="N2399" s="14"/>
      <c r="O2399" s="14"/>
      <c r="P2399" s="34"/>
      <c r="R2399" s="4"/>
    </row>
    <row r="2400" spans="1:18">
      <c r="A2400" s="65" t="s">
        <v>2906</v>
      </c>
      <c r="B2400" s="67" t="s">
        <v>610</v>
      </c>
      <c r="C2400" s="104" t="s">
        <v>7752</v>
      </c>
      <c r="D2400" s="67" t="s">
        <v>2906</v>
      </c>
      <c r="E2400" s="68">
        <v>41609</v>
      </c>
      <c r="F2400" s="68"/>
      <c r="G2400" s="35" t="s">
        <v>5897</v>
      </c>
      <c r="H2400" s="35">
        <v>4283</v>
      </c>
      <c r="I2400" s="35" t="s">
        <v>7357</v>
      </c>
      <c r="J2400" s="35"/>
      <c r="K2400" s="35"/>
      <c r="L2400" s="52"/>
      <c r="M2400" s="52"/>
      <c r="N2400" s="14"/>
      <c r="O2400" s="14"/>
      <c r="P2400" s="34"/>
      <c r="R2400" s="4"/>
    </row>
    <row r="2401" spans="1:18">
      <c r="A2401" s="65" t="s">
        <v>2906</v>
      </c>
      <c r="B2401" s="67" t="s">
        <v>610</v>
      </c>
      <c r="C2401" s="104" t="s">
        <v>7753</v>
      </c>
      <c r="D2401" s="67" t="s">
        <v>2906</v>
      </c>
      <c r="E2401" s="68">
        <v>41609</v>
      </c>
      <c r="F2401" s="68"/>
      <c r="G2401" s="35" t="s">
        <v>5897</v>
      </c>
      <c r="H2401" s="35">
        <v>4260</v>
      </c>
      <c r="I2401" s="35" t="s">
        <v>7351</v>
      </c>
      <c r="J2401" s="35"/>
      <c r="K2401" s="35"/>
      <c r="L2401" s="52"/>
      <c r="M2401" s="52"/>
      <c r="N2401" s="14"/>
      <c r="O2401" s="14"/>
      <c r="P2401" s="34"/>
      <c r="R2401" s="4"/>
    </row>
    <row r="2402" spans="1:18">
      <c r="A2402" s="65" t="s">
        <v>2906</v>
      </c>
      <c r="B2402" s="67" t="s">
        <v>610</v>
      </c>
      <c r="C2402" s="104" t="s">
        <v>1602</v>
      </c>
      <c r="D2402" s="67" t="s">
        <v>2906</v>
      </c>
      <c r="E2402" s="68">
        <v>41609</v>
      </c>
      <c r="F2402" s="68"/>
      <c r="G2402" s="35" t="s">
        <v>5897</v>
      </c>
      <c r="H2402" s="35">
        <v>3453</v>
      </c>
      <c r="I2402" s="35" t="s">
        <v>7343</v>
      </c>
      <c r="J2402" s="35"/>
      <c r="K2402" s="35"/>
      <c r="L2402" s="52"/>
      <c r="M2402" s="52"/>
      <c r="N2402" s="14"/>
      <c r="O2402" s="14"/>
      <c r="P2402" s="34"/>
      <c r="R2402" s="4"/>
    </row>
    <row r="2403" spans="1:18">
      <c r="A2403" s="65" t="s">
        <v>2906</v>
      </c>
      <c r="B2403" s="67" t="s">
        <v>610</v>
      </c>
      <c r="C2403" s="104" t="s">
        <v>2923</v>
      </c>
      <c r="D2403" s="67" t="s">
        <v>2906</v>
      </c>
      <c r="E2403" s="68">
        <v>41609</v>
      </c>
      <c r="F2403" s="68"/>
      <c r="G2403" s="35" t="s">
        <v>5897</v>
      </c>
      <c r="H2403" s="35">
        <v>4278</v>
      </c>
      <c r="I2403" s="35" t="s">
        <v>7344</v>
      </c>
      <c r="J2403" s="35"/>
      <c r="K2403" s="35"/>
      <c r="L2403" s="52"/>
      <c r="M2403" s="52"/>
      <c r="N2403" s="14"/>
      <c r="O2403" s="14"/>
      <c r="P2403" s="34"/>
      <c r="R2403" s="4"/>
    </row>
    <row r="2404" spans="1:18">
      <c r="A2404" s="65" t="s">
        <v>2906</v>
      </c>
      <c r="B2404" s="67" t="s">
        <v>610</v>
      </c>
      <c r="C2404" s="104" t="s">
        <v>1603</v>
      </c>
      <c r="D2404" s="67" t="s">
        <v>2906</v>
      </c>
      <c r="E2404" s="68">
        <v>41609</v>
      </c>
      <c r="F2404" s="68"/>
      <c r="G2404" s="35" t="s">
        <v>5897</v>
      </c>
      <c r="H2404" s="35">
        <v>3454</v>
      </c>
      <c r="I2404" s="35" t="s">
        <v>7345</v>
      </c>
      <c r="J2404" s="35"/>
      <c r="K2404" s="35"/>
      <c r="L2404" s="52"/>
      <c r="M2404" s="52"/>
      <c r="N2404" s="14"/>
      <c r="O2404" s="14"/>
      <c r="P2404" s="34"/>
      <c r="R2404" s="4"/>
    </row>
    <row r="2405" spans="1:18">
      <c r="A2405" s="65" t="s">
        <v>2906</v>
      </c>
      <c r="B2405" s="67" t="s">
        <v>610</v>
      </c>
      <c r="C2405" s="104" t="s">
        <v>1604</v>
      </c>
      <c r="D2405" s="67" t="s">
        <v>2906</v>
      </c>
      <c r="E2405" s="68">
        <v>41609</v>
      </c>
      <c r="F2405" s="68"/>
      <c r="G2405" s="35" t="s">
        <v>5897</v>
      </c>
      <c r="H2405" s="35">
        <v>3455</v>
      </c>
      <c r="I2405" s="35" t="s">
        <v>7346</v>
      </c>
      <c r="J2405" s="35"/>
      <c r="K2405" s="35"/>
      <c r="L2405" s="52"/>
      <c r="M2405" s="52"/>
      <c r="N2405" s="14"/>
      <c r="O2405" s="14"/>
      <c r="P2405" s="34"/>
      <c r="R2405" s="4"/>
    </row>
    <row r="2406" spans="1:18">
      <c r="A2406" s="65" t="s">
        <v>2906</v>
      </c>
      <c r="B2406" s="67" t="s">
        <v>610</v>
      </c>
      <c r="C2406" s="104" t="s">
        <v>1605</v>
      </c>
      <c r="D2406" s="67" t="s">
        <v>2906</v>
      </c>
      <c r="E2406" s="68">
        <v>41609</v>
      </c>
      <c r="F2406" s="68"/>
      <c r="G2406" s="35" t="s">
        <v>5897</v>
      </c>
      <c r="H2406" s="35">
        <v>3456</v>
      </c>
      <c r="I2406" s="35" t="s">
        <v>7347</v>
      </c>
      <c r="J2406" s="35"/>
      <c r="K2406" s="35"/>
      <c r="L2406" s="52"/>
      <c r="M2406" s="52"/>
      <c r="N2406" s="14"/>
      <c r="O2406" s="14"/>
      <c r="P2406" s="34"/>
      <c r="R2406" s="4"/>
    </row>
    <row r="2407" spans="1:18">
      <c r="A2407" s="65" t="s">
        <v>2906</v>
      </c>
      <c r="B2407" s="67" t="s">
        <v>610</v>
      </c>
      <c r="C2407" s="104" t="s">
        <v>1606</v>
      </c>
      <c r="D2407" s="67" t="s">
        <v>2906</v>
      </c>
      <c r="E2407" s="68">
        <v>41609</v>
      </c>
      <c r="F2407" s="68"/>
      <c r="G2407" s="35" t="s">
        <v>5897</v>
      </c>
      <c r="H2407" s="35">
        <v>3457</v>
      </c>
      <c r="I2407" s="35" t="s">
        <v>7348</v>
      </c>
      <c r="J2407" s="35"/>
      <c r="K2407" s="35"/>
      <c r="L2407" s="52"/>
      <c r="M2407" s="52"/>
      <c r="N2407" s="14"/>
      <c r="O2407" s="14"/>
      <c r="P2407" s="34"/>
      <c r="R2407" s="4"/>
    </row>
    <row r="2408" spans="1:18">
      <c r="A2408" s="65" t="s">
        <v>2906</v>
      </c>
      <c r="B2408" s="67" t="s">
        <v>610</v>
      </c>
      <c r="C2408" s="104" t="s">
        <v>1607</v>
      </c>
      <c r="D2408" s="67" t="s">
        <v>2906</v>
      </c>
      <c r="E2408" s="68">
        <v>41609</v>
      </c>
      <c r="F2408" s="68"/>
      <c r="G2408" s="35" t="s">
        <v>5897</v>
      </c>
      <c r="H2408" s="35">
        <v>3458</v>
      </c>
      <c r="I2408" s="35" t="s">
        <v>5922</v>
      </c>
      <c r="J2408" s="35"/>
      <c r="K2408" s="35"/>
      <c r="L2408" s="52"/>
      <c r="M2408" s="52"/>
      <c r="N2408" s="14"/>
      <c r="O2408" s="14"/>
      <c r="P2408" s="34"/>
      <c r="R2408" s="4"/>
    </row>
    <row r="2409" spans="1:18">
      <c r="A2409" s="65" t="s">
        <v>2906</v>
      </c>
      <c r="B2409" s="67" t="s">
        <v>610</v>
      </c>
      <c r="C2409" s="104" t="s">
        <v>1608</v>
      </c>
      <c r="D2409" s="67" t="s">
        <v>2906</v>
      </c>
      <c r="E2409" s="68">
        <v>41609</v>
      </c>
      <c r="F2409" s="68"/>
      <c r="G2409" s="35" t="s">
        <v>5897</v>
      </c>
      <c r="H2409" s="35">
        <v>3459</v>
      </c>
      <c r="I2409" s="35" t="s">
        <v>7349</v>
      </c>
      <c r="J2409" s="35"/>
      <c r="K2409" s="35"/>
      <c r="L2409" s="53"/>
      <c r="M2409" s="53"/>
      <c r="N2409" s="1"/>
      <c r="R2409" s="4"/>
    </row>
    <row r="2410" spans="1:18">
      <c r="A2410" s="65" t="s">
        <v>2906</v>
      </c>
      <c r="B2410" s="67" t="s">
        <v>610</v>
      </c>
      <c r="C2410" s="104" t="s">
        <v>2924</v>
      </c>
      <c r="D2410" s="67" t="s">
        <v>2906</v>
      </c>
      <c r="E2410" s="68">
        <v>41609</v>
      </c>
      <c r="F2410" s="68"/>
      <c r="G2410" s="35" t="s">
        <v>5897</v>
      </c>
      <c r="H2410" s="35">
        <v>4229</v>
      </c>
      <c r="I2410" s="35" t="s">
        <v>7350</v>
      </c>
      <c r="J2410" s="35"/>
      <c r="K2410" s="35"/>
      <c r="L2410" s="53"/>
      <c r="M2410" s="53"/>
      <c r="N2410" s="1"/>
      <c r="R2410" s="4"/>
    </row>
    <row r="2411" spans="1:18">
      <c r="A2411" s="65" t="s">
        <v>2906</v>
      </c>
      <c r="B2411" s="67" t="s">
        <v>610</v>
      </c>
      <c r="C2411" s="104" t="s">
        <v>1609</v>
      </c>
      <c r="D2411" s="67" t="s">
        <v>2906</v>
      </c>
      <c r="E2411" s="68">
        <v>41609</v>
      </c>
      <c r="F2411" s="68"/>
      <c r="G2411" s="35" t="s">
        <v>5897</v>
      </c>
      <c r="H2411" s="35">
        <v>3460</v>
      </c>
      <c r="I2411" s="35" t="s">
        <v>7352</v>
      </c>
      <c r="J2411" s="35"/>
      <c r="K2411" s="35"/>
      <c r="L2411" s="53"/>
      <c r="M2411" s="53"/>
      <c r="N2411" s="1"/>
      <c r="R2411" s="4"/>
    </row>
    <row r="2412" spans="1:18">
      <c r="A2412" s="65" t="s">
        <v>2906</v>
      </c>
      <c r="B2412" s="67" t="s">
        <v>610</v>
      </c>
      <c r="C2412" s="104" t="s">
        <v>1610</v>
      </c>
      <c r="D2412" s="67" t="s">
        <v>2906</v>
      </c>
      <c r="E2412" s="68">
        <v>41609</v>
      </c>
      <c r="F2412" s="68"/>
      <c r="G2412" s="35" t="s">
        <v>5897</v>
      </c>
      <c r="H2412" s="35">
        <v>3461</v>
      </c>
      <c r="I2412" s="35" t="s">
        <v>5888</v>
      </c>
      <c r="J2412" s="35"/>
      <c r="K2412" s="35"/>
      <c r="L2412" s="53"/>
      <c r="M2412" s="53"/>
      <c r="N2412" s="1"/>
      <c r="R2412" s="4"/>
    </row>
    <row r="2413" spans="1:18">
      <c r="A2413" s="65" t="s">
        <v>2906</v>
      </c>
      <c r="B2413" s="67" t="s">
        <v>610</v>
      </c>
      <c r="C2413" s="104" t="s">
        <v>1611</v>
      </c>
      <c r="D2413" s="67" t="s">
        <v>2906</v>
      </c>
      <c r="E2413" s="68">
        <v>41609</v>
      </c>
      <c r="F2413" s="68"/>
      <c r="G2413" s="35" t="s">
        <v>5897</v>
      </c>
      <c r="H2413" s="35">
        <v>3462</v>
      </c>
      <c r="I2413" s="35" t="s">
        <v>7353</v>
      </c>
      <c r="J2413" s="35"/>
      <c r="K2413" s="35"/>
      <c r="L2413" s="53"/>
      <c r="M2413" s="53"/>
      <c r="N2413" s="1"/>
      <c r="R2413" s="4"/>
    </row>
    <row r="2414" spans="1:18">
      <c r="A2414" s="65" t="s">
        <v>2906</v>
      </c>
      <c r="B2414" s="67" t="s">
        <v>610</v>
      </c>
      <c r="C2414" s="104" t="s">
        <v>1612</v>
      </c>
      <c r="D2414" s="67" t="s">
        <v>2906</v>
      </c>
      <c r="E2414" s="68">
        <v>41609</v>
      </c>
      <c r="F2414" s="68"/>
      <c r="G2414" s="35" t="s">
        <v>5897</v>
      </c>
      <c r="H2414" s="35">
        <v>3463</v>
      </c>
      <c r="I2414" s="35" t="s">
        <v>7354</v>
      </c>
      <c r="J2414" s="35"/>
      <c r="K2414" s="35"/>
      <c r="L2414" s="53"/>
      <c r="M2414" s="53"/>
      <c r="N2414" s="1"/>
      <c r="R2414" s="4"/>
    </row>
    <row r="2415" spans="1:18">
      <c r="A2415" s="65" t="s">
        <v>2906</v>
      </c>
      <c r="B2415" s="67" t="s">
        <v>610</v>
      </c>
      <c r="C2415" s="104" t="s">
        <v>1613</v>
      </c>
      <c r="D2415" s="67" t="s">
        <v>2906</v>
      </c>
      <c r="E2415" s="68">
        <v>41609</v>
      </c>
      <c r="F2415" s="68"/>
      <c r="G2415" s="35" t="s">
        <v>5897</v>
      </c>
      <c r="H2415" s="35">
        <v>3464</v>
      </c>
      <c r="I2415" s="35" t="s">
        <v>7355</v>
      </c>
      <c r="J2415" s="35"/>
      <c r="K2415" s="35"/>
      <c r="L2415" s="53"/>
      <c r="M2415" s="53"/>
      <c r="N2415" s="1"/>
      <c r="R2415" s="4"/>
    </row>
    <row r="2416" spans="1:18">
      <c r="A2416" s="65" t="s">
        <v>2906</v>
      </c>
      <c r="B2416" s="67" t="s">
        <v>610</v>
      </c>
      <c r="C2416" s="104" t="s">
        <v>1614</v>
      </c>
      <c r="D2416" s="67" t="s">
        <v>2906</v>
      </c>
      <c r="E2416" s="68">
        <v>41609</v>
      </c>
      <c r="F2416" s="68"/>
      <c r="G2416" s="35" t="s">
        <v>5897</v>
      </c>
      <c r="H2416" s="35">
        <v>3465</v>
      </c>
      <c r="I2416" s="35" t="s">
        <v>5890</v>
      </c>
      <c r="J2416" s="35"/>
      <c r="K2416" s="35"/>
      <c r="L2416" s="53"/>
      <c r="M2416" s="53"/>
      <c r="N2416" s="1"/>
      <c r="R2416" s="4"/>
    </row>
    <row r="2417" spans="1:18">
      <c r="A2417" s="65" t="s">
        <v>2906</v>
      </c>
      <c r="B2417" s="67" t="s">
        <v>610</v>
      </c>
      <c r="C2417" s="104" t="s">
        <v>2925</v>
      </c>
      <c r="D2417" s="67" t="s">
        <v>2906</v>
      </c>
      <c r="E2417" s="68">
        <v>41609</v>
      </c>
      <c r="F2417" s="68"/>
      <c r="G2417" s="35" t="s">
        <v>5897</v>
      </c>
      <c r="H2417" s="35">
        <v>4265</v>
      </c>
      <c r="I2417" s="35" t="s">
        <v>7356</v>
      </c>
      <c r="J2417" s="35"/>
      <c r="K2417" s="35"/>
      <c r="L2417" s="53"/>
      <c r="M2417" s="53"/>
      <c r="N2417" s="1"/>
      <c r="R2417" s="4"/>
    </row>
    <row r="2418" spans="1:18">
      <c r="A2418" s="65" t="s">
        <v>2906</v>
      </c>
      <c r="B2418" s="67" t="s">
        <v>610</v>
      </c>
      <c r="C2418" s="104" t="s">
        <v>2926</v>
      </c>
      <c r="D2418" s="67" t="s">
        <v>2906</v>
      </c>
      <c r="E2418" s="68">
        <v>41609</v>
      </c>
      <c r="F2418" s="68"/>
      <c r="G2418" s="35" t="s">
        <v>5897</v>
      </c>
      <c r="H2418" s="35">
        <v>4224</v>
      </c>
      <c r="I2418" s="35" t="s">
        <v>7358</v>
      </c>
      <c r="J2418" s="35"/>
      <c r="K2418" s="35"/>
      <c r="L2418" s="53"/>
      <c r="M2418" s="53"/>
      <c r="N2418" s="1"/>
      <c r="R2418" s="4"/>
    </row>
    <row r="2419" spans="1:18">
      <c r="A2419" s="65" t="s">
        <v>2906</v>
      </c>
      <c r="B2419" s="67" t="s">
        <v>610</v>
      </c>
      <c r="C2419" s="104" t="s">
        <v>714</v>
      </c>
      <c r="D2419" s="67" t="s">
        <v>2906</v>
      </c>
      <c r="E2419" s="68">
        <v>41609</v>
      </c>
      <c r="F2419" s="68"/>
      <c r="G2419" s="35" t="s">
        <v>5897</v>
      </c>
      <c r="H2419" s="35">
        <v>1758</v>
      </c>
      <c r="I2419" s="35" t="s">
        <v>6524</v>
      </c>
      <c r="J2419" s="35"/>
      <c r="K2419" s="35"/>
      <c r="L2419" s="53"/>
      <c r="M2419" s="53"/>
      <c r="N2419" s="1"/>
      <c r="R2419" s="4"/>
    </row>
    <row r="2420" spans="1:18" ht="29">
      <c r="A2420" s="65" t="s">
        <v>2906</v>
      </c>
      <c r="B2420" s="67" t="s">
        <v>610</v>
      </c>
      <c r="C2420" s="104" t="s">
        <v>11013</v>
      </c>
      <c r="D2420" s="67" t="s">
        <v>2906</v>
      </c>
      <c r="E2420" s="68">
        <v>43830</v>
      </c>
      <c r="F2420" s="68"/>
      <c r="G2420" s="35" t="s">
        <v>5897</v>
      </c>
      <c r="H2420" s="35">
        <v>7811</v>
      </c>
      <c r="I2420" s="35" t="s">
        <v>6584</v>
      </c>
      <c r="J2420" s="35"/>
      <c r="K2420" s="35"/>
      <c r="L2420" s="53"/>
      <c r="M2420" s="53"/>
      <c r="N2420" s="1"/>
      <c r="R2420" s="4"/>
    </row>
    <row r="2421" spans="1:18">
      <c r="A2421" s="65" t="s">
        <v>2906</v>
      </c>
      <c r="B2421" s="67" t="s">
        <v>610</v>
      </c>
      <c r="C2421" s="104" t="s">
        <v>5017</v>
      </c>
      <c r="D2421" s="67" t="s">
        <v>2906</v>
      </c>
      <c r="E2421" s="68">
        <v>42004</v>
      </c>
      <c r="F2421" s="68"/>
      <c r="G2421" s="35" t="s">
        <v>5897</v>
      </c>
      <c r="H2421" s="35">
        <v>4304</v>
      </c>
      <c r="I2421" s="35" t="s">
        <v>6563</v>
      </c>
      <c r="J2421" s="35"/>
      <c r="K2421" s="35"/>
      <c r="L2421" s="53"/>
      <c r="M2421" s="53"/>
      <c r="N2421" s="1"/>
      <c r="R2421" s="4"/>
    </row>
    <row r="2422" spans="1:18">
      <c r="A2422" s="65" t="s">
        <v>2906</v>
      </c>
      <c r="B2422" s="67" t="s">
        <v>610</v>
      </c>
      <c r="C2422" s="104" t="s">
        <v>11014</v>
      </c>
      <c r="D2422" s="67" t="s">
        <v>2906</v>
      </c>
      <c r="E2422" s="68">
        <v>43830</v>
      </c>
      <c r="F2422" s="68"/>
      <c r="G2422" s="35" t="s">
        <v>5897</v>
      </c>
      <c r="H2422" s="35">
        <v>8138</v>
      </c>
      <c r="I2422" s="35" t="s">
        <v>6586</v>
      </c>
      <c r="J2422" s="35"/>
      <c r="K2422" s="35"/>
      <c r="L2422" s="53"/>
      <c r="M2422" s="53"/>
      <c r="N2422" s="1"/>
      <c r="R2422" s="4"/>
    </row>
    <row r="2423" spans="1:18">
      <c r="A2423" s="65" t="s">
        <v>2906</v>
      </c>
      <c r="B2423" s="67" t="s">
        <v>610</v>
      </c>
      <c r="C2423" s="104" t="s">
        <v>2927</v>
      </c>
      <c r="D2423" s="67" t="s">
        <v>2906</v>
      </c>
      <c r="E2423" s="68">
        <v>41609</v>
      </c>
      <c r="F2423" s="68"/>
      <c r="G2423" s="35" t="s">
        <v>5897</v>
      </c>
      <c r="H2423" s="35">
        <v>4226</v>
      </c>
      <c r="I2423" s="35" t="s">
        <v>7359</v>
      </c>
      <c r="J2423" s="35"/>
      <c r="K2423" s="35"/>
      <c r="L2423" s="53"/>
      <c r="M2423" s="53"/>
      <c r="N2423" s="1"/>
      <c r="R2423" s="4"/>
    </row>
    <row r="2424" spans="1:18">
      <c r="A2424" s="65" t="s">
        <v>2906</v>
      </c>
      <c r="B2424" s="67" t="s">
        <v>610</v>
      </c>
      <c r="C2424" s="104" t="s">
        <v>2928</v>
      </c>
      <c r="D2424" s="67" t="s">
        <v>2906</v>
      </c>
      <c r="E2424" s="68">
        <v>41609</v>
      </c>
      <c r="F2424" s="68"/>
      <c r="G2424" s="35" t="s">
        <v>5897</v>
      </c>
      <c r="H2424" s="35">
        <v>4225</v>
      </c>
      <c r="I2424" s="35" t="s">
        <v>7360</v>
      </c>
      <c r="J2424" s="35"/>
      <c r="K2424" s="35"/>
      <c r="L2424" s="53"/>
      <c r="M2424" s="53"/>
      <c r="N2424" s="1"/>
      <c r="R2424" s="4"/>
    </row>
    <row r="2425" spans="1:18">
      <c r="A2425" s="65" t="s">
        <v>2906</v>
      </c>
      <c r="B2425" s="67" t="s">
        <v>610</v>
      </c>
      <c r="C2425" s="104" t="s">
        <v>1615</v>
      </c>
      <c r="D2425" s="67" t="s">
        <v>2906</v>
      </c>
      <c r="E2425" s="68">
        <v>41609</v>
      </c>
      <c r="F2425" s="68"/>
      <c r="G2425" s="35" t="s">
        <v>5897</v>
      </c>
      <c r="H2425" s="35">
        <v>3466</v>
      </c>
      <c r="I2425" s="35" t="s">
        <v>7361</v>
      </c>
      <c r="J2425" s="35"/>
      <c r="K2425" s="35"/>
      <c r="L2425" s="53"/>
      <c r="M2425" s="53"/>
      <c r="N2425" s="1"/>
      <c r="R2425" s="4"/>
    </row>
    <row r="2426" spans="1:18">
      <c r="A2426" s="65" t="s">
        <v>2906</v>
      </c>
      <c r="B2426" s="67" t="s">
        <v>610</v>
      </c>
      <c r="C2426" s="104" t="s">
        <v>1616</v>
      </c>
      <c r="D2426" s="67" t="s">
        <v>2906</v>
      </c>
      <c r="E2426" s="68">
        <v>41609</v>
      </c>
      <c r="F2426" s="68"/>
      <c r="G2426" s="35" t="s">
        <v>5897</v>
      </c>
      <c r="H2426" s="35">
        <v>3467</v>
      </c>
      <c r="I2426" s="35" t="s">
        <v>5893</v>
      </c>
      <c r="J2426" s="35"/>
      <c r="K2426" s="35"/>
      <c r="L2426" s="53"/>
      <c r="M2426" s="53"/>
      <c r="N2426" s="1"/>
      <c r="R2426" s="4"/>
    </row>
    <row r="2427" spans="1:18">
      <c r="A2427" s="65" t="s">
        <v>2906</v>
      </c>
      <c r="B2427" s="67" t="s">
        <v>610</v>
      </c>
      <c r="C2427" s="104" t="s">
        <v>1617</v>
      </c>
      <c r="D2427" s="67" t="s">
        <v>2906</v>
      </c>
      <c r="E2427" s="68">
        <v>41609</v>
      </c>
      <c r="F2427" s="68"/>
      <c r="G2427" s="35" t="s">
        <v>5897</v>
      </c>
      <c r="H2427" s="35">
        <v>3468</v>
      </c>
      <c r="I2427" s="35" t="s">
        <v>7362</v>
      </c>
      <c r="J2427" s="35"/>
      <c r="K2427" s="35"/>
      <c r="L2427" s="53"/>
      <c r="M2427" s="53"/>
      <c r="N2427" s="1"/>
      <c r="R2427" s="4"/>
    </row>
    <row r="2428" spans="1:18">
      <c r="A2428" s="65" t="s">
        <v>2906</v>
      </c>
      <c r="B2428" s="67" t="s">
        <v>610</v>
      </c>
      <c r="C2428" s="104" t="s">
        <v>681</v>
      </c>
      <c r="D2428" s="67" t="s">
        <v>2906</v>
      </c>
      <c r="E2428" s="68">
        <v>41609</v>
      </c>
      <c r="F2428" s="68"/>
      <c r="G2428" s="35" t="s">
        <v>5897</v>
      </c>
      <c r="H2428" s="35">
        <v>1759</v>
      </c>
      <c r="I2428" s="35" t="s">
        <v>7363</v>
      </c>
      <c r="J2428" s="35"/>
      <c r="K2428" s="35"/>
      <c r="L2428" s="53"/>
      <c r="M2428" s="53"/>
      <c r="N2428" s="1"/>
      <c r="R2428" s="4"/>
    </row>
    <row r="2429" spans="1:18">
      <c r="A2429" s="65" t="s">
        <v>2906</v>
      </c>
      <c r="B2429" s="67" t="s">
        <v>610</v>
      </c>
      <c r="C2429" s="104" t="s">
        <v>682</v>
      </c>
      <c r="D2429" s="67" t="s">
        <v>2906</v>
      </c>
      <c r="E2429" s="68">
        <v>41609</v>
      </c>
      <c r="F2429" s="68"/>
      <c r="G2429" s="35" t="s">
        <v>5897</v>
      </c>
      <c r="H2429" s="35">
        <v>1760</v>
      </c>
      <c r="I2429" s="35" t="s">
        <v>7364</v>
      </c>
      <c r="J2429" s="35"/>
      <c r="K2429" s="35"/>
      <c r="L2429" s="53"/>
      <c r="M2429" s="53"/>
      <c r="N2429" s="1"/>
      <c r="R2429" s="4"/>
    </row>
    <row r="2430" spans="1:18">
      <c r="A2430" s="65" t="s">
        <v>2906</v>
      </c>
      <c r="B2430" s="67" t="s">
        <v>610</v>
      </c>
      <c r="C2430" s="104" t="s">
        <v>683</v>
      </c>
      <c r="D2430" s="67" t="s">
        <v>2906</v>
      </c>
      <c r="E2430" s="68">
        <v>41609</v>
      </c>
      <c r="F2430" s="68"/>
      <c r="G2430" s="35" t="s">
        <v>5897</v>
      </c>
      <c r="H2430" s="35">
        <v>1761</v>
      </c>
      <c r="I2430" s="35" t="s">
        <v>7365</v>
      </c>
      <c r="J2430" s="35"/>
      <c r="K2430" s="35"/>
      <c r="L2430" s="53"/>
      <c r="M2430" s="53"/>
      <c r="N2430" s="1"/>
      <c r="R2430" s="4"/>
    </row>
    <row r="2431" spans="1:18">
      <c r="A2431" s="65" t="s">
        <v>2906</v>
      </c>
      <c r="B2431" s="67" t="s">
        <v>610</v>
      </c>
      <c r="C2431" s="104" t="s">
        <v>1618</v>
      </c>
      <c r="D2431" s="67" t="s">
        <v>2906</v>
      </c>
      <c r="E2431" s="68">
        <v>41609</v>
      </c>
      <c r="F2431" s="68"/>
      <c r="G2431" s="35" t="s">
        <v>5897</v>
      </c>
      <c r="H2431" s="35">
        <v>3469</v>
      </c>
      <c r="I2431" s="35" t="s">
        <v>7366</v>
      </c>
      <c r="J2431" s="35"/>
      <c r="K2431" s="35"/>
      <c r="L2431" s="53"/>
      <c r="M2431" s="53"/>
      <c r="N2431" s="1"/>
      <c r="R2431" s="4"/>
    </row>
    <row r="2432" spans="1:18">
      <c r="A2432" s="65" t="s">
        <v>2906</v>
      </c>
      <c r="B2432" s="67" t="s">
        <v>610</v>
      </c>
      <c r="C2432" s="104" t="s">
        <v>443</v>
      </c>
      <c r="D2432" s="67" t="s">
        <v>2906</v>
      </c>
      <c r="E2432" s="68">
        <v>44196</v>
      </c>
      <c r="F2432" s="68"/>
      <c r="G2432" s="35" t="s">
        <v>5897</v>
      </c>
      <c r="H2432" s="35">
        <v>8430</v>
      </c>
      <c r="I2432" s="35" t="s">
        <v>6588</v>
      </c>
      <c r="J2432" s="35"/>
      <c r="K2432" s="35"/>
      <c r="L2432" s="53"/>
      <c r="M2432" s="53"/>
      <c r="N2432" s="1"/>
      <c r="R2432" s="4"/>
    </row>
    <row r="2433" spans="1:18">
      <c r="A2433" s="65" t="s">
        <v>2906</v>
      </c>
      <c r="B2433" s="67" t="s">
        <v>610</v>
      </c>
      <c r="C2433" s="104" t="s">
        <v>1619</v>
      </c>
      <c r="D2433" s="67" t="s">
        <v>2906</v>
      </c>
      <c r="E2433" s="68">
        <v>41609</v>
      </c>
      <c r="F2433" s="68"/>
      <c r="G2433" s="35" t="s">
        <v>5897</v>
      </c>
      <c r="H2433" s="35">
        <v>3470</v>
      </c>
      <c r="I2433" s="35" t="s">
        <v>7367</v>
      </c>
      <c r="J2433" s="35"/>
      <c r="K2433" s="35"/>
      <c r="L2433" s="53"/>
      <c r="M2433" s="53"/>
      <c r="N2433" s="1"/>
      <c r="R2433" s="4"/>
    </row>
    <row r="2434" spans="1:18">
      <c r="A2434" s="65" t="s">
        <v>2906</v>
      </c>
      <c r="B2434" s="67" t="s">
        <v>610</v>
      </c>
      <c r="C2434" s="104" t="s">
        <v>1620</v>
      </c>
      <c r="D2434" s="67" t="s">
        <v>2906</v>
      </c>
      <c r="E2434" s="68">
        <v>41609</v>
      </c>
      <c r="F2434" s="68"/>
      <c r="G2434" s="35" t="s">
        <v>5897</v>
      </c>
      <c r="H2434" s="35">
        <v>3471</v>
      </c>
      <c r="I2434" s="35" t="s">
        <v>7368</v>
      </c>
      <c r="J2434" s="35"/>
      <c r="K2434" s="35"/>
      <c r="L2434" s="53"/>
      <c r="M2434" s="53"/>
      <c r="N2434" s="1"/>
      <c r="R2434" s="4"/>
    </row>
    <row r="2435" spans="1:18">
      <c r="A2435" s="65" t="s">
        <v>2906</v>
      </c>
      <c r="B2435" s="67" t="s">
        <v>610</v>
      </c>
      <c r="C2435" s="104" t="s">
        <v>2929</v>
      </c>
      <c r="D2435" s="67" t="s">
        <v>2906</v>
      </c>
      <c r="E2435" s="68">
        <v>41609</v>
      </c>
      <c r="F2435" s="68"/>
      <c r="G2435" s="35" t="s">
        <v>5897</v>
      </c>
      <c r="H2435" s="35">
        <v>4242</v>
      </c>
      <c r="I2435" s="35" t="s">
        <v>7371</v>
      </c>
      <c r="J2435" s="35"/>
      <c r="K2435" s="35"/>
      <c r="L2435" s="53"/>
      <c r="M2435" s="53"/>
      <c r="N2435" s="1"/>
      <c r="R2435" s="4"/>
    </row>
    <row r="2436" spans="1:18">
      <c r="A2436" s="65" t="s">
        <v>2906</v>
      </c>
      <c r="B2436" s="67" t="s">
        <v>610</v>
      </c>
      <c r="C2436" s="104" t="s">
        <v>2930</v>
      </c>
      <c r="D2436" s="67" t="s">
        <v>2906</v>
      </c>
      <c r="E2436" s="68">
        <v>41609</v>
      </c>
      <c r="F2436" s="68"/>
      <c r="G2436" s="35" t="s">
        <v>5897</v>
      </c>
      <c r="H2436" s="35">
        <v>4273</v>
      </c>
      <c r="I2436" s="35" t="s">
        <v>7372</v>
      </c>
      <c r="J2436" s="35"/>
      <c r="K2436" s="35"/>
      <c r="L2436" s="53"/>
      <c r="M2436" s="53"/>
      <c r="N2436" s="1"/>
      <c r="R2436" s="4"/>
    </row>
    <row r="2437" spans="1:18">
      <c r="A2437" s="65" t="s">
        <v>2906</v>
      </c>
      <c r="B2437" s="67" t="s">
        <v>610</v>
      </c>
      <c r="C2437" s="104" t="s">
        <v>2931</v>
      </c>
      <c r="D2437" s="67" t="s">
        <v>2906</v>
      </c>
      <c r="E2437" s="68">
        <v>41609</v>
      </c>
      <c r="F2437" s="68"/>
      <c r="G2437" s="35" t="s">
        <v>5897</v>
      </c>
      <c r="H2437" s="35">
        <v>4215</v>
      </c>
      <c r="I2437" s="35" t="s">
        <v>7373</v>
      </c>
      <c r="J2437" s="35"/>
      <c r="K2437" s="35"/>
      <c r="L2437" s="53"/>
      <c r="M2437" s="53"/>
      <c r="N2437" s="1"/>
      <c r="R2437" s="4"/>
    </row>
    <row r="2438" spans="1:18">
      <c r="A2438" s="65" t="s">
        <v>2906</v>
      </c>
      <c r="B2438" s="67" t="s">
        <v>610</v>
      </c>
      <c r="C2438" s="104" t="s">
        <v>7754</v>
      </c>
      <c r="D2438" s="67" t="s">
        <v>2906</v>
      </c>
      <c r="E2438" s="68">
        <v>41609</v>
      </c>
      <c r="F2438" s="68"/>
      <c r="G2438" s="35" t="s">
        <v>5897</v>
      </c>
      <c r="H2438" s="35">
        <v>4217</v>
      </c>
      <c r="I2438" s="35" t="s">
        <v>7393</v>
      </c>
      <c r="J2438" s="35"/>
      <c r="K2438" s="35"/>
      <c r="L2438" s="53"/>
      <c r="M2438" s="53"/>
      <c r="N2438" s="1"/>
      <c r="R2438" s="4"/>
    </row>
    <row r="2439" spans="1:18">
      <c r="A2439" s="65" t="s">
        <v>2906</v>
      </c>
      <c r="B2439" s="67" t="s">
        <v>610</v>
      </c>
      <c r="C2439" s="104" t="s">
        <v>7755</v>
      </c>
      <c r="D2439" s="67" t="s">
        <v>2906</v>
      </c>
      <c r="E2439" s="68">
        <v>41609</v>
      </c>
      <c r="F2439" s="68"/>
      <c r="G2439" s="35" t="s">
        <v>5897</v>
      </c>
      <c r="H2439" s="35">
        <v>4245</v>
      </c>
      <c r="I2439" s="35" t="s">
        <v>7369</v>
      </c>
      <c r="J2439" s="35"/>
      <c r="K2439" s="35"/>
      <c r="L2439" s="53"/>
      <c r="M2439" s="53"/>
      <c r="N2439" s="1"/>
      <c r="R2439" s="4"/>
    </row>
    <row r="2440" spans="1:18">
      <c r="A2440" s="65" t="s">
        <v>2906</v>
      </c>
      <c r="B2440" s="67" t="s">
        <v>610</v>
      </c>
      <c r="C2440" s="104" t="s">
        <v>7756</v>
      </c>
      <c r="D2440" s="67" t="s">
        <v>2906</v>
      </c>
      <c r="E2440" s="68">
        <v>41609</v>
      </c>
      <c r="F2440" s="68"/>
      <c r="G2440" s="35" t="s">
        <v>5897</v>
      </c>
      <c r="H2440" s="35">
        <v>4261</v>
      </c>
      <c r="I2440" s="35" t="s">
        <v>7370</v>
      </c>
      <c r="J2440" s="35"/>
      <c r="K2440" s="35"/>
      <c r="L2440" s="53"/>
      <c r="M2440" s="53"/>
      <c r="N2440" s="1"/>
      <c r="R2440" s="4"/>
    </row>
    <row r="2441" spans="1:18">
      <c r="A2441" s="65" t="s">
        <v>2906</v>
      </c>
      <c r="B2441" s="67" t="s">
        <v>610</v>
      </c>
      <c r="C2441" s="104" t="s">
        <v>2932</v>
      </c>
      <c r="D2441" s="67" t="s">
        <v>2906</v>
      </c>
      <c r="E2441" s="68">
        <v>41609</v>
      </c>
      <c r="F2441" s="68"/>
      <c r="G2441" s="35" t="s">
        <v>5897</v>
      </c>
      <c r="H2441" s="35">
        <v>4276</v>
      </c>
      <c r="I2441" s="35" t="s">
        <v>7374</v>
      </c>
      <c r="J2441" s="35"/>
      <c r="K2441" s="35"/>
      <c r="L2441" s="53"/>
      <c r="M2441" s="53"/>
      <c r="N2441" s="1"/>
      <c r="R2441" s="4"/>
    </row>
    <row r="2442" spans="1:18">
      <c r="A2442" s="65" t="s">
        <v>2906</v>
      </c>
      <c r="B2442" s="67" t="s">
        <v>610</v>
      </c>
      <c r="C2442" s="104" t="s">
        <v>2933</v>
      </c>
      <c r="D2442" s="67" t="s">
        <v>2906</v>
      </c>
      <c r="E2442" s="68">
        <v>41609</v>
      </c>
      <c r="F2442" s="68"/>
      <c r="G2442" s="35" t="s">
        <v>5897</v>
      </c>
      <c r="H2442" s="35">
        <v>4228</v>
      </c>
      <c r="I2442" s="35" t="s">
        <v>7375</v>
      </c>
      <c r="J2442" s="35"/>
      <c r="K2442" s="35"/>
      <c r="L2442" s="53"/>
      <c r="M2442" s="53"/>
      <c r="N2442" s="1"/>
      <c r="R2442" s="4"/>
    </row>
    <row r="2443" spans="1:18">
      <c r="A2443" s="65" t="s">
        <v>2906</v>
      </c>
      <c r="B2443" s="67" t="s">
        <v>610</v>
      </c>
      <c r="C2443" s="104" t="s">
        <v>2934</v>
      </c>
      <c r="D2443" s="67" t="s">
        <v>2906</v>
      </c>
      <c r="E2443" s="68">
        <v>41609</v>
      </c>
      <c r="F2443" s="68"/>
      <c r="G2443" s="35" t="s">
        <v>5897</v>
      </c>
      <c r="H2443" s="35">
        <v>4219</v>
      </c>
      <c r="I2443" s="35" t="s">
        <v>7376</v>
      </c>
      <c r="J2443" s="35"/>
      <c r="K2443" s="35"/>
      <c r="L2443" s="53"/>
      <c r="M2443" s="53"/>
      <c r="N2443" s="1"/>
      <c r="R2443" s="4"/>
    </row>
    <row r="2444" spans="1:18">
      <c r="A2444" s="65" t="s">
        <v>2906</v>
      </c>
      <c r="B2444" s="67" t="s">
        <v>610</v>
      </c>
      <c r="C2444" s="104" t="s">
        <v>1621</v>
      </c>
      <c r="D2444" s="67" t="s">
        <v>2906</v>
      </c>
      <c r="E2444" s="68">
        <v>41609</v>
      </c>
      <c r="F2444" s="68"/>
      <c r="G2444" s="35" t="s">
        <v>5897</v>
      </c>
      <c r="H2444" s="35">
        <v>3472</v>
      </c>
      <c r="I2444" s="35" t="s">
        <v>5894</v>
      </c>
      <c r="J2444" s="35"/>
      <c r="K2444" s="35"/>
      <c r="L2444" s="53"/>
      <c r="M2444" s="53"/>
      <c r="N2444" s="1"/>
      <c r="R2444" s="4"/>
    </row>
    <row r="2445" spans="1:18">
      <c r="A2445" s="65" t="s">
        <v>2906</v>
      </c>
      <c r="B2445" s="67" t="s">
        <v>610</v>
      </c>
      <c r="C2445" s="104" t="s">
        <v>7757</v>
      </c>
      <c r="D2445" s="67" t="s">
        <v>2906</v>
      </c>
      <c r="E2445" s="68">
        <v>41609</v>
      </c>
      <c r="F2445" s="68"/>
      <c r="G2445" s="35" t="s">
        <v>5897</v>
      </c>
      <c r="H2445" s="35">
        <v>4281</v>
      </c>
      <c r="I2445" s="35" t="s">
        <v>7391</v>
      </c>
      <c r="J2445" s="35"/>
      <c r="K2445" s="35"/>
      <c r="L2445" s="53"/>
      <c r="M2445" s="53"/>
      <c r="N2445" s="1"/>
      <c r="R2445" s="4"/>
    </row>
    <row r="2446" spans="1:18">
      <c r="A2446" s="65" t="s">
        <v>2906</v>
      </c>
      <c r="B2446" s="67" t="s">
        <v>610</v>
      </c>
      <c r="C2446" s="104" t="s">
        <v>2935</v>
      </c>
      <c r="D2446" s="67" t="s">
        <v>2906</v>
      </c>
      <c r="E2446" s="68">
        <v>41609</v>
      </c>
      <c r="F2446" s="68"/>
      <c r="G2446" s="35" t="s">
        <v>5897</v>
      </c>
      <c r="H2446" s="35">
        <v>4216</v>
      </c>
      <c r="I2446" s="35" t="s">
        <v>7377</v>
      </c>
      <c r="J2446" s="35"/>
      <c r="K2446" s="35"/>
      <c r="L2446" s="53"/>
      <c r="M2446" s="53"/>
      <c r="N2446" s="1"/>
      <c r="R2446" s="4"/>
    </row>
    <row r="2447" spans="1:18">
      <c r="A2447" s="65" t="s">
        <v>2906</v>
      </c>
      <c r="B2447" s="67" t="s">
        <v>610</v>
      </c>
      <c r="C2447" s="104" t="s">
        <v>1622</v>
      </c>
      <c r="D2447" s="67" t="s">
        <v>2906</v>
      </c>
      <c r="E2447" s="68">
        <v>41609</v>
      </c>
      <c r="F2447" s="68"/>
      <c r="G2447" s="35" t="s">
        <v>5897</v>
      </c>
      <c r="H2447" s="35">
        <v>3473</v>
      </c>
      <c r="I2447" s="35" t="s">
        <v>7378</v>
      </c>
      <c r="J2447" s="35"/>
      <c r="K2447" s="35"/>
      <c r="L2447" s="53"/>
      <c r="M2447" s="53"/>
      <c r="N2447" s="1"/>
      <c r="R2447" s="4"/>
    </row>
    <row r="2448" spans="1:18">
      <c r="A2448" s="65" t="s">
        <v>2906</v>
      </c>
      <c r="B2448" s="67" t="s">
        <v>610</v>
      </c>
      <c r="C2448" s="104" t="s">
        <v>2936</v>
      </c>
      <c r="D2448" s="67" t="s">
        <v>2906</v>
      </c>
      <c r="E2448" s="68">
        <v>41609</v>
      </c>
      <c r="F2448" s="68"/>
      <c r="G2448" s="35" t="s">
        <v>5897</v>
      </c>
      <c r="H2448" s="35">
        <v>4214</v>
      </c>
      <c r="I2448" s="35" t="s">
        <v>7379</v>
      </c>
      <c r="J2448" s="35"/>
      <c r="K2448" s="35"/>
      <c r="L2448" s="53"/>
      <c r="M2448" s="53"/>
      <c r="N2448" s="1"/>
      <c r="R2448" s="4"/>
    </row>
    <row r="2449" spans="1:18">
      <c r="A2449" s="65" t="s">
        <v>2906</v>
      </c>
      <c r="B2449" s="67" t="s">
        <v>610</v>
      </c>
      <c r="C2449" s="104" t="s">
        <v>2937</v>
      </c>
      <c r="D2449" s="67" t="s">
        <v>2906</v>
      </c>
      <c r="E2449" s="68">
        <v>41609</v>
      </c>
      <c r="F2449" s="68"/>
      <c r="G2449" s="35" t="s">
        <v>5897</v>
      </c>
      <c r="H2449" s="35">
        <v>4218</v>
      </c>
      <c r="I2449" s="35" t="s">
        <v>7380</v>
      </c>
      <c r="J2449" s="35"/>
      <c r="K2449" s="35"/>
      <c r="L2449" s="53"/>
      <c r="M2449" s="53"/>
      <c r="N2449" s="1"/>
      <c r="R2449" s="4"/>
    </row>
    <row r="2450" spans="1:18">
      <c r="A2450" s="65" t="s">
        <v>2906</v>
      </c>
      <c r="B2450" s="67" t="s">
        <v>610</v>
      </c>
      <c r="C2450" s="104" t="s">
        <v>1623</v>
      </c>
      <c r="D2450" s="67" t="s">
        <v>2906</v>
      </c>
      <c r="E2450" s="68">
        <v>41609</v>
      </c>
      <c r="F2450" s="68"/>
      <c r="G2450" s="35" t="s">
        <v>5897</v>
      </c>
      <c r="H2450" s="35">
        <v>3474</v>
      </c>
      <c r="I2450" s="35" t="s">
        <v>7381</v>
      </c>
      <c r="J2450" s="35"/>
      <c r="K2450" s="35"/>
      <c r="L2450" s="53"/>
      <c r="M2450" s="53"/>
      <c r="N2450" s="1"/>
      <c r="R2450" s="4"/>
    </row>
    <row r="2451" spans="1:18">
      <c r="A2451" s="65" t="s">
        <v>2906</v>
      </c>
      <c r="B2451" s="67" t="s">
        <v>610</v>
      </c>
      <c r="C2451" s="104" t="s">
        <v>2938</v>
      </c>
      <c r="D2451" s="67" t="s">
        <v>2906</v>
      </c>
      <c r="E2451" s="68">
        <v>41609</v>
      </c>
      <c r="F2451" s="68"/>
      <c r="G2451" s="35" t="s">
        <v>5897</v>
      </c>
      <c r="H2451" s="35">
        <v>4277</v>
      </c>
      <c r="I2451" s="35" t="s">
        <v>7382</v>
      </c>
      <c r="J2451" s="35"/>
      <c r="K2451" s="35"/>
      <c r="L2451" s="53"/>
      <c r="M2451" s="53"/>
      <c r="N2451" s="1"/>
      <c r="R2451" s="4"/>
    </row>
    <row r="2452" spans="1:18">
      <c r="A2452" s="65" t="s">
        <v>2906</v>
      </c>
      <c r="B2452" s="67" t="s">
        <v>610</v>
      </c>
      <c r="C2452" s="104" t="s">
        <v>2939</v>
      </c>
      <c r="D2452" s="67" t="s">
        <v>2906</v>
      </c>
      <c r="E2452" s="68">
        <v>41609</v>
      </c>
      <c r="F2452" s="68"/>
      <c r="G2452" s="35" t="s">
        <v>5897</v>
      </c>
      <c r="H2452" s="35">
        <v>4213</v>
      </c>
      <c r="I2452" s="35" t="s">
        <v>7383</v>
      </c>
      <c r="J2452" s="35"/>
      <c r="K2452" s="35"/>
      <c r="L2452" s="53"/>
      <c r="M2452" s="53"/>
      <c r="N2452" s="1"/>
      <c r="R2452" s="4"/>
    </row>
    <row r="2453" spans="1:18">
      <c r="A2453" s="65" t="s">
        <v>2906</v>
      </c>
      <c r="B2453" s="67" t="s">
        <v>610</v>
      </c>
      <c r="C2453" s="104" t="s">
        <v>2940</v>
      </c>
      <c r="D2453" s="67" t="s">
        <v>2906</v>
      </c>
      <c r="E2453" s="68">
        <v>41609</v>
      </c>
      <c r="F2453" s="68"/>
      <c r="G2453" s="35" t="s">
        <v>5897</v>
      </c>
      <c r="H2453" s="35">
        <v>4268</v>
      </c>
      <c r="I2453" s="35" t="s">
        <v>7384</v>
      </c>
      <c r="J2453" s="35"/>
      <c r="K2453" s="35"/>
      <c r="L2453" s="53"/>
      <c r="M2453" s="53"/>
      <c r="N2453" s="1"/>
      <c r="R2453" s="4"/>
    </row>
    <row r="2454" spans="1:18">
      <c r="A2454" s="65" t="s">
        <v>2906</v>
      </c>
      <c r="B2454" s="67" t="s">
        <v>610</v>
      </c>
      <c r="C2454" s="104" t="s">
        <v>1624</v>
      </c>
      <c r="D2454" s="67" t="s">
        <v>2906</v>
      </c>
      <c r="E2454" s="68">
        <v>41609</v>
      </c>
      <c r="F2454" s="68"/>
      <c r="G2454" s="35" t="s">
        <v>5897</v>
      </c>
      <c r="H2454" s="35">
        <v>3475</v>
      </c>
      <c r="I2454" s="35" t="s">
        <v>7385</v>
      </c>
      <c r="J2454" s="35"/>
      <c r="K2454" s="35"/>
      <c r="L2454" s="53"/>
      <c r="M2454" s="53"/>
      <c r="N2454" s="1"/>
      <c r="R2454" s="4"/>
    </row>
    <row r="2455" spans="1:18">
      <c r="A2455" s="65" t="s">
        <v>2906</v>
      </c>
      <c r="B2455" s="67" t="s">
        <v>610</v>
      </c>
      <c r="C2455" s="104" t="s">
        <v>1625</v>
      </c>
      <c r="D2455" s="67" t="s">
        <v>2906</v>
      </c>
      <c r="E2455" s="68">
        <v>41609</v>
      </c>
      <c r="F2455" s="68"/>
      <c r="G2455" s="35" t="s">
        <v>5897</v>
      </c>
      <c r="H2455" s="35">
        <v>3476</v>
      </c>
      <c r="I2455" s="35" t="s">
        <v>5895</v>
      </c>
      <c r="J2455" s="35"/>
      <c r="K2455" s="35"/>
      <c r="L2455" s="53"/>
      <c r="M2455" s="53"/>
      <c r="N2455" s="1"/>
      <c r="R2455" s="4"/>
    </row>
    <row r="2456" spans="1:18">
      <c r="A2456" s="65" t="s">
        <v>2906</v>
      </c>
      <c r="B2456" s="67" t="s">
        <v>610</v>
      </c>
      <c r="C2456" s="104" t="s">
        <v>2941</v>
      </c>
      <c r="D2456" s="67" t="s">
        <v>2906</v>
      </c>
      <c r="E2456" s="68">
        <v>41609</v>
      </c>
      <c r="F2456" s="68"/>
      <c r="G2456" s="35" t="s">
        <v>5897</v>
      </c>
      <c r="H2456" s="35">
        <v>4267</v>
      </c>
      <c r="I2456" s="35" t="s">
        <v>7386</v>
      </c>
      <c r="J2456" s="35"/>
      <c r="K2456" s="35"/>
      <c r="L2456" s="53"/>
      <c r="M2456" s="53"/>
      <c r="N2456" s="1"/>
      <c r="R2456" s="4"/>
    </row>
    <row r="2457" spans="1:18">
      <c r="A2457" s="65" t="s">
        <v>2906</v>
      </c>
      <c r="B2457" s="67" t="s">
        <v>610</v>
      </c>
      <c r="C2457" s="104" t="s">
        <v>7758</v>
      </c>
      <c r="D2457" s="67" t="s">
        <v>2906</v>
      </c>
      <c r="E2457" s="68">
        <v>41609</v>
      </c>
      <c r="F2457" s="68"/>
      <c r="G2457" s="35" t="s">
        <v>5897</v>
      </c>
      <c r="H2457" s="35">
        <v>4231</v>
      </c>
      <c r="I2457" s="35" t="s">
        <v>7396</v>
      </c>
      <c r="J2457" s="35"/>
      <c r="K2457" s="35"/>
      <c r="L2457" s="53"/>
      <c r="M2457" s="53"/>
      <c r="N2457" s="1"/>
      <c r="R2457" s="4"/>
    </row>
    <row r="2458" spans="1:18">
      <c r="A2458" s="65" t="s">
        <v>2906</v>
      </c>
      <c r="B2458" s="67" t="s">
        <v>610</v>
      </c>
      <c r="C2458" s="104" t="s">
        <v>2942</v>
      </c>
      <c r="D2458" s="67" t="s">
        <v>2906</v>
      </c>
      <c r="E2458" s="68">
        <v>41609</v>
      </c>
      <c r="F2458" s="68"/>
      <c r="G2458" s="35" t="s">
        <v>5897</v>
      </c>
      <c r="H2458" s="35">
        <v>4275</v>
      </c>
      <c r="I2458" s="35" t="s">
        <v>7387</v>
      </c>
      <c r="J2458" s="35"/>
      <c r="K2458" s="35"/>
      <c r="L2458" s="53"/>
      <c r="M2458" s="53"/>
      <c r="N2458" s="1"/>
      <c r="R2458" s="4"/>
    </row>
    <row r="2459" spans="1:18">
      <c r="A2459" s="65" t="s">
        <v>2906</v>
      </c>
      <c r="B2459" s="67" t="s">
        <v>610</v>
      </c>
      <c r="C2459" s="104" t="s">
        <v>684</v>
      </c>
      <c r="D2459" s="67" t="s">
        <v>2906</v>
      </c>
      <c r="E2459" s="68">
        <v>41609</v>
      </c>
      <c r="F2459" s="68"/>
      <c r="G2459" s="35" t="s">
        <v>5897</v>
      </c>
      <c r="H2459" s="35">
        <v>1763</v>
      </c>
      <c r="I2459" s="35" t="s">
        <v>7388</v>
      </c>
      <c r="J2459" s="35"/>
      <c r="K2459" s="35"/>
      <c r="L2459" s="53"/>
      <c r="M2459" s="53"/>
      <c r="N2459" s="1"/>
      <c r="R2459" s="4"/>
    </row>
    <row r="2460" spans="1:18">
      <c r="A2460" s="65" t="s">
        <v>2906</v>
      </c>
      <c r="B2460" s="67" t="s">
        <v>610</v>
      </c>
      <c r="C2460" s="104" t="s">
        <v>1626</v>
      </c>
      <c r="D2460" s="67" t="s">
        <v>2906</v>
      </c>
      <c r="E2460" s="68">
        <v>41609</v>
      </c>
      <c r="F2460" s="68"/>
      <c r="G2460" s="35" t="s">
        <v>5897</v>
      </c>
      <c r="H2460" s="35">
        <v>3477</v>
      </c>
      <c r="I2460" s="35" t="s">
        <v>5896</v>
      </c>
      <c r="J2460" s="35"/>
      <c r="K2460" s="35"/>
      <c r="L2460" s="53"/>
      <c r="M2460" s="53"/>
      <c r="N2460" s="1"/>
      <c r="R2460" s="4"/>
    </row>
    <row r="2461" spans="1:18">
      <c r="A2461" s="65" t="s">
        <v>2906</v>
      </c>
      <c r="B2461" s="67" t="s">
        <v>610</v>
      </c>
      <c r="C2461" s="104" t="s">
        <v>2943</v>
      </c>
      <c r="D2461" s="67" t="s">
        <v>2906</v>
      </c>
      <c r="E2461" s="68">
        <v>41609</v>
      </c>
      <c r="F2461" s="68"/>
      <c r="G2461" s="35" t="s">
        <v>5897</v>
      </c>
      <c r="H2461" s="35">
        <v>4230</v>
      </c>
      <c r="I2461" s="35" t="s">
        <v>7389</v>
      </c>
      <c r="J2461" s="35"/>
      <c r="K2461" s="35"/>
      <c r="L2461" s="53"/>
      <c r="M2461" s="53"/>
      <c r="N2461" s="1"/>
      <c r="R2461" s="4"/>
    </row>
    <row r="2462" spans="1:18">
      <c r="A2462" s="65" t="s">
        <v>2906</v>
      </c>
      <c r="B2462" s="67" t="s">
        <v>610</v>
      </c>
      <c r="C2462" s="104" t="s">
        <v>2944</v>
      </c>
      <c r="D2462" s="67" t="s">
        <v>2906</v>
      </c>
      <c r="E2462" s="68">
        <v>41609</v>
      </c>
      <c r="F2462" s="68"/>
      <c r="G2462" s="35" t="s">
        <v>5897</v>
      </c>
      <c r="H2462" s="35">
        <v>4274</v>
      </c>
      <c r="I2462" s="35" t="s">
        <v>7390</v>
      </c>
      <c r="J2462" s="35"/>
      <c r="K2462" s="35"/>
      <c r="L2462" s="53"/>
      <c r="M2462" s="53"/>
      <c r="N2462" s="1"/>
      <c r="R2462" s="4"/>
    </row>
    <row r="2463" spans="1:18">
      <c r="A2463" s="65" t="s">
        <v>2906</v>
      </c>
      <c r="B2463" s="67" t="s">
        <v>610</v>
      </c>
      <c r="C2463" s="104" t="s">
        <v>7760</v>
      </c>
      <c r="D2463" s="67" t="s">
        <v>2906</v>
      </c>
      <c r="E2463" s="68">
        <v>42735</v>
      </c>
      <c r="F2463" s="68"/>
      <c r="G2463" s="35" t="s">
        <v>5897</v>
      </c>
      <c r="H2463" s="35">
        <v>4900</v>
      </c>
      <c r="I2463" s="35" t="s">
        <v>7759</v>
      </c>
      <c r="J2463" s="35"/>
      <c r="K2463" s="35"/>
      <c r="L2463" s="53"/>
      <c r="M2463" s="53"/>
      <c r="N2463" s="1"/>
      <c r="R2463" s="4"/>
    </row>
    <row r="2464" spans="1:18">
      <c r="A2464" s="65" t="s">
        <v>2906</v>
      </c>
      <c r="B2464" s="67" t="s">
        <v>610</v>
      </c>
      <c r="C2464" s="104" t="s">
        <v>5316</v>
      </c>
      <c r="D2464" s="67" t="s">
        <v>2906</v>
      </c>
      <c r="E2464" s="68">
        <v>42185</v>
      </c>
      <c r="F2464" s="68"/>
      <c r="G2464" s="35" t="s">
        <v>5897</v>
      </c>
      <c r="H2464" s="35">
        <v>4480</v>
      </c>
      <c r="I2464" s="35" t="s">
        <v>6566</v>
      </c>
      <c r="J2464" s="35"/>
      <c r="K2464" s="35"/>
      <c r="L2464" s="53"/>
      <c r="M2464" s="53"/>
      <c r="N2464" s="1"/>
      <c r="R2464" s="4"/>
    </row>
    <row r="2465" spans="1:18">
      <c r="A2465" s="65" t="s">
        <v>2906</v>
      </c>
      <c r="B2465" s="67" t="s">
        <v>610</v>
      </c>
      <c r="C2465" s="104" t="s">
        <v>2945</v>
      </c>
      <c r="D2465" s="67" t="s">
        <v>2906</v>
      </c>
      <c r="E2465" s="68">
        <v>41609</v>
      </c>
      <c r="F2465" s="68"/>
      <c r="G2465" s="35" t="s">
        <v>5897</v>
      </c>
      <c r="H2465" s="35">
        <v>4269</v>
      </c>
      <c r="I2465" s="35" t="s">
        <v>7392</v>
      </c>
      <c r="J2465" s="35"/>
      <c r="K2465" s="35"/>
      <c r="L2465" s="53"/>
      <c r="M2465" s="53"/>
      <c r="N2465" s="1"/>
      <c r="R2465" s="4"/>
    </row>
    <row r="2466" spans="1:18">
      <c r="A2466" s="65" t="s">
        <v>2906</v>
      </c>
      <c r="B2466" s="67" t="s">
        <v>610</v>
      </c>
      <c r="C2466" s="104" t="s">
        <v>7762</v>
      </c>
      <c r="D2466" s="67" t="s">
        <v>2906</v>
      </c>
      <c r="E2466" s="68">
        <v>42735</v>
      </c>
      <c r="F2466" s="68"/>
      <c r="G2466" s="35" t="s">
        <v>5897</v>
      </c>
      <c r="H2466" s="35">
        <v>4907</v>
      </c>
      <c r="I2466" s="35" t="s">
        <v>7761</v>
      </c>
      <c r="J2466" s="35"/>
      <c r="K2466" s="35"/>
      <c r="L2466" s="53"/>
      <c r="M2466" s="53"/>
      <c r="N2466" s="1"/>
      <c r="R2466" s="4"/>
    </row>
    <row r="2467" spans="1:18">
      <c r="A2467" s="65" t="s">
        <v>2906</v>
      </c>
      <c r="B2467" s="67" t="s">
        <v>610</v>
      </c>
      <c r="C2467" s="104" t="s">
        <v>2946</v>
      </c>
      <c r="D2467" s="67" t="s">
        <v>2906</v>
      </c>
      <c r="E2467" s="68">
        <v>41609</v>
      </c>
      <c r="F2467" s="68"/>
      <c r="G2467" s="35" t="s">
        <v>5897</v>
      </c>
      <c r="H2467" s="35">
        <v>4227</v>
      </c>
      <c r="I2467" s="35" t="s">
        <v>7394</v>
      </c>
      <c r="J2467" s="35"/>
      <c r="K2467" s="35"/>
      <c r="L2467" s="53"/>
      <c r="M2467" s="53"/>
      <c r="N2467" s="1"/>
      <c r="R2467" s="4"/>
    </row>
    <row r="2468" spans="1:18">
      <c r="A2468" s="65" t="s">
        <v>2906</v>
      </c>
      <c r="B2468" s="67" t="s">
        <v>610</v>
      </c>
      <c r="C2468" s="104" t="s">
        <v>9438</v>
      </c>
      <c r="D2468" s="67" t="s">
        <v>2906</v>
      </c>
      <c r="E2468" s="68">
        <v>43465</v>
      </c>
      <c r="F2468" s="68"/>
      <c r="G2468" s="35" t="s">
        <v>5897</v>
      </c>
      <c r="H2468" s="35">
        <v>6313</v>
      </c>
      <c r="I2468" s="35" t="s">
        <v>6576</v>
      </c>
      <c r="J2468" s="35"/>
      <c r="K2468" s="35"/>
      <c r="L2468" s="53"/>
      <c r="M2468" s="53"/>
      <c r="N2468" s="1"/>
      <c r="R2468" s="4"/>
    </row>
    <row r="2469" spans="1:18">
      <c r="A2469" s="65" t="s">
        <v>2906</v>
      </c>
      <c r="B2469" s="67" t="s">
        <v>610</v>
      </c>
      <c r="C2469" s="104" t="s">
        <v>7764</v>
      </c>
      <c r="D2469" s="67" t="s">
        <v>2906</v>
      </c>
      <c r="E2469" s="68">
        <v>42735</v>
      </c>
      <c r="F2469" s="68"/>
      <c r="G2469" s="35" t="s">
        <v>5897</v>
      </c>
      <c r="H2469" s="35">
        <v>4896</v>
      </c>
      <c r="I2469" s="35" t="s">
        <v>7763</v>
      </c>
      <c r="J2469" s="35"/>
      <c r="K2469" s="35"/>
      <c r="L2469" s="53"/>
      <c r="M2469" s="53"/>
      <c r="N2469" s="1"/>
      <c r="R2469" s="4"/>
    </row>
    <row r="2470" spans="1:18">
      <c r="A2470" s="65" t="s">
        <v>2906</v>
      </c>
      <c r="B2470" s="67" t="s">
        <v>610</v>
      </c>
      <c r="C2470" s="104" t="s">
        <v>2947</v>
      </c>
      <c r="D2470" s="67" t="s">
        <v>2906</v>
      </c>
      <c r="E2470" s="68">
        <v>41609</v>
      </c>
      <c r="F2470" s="68"/>
      <c r="G2470" s="35" t="s">
        <v>5897</v>
      </c>
      <c r="H2470" s="35">
        <v>4223</v>
      </c>
      <c r="I2470" s="35" t="s">
        <v>7395</v>
      </c>
      <c r="J2470" s="35"/>
      <c r="K2470" s="35"/>
      <c r="L2470" s="53"/>
      <c r="M2470" s="53"/>
      <c r="N2470" s="1"/>
      <c r="R2470" s="4"/>
    </row>
    <row r="2471" spans="1:18">
      <c r="A2471" s="65" t="s">
        <v>2906</v>
      </c>
      <c r="B2471" s="67" t="s">
        <v>610</v>
      </c>
      <c r="C2471" s="104" t="s">
        <v>11015</v>
      </c>
      <c r="D2471" s="67" t="s">
        <v>2906</v>
      </c>
      <c r="E2471" s="68">
        <v>43830</v>
      </c>
      <c r="F2471" s="68"/>
      <c r="G2471" s="35" t="s">
        <v>5897</v>
      </c>
      <c r="H2471" s="35">
        <v>7808</v>
      </c>
      <c r="I2471" s="35" t="s">
        <v>6579</v>
      </c>
      <c r="J2471" s="35"/>
      <c r="K2471" s="35"/>
      <c r="L2471" s="53"/>
      <c r="M2471" s="53"/>
      <c r="N2471" s="1"/>
      <c r="R2471" s="4"/>
    </row>
    <row r="2472" spans="1:18">
      <c r="A2472" s="65" t="s">
        <v>2906</v>
      </c>
      <c r="B2472" s="67" t="s">
        <v>610</v>
      </c>
      <c r="C2472" s="104" t="s">
        <v>2948</v>
      </c>
      <c r="D2472" s="67" t="s">
        <v>2906</v>
      </c>
      <c r="E2472" s="68">
        <v>41609</v>
      </c>
      <c r="F2472" s="68"/>
      <c r="G2472" s="35" t="s">
        <v>5897</v>
      </c>
      <c r="H2472" s="35">
        <v>4270</v>
      </c>
      <c r="I2472" s="35" t="s">
        <v>7398</v>
      </c>
      <c r="J2472" s="35"/>
      <c r="K2472" s="35"/>
      <c r="L2472" s="53"/>
      <c r="M2472" s="53"/>
      <c r="N2472" s="1"/>
      <c r="R2472" s="4"/>
    </row>
    <row r="2473" spans="1:18">
      <c r="A2473" s="65" t="s">
        <v>2906</v>
      </c>
      <c r="B2473" s="67" t="s">
        <v>610</v>
      </c>
      <c r="C2473" s="104" t="s">
        <v>1627</v>
      </c>
      <c r="D2473" s="67" t="s">
        <v>2906</v>
      </c>
      <c r="E2473" s="68">
        <v>41609</v>
      </c>
      <c r="F2473" s="68"/>
      <c r="G2473" s="35" t="s">
        <v>5897</v>
      </c>
      <c r="H2473" s="35">
        <v>3478</v>
      </c>
      <c r="I2473" s="35" t="s">
        <v>7399</v>
      </c>
      <c r="J2473" s="35"/>
      <c r="K2473" s="35"/>
      <c r="L2473" s="53"/>
      <c r="M2473" s="53"/>
      <c r="N2473" s="1"/>
      <c r="R2473" s="4"/>
    </row>
    <row r="2474" spans="1:18">
      <c r="A2474" s="65" t="s">
        <v>2906</v>
      </c>
      <c r="B2474" s="67" t="s">
        <v>610</v>
      </c>
      <c r="C2474" s="104" t="s">
        <v>2949</v>
      </c>
      <c r="D2474" s="67" t="s">
        <v>2906</v>
      </c>
      <c r="E2474" s="68">
        <v>41609</v>
      </c>
      <c r="F2474" s="68"/>
      <c r="G2474" s="35" t="s">
        <v>5897</v>
      </c>
      <c r="H2474" s="35">
        <v>4200</v>
      </c>
      <c r="I2474" s="35" t="s">
        <v>7400</v>
      </c>
      <c r="J2474" s="35"/>
      <c r="K2474" s="35"/>
      <c r="L2474" s="53"/>
      <c r="M2474" s="53"/>
      <c r="N2474" s="1"/>
      <c r="R2474" s="4"/>
    </row>
    <row r="2475" spans="1:18">
      <c r="A2475" s="65" t="s">
        <v>2906</v>
      </c>
      <c r="B2475" s="67" t="s">
        <v>610</v>
      </c>
      <c r="C2475" s="104" t="s">
        <v>1628</v>
      </c>
      <c r="D2475" s="67" t="s">
        <v>2906</v>
      </c>
      <c r="E2475" s="68">
        <v>41609</v>
      </c>
      <c r="F2475" s="68"/>
      <c r="G2475" s="35" t="s">
        <v>5897</v>
      </c>
      <c r="H2475" s="35">
        <v>3479</v>
      </c>
      <c r="I2475" s="35" t="s">
        <v>7401</v>
      </c>
      <c r="J2475" s="35"/>
      <c r="K2475" s="35"/>
      <c r="L2475" s="53"/>
      <c r="M2475" s="53"/>
      <c r="N2475" s="1"/>
      <c r="R2475" s="4"/>
    </row>
    <row r="2476" spans="1:18">
      <c r="A2476" s="65" t="s">
        <v>2906</v>
      </c>
      <c r="B2476" s="67" t="s">
        <v>610</v>
      </c>
      <c r="C2476" s="104" t="s">
        <v>2950</v>
      </c>
      <c r="D2476" s="67" t="s">
        <v>2906</v>
      </c>
      <c r="E2476" s="68">
        <v>41609</v>
      </c>
      <c r="F2476" s="68"/>
      <c r="G2476" s="35" t="s">
        <v>5897</v>
      </c>
      <c r="H2476" s="35">
        <v>4221</v>
      </c>
      <c r="I2476" s="35" t="s">
        <v>7402</v>
      </c>
      <c r="J2476" s="35"/>
      <c r="K2476" s="35"/>
      <c r="L2476" s="53"/>
      <c r="M2476" s="53"/>
      <c r="N2476" s="1"/>
      <c r="R2476" s="4"/>
    </row>
    <row r="2477" spans="1:18">
      <c r="A2477" s="65" t="s">
        <v>2906</v>
      </c>
      <c r="B2477" s="67" t="s">
        <v>610</v>
      </c>
      <c r="C2477" s="104" t="s">
        <v>1629</v>
      </c>
      <c r="D2477" s="67" t="s">
        <v>2906</v>
      </c>
      <c r="E2477" s="68">
        <v>41609</v>
      </c>
      <c r="F2477" s="68"/>
      <c r="G2477" s="35" t="s">
        <v>5897</v>
      </c>
      <c r="H2477" s="35">
        <v>3480</v>
      </c>
      <c r="I2477" s="35" t="s">
        <v>7403</v>
      </c>
      <c r="J2477" s="35"/>
      <c r="K2477" s="35"/>
      <c r="L2477" s="53"/>
      <c r="M2477" s="53"/>
      <c r="N2477" s="1"/>
      <c r="R2477" s="4"/>
    </row>
    <row r="2478" spans="1:18">
      <c r="A2478" s="65" t="s">
        <v>2906</v>
      </c>
      <c r="B2478" s="67" t="s">
        <v>610</v>
      </c>
      <c r="C2478" s="104" t="s">
        <v>685</v>
      </c>
      <c r="D2478" s="67" t="s">
        <v>2906</v>
      </c>
      <c r="E2478" s="68">
        <v>41609</v>
      </c>
      <c r="F2478" s="68"/>
      <c r="G2478" s="35" t="s">
        <v>5897</v>
      </c>
      <c r="H2478" s="35">
        <v>1764</v>
      </c>
      <c r="I2478" s="35" t="s">
        <v>7404</v>
      </c>
      <c r="J2478" s="35"/>
      <c r="K2478" s="35"/>
      <c r="L2478" s="53"/>
      <c r="M2478" s="53"/>
      <c r="N2478" s="1"/>
      <c r="R2478" s="4"/>
    </row>
    <row r="2479" spans="1:18">
      <c r="A2479" s="65" t="s">
        <v>2906</v>
      </c>
      <c r="B2479" s="67" t="s">
        <v>610</v>
      </c>
      <c r="C2479" s="104" t="s">
        <v>7766</v>
      </c>
      <c r="D2479" s="67" t="s">
        <v>2906</v>
      </c>
      <c r="E2479" s="68">
        <v>42735</v>
      </c>
      <c r="F2479" s="68"/>
      <c r="G2479" s="35" t="s">
        <v>5897</v>
      </c>
      <c r="H2479" s="35">
        <v>4904</v>
      </c>
      <c r="I2479" s="35" t="s">
        <v>7765</v>
      </c>
      <c r="J2479" s="35"/>
      <c r="K2479" s="35"/>
      <c r="L2479" s="53"/>
      <c r="M2479" s="53"/>
      <c r="N2479" s="1"/>
      <c r="R2479" s="4"/>
    </row>
    <row r="2480" spans="1:18">
      <c r="A2480" s="65" t="s">
        <v>2906</v>
      </c>
      <c r="B2480" s="67" t="s">
        <v>610</v>
      </c>
      <c r="C2480" s="104" t="s">
        <v>7768</v>
      </c>
      <c r="D2480" s="67" t="s">
        <v>2906</v>
      </c>
      <c r="E2480" s="68">
        <v>42735</v>
      </c>
      <c r="F2480" s="68"/>
      <c r="G2480" s="35" t="s">
        <v>5897</v>
      </c>
      <c r="H2480" s="35">
        <v>4905</v>
      </c>
      <c r="I2480" s="35" t="s">
        <v>7767</v>
      </c>
      <c r="J2480" s="35"/>
      <c r="K2480" s="35"/>
      <c r="L2480" s="53"/>
      <c r="M2480" s="53"/>
      <c r="N2480" s="1"/>
      <c r="R2480" s="4"/>
    </row>
    <row r="2481" spans="1:18">
      <c r="A2481" s="65" t="s">
        <v>2906</v>
      </c>
      <c r="B2481" s="67" t="s">
        <v>610</v>
      </c>
      <c r="C2481" s="104" t="s">
        <v>2951</v>
      </c>
      <c r="D2481" s="67" t="s">
        <v>2906</v>
      </c>
      <c r="E2481" s="68">
        <v>41609</v>
      </c>
      <c r="F2481" s="68"/>
      <c r="G2481" s="35" t="s">
        <v>5897</v>
      </c>
      <c r="H2481" s="35">
        <v>4255</v>
      </c>
      <c r="I2481" s="35" t="s">
        <v>7405</v>
      </c>
      <c r="J2481" s="35"/>
      <c r="K2481" s="35"/>
      <c r="L2481" s="53"/>
      <c r="M2481" s="53"/>
      <c r="N2481" s="1"/>
      <c r="R2481" s="4"/>
    </row>
    <row r="2482" spans="1:18">
      <c r="A2482" s="65" t="s">
        <v>2906</v>
      </c>
      <c r="B2482" s="67" t="s">
        <v>610</v>
      </c>
      <c r="C2482" s="104" t="s">
        <v>686</v>
      </c>
      <c r="D2482" s="67" t="s">
        <v>2906</v>
      </c>
      <c r="E2482" s="68">
        <v>41609</v>
      </c>
      <c r="F2482" s="68"/>
      <c r="G2482" s="35" t="s">
        <v>5897</v>
      </c>
      <c r="H2482" s="35">
        <v>1765</v>
      </c>
      <c r="I2482" s="35" t="s">
        <v>7406</v>
      </c>
      <c r="J2482" s="35"/>
      <c r="K2482" s="35"/>
      <c r="L2482" s="53"/>
      <c r="M2482" s="53"/>
      <c r="N2482" s="1"/>
      <c r="R2482" s="4"/>
    </row>
    <row r="2483" spans="1:18">
      <c r="A2483" s="65" t="s">
        <v>2906</v>
      </c>
      <c r="B2483" s="67" t="s">
        <v>610</v>
      </c>
      <c r="C2483" s="104" t="s">
        <v>1630</v>
      </c>
      <c r="D2483" s="67" t="s">
        <v>2906</v>
      </c>
      <c r="E2483" s="68">
        <v>41609</v>
      </c>
      <c r="F2483" s="68"/>
      <c r="G2483" s="35" t="s">
        <v>5897</v>
      </c>
      <c r="H2483" s="35">
        <v>3481</v>
      </c>
      <c r="I2483" s="35" t="s">
        <v>7407</v>
      </c>
      <c r="J2483" s="35"/>
      <c r="K2483" s="35"/>
      <c r="L2483" s="53"/>
      <c r="M2483" s="53"/>
      <c r="N2483" s="1"/>
      <c r="R2483" s="4"/>
    </row>
    <row r="2484" spans="1:18">
      <c r="A2484" s="65" t="s">
        <v>2906</v>
      </c>
      <c r="B2484" s="67" t="s">
        <v>610</v>
      </c>
      <c r="C2484" s="104" t="s">
        <v>1631</v>
      </c>
      <c r="D2484" s="67" t="s">
        <v>2906</v>
      </c>
      <c r="E2484" s="68">
        <v>41609</v>
      </c>
      <c r="F2484" s="68"/>
      <c r="G2484" s="35" t="s">
        <v>5897</v>
      </c>
      <c r="H2484" s="35">
        <v>3482</v>
      </c>
      <c r="I2484" s="35" t="s">
        <v>7408</v>
      </c>
      <c r="J2484" s="35"/>
      <c r="K2484" s="35"/>
      <c r="L2484" s="53"/>
      <c r="M2484" s="53"/>
      <c r="N2484" s="1"/>
      <c r="R2484" s="4"/>
    </row>
    <row r="2485" spans="1:18">
      <c r="A2485" s="65" t="s">
        <v>2906</v>
      </c>
      <c r="B2485" s="67" t="s">
        <v>610</v>
      </c>
      <c r="C2485" s="104" t="s">
        <v>1632</v>
      </c>
      <c r="D2485" s="67" t="s">
        <v>2906</v>
      </c>
      <c r="E2485" s="68">
        <v>41609</v>
      </c>
      <c r="F2485" s="68"/>
      <c r="G2485" s="35" t="s">
        <v>5897</v>
      </c>
      <c r="H2485" s="35">
        <v>3483</v>
      </c>
      <c r="I2485" s="35" t="s">
        <v>7409</v>
      </c>
      <c r="J2485" s="35"/>
      <c r="K2485" s="35"/>
      <c r="L2485" s="53"/>
      <c r="M2485" s="53"/>
      <c r="N2485" s="1"/>
      <c r="R2485" s="4"/>
    </row>
    <row r="2486" spans="1:18">
      <c r="A2486" s="65" t="s">
        <v>2906</v>
      </c>
      <c r="B2486" s="67" t="s">
        <v>610</v>
      </c>
      <c r="C2486" s="104" t="s">
        <v>1633</v>
      </c>
      <c r="D2486" s="67" t="s">
        <v>2906</v>
      </c>
      <c r="E2486" s="68">
        <v>41609</v>
      </c>
      <c r="F2486" s="68"/>
      <c r="G2486" s="35" t="s">
        <v>5897</v>
      </c>
      <c r="H2486" s="35">
        <v>3484</v>
      </c>
      <c r="I2486" s="35" t="s">
        <v>5897</v>
      </c>
      <c r="J2486" s="35"/>
      <c r="K2486" s="35"/>
      <c r="L2486" s="53"/>
      <c r="M2486" s="53"/>
      <c r="N2486" s="1"/>
      <c r="R2486" s="4"/>
    </row>
    <row r="2487" spans="1:18">
      <c r="A2487" s="65" t="s">
        <v>2906</v>
      </c>
      <c r="B2487" s="67" t="s">
        <v>610</v>
      </c>
      <c r="C2487" s="104" t="s">
        <v>1634</v>
      </c>
      <c r="D2487" s="67" t="s">
        <v>2906</v>
      </c>
      <c r="E2487" s="68">
        <v>41609</v>
      </c>
      <c r="F2487" s="68"/>
      <c r="G2487" s="35" t="s">
        <v>5897</v>
      </c>
      <c r="H2487" s="35">
        <v>3485</v>
      </c>
      <c r="I2487" s="35" t="s">
        <v>7410</v>
      </c>
      <c r="J2487" s="35"/>
      <c r="K2487" s="35"/>
      <c r="L2487" s="53"/>
      <c r="M2487" s="53"/>
      <c r="N2487" s="1"/>
      <c r="R2487" s="4"/>
    </row>
    <row r="2488" spans="1:18">
      <c r="A2488" s="65" t="s">
        <v>2906</v>
      </c>
      <c r="B2488" s="67" t="s">
        <v>610</v>
      </c>
      <c r="C2488" s="104" t="s">
        <v>1635</v>
      </c>
      <c r="D2488" s="67" t="s">
        <v>2906</v>
      </c>
      <c r="E2488" s="68">
        <v>41609</v>
      </c>
      <c r="F2488" s="68"/>
      <c r="G2488" s="35" t="s">
        <v>5897</v>
      </c>
      <c r="H2488" s="35">
        <v>3486</v>
      </c>
      <c r="I2488" s="35" t="s">
        <v>7411</v>
      </c>
      <c r="J2488" s="35"/>
      <c r="K2488" s="35"/>
      <c r="L2488" s="53"/>
      <c r="M2488" s="53"/>
      <c r="N2488" s="1"/>
      <c r="R2488" s="4"/>
    </row>
    <row r="2489" spans="1:18">
      <c r="A2489" s="65" t="s">
        <v>2906</v>
      </c>
      <c r="B2489" s="67" t="s">
        <v>610</v>
      </c>
      <c r="C2489" s="104" t="s">
        <v>687</v>
      </c>
      <c r="D2489" s="67" t="s">
        <v>2906</v>
      </c>
      <c r="E2489" s="68">
        <v>41609</v>
      </c>
      <c r="F2489" s="68"/>
      <c r="G2489" s="35" t="s">
        <v>5897</v>
      </c>
      <c r="H2489" s="35">
        <v>1766</v>
      </c>
      <c r="I2489" s="35" t="s">
        <v>7412</v>
      </c>
      <c r="J2489" s="35"/>
      <c r="K2489" s="35"/>
      <c r="L2489" s="53"/>
      <c r="M2489" s="53"/>
      <c r="N2489" s="1"/>
      <c r="R2489" s="4"/>
    </row>
    <row r="2490" spans="1:18">
      <c r="A2490" s="65" t="s">
        <v>2906</v>
      </c>
      <c r="B2490" s="67" t="s">
        <v>610</v>
      </c>
      <c r="C2490" s="104" t="s">
        <v>1636</v>
      </c>
      <c r="D2490" s="67" t="s">
        <v>2906</v>
      </c>
      <c r="E2490" s="68">
        <v>41609</v>
      </c>
      <c r="F2490" s="68"/>
      <c r="G2490" s="35" t="s">
        <v>5897</v>
      </c>
      <c r="H2490" s="35">
        <v>3487</v>
      </c>
      <c r="I2490" s="35" t="s">
        <v>7413</v>
      </c>
      <c r="J2490" s="35"/>
      <c r="K2490" s="35"/>
      <c r="L2490" s="53"/>
      <c r="M2490" s="53"/>
      <c r="N2490" s="1"/>
      <c r="R2490" s="4"/>
    </row>
    <row r="2491" spans="1:18">
      <c r="A2491" s="65" t="s">
        <v>2906</v>
      </c>
      <c r="B2491" s="67" t="s">
        <v>610</v>
      </c>
      <c r="C2491" s="104" t="s">
        <v>1637</v>
      </c>
      <c r="D2491" s="67" t="s">
        <v>2906</v>
      </c>
      <c r="E2491" s="68">
        <v>41609</v>
      </c>
      <c r="F2491" s="68"/>
      <c r="G2491" s="35" t="s">
        <v>5897</v>
      </c>
      <c r="H2491" s="35">
        <v>3488</v>
      </c>
      <c r="I2491" s="35" t="s">
        <v>7414</v>
      </c>
      <c r="J2491" s="35"/>
      <c r="K2491" s="35"/>
      <c r="L2491" s="53"/>
      <c r="M2491" s="53"/>
      <c r="N2491" s="1"/>
      <c r="R2491" s="4"/>
    </row>
    <row r="2492" spans="1:18">
      <c r="A2492" s="65" t="s">
        <v>2906</v>
      </c>
      <c r="B2492" s="67" t="s">
        <v>610</v>
      </c>
      <c r="C2492" s="104" t="s">
        <v>688</v>
      </c>
      <c r="D2492" s="67" t="s">
        <v>2906</v>
      </c>
      <c r="E2492" s="68">
        <v>41609</v>
      </c>
      <c r="F2492" s="68"/>
      <c r="G2492" s="35" t="s">
        <v>5897</v>
      </c>
      <c r="H2492" s="35">
        <v>1767</v>
      </c>
      <c r="I2492" s="35" t="s">
        <v>7415</v>
      </c>
      <c r="J2492" s="35"/>
      <c r="K2492" s="35"/>
      <c r="L2492" s="53"/>
      <c r="M2492" s="53"/>
      <c r="N2492" s="1"/>
      <c r="R2492" s="4"/>
    </row>
    <row r="2493" spans="1:18">
      <c r="A2493" s="65" t="s">
        <v>2906</v>
      </c>
      <c r="B2493" s="67" t="s">
        <v>610</v>
      </c>
      <c r="C2493" s="104" t="s">
        <v>1638</v>
      </c>
      <c r="D2493" s="67" t="s">
        <v>2906</v>
      </c>
      <c r="E2493" s="68">
        <v>41609</v>
      </c>
      <c r="F2493" s="68"/>
      <c r="G2493" s="35" t="s">
        <v>5897</v>
      </c>
      <c r="H2493" s="35">
        <v>3489</v>
      </c>
      <c r="I2493" s="35" t="s">
        <v>7416</v>
      </c>
      <c r="J2493" s="35"/>
      <c r="K2493" s="35"/>
      <c r="L2493" s="53"/>
      <c r="M2493" s="53"/>
      <c r="N2493" s="1"/>
      <c r="R2493" s="4"/>
    </row>
    <row r="2494" spans="1:18">
      <c r="A2494" s="65" t="s">
        <v>2906</v>
      </c>
      <c r="B2494" s="67" t="s">
        <v>610</v>
      </c>
      <c r="C2494" s="104" t="s">
        <v>1639</v>
      </c>
      <c r="D2494" s="67" t="s">
        <v>2906</v>
      </c>
      <c r="E2494" s="68">
        <v>41609</v>
      </c>
      <c r="F2494" s="68"/>
      <c r="G2494" s="35" t="s">
        <v>5897</v>
      </c>
      <c r="H2494" s="35">
        <v>3490</v>
      </c>
      <c r="I2494" s="35" t="s">
        <v>7417</v>
      </c>
      <c r="J2494" s="35"/>
      <c r="K2494" s="35"/>
      <c r="L2494" s="53"/>
      <c r="M2494" s="53"/>
      <c r="N2494" s="1"/>
      <c r="R2494" s="4"/>
    </row>
    <row r="2495" spans="1:18">
      <c r="A2495" s="65" t="s">
        <v>2906</v>
      </c>
      <c r="B2495" s="67" t="s">
        <v>610</v>
      </c>
      <c r="C2495" s="104" t="s">
        <v>1640</v>
      </c>
      <c r="D2495" s="67" t="s">
        <v>2906</v>
      </c>
      <c r="E2495" s="68">
        <v>41609</v>
      </c>
      <c r="F2495" s="68"/>
      <c r="G2495" s="35" t="s">
        <v>5897</v>
      </c>
      <c r="H2495" s="35">
        <v>3491</v>
      </c>
      <c r="I2495" s="35" t="s">
        <v>7418</v>
      </c>
      <c r="J2495" s="35"/>
      <c r="K2495" s="35"/>
      <c r="L2495" s="53"/>
      <c r="M2495" s="53"/>
      <c r="N2495" s="1"/>
      <c r="R2495" s="4"/>
    </row>
    <row r="2496" spans="1:18">
      <c r="A2496" s="65" t="s">
        <v>2906</v>
      </c>
      <c r="B2496" s="67" t="s">
        <v>610</v>
      </c>
      <c r="C2496" s="104" t="s">
        <v>1641</v>
      </c>
      <c r="D2496" s="67" t="s">
        <v>2906</v>
      </c>
      <c r="E2496" s="68">
        <v>41609</v>
      </c>
      <c r="F2496" s="68"/>
      <c r="G2496" s="35" t="s">
        <v>5897</v>
      </c>
      <c r="H2496" s="35">
        <v>3492</v>
      </c>
      <c r="I2496" s="35" t="s">
        <v>7419</v>
      </c>
      <c r="J2496" s="35"/>
      <c r="K2496" s="35"/>
      <c r="L2496" s="53"/>
      <c r="M2496" s="53"/>
      <c r="N2496" s="1"/>
      <c r="R2496" s="4"/>
    </row>
    <row r="2497" spans="1:18">
      <c r="A2497" s="65" t="s">
        <v>2906</v>
      </c>
      <c r="B2497" s="67" t="s">
        <v>610</v>
      </c>
      <c r="C2497" s="104" t="s">
        <v>1642</v>
      </c>
      <c r="D2497" s="67" t="s">
        <v>2906</v>
      </c>
      <c r="E2497" s="68">
        <v>41609</v>
      </c>
      <c r="F2497" s="68"/>
      <c r="G2497" s="35" t="s">
        <v>5897</v>
      </c>
      <c r="H2497" s="35">
        <v>3493</v>
      </c>
      <c r="I2497" s="35" t="s">
        <v>7420</v>
      </c>
      <c r="J2497" s="35"/>
      <c r="K2497" s="35"/>
      <c r="L2497" s="53"/>
      <c r="M2497" s="53"/>
      <c r="N2497" s="1"/>
      <c r="R2497" s="4"/>
    </row>
    <row r="2498" spans="1:18">
      <c r="A2498" s="65" t="s">
        <v>2906</v>
      </c>
      <c r="B2498" s="67" t="s">
        <v>610</v>
      </c>
      <c r="C2498" s="104" t="s">
        <v>1643</v>
      </c>
      <c r="D2498" s="67" t="s">
        <v>2906</v>
      </c>
      <c r="E2498" s="68">
        <v>41609</v>
      </c>
      <c r="F2498" s="68"/>
      <c r="G2498" s="35" t="s">
        <v>5897</v>
      </c>
      <c r="H2498" s="35">
        <v>3494</v>
      </c>
      <c r="I2498" s="35" t="s">
        <v>7421</v>
      </c>
      <c r="J2498" s="35"/>
      <c r="K2498" s="35"/>
      <c r="L2498" s="53"/>
      <c r="M2498" s="53"/>
      <c r="N2498" s="1"/>
      <c r="R2498" s="4"/>
    </row>
    <row r="2499" spans="1:18">
      <c r="A2499" s="65" t="s">
        <v>2906</v>
      </c>
      <c r="B2499" s="67" t="s">
        <v>610</v>
      </c>
      <c r="C2499" s="104" t="s">
        <v>1644</v>
      </c>
      <c r="D2499" s="67" t="s">
        <v>2906</v>
      </c>
      <c r="E2499" s="68">
        <v>41609</v>
      </c>
      <c r="F2499" s="68"/>
      <c r="G2499" s="35" t="s">
        <v>5897</v>
      </c>
      <c r="H2499" s="35">
        <v>3495</v>
      </c>
      <c r="I2499" s="35" t="s">
        <v>7422</v>
      </c>
      <c r="J2499" s="35"/>
      <c r="K2499" s="35"/>
      <c r="L2499" s="53"/>
      <c r="M2499" s="53"/>
      <c r="N2499" s="1"/>
      <c r="R2499" s="4"/>
    </row>
    <row r="2500" spans="1:18">
      <c r="A2500" s="65" t="s">
        <v>2906</v>
      </c>
      <c r="B2500" s="67" t="s">
        <v>610</v>
      </c>
      <c r="C2500" s="104" t="s">
        <v>1645</v>
      </c>
      <c r="D2500" s="67" t="s">
        <v>2906</v>
      </c>
      <c r="E2500" s="68">
        <v>41609</v>
      </c>
      <c r="F2500" s="68"/>
      <c r="G2500" s="35" t="s">
        <v>5897</v>
      </c>
      <c r="H2500" s="35">
        <v>3496</v>
      </c>
      <c r="I2500" s="35" t="s">
        <v>7423</v>
      </c>
      <c r="J2500" s="35"/>
      <c r="K2500" s="35"/>
      <c r="L2500" s="53"/>
      <c r="M2500" s="53"/>
      <c r="N2500" s="1"/>
      <c r="R2500" s="4"/>
    </row>
    <row r="2501" spans="1:18">
      <c r="A2501" s="65" t="s">
        <v>2906</v>
      </c>
      <c r="B2501" s="67" t="s">
        <v>610</v>
      </c>
      <c r="C2501" s="104" t="s">
        <v>1646</v>
      </c>
      <c r="D2501" s="67" t="s">
        <v>2906</v>
      </c>
      <c r="E2501" s="68">
        <v>41609</v>
      </c>
      <c r="F2501" s="68"/>
      <c r="G2501" s="35" t="s">
        <v>5897</v>
      </c>
      <c r="H2501" s="35">
        <v>3497</v>
      </c>
      <c r="I2501" s="35" t="s">
        <v>7424</v>
      </c>
      <c r="J2501" s="35"/>
      <c r="K2501" s="35"/>
      <c r="L2501" s="53"/>
      <c r="M2501" s="53"/>
      <c r="N2501" s="1"/>
      <c r="R2501" s="4"/>
    </row>
    <row r="2502" spans="1:18">
      <c r="A2502" s="65" t="s">
        <v>2906</v>
      </c>
      <c r="B2502" s="67" t="s">
        <v>610</v>
      </c>
      <c r="C2502" s="104" t="s">
        <v>1647</v>
      </c>
      <c r="D2502" s="67" t="s">
        <v>2906</v>
      </c>
      <c r="E2502" s="68">
        <v>41609</v>
      </c>
      <c r="F2502" s="68"/>
      <c r="G2502" s="35" t="s">
        <v>5897</v>
      </c>
      <c r="H2502" s="35">
        <v>3498</v>
      </c>
      <c r="I2502" s="35" t="s">
        <v>7425</v>
      </c>
      <c r="J2502" s="35"/>
      <c r="K2502" s="35"/>
      <c r="L2502" s="53"/>
      <c r="M2502" s="53"/>
      <c r="N2502" s="1"/>
      <c r="R2502" s="4"/>
    </row>
    <row r="2503" spans="1:18">
      <c r="A2503" s="65" t="s">
        <v>2906</v>
      </c>
      <c r="B2503" s="67" t="s">
        <v>610</v>
      </c>
      <c r="C2503" s="104" t="s">
        <v>1648</v>
      </c>
      <c r="D2503" s="67" t="s">
        <v>2906</v>
      </c>
      <c r="E2503" s="68">
        <v>41609</v>
      </c>
      <c r="F2503" s="68"/>
      <c r="G2503" s="35" t="s">
        <v>5897</v>
      </c>
      <c r="H2503" s="35">
        <v>3499</v>
      </c>
      <c r="I2503" s="35" t="s">
        <v>7426</v>
      </c>
      <c r="J2503" s="35"/>
      <c r="K2503" s="35"/>
      <c r="L2503" s="53"/>
      <c r="M2503" s="53"/>
      <c r="N2503" s="1"/>
      <c r="R2503" s="4"/>
    </row>
    <row r="2504" spans="1:18">
      <c r="A2504" s="65" t="s">
        <v>2906</v>
      </c>
      <c r="B2504" s="67" t="s">
        <v>610</v>
      </c>
      <c r="C2504" s="104" t="s">
        <v>1649</v>
      </c>
      <c r="D2504" s="67" t="s">
        <v>2906</v>
      </c>
      <c r="E2504" s="68">
        <v>41609</v>
      </c>
      <c r="F2504" s="68"/>
      <c r="G2504" s="35" t="s">
        <v>5897</v>
      </c>
      <c r="H2504" s="35">
        <v>3500</v>
      </c>
      <c r="I2504" s="35" t="s">
        <v>7427</v>
      </c>
      <c r="J2504" s="35"/>
      <c r="K2504" s="35"/>
      <c r="L2504" s="53"/>
      <c r="M2504" s="53"/>
      <c r="N2504" s="1"/>
      <c r="R2504" s="4"/>
    </row>
    <row r="2505" spans="1:18">
      <c r="A2505" s="65" t="s">
        <v>2906</v>
      </c>
      <c r="B2505" s="67" t="s">
        <v>610</v>
      </c>
      <c r="C2505" s="104" t="s">
        <v>1650</v>
      </c>
      <c r="D2505" s="67" t="s">
        <v>2906</v>
      </c>
      <c r="E2505" s="68">
        <v>41609</v>
      </c>
      <c r="F2505" s="68"/>
      <c r="G2505" s="35" t="s">
        <v>5897</v>
      </c>
      <c r="H2505" s="35">
        <v>3501</v>
      </c>
      <c r="I2505" s="35" t="s">
        <v>7428</v>
      </c>
      <c r="J2505" s="35"/>
      <c r="K2505" s="35"/>
      <c r="L2505" s="53"/>
      <c r="M2505" s="53"/>
      <c r="N2505" s="1"/>
      <c r="R2505" s="4"/>
    </row>
    <row r="2506" spans="1:18">
      <c r="A2506" s="65" t="s">
        <v>2906</v>
      </c>
      <c r="B2506" s="67" t="s">
        <v>610</v>
      </c>
      <c r="C2506" s="104" t="s">
        <v>1651</v>
      </c>
      <c r="D2506" s="67" t="s">
        <v>2906</v>
      </c>
      <c r="E2506" s="68">
        <v>41609</v>
      </c>
      <c r="F2506" s="68"/>
      <c r="G2506" s="35" t="s">
        <v>5897</v>
      </c>
      <c r="H2506" s="35">
        <v>3502</v>
      </c>
      <c r="I2506" s="35" t="s">
        <v>7429</v>
      </c>
      <c r="J2506" s="35"/>
      <c r="K2506" s="35"/>
      <c r="L2506" s="53"/>
      <c r="M2506" s="53"/>
      <c r="N2506" s="1"/>
      <c r="R2506" s="4"/>
    </row>
    <row r="2507" spans="1:18">
      <c r="A2507" s="65" t="s">
        <v>2906</v>
      </c>
      <c r="B2507" s="67" t="s">
        <v>610</v>
      </c>
      <c r="C2507" s="104" t="s">
        <v>689</v>
      </c>
      <c r="D2507" s="67" t="s">
        <v>2906</v>
      </c>
      <c r="E2507" s="68">
        <v>41609</v>
      </c>
      <c r="F2507" s="68"/>
      <c r="G2507" s="35" t="s">
        <v>5897</v>
      </c>
      <c r="H2507" s="35">
        <v>1768</v>
      </c>
      <c r="I2507" s="35" t="s">
        <v>7430</v>
      </c>
      <c r="J2507" s="35"/>
      <c r="K2507" s="35"/>
      <c r="L2507" s="53"/>
      <c r="M2507" s="53"/>
      <c r="N2507" s="1"/>
      <c r="R2507" s="4"/>
    </row>
    <row r="2508" spans="1:18">
      <c r="A2508" s="65" t="s">
        <v>2906</v>
      </c>
      <c r="B2508" s="67" t="s">
        <v>610</v>
      </c>
      <c r="C2508" s="104" t="s">
        <v>2952</v>
      </c>
      <c r="D2508" s="67" t="s">
        <v>2906</v>
      </c>
      <c r="E2508" s="68">
        <v>41609</v>
      </c>
      <c r="F2508" s="68"/>
      <c r="G2508" s="35" t="s">
        <v>5897</v>
      </c>
      <c r="H2508" s="35">
        <v>4239</v>
      </c>
      <c r="I2508" s="35" t="s">
        <v>7431</v>
      </c>
      <c r="J2508" s="35"/>
      <c r="K2508" s="35"/>
      <c r="L2508" s="53"/>
      <c r="M2508" s="53"/>
      <c r="N2508" s="1"/>
      <c r="R2508" s="4"/>
    </row>
    <row r="2509" spans="1:18">
      <c r="A2509" s="65" t="s">
        <v>2906</v>
      </c>
      <c r="B2509" s="67" t="s">
        <v>610</v>
      </c>
      <c r="C2509" s="104" t="s">
        <v>2953</v>
      </c>
      <c r="D2509" s="67" t="s">
        <v>2906</v>
      </c>
      <c r="E2509" s="68">
        <v>41609</v>
      </c>
      <c r="F2509" s="68"/>
      <c r="G2509" s="35" t="s">
        <v>5897</v>
      </c>
      <c r="H2509" s="35">
        <v>4208</v>
      </c>
      <c r="I2509" s="35" t="s">
        <v>7432</v>
      </c>
      <c r="J2509" s="35"/>
      <c r="K2509" s="35"/>
      <c r="L2509" s="53"/>
      <c r="M2509" s="53"/>
      <c r="N2509" s="1"/>
      <c r="R2509" s="4"/>
    </row>
    <row r="2510" spans="1:18">
      <c r="A2510" s="65" t="s">
        <v>2906</v>
      </c>
      <c r="B2510" s="67" t="s">
        <v>610</v>
      </c>
      <c r="C2510" s="104" t="s">
        <v>2954</v>
      </c>
      <c r="D2510" s="67" t="s">
        <v>2906</v>
      </c>
      <c r="E2510" s="68">
        <v>41609</v>
      </c>
      <c r="F2510" s="68"/>
      <c r="G2510" s="35" t="s">
        <v>5897</v>
      </c>
      <c r="H2510" s="35">
        <v>4246</v>
      </c>
      <c r="I2510" s="35" t="s">
        <v>7433</v>
      </c>
      <c r="J2510" s="35"/>
      <c r="K2510" s="35"/>
      <c r="L2510" s="53"/>
      <c r="M2510" s="53"/>
      <c r="N2510" s="1"/>
      <c r="R2510" s="4"/>
    </row>
    <row r="2511" spans="1:18">
      <c r="A2511" s="65" t="s">
        <v>2906</v>
      </c>
      <c r="B2511" s="67" t="s">
        <v>610</v>
      </c>
      <c r="C2511" s="104" t="s">
        <v>2955</v>
      </c>
      <c r="D2511" s="67" t="s">
        <v>2906</v>
      </c>
      <c r="E2511" s="68">
        <v>41609</v>
      </c>
      <c r="F2511" s="68"/>
      <c r="G2511" s="35" t="s">
        <v>5897</v>
      </c>
      <c r="H2511" s="35">
        <v>4196</v>
      </c>
      <c r="I2511" s="35" t="s">
        <v>7434</v>
      </c>
      <c r="J2511" s="35"/>
      <c r="K2511" s="35"/>
      <c r="L2511" s="53"/>
      <c r="M2511" s="53"/>
      <c r="N2511" s="1"/>
      <c r="R2511" s="4"/>
    </row>
    <row r="2512" spans="1:18">
      <c r="A2512" s="65" t="s">
        <v>2906</v>
      </c>
      <c r="B2512" s="67" t="s">
        <v>610</v>
      </c>
      <c r="C2512" s="104" t="s">
        <v>1652</v>
      </c>
      <c r="D2512" s="67" t="s">
        <v>2906</v>
      </c>
      <c r="E2512" s="68">
        <v>41609</v>
      </c>
      <c r="F2512" s="68"/>
      <c r="G2512" s="35" t="s">
        <v>5897</v>
      </c>
      <c r="H2512" s="35">
        <v>3503</v>
      </c>
      <c r="I2512" s="35" t="s">
        <v>5925</v>
      </c>
      <c r="J2512" s="35"/>
      <c r="K2512" s="35"/>
      <c r="L2512" s="53"/>
      <c r="M2512" s="53"/>
      <c r="N2512" s="1"/>
      <c r="R2512" s="4"/>
    </row>
    <row r="2513" spans="1:18">
      <c r="A2513" s="65" t="s">
        <v>2906</v>
      </c>
      <c r="B2513" s="67" t="s">
        <v>610</v>
      </c>
      <c r="C2513" s="104" t="s">
        <v>2956</v>
      </c>
      <c r="D2513" s="67" t="s">
        <v>2906</v>
      </c>
      <c r="E2513" s="68">
        <v>41609</v>
      </c>
      <c r="F2513" s="68"/>
      <c r="G2513" s="35" t="s">
        <v>5897</v>
      </c>
      <c r="H2513" s="35">
        <v>4266</v>
      </c>
      <c r="I2513" s="35" t="s">
        <v>7435</v>
      </c>
      <c r="J2513" s="35"/>
      <c r="K2513" s="35"/>
      <c r="L2513" s="53"/>
      <c r="M2513" s="53"/>
      <c r="N2513" s="1"/>
      <c r="R2513" s="4"/>
    </row>
    <row r="2514" spans="1:18">
      <c r="A2514" s="65" t="s">
        <v>2906</v>
      </c>
      <c r="B2514" s="67" t="s">
        <v>610</v>
      </c>
      <c r="C2514" s="104" t="s">
        <v>7770</v>
      </c>
      <c r="D2514" s="67" t="s">
        <v>2906</v>
      </c>
      <c r="E2514" s="68">
        <v>42735</v>
      </c>
      <c r="F2514" s="68"/>
      <c r="G2514" s="35" t="s">
        <v>5897</v>
      </c>
      <c r="H2514" s="35">
        <v>4898</v>
      </c>
      <c r="I2514" s="35" t="s">
        <v>7769</v>
      </c>
      <c r="J2514" s="35"/>
      <c r="K2514" s="35"/>
      <c r="L2514" s="53"/>
      <c r="M2514" s="53"/>
      <c r="N2514" s="1"/>
      <c r="R2514" s="4"/>
    </row>
    <row r="2515" spans="1:18">
      <c r="A2515" s="65" t="s">
        <v>2906</v>
      </c>
      <c r="B2515" s="67" t="s">
        <v>610</v>
      </c>
      <c r="C2515" s="104" t="s">
        <v>2957</v>
      </c>
      <c r="D2515" s="67" t="s">
        <v>2906</v>
      </c>
      <c r="E2515" s="68">
        <v>41609</v>
      </c>
      <c r="F2515" s="68"/>
      <c r="G2515" s="35" t="s">
        <v>5897</v>
      </c>
      <c r="H2515" s="35">
        <v>4197</v>
      </c>
      <c r="I2515" s="35" t="s">
        <v>7436</v>
      </c>
      <c r="J2515" s="35"/>
      <c r="K2515" s="35"/>
      <c r="L2515" s="53"/>
      <c r="M2515" s="53"/>
      <c r="N2515" s="1"/>
      <c r="R2515" s="4"/>
    </row>
    <row r="2516" spans="1:18">
      <c r="A2516" s="65" t="s">
        <v>2906</v>
      </c>
      <c r="B2516" s="67" t="s">
        <v>610</v>
      </c>
      <c r="C2516" s="104" t="s">
        <v>7771</v>
      </c>
      <c r="D2516" s="67" t="s">
        <v>2906</v>
      </c>
      <c r="E2516" s="68">
        <v>41609</v>
      </c>
      <c r="F2516" s="68"/>
      <c r="G2516" s="35" t="s">
        <v>5897</v>
      </c>
      <c r="H2516" s="35">
        <v>4280</v>
      </c>
      <c r="I2516" s="35" t="s">
        <v>7452</v>
      </c>
      <c r="J2516" s="35"/>
      <c r="K2516" s="35"/>
      <c r="L2516" s="53"/>
      <c r="M2516" s="53"/>
      <c r="N2516" s="1"/>
      <c r="R2516" s="4"/>
    </row>
    <row r="2517" spans="1:18">
      <c r="A2517" s="65" t="s">
        <v>2906</v>
      </c>
      <c r="B2517" s="67" t="s">
        <v>610</v>
      </c>
      <c r="C2517" s="104" t="s">
        <v>2958</v>
      </c>
      <c r="D2517" s="67" t="s">
        <v>2906</v>
      </c>
      <c r="E2517" s="68">
        <v>41609</v>
      </c>
      <c r="F2517" s="68"/>
      <c r="G2517" s="35" t="s">
        <v>5897</v>
      </c>
      <c r="H2517" s="35">
        <v>4202</v>
      </c>
      <c r="I2517" s="35" t="s">
        <v>7437</v>
      </c>
      <c r="J2517" s="35"/>
      <c r="K2517" s="35"/>
      <c r="L2517" s="53"/>
      <c r="M2517" s="53"/>
      <c r="N2517" s="1"/>
      <c r="R2517" s="4"/>
    </row>
    <row r="2518" spans="1:18">
      <c r="A2518" s="65" t="s">
        <v>2906</v>
      </c>
      <c r="B2518" s="67" t="s">
        <v>610</v>
      </c>
      <c r="C2518" s="104" t="s">
        <v>2959</v>
      </c>
      <c r="D2518" s="67" t="s">
        <v>2906</v>
      </c>
      <c r="E2518" s="68">
        <v>41609</v>
      </c>
      <c r="F2518" s="68"/>
      <c r="G2518" s="35" t="s">
        <v>5897</v>
      </c>
      <c r="H2518" s="35">
        <v>4203</v>
      </c>
      <c r="I2518" s="35" t="s">
        <v>7438</v>
      </c>
      <c r="J2518" s="35"/>
      <c r="K2518" s="35"/>
      <c r="L2518" s="53"/>
      <c r="M2518" s="53"/>
      <c r="N2518" s="1"/>
      <c r="R2518" s="4"/>
    </row>
    <row r="2519" spans="1:18">
      <c r="A2519" s="65" t="s">
        <v>2906</v>
      </c>
      <c r="B2519" s="67" t="s">
        <v>610</v>
      </c>
      <c r="C2519" s="104" t="s">
        <v>7773</v>
      </c>
      <c r="D2519" s="67" t="s">
        <v>2906</v>
      </c>
      <c r="E2519" s="68">
        <v>42735</v>
      </c>
      <c r="F2519" s="68"/>
      <c r="G2519" s="35" t="s">
        <v>5897</v>
      </c>
      <c r="H2519" s="35">
        <v>4906</v>
      </c>
      <c r="I2519" s="35" t="s">
        <v>7772</v>
      </c>
      <c r="J2519" s="35"/>
      <c r="K2519" s="35"/>
      <c r="L2519" s="53"/>
      <c r="M2519" s="53"/>
      <c r="N2519" s="1"/>
      <c r="R2519" s="4"/>
    </row>
    <row r="2520" spans="1:18">
      <c r="A2520" s="65" t="s">
        <v>2906</v>
      </c>
      <c r="B2520" s="67" t="s">
        <v>610</v>
      </c>
      <c r="C2520" s="104" t="s">
        <v>2960</v>
      </c>
      <c r="D2520" s="67" t="s">
        <v>2906</v>
      </c>
      <c r="E2520" s="68">
        <v>41609</v>
      </c>
      <c r="F2520" s="68"/>
      <c r="G2520" s="35" t="s">
        <v>5897</v>
      </c>
      <c r="H2520" s="35">
        <v>4247</v>
      </c>
      <c r="I2520" s="35" t="s">
        <v>7439</v>
      </c>
      <c r="J2520" s="35"/>
      <c r="K2520" s="35"/>
      <c r="L2520" s="53"/>
      <c r="M2520" s="53"/>
      <c r="N2520" s="1"/>
      <c r="R2520" s="4"/>
    </row>
    <row r="2521" spans="1:18">
      <c r="A2521" s="65" t="s">
        <v>2906</v>
      </c>
      <c r="B2521" s="67" t="s">
        <v>610</v>
      </c>
      <c r="C2521" s="104" t="s">
        <v>2961</v>
      </c>
      <c r="D2521" s="67" t="s">
        <v>2906</v>
      </c>
      <c r="E2521" s="68">
        <v>41609</v>
      </c>
      <c r="F2521" s="68"/>
      <c r="G2521" s="35" t="s">
        <v>5897</v>
      </c>
      <c r="H2521" s="35">
        <v>4243</v>
      </c>
      <c r="I2521" s="35" t="s">
        <v>7440</v>
      </c>
      <c r="J2521" s="35"/>
      <c r="K2521" s="35"/>
      <c r="L2521" s="53"/>
      <c r="M2521" s="53"/>
      <c r="N2521" s="1"/>
      <c r="R2521" s="4"/>
    </row>
    <row r="2522" spans="1:18">
      <c r="A2522" s="65" t="s">
        <v>2906</v>
      </c>
      <c r="B2522" s="67" t="s">
        <v>610</v>
      </c>
      <c r="C2522" s="104" t="s">
        <v>2962</v>
      </c>
      <c r="D2522" s="67" t="s">
        <v>2906</v>
      </c>
      <c r="E2522" s="68">
        <v>41609</v>
      </c>
      <c r="F2522" s="68"/>
      <c r="G2522" s="35" t="s">
        <v>5897</v>
      </c>
      <c r="H2522" s="35">
        <v>4209</v>
      </c>
      <c r="I2522" s="35" t="s">
        <v>7441</v>
      </c>
      <c r="J2522" s="35"/>
      <c r="K2522" s="35"/>
      <c r="N2522" s="1"/>
      <c r="R2522" s="4"/>
    </row>
    <row r="2523" spans="1:18">
      <c r="A2523" s="65" t="s">
        <v>2906</v>
      </c>
      <c r="B2523" s="67" t="s">
        <v>610</v>
      </c>
      <c r="C2523" s="104" t="s">
        <v>2963</v>
      </c>
      <c r="D2523" s="67" t="s">
        <v>2906</v>
      </c>
      <c r="E2523" s="68">
        <v>41609</v>
      </c>
      <c r="F2523" s="68"/>
      <c r="G2523" s="35" t="s">
        <v>5897</v>
      </c>
      <c r="H2523" s="35">
        <v>4194</v>
      </c>
      <c r="I2523" s="35" t="s">
        <v>7442</v>
      </c>
      <c r="J2523" s="35"/>
      <c r="K2523" s="35"/>
      <c r="N2523" s="1"/>
      <c r="R2523" s="4"/>
    </row>
    <row r="2524" spans="1:18">
      <c r="A2524" s="65" t="s">
        <v>2906</v>
      </c>
      <c r="B2524" s="67" t="s">
        <v>610</v>
      </c>
      <c r="C2524" s="104" t="s">
        <v>1653</v>
      </c>
      <c r="D2524" s="67" t="s">
        <v>2906</v>
      </c>
      <c r="E2524" s="68">
        <v>41609</v>
      </c>
      <c r="F2524" s="68"/>
      <c r="G2524" s="35" t="s">
        <v>5897</v>
      </c>
      <c r="H2524" s="35">
        <v>3504</v>
      </c>
      <c r="I2524" s="35" t="s">
        <v>7443</v>
      </c>
      <c r="J2524" s="35"/>
      <c r="K2524" s="35"/>
      <c r="N2524" s="1"/>
      <c r="R2524" s="4"/>
    </row>
    <row r="2525" spans="1:18">
      <c r="A2525" s="65" t="s">
        <v>2906</v>
      </c>
      <c r="B2525" s="67" t="s">
        <v>610</v>
      </c>
      <c r="C2525" s="104" t="s">
        <v>1654</v>
      </c>
      <c r="D2525" s="67" t="s">
        <v>2906</v>
      </c>
      <c r="E2525" s="68">
        <v>41609</v>
      </c>
      <c r="F2525" s="68"/>
      <c r="G2525" s="35" t="s">
        <v>5897</v>
      </c>
      <c r="H2525" s="35">
        <v>3505</v>
      </c>
      <c r="I2525" s="35" t="s">
        <v>5919</v>
      </c>
      <c r="J2525" s="35"/>
      <c r="K2525" s="35"/>
      <c r="N2525" s="1"/>
      <c r="R2525" s="4"/>
    </row>
    <row r="2526" spans="1:18">
      <c r="A2526" s="65" t="s">
        <v>2906</v>
      </c>
      <c r="B2526" s="67" t="s">
        <v>610</v>
      </c>
      <c r="C2526" s="104" t="s">
        <v>2964</v>
      </c>
      <c r="D2526" s="67" t="s">
        <v>2906</v>
      </c>
      <c r="E2526" s="68">
        <v>41609</v>
      </c>
      <c r="F2526" s="68"/>
      <c r="G2526" s="35" t="s">
        <v>5897</v>
      </c>
      <c r="H2526" s="35">
        <v>4272</v>
      </c>
      <c r="I2526" s="35" t="s">
        <v>7444</v>
      </c>
      <c r="J2526" s="35"/>
      <c r="K2526" s="35"/>
      <c r="N2526" s="1"/>
      <c r="R2526" s="4"/>
    </row>
    <row r="2527" spans="1:18">
      <c r="A2527" s="65" t="s">
        <v>2906</v>
      </c>
      <c r="B2527" s="67" t="s">
        <v>610</v>
      </c>
      <c r="C2527" s="104" t="s">
        <v>2965</v>
      </c>
      <c r="D2527" s="67" t="s">
        <v>2906</v>
      </c>
      <c r="E2527" s="68">
        <v>41609</v>
      </c>
      <c r="F2527" s="68"/>
      <c r="G2527" s="35" t="s">
        <v>5897</v>
      </c>
      <c r="H2527" s="35">
        <v>4192</v>
      </c>
      <c r="I2527" s="35" t="s">
        <v>7445</v>
      </c>
      <c r="J2527" s="35"/>
      <c r="K2527" s="35"/>
      <c r="N2527" s="1"/>
      <c r="R2527" s="4"/>
    </row>
    <row r="2528" spans="1:18">
      <c r="A2528" s="65" t="s">
        <v>2906</v>
      </c>
      <c r="B2528" s="67" t="s">
        <v>610</v>
      </c>
      <c r="C2528" s="104" t="s">
        <v>2966</v>
      </c>
      <c r="D2528" s="67" t="s">
        <v>2906</v>
      </c>
      <c r="E2528" s="68">
        <v>41609</v>
      </c>
      <c r="F2528" s="68"/>
      <c r="G2528" s="35" t="s">
        <v>5897</v>
      </c>
      <c r="H2528" s="35">
        <v>4285</v>
      </c>
      <c r="I2528" s="35" t="s">
        <v>7446</v>
      </c>
      <c r="J2528" s="35"/>
      <c r="K2528" s="35"/>
      <c r="N2528" s="1"/>
      <c r="R2528" s="4"/>
    </row>
    <row r="2529" spans="1:18">
      <c r="A2529" s="65" t="s">
        <v>2906</v>
      </c>
      <c r="B2529" s="67" t="s">
        <v>610</v>
      </c>
      <c r="C2529" s="104" t="s">
        <v>7775</v>
      </c>
      <c r="D2529" s="67" t="s">
        <v>2906</v>
      </c>
      <c r="E2529" s="68">
        <v>42735</v>
      </c>
      <c r="F2529" s="68"/>
      <c r="G2529" s="35" t="s">
        <v>5897</v>
      </c>
      <c r="H2529" s="35">
        <v>4908</v>
      </c>
      <c r="I2529" s="35" t="s">
        <v>7774</v>
      </c>
      <c r="J2529" s="35"/>
      <c r="K2529" s="35"/>
      <c r="N2529" s="1"/>
      <c r="R2529" s="4"/>
    </row>
    <row r="2530" spans="1:18">
      <c r="A2530" s="65" t="s">
        <v>2906</v>
      </c>
      <c r="B2530" s="67" t="s">
        <v>610</v>
      </c>
      <c r="C2530" s="104" t="s">
        <v>2967</v>
      </c>
      <c r="D2530" s="67" t="s">
        <v>2906</v>
      </c>
      <c r="E2530" s="68">
        <v>41609</v>
      </c>
      <c r="F2530" s="68"/>
      <c r="G2530" s="35" t="s">
        <v>5897</v>
      </c>
      <c r="H2530" s="35">
        <v>4286</v>
      </c>
      <c r="I2530" s="35" t="s">
        <v>7447</v>
      </c>
      <c r="J2530" s="35"/>
      <c r="K2530" s="35"/>
      <c r="N2530" s="1"/>
      <c r="R2530" s="4"/>
    </row>
    <row r="2531" spans="1:18">
      <c r="A2531" s="65" t="s">
        <v>2906</v>
      </c>
      <c r="B2531" s="67" t="s">
        <v>610</v>
      </c>
      <c r="C2531" s="104" t="s">
        <v>2968</v>
      </c>
      <c r="D2531" s="67" t="s">
        <v>2906</v>
      </c>
      <c r="E2531" s="68">
        <v>41609</v>
      </c>
      <c r="F2531" s="68"/>
      <c r="G2531" s="35" t="s">
        <v>5897</v>
      </c>
      <c r="H2531" s="35">
        <v>4279</v>
      </c>
      <c r="I2531" s="35" t="s">
        <v>7448</v>
      </c>
      <c r="J2531" s="35"/>
      <c r="K2531" s="35"/>
      <c r="N2531" s="1"/>
      <c r="R2531" s="4"/>
    </row>
    <row r="2532" spans="1:18">
      <c r="A2532" s="65" t="s">
        <v>2906</v>
      </c>
      <c r="B2532" s="67" t="s">
        <v>610</v>
      </c>
      <c r="C2532" s="104" t="s">
        <v>1655</v>
      </c>
      <c r="D2532" s="67" t="s">
        <v>2906</v>
      </c>
      <c r="E2532" s="68">
        <v>41609</v>
      </c>
      <c r="F2532" s="68"/>
      <c r="G2532" s="35" t="s">
        <v>5897</v>
      </c>
      <c r="H2532" s="35">
        <v>3506</v>
      </c>
      <c r="I2532" s="35" t="s">
        <v>7449</v>
      </c>
      <c r="J2532" s="35"/>
      <c r="K2532" s="35"/>
      <c r="N2532" s="1"/>
      <c r="R2532" s="4"/>
    </row>
    <row r="2533" spans="1:18">
      <c r="A2533" s="65" t="s">
        <v>2906</v>
      </c>
      <c r="B2533" s="67" t="s">
        <v>610</v>
      </c>
      <c r="C2533" s="104" t="s">
        <v>1656</v>
      </c>
      <c r="D2533" s="67" t="s">
        <v>2906</v>
      </c>
      <c r="E2533" s="68">
        <v>41609</v>
      </c>
      <c r="F2533" s="68"/>
      <c r="G2533" s="35" t="s">
        <v>5897</v>
      </c>
      <c r="H2533" s="35">
        <v>3507</v>
      </c>
      <c r="I2533" s="35" t="s">
        <v>7450</v>
      </c>
      <c r="J2533" s="35"/>
      <c r="K2533" s="35"/>
      <c r="N2533" s="1"/>
      <c r="R2533" s="4"/>
    </row>
    <row r="2534" spans="1:18">
      <c r="A2534" s="65" t="s">
        <v>2906</v>
      </c>
      <c r="B2534" s="67" t="s">
        <v>610</v>
      </c>
      <c r="C2534" s="104" t="s">
        <v>690</v>
      </c>
      <c r="D2534" s="67" t="s">
        <v>2906</v>
      </c>
      <c r="E2534" s="68">
        <v>41609</v>
      </c>
      <c r="F2534" s="68"/>
      <c r="G2534" s="35" t="s">
        <v>5897</v>
      </c>
      <c r="H2534" s="35">
        <v>1769</v>
      </c>
      <c r="I2534" s="35" t="s">
        <v>7451</v>
      </c>
      <c r="J2534" s="35"/>
      <c r="K2534" s="35"/>
      <c r="N2534" s="1"/>
      <c r="R2534" s="4"/>
    </row>
    <row r="2535" spans="1:18">
      <c r="A2535" s="65" t="s">
        <v>2906</v>
      </c>
      <c r="B2535" s="67" t="s">
        <v>610</v>
      </c>
      <c r="C2535" s="104" t="s">
        <v>1657</v>
      </c>
      <c r="D2535" s="67" t="s">
        <v>2906</v>
      </c>
      <c r="E2535" s="68">
        <v>41609</v>
      </c>
      <c r="F2535" s="68"/>
      <c r="G2535" s="35" t="s">
        <v>5897</v>
      </c>
      <c r="H2535" s="35">
        <v>3508</v>
      </c>
      <c r="I2535" s="35" t="s">
        <v>5898</v>
      </c>
      <c r="J2535" s="35"/>
      <c r="K2535" s="35"/>
      <c r="N2535" s="1"/>
      <c r="R2535" s="4"/>
    </row>
    <row r="2536" spans="1:18">
      <c r="A2536" s="65" t="s">
        <v>2906</v>
      </c>
      <c r="B2536" s="67" t="s">
        <v>610</v>
      </c>
      <c r="C2536" s="104" t="s">
        <v>1658</v>
      </c>
      <c r="D2536" s="67" t="s">
        <v>2906</v>
      </c>
      <c r="E2536" s="68">
        <v>41609</v>
      </c>
      <c r="F2536" s="68"/>
      <c r="G2536" s="35" t="s">
        <v>5897</v>
      </c>
      <c r="H2536" s="35">
        <v>3509</v>
      </c>
      <c r="I2536" s="35" t="s">
        <v>7453</v>
      </c>
      <c r="J2536" s="35"/>
      <c r="K2536" s="35"/>
      <c r="N2536" s="1"/>
      <c r="R2536" s="4"/>
    </row>
    <row r="2537" spans="1:18">
      <c r="A2537" s="65" t="s">
        <v>2906</v>
      </c>
      <c r="B2537" s="67" t="s">
        <v>610</v>
      </c>
      <c r="C2537" s="104" t="s">
        <v>691</v>
      </c>
      <c r="D2537" s="67" t="s">
        <v>2906</v>
      </c>
      <c r="E2537" s="68">
        <v>41609</v>
      </c>
      <c r="F2537" s="68"/>
      <c r="G2537" s="35" t="s">
        <v>5897</v>
      </c>
      <c r="H2537" s="35">
        <v>1770</v>
      </c>
      <c r="I2537" s="35" t="s">
        <v>7454</v>
      </c>
      <c r="J2537" s="35"/>
      <c r="K2537" s="35"/>
      <c r="N2537" s="1"/>
      <c r="R2537" s="4"/>
    </row>
    <row r="2538" spans="1:18">
      <c r="A2538" s="65" t="s">
        <v>2906</v>
      </c>
      <c r="B2538" s="67" t="s">
        <v>610</v>
      </c>
      <c r="C2538" s="104" t="s">
        <v>2969</v>
      </c>
      <c r="D2538" s="67" t="s">
        <v>2906</v>
      </c>
      <c r="E2538" s="68">
        <v>41609</v>
      </c>
      <c r="F2538" s="68"/>
      <c r="G2538" s="35" t="s">
        <v>5897</v>
      </c>
      <c r="H2538" s="35">
        <v>4210</v>
      </c>
      <c r="I2538" s="35" t="s">
        <v>7455</v>
      </c>
      <c r="J2538" s="35"/>
      <c r="K2538" s="35"/>
      <c r="N2538" s="1"/>
      <c r="R2538" s="4"/>
    </row>
    <row r="2539" spans="1:18">
      <c r="A2539" s="65" t="s">
        <v>2906</v>
      </c>
      <c r="B2539" s="67" t="s">
        <v>610</v>
      </c>
      <c r="C2539" s="104" t="s">
        <v>1659</v>
      </c>
      <c r="D2539" s="67" t="s">
        <v>2906</v>
      </c>
      <c r="E2539" s="68">
        <v>41609</v>
      </c>
      <c r="F2539" s="68"/>
      <c r="G2539" s="35" t="s">
        <v>5897</v>
      </c>
      <c r="H2539" s="35">
        <v>3510</v>
      </c>
      <c r="I2539" s="35" t="s">
        <v>7456</v>
      </c>
      <c r="J2539" s="35"/>
      <c r="K2539" s="35"/>
      <c r="N2539" s="1"/>
      <c r="R2539" s="4"/>
    </row>
    <row r="2540" spans="1:18">
      <c r="A2540" s="65" t="s">
        <v>2906</v>
      </c>
      <c r="B2540" s="67" t="s">
        <v>610</v>
      </c>
      <c r="C2540" s="104" t="s">
        <v>692</v>
      </c>
      <c r="D2540" s="67" t="s">
        <v>2906</v>
      </c>
      <c r="E2540" s="68">
        <v>41609</v>
      </c>
      <c r="F2540" s="68"/>
      <c r="G2540" s="35" t="s">
        <v>5897</v>
      </c>
      <c r="H2540" s="35">
        <v>1771</v>
      </c>
      <c r="I2540" s="35" t="s">
        <v>7457</v>
      </c>
      <c r="J2540" s="35"/>
      <c r="K2540" s="35"/>
      <c r="N2540" s="1"/>
      <c r="R2540" s="4"/>
    </row>
    <row r="2541" spans="1:18">
      <c r="A2541" s="65" t="s">
        <v>2906</v>
      </c>
      <c r="B2541" s="67" t="s">
        <v>610</v>
      </c>
      <c r="C2541" s="104" t="s">
        <v>1660</v>
      </c>
      <c r="D2541" s="67" t="s">
        <v>2906</v>
      </c>
      <c r="E2541" s="68">
        <v>41609</v>
      </c>
      <c r="F2541" s="68"/>
      <c r="G2541" s="35" t="s">
        <v>5897</v>
      </c>
      <c r="H2541" s="35">
        <v>3511</v>
      </c>
      <c r="I2541" s="35" t="s">
        <v>7458</v>
      </c>
      <c r="J2541" s="35"/>
      <c r="K2541" s="35"/>
      <c r="N2541" s="1"/>
      <c r="R2541" s="4"/>
    </row>
    <row r="2542" spans="1:18">
      <c r="A2542" s="65" t="s">
        <v>2906</v>
      </c>
      <c r="B2542" s="67" t="s">
        <v>610</v>
      </c>
      <c r="C2542" s="104" t="s">
        <v>2970</v>
      </c>
      <c r="D2542" s="67" t="s">
        <v>2906</v>
      </c>
      <c r="E2542" s="68">
        <v>41609</v>
      </c>
      <c r="F2542" s="68"/>
      <c r="G2542" s="35" t="s">
        <v>5897</v>
      </c>
      <c r="H2542" s="35">
        <v>4232</v>
      </c>
      <c r="I2542" s="35" t="s">
        <v>7459</v>
      </c>
      <c r="J2542" s="35"/>
      <c r="K2542" s="35"/>
      <c r="N2542" s="1"/>
      <c r="R2542" s="4"/>
    </row>
    <row r="2543" spans="1:18">
      <c r="A2543" s="65" t="s">
        <v>2906</v>
      </c>
      <c r="B2543" s="67" t="s">
        <v>610</v>
      </c>
      <c r="C2543" s="104" t="s">
        <v>1661</v>
      </c>
      <c r="D2543" s="67" t="s">
        <v>2906</v>
      </c>
      <c r="E2543" s="68">
        <v>41609</v>
      </c>
      <c r="F2543" s="68"/>
      <c r="G2543" s="35" t="s">
        <v>5897</v>
      </c>
      <c r="H2543" s="35">
        <v>3512</v>
      </c>
      <c r="I2543" s="35" t="s">
        <v>7460</v>
      </c>
      <c r="J2543" s="35"/>
      <c r="K2543" s="35"/>
      <c r="N2543" s="1"/>
      <c r="R2543" s="4"/>
    </row>
    <row r="2544" spans="1:18">
      <c r="A2544" s="65" t="s">
        <v>2906</v>
      </c>
      <c r="B2544" s="67" t="s">
        <v>610</v>
      </c>
      <c r="C2544" s="104" t="s">
        <v>1662</v>
      </c>
      <c r="D2544" s="67" t="s">
        <v>2906</v>
      </c>
      <c r="E2544" s="68">
        <v>41609</v>
      </c>
      <c r="F2544" s="68"/>
      <c r="G2544" s="35" t="s">
        <v>5897</v>
      </c>
      <c r="H2544" s="35">
        <v>3513</v>
      </c>
      <c r="I2544" s="35" t="s">
        <v>7461</v>
      </c>
      <c r="J2544" s="35"/>
      <c r="K2544" s="35"/>
      <c r="N2544" s="1"/>
      <c r="R2544" s="4"/>
    </row>
    <row r="2545" spans="1:18">
      <c r="A2545" s="65" t="s">
        <v>2906</v>
      </c>
      <c r="B2545" s="67" t="s">
        <v>610</v>
      </c>
      <c r="C2545" s="104" t="s">
        <v>1663</v>
      </c>
      <c r="D2545" s="67" t="s">
        <v>2906</v>
      </c>
      <c r="E2545" s="68">
        <v>41609</v>
      </c>
      <c r="F2545" s="68"/>
      <c r="G2545" s="35" t="s">
        <v>5897</v>
      </c>
      <c r="H2545" s="35">
        <v>3514</v>
      </c>
      <c r="I2545" s="35" t="s">
        <v>7462</v>
      </c>
      <c r="J2545" s="35"/>
      <c r="K2545" s="35"/>
      <c r="N2545" s="1"/>
      <c r="R2545" s="4"/>
    </row>
    <row r="2546" spans="1:18">
      <c r="A2546" s="65" t="s">
        <v>2906</v>
      </c>
      <c r="B2546" s="67" t="s">
        <v>610</v>
      </c>
      <c r="C2546" s="104" t="s">
        <v>1664</v>
      </c>
      <c r="D2546" s="67" t="s">
        <v>2906</v>
      </c>
      <c r="E2546" s="68">
        <v>41609</v>
      </c>
      <c r="F2546" s="68"/>
      <c r="G2546" s="35" t="s">
        <v>5897</v>
      </c>
      <c r="H2546" s="35">
        <v>3515</v>
      </c>
      <c r="I2546" s="35" t="s">
        <v>7463</v>
      </c>
      <c r="J2546" s="35"/>
      <c r="K2546" s="35"/>
      <c r="N2546" s="1"/>
      <c r="R2546" s="4"/>
    </row>
    <row r="2547" spans="1:18">
      <c r="A2547" s="65" t="s">
        <v>2906</v>
      </c>
      <c r="B2547" s="67" t="s">
        <v>610</v>
      </c>
      <c r="C2547" s="104" t="s">
        <v>1665</v>
      </c>
      <c r="D2547" s="67" t="s">
        <v>2906</v>
      </c>
      <c r="E2547" s="68">
        <v>41609</v>
      </c>
      <c r="F2547" s="68"/>
      <c r="G2547" s="35" t="s">
        <v>5897</v>
      </c>
      <c r="H2547" s="35">
        <v>3516</v>
      </c>
      <c r="I2547" s="35" t="s">
        <v>7464</v>
      </c>
      <c r="J2547" s="35"/>
      <c r="K2547" s="35"/>
      <c r="N2547" s="1"/>
      <c r="R2547" s="4"/>
    </row>
    <row r="2548" spans="1:18">
      <c r="A2548" s="65" t="s">
        <v>2906</v>
      </c>
      <c r="B2548" s="67" t="s">
        <v>610</v>
      </c>
      <c r="C2548" s="104" t="s">
        <v>1666</v>
      </c>
      <c r="D2548" s="67" t="s">
        <v>2906</v>
      </c>
      <c r="E2548" s="68">
        <v>41609</v>
      </c>
      <c r="F2548" s="68"/>
      <c r="G2548" s="35" t="s">
        <v>5897</v>
      </c>
      <c r="H2548" s="35">
        <v>3517</v>
      </c>
      <c r="I2548" s="35" t="s">
        <v>7465</v>
      </c>
      <c r="J2548" s="35"/>
      <c r="K2548" s="35"/>
      <c r="N2548" s="1"/>
      <c r="R2548" s="4"/>
    </row>
    <row r="2549" spans="1:18">
      <c r="A2549" s="65" t="s">
        <v>2906</v>
      </c>
      <c r="B2549" s="67" t="s">
        <v>610</v>
      </c>
      <c r="C2549" s="104" t="s">
        <v>11017</v>
      </c>
      <c r="D2549" s="67" t="s">
        <v>2906</v>
      </c>
      <c r="E2549" s="68">
        <v>43830</v>
      </c>
      <c r="F2549" s="68"/>
      <c r="G2549" s="35" t="s">
        <v>5897</v>
      </c>
      <c r="H2549" s="35">
        <v>7899</v>
      </c>
      <c r="I2549" s="35" t="s">
        <v>11016</v>
      </c>
      <c r="J2549" s="35"/>
      <c r="K2549" s="35"/>
      <c r="N2549" s="1"/>
      <c r="R2549" s="4"/>
    </row>
    <row r="2550" spans="1:18">
      <c r="A2550" s="65" t="s">
        <v>2906</v>
      </c>
      <c r="B2550" s="67" t="s">
        <v>610</v>
      </c>
      <c r="C2550" s="104" t="s">
        <v>1667</v>
      </c>
      <c r="D2550" s="67" t="s">
        <v>2906</v>
      </c>
      <c r="E2550" s="68">
        <v>41609</v>
      </c>
      <c r="F2550" s="68"/>
      <c r="G2550" s="35" t="s">
        <v>5897</v>
      </c>
      <c r="H2550" s="35">
        <v>3518</v>
      </c>
      <c r="I2550" s="35" t="s">
        <v>7466</v>
      </c>
      <c r="J2550" s="35"/>
      <c r="K2550" s="35"/>
      <c r="N2550" s="1"/>
      <c r="R2550" s="4"/>
    </row>
    <row r="2551" spans="1:18">
      <c r="A2551" s="65" t="s">
        <v>2906</v>
      </c>
      <c r="B2551" s="67" t="s">
        <v>610</v>
      </c>
      <c r="C2551" s="104" t="s">
        <v>1668</v>
      </c>
      <c r="D2551" s="67" t="s">
        <v>2906</v>
      </c>
      <c r="E2551" s="68">
        <v>41609</v>
      </c>
      <c r="F2551" s="68"/>
      <c r="G2551" s="35" t="s">
        <v>5897</v>
      </c>
      <c r="H2551" s="35">
        <v>3519</v>
      </c>
      <c r="I2551" s="35" t="s">
        <v>7467</v>
      </c>
      <c r="J2551" s="35"/>
      <c r="K2551" s="35"/>
      <c r="N2551" s="1"/>
      <c r="R2551" s="4"/>
    </row>
    <row r="2552" spans="1:18">
      <c r="A2552" s="65" t="s">
        <v>2906</v>
      </c>
      <c r="B2552" s="67" t="s">
        <v>610</v>
      </c>
      <c r="C2552" s="104" t="s">
        <v>1669</v>
      </c>
      <c r="D2552" s="67" t="s">
        <v>2906</v>
      </c>
      <c r="E2552" s="68">
        <v>41609</v>
      </c>
      <c r="F2552" s="68"/>
      <c r="G2552" s="35" t="s">
        <v>5897</v>
      </c>
      <c r="H2552" s="35">
        <v>3520</v>
      </c>
      <c r="I2552" s="35" t="s">
        <v>7468</v>
      </c>
      <c r="J2552" s="35"/>
      <c r="K2552" s="35"/>
      <c r="N2552" s="1"/>
      <c r="R2552" s="4"/>
    </row>
    <row r="2553" spans="1:18">
      <c r="A2553" s="65" t="s">
        <v>2906</v>
      </c>
      <c r="B2553" s="67" t="s">
        <v>610</v>
      </c>
      <c r="C2553" s="104" t="s">
        <v>693</v>
      </c>
      <c r="D2553" s="67" t="s">
        <v>2906</v>
      </c>
      <c r="E2553" s="68">
        <v>41609</v>
      </c>
      <c r="F2553" s="68"/>
      <c r="G2553" s="35" t="s">
        <v>5897</v>
      </c>
      <c r="H2553" s="35">
        <v>1772</v>
      </c>
      <c r="I2553" s="35" t="s">
        <v>7469</v>
      </c>
      <c r="J2553" s="35"/>
      <c r="K2553" s="35"/>
      <c r="N2553" s="1"/>
      <c r="R2553" s="4"/>
    </row>
    <row r="2554" spans="1:18">
      <c r="A2554" s="65" t="s">
        <v>2906</v>
      </c>
      <c r="B2554" s="67" t="s">
        <v>610</v>
      </c>
      <c r="C2554" s="104" t="s">
        <v>1670</v>
      </c>
      <c r="D2554" s="67" t="s">
        <v>2906</v>
      </c>
      <c r="E2554" s="68">
        <v>41609</v>
      </c>
      <c r="F2554" s="68"/>
      <c r="G2554" s="35" t="s">
        <v>5897</v>
      </c>
      <c r="H2554" s="35">
        <v>3521</v>
      </c>
      <c r="I2554" s="35" t="s">
        <v>7470</v>
      </c>
      <c r="J2554" s="35"/>
      <c r="K2554" s="35"/>
      <c r="N2554" s="1"/>
      <c r="R2554" s="4"/>
    </row>
    <row r="2555" spans="1:18">
      <c r="A2555" s="65" t="s">
        <v>2906</v>
      </c>
      <c r="B2555" s="67" t="s">
        <v>610</v>
      </c>
      <c r="C2555" s="104" t="s">
        <v>1671</v>
      </c>
      <c r="D2555" s="67" t="s">
        <v>2906</v>
      </c>
      <c r="E2555" s="68">
        <v>41609</v>
      </c>
      <c r="F2555" s="68"/>
      <c r="G2555" s="35" t="s">
        <v>5897</v>
      </c>
      <c r="H2555" s="35">
        <v>3522</v>
      </c>
      <c r="I2555" s="35" t="s">
        <v>7471</v>
      </c>
      <c r="J2555" s="35"/>
      <c r="K2555" s="35"/>
      <c r="N2555" s="1"/>
      <c r="R2555" s="4"/>
    </row>
    <row r="2556" spans="1:18">
      <c r="A2556" s="65" t="s">
        <v>2906</v>
      </c>
      <c r="B2556" s="67" t="s">
        <v>610</v>
      </c>
      <c r="C2556" s="104" t="s">
        <v>1672</v>
      </c>
      <c r="D2556" s="67" t="s">
        <v>2906</v>
      </c>
      <c r="E2556" s="68">
        <v>41609</v>
      </c>
      <c r="F2556" s="68"/>
      <c r="G2556" s="35" t="s">
        <v>5897</v>
      </c>
      <c r="H2556" s="35">
        <v>3523</v>
      </c>
      <c r="I2556" s="35" t="s">
        <v>7472</v>
      </c>
      <c r="J2556" s="35"/>
      <c r="K2556" s="35"/>
      <c r="N2556" s="1"/>
      <c r="R2556" s="4"/>
    </row>
    <row r="2557" spans="1:18">
      <c r="A2557" s="65" t="s">
        <v>2906</v>
      </c>
      <c r="B2557" s="67" t="s">
        <v>610</v>
      </c>
      <c r="C2557" s="104" t="s">
        <v>1673</v>
      </c>
      <c r="D2557" s="67" t="s">
        <v>2906</v>
      </c>
      <c r="E2557" s="68">
        <v>41609</v>
      </c>
      <c r="F2557" s="68"/>
      <c r="G2557" s="35" t="s">
        <v>5897</v>
      </c>
      <c r="H2557" s="35">
        <v>3524</v>
      </c>
      <c r="I2557" s="35" t="s">
        <v>7473</v>
      </c>
      <c r="J2557" s="35"/>
      <c r="K2557" s="35"/>
      <c r="N2557" s="1"/>
      <c r="R2557" s="4"/>
    </row>
    <row r="2558" spans="1:18">
      <c r="A2558" s="65" t="s">
        <v>2906</v>
      </c>
      <c r="B2558" s="67" t="s">
        <v>610</v>
      </c>
      <c r="C2558" s="104" t="s">
        <v>1674</v>
      </c>
      <c r="D2558" s="67" t="s">
        <v>2906</v>
      </c>
      <c r="E2558" s="68">
        <v>41609</v>
      </c>
      <c r="F2558" s="68"/>
      <c r="G2558" s="35" t="s">
        <v>5897</v>
      </c>
      <c r="H2558" s="35">
        <v>3525</v>
      </c>
      <c r="I2558" s="35" t="s">
        <v>7474</v>
      </c>
      <c r="J2558" s="35"/>
      <c r="K2558" s="35"/>
      <c r="N2558" s="1"/>
      <c r="R2558" s="4"/>
    </row>
    <row r="2559" spans="1:18">
      <c r="A2559" s="65" t="s">
        <v>2906</v>
      </c>
      <c r="B2559" s="67" t="s">
        <v>610</v>
      </c>
      <c r="C2559" s="104" t="s">
        <v>694</v>
      </c>
      <c r="D2559" s="67" t="s">
        <v>2906</v>
      </c>
      <c r="E2559" s="68">
        <v>41609</v>
      </c>
      <c r="F2559" s="68"/>
      <c r="G2559" s="35" t="s">
        <v>5897</v>
      </c>
      <c r="H2559" s="35">
        <v>1773</v>
      </c>
      <c r="I2559" s="35" t="s">
        <v>7475</v>
      </c>
      <c r="J2559" s="35"/>
      <c r="K2559" s="35"/>
      <c r="N2559" s="1"/>
      <c r="R2559" s="4"/>
    </row>
    <row r="2560" spans="1:18">
      <c r="A2560" s="65" t="s">
        <v>2906</v>
      </c>
      <c r="B2560" s="67" t="s">
        <v>610</v>
      </c>
      <c r="C2560" s="104" t="s">
        <v>695</v>
      </c>
      <c r="D2560" s="67" t="s">
        <v>2906</v>
      </c>
      <c r="E2560" s="68">
        <v>41609</v>
      </c>
      <c r="F2560" s="68"/>
      <c r="G2560" s="35" t="s">
        <v>5897</v>
      </c>
      <c r="H2560" s="35">
        <v>1774</v>
      </c>
      <c r="I2560" s="35" t="s">
        <v>7476</v>
      </c>
      <c r="J2560" s="35"/>
      <c r="K2560" s="35"/>
      <c r="N2560" s="1"/>
      <c r="R2560" s="4"/>
    </row>
    <row r="2561" spans="1:18">
      <c r="A2561" s="65" t="s">
        <v>2906</v>
      </c>
      <c r="B2561" s="67" t="s">
        <v>610</v>
      </c>
      <c r="C2561" s="104" t="s">
        <v>1675</v>
      </c>
      <c r="D2561" s="67" t="s">
        <v>2906</v>
      </c>
      <c r="E2561" s="68">
        <v>41609</v>
      </c>
      <c r="F2561" s="68"/>
      <c r="G2561" s="35" t="s">
        <v>5897</v>
      </c>
      <c r="H2561" s="35">
        <v>3526</v>
      </c>
      <c r="I2561" s="35" t="s">
        <v>7477</v>
      </c>
      <c r="J2561" s="35"/>
      <c r="K2561" s="35"/>
      <c r="N2561" s="1"/>
      <c r="R2561" s="4"/>
    </row>
    <row r="2562" spans="1:18">
      <c r="A2562" s="65" t="s">
        <v>2906</v>
      </c>
      <c r="B2562" s="67" t="s">
        <v>610</v>
      </c>
      <c r="C2562" s="104" t="s">
        <v>696</v>
      </c>
      <c r="D2562" s="67" t="s">
        <v>2906</v>
      </c>
      <c r="E2562" s="68">
        <v>41609</v>
      </c>
      <c r="F2562" s="68"/>
      <c r="G2562" s="35" t="s">
        <v>5897</v>
      </c>
      <c r="H2562" s="35">
        <v>1775</v>
      </c>
      <c r="I2562" s="35" t="s">
        <v>7478</v>
      </c>
      <c r="J2562" s="35"/>
      <c r="K2562" s="35"/>
      <c r="N2562" s="1"/>
      <c r="R2562" s="4"/>
    </row>
    <row r="2563" spans="1:18">
      <c r="A2563" s="65" t="s">
        <v>2906</v>
      </c>
      <c r="B2563" s="67" t="s">
        <v>610</v>
      </c>
      <c r="C2563" s="104" t="s">
        <v>1676</v>
      </c>
      <c r="D2563" s="67" t="s">
        <v>2906</v>
      </c>
      <c r="E2563" s="68">
        <v>41609</v>
      </c>
      <c r="F2563" s="68"/>
      <c r="G2563" s="35" t="s">
        <v>5897</v>
      </c>
      <c r="H2563" s="35">
        <v>3527</v>
      </c>
      <c r="I2563" s="35" t="s">
        <v>7479</v>
      </c>
      <c r="J2563" s="35"/>
      <c r="K2563" s="35"/>
      <c r="N2563" s="1"/>
      <c r="R2563" s="4"/>
    </row>
    <row r="2564" spans="1:18">
      <c r="A2564" s="65" t="s">
        <v>2906</v>
      </c>
      <c r="B2564" s="67" t="s">
        <v>610</v>
      </c>
      <c r="C2564" s="104" t="s">
        <v>1677</v>
      </c>
      <c r="D2564" s="67" t="s">
        <v>2906</v>
      </c>
      <c r="E2564" s="68">
        <v>41609</v>
      </c>
      <c r="F2564" s="68"/>
      <c r="G2564" s="35" t="s">
        <v>5897</v>
      </c>
      <c r="H2564" s="35">
        <v>3528</v>
      </c>
      <c r="I2564" s="35" t="s">
        <v>7480</v>
      </c>
      <c r="J2564" s="35"/>
      <c r="K2564" s="35"/>
      <c r="N2564" s="1"/>
      <c r="R2564" s="4"/>
    </row>
    <row r="2565" spans="1:18">
      <c r="A2565" s="65" t="s">
        <v>2906</v>
      </c>
      <c r="B2565" s="67" t="s">
        <v>610</v>
      </c>
      <c r="C2565" s="104" t="s">
        <v>1678</v>
      </c>
      <c r="D2565" s="67" t="s">
        <v>2906</v>
      </c>
      <c r="E2565" s="68">
        <v>41609</v>
      </c>
      <c r="F2565" s="68"/>
      <c r="G2565" s="35" t="s">
        <v>5897</v>
      </c>
      <c r="H2565" s="35">
        <v>3529</v>
      </c>
      <c r="I2565" s="35" t="s">
        <v>7481</v>
      </c>
      <c r="J2565" s="35"/>
      <c r="K2565" s="35"/>
      <c r="N2565" s="1"/>
      <c r="R2565" s="4"/>
    </row>
    <row r="2566" spans="1:18">
      <c r="A2566" s="65" t="s">
        <v>2906</v>
      </c>
      <c r="B2566" s="67" t="s">
        <v>610</v>
      </c>
      <c r="C2566" s="104" t="s">
        <v>1679</v>
      </c>
      <c r="D2566" s="67" t="s">
        <v>2906</v>
      </c>
      <c r="E2566" s="68">
        <v>41609</v>
      </c>
      <c r="F2566" s="68"/>
      <c r="G2566" s="35" t="s">
        <v>5897</v>
      </c>
      <c r="H2566" s="35">
        <v>3530</v>
      </c>
      <c r="I2566" s="35" t="s">
        <v>7482</v>
      </c>
      <c r="J2566" s="35"/>
      <c r="K2566" s="35"/>
      <c r="N2566" s="1"/>
      <c r="R2566" s="4"/>
    </row>
    <row r="2567" spans="1:18">
      <c r="A2567" s="65" t="s">
        <v>2906</v>
      </c>
      <c r="B2567" s="67" t="s">
        <v>610</v>
      </c>
      <c r="C2567" s="104" t="s">
        <v>1680</v>
      </c>
      <c r="D2567" s="67" t="s">
        <v>2906</v>
      </c>
      <c r="E2567" s="68">
        <v>41609</v>
      </c>
      <c r="F2567" s="68"/>
      <c r="G2567" s="35" t="s">
        <v>5897</v>
      </c>
      <c r="H2567" s="35">
        <v>3531</v>
      </c>
      <c r="I2567" s="35" t="s">
        <v>7483</v>
      </c>
      <c r="J2567" s="35"/>
      <c r="K2567" s="35"/>
      <c r="N2567" s="1"/>
      <c r="R2567" s="4"/>
    </row>
    <row r="2568" spans="1:18">
      <c r="A2568" s="65" t="s">
        <v>2906</v>
      </c>
      <c r="B2568" s="67" t="s">
        <v>610</v>
      </c>
      <c r="C2568" s="104" t="s">
        <v>697</v>
      </c>
      <c r="D2568" s="67" t="s">
        <v>2906</v>
      </c>
      <c r="E2568" s="68">
        <v>41609</v>
      </c>
      <c r="F2568" s="68"/>
      <c r="G2568" s="35" t="s">
        <v>5897</v>
      </c>
      <c r="H2568" s="35">
        <v>1776</v>
      </c>
      <c r="I2568" s="35" t="s">
        <v>7484</v>
      </c>
      <c r="J2568" s="35"/>
      <c r="K2568" s="35"/>
      <c r="N2568" s="1"/>
      <c r="R2568" s="4"/>
    </row>
    <row r="2569" spans="1:18">
      <c r="A2569" s="65" t="s">
        <v>2906</v>
      </c>
      <c r="B2569" s="67" t="s">
        <v>610</v>
      </c>
      <c r="C2569" s="104" t="s">
        <v>1681</v>
      </c>
      <c r="D2569" s="67" t="s">
        <v>2906</v>
      </c>
      <c r="E2569" s="68">
        <v>41609</v>
      </c>
      <c r="F2569" s="68"/>
      <c r="G2569" s="35" t="s">
        <v>5897</v>
      </c>
      <c r="H2569" s="35">
        <v>3532</v>
      </c>
      <c r="I2569" s="35" t="s">
        <v>7485</v>
      </c>
      <c r="J2569" s="35"/>
      <c r="K2569" s="35"/>
      <c r="N2569" s="1"/>
      <c r="R2569" s="4"/>
    </row>
    <row r="2570" spans="1:18">
      <c r="A2570" s="65" t="s">
        <v>2906</v>
      </c>
      <c r="B2570" s="67" t="s">
        <v>610</v>
      </c>
      <c r="C2570" s="104" t="s">
        <v>1682</v>
      </c>
      <c r="D2570" s="67" t="s">
        <v>2906</v>
      </c>
      <c r="E2570" s="68">
        <v>41609</v>
      </c>
      <c r="F2570" s="68"/>
      <c r="G2570" s="35" t="s">
        <v>5897</v>
      </c>
      <c r="H2570" s="35">
        <v>3533</v>
      </c>
      <c r="I2570" s="35" t="s">
        <v>7486</v>
      </c>
      <c r="J2570" s="35"/>
      <c r="K2570" s="35"/>
      <c r="N2570" s="1"/>
      <c r="R2570" s="4"/>
    </row>
    <row r="2571" spans="1:18">
      <c r="A2571" s="65" t="s">
        <v>2906</v>
      </c>
      <c r="B2571" s="67" t="s">
        <v>610</v>
      </c>
      <c r="C2571" s="104" t="s">
        <v>1683</v>
      </c>
      <c r="D2571" s="67" t="s">
        <v>2906</v>
      </c>
      <c r="E2571" s="68">
        <v>41609</v>
      </c>
      <c r="F2571" s="68"/>
      <c r="G2571" s="35" t="s">
        <v>5897</v>
      </c>
      <c r="H2571" s="35">
        <v>3534</v>
      </c>
      <c r="I2571" s="35" t="s">
        <v>7487</v>
      </c>
      <c r="J2571" s="35"/>
      <c r="K2571" s="35"/>
      <c r="N2571" s="1"/>
      <c r="R2571" s="4"/>
    </row>
    <row r="2572" spans="1:18">
      <c r="A2572" s="65" t="s">
        <v>2906</v>
      </c>
      <c r="B2572" s="67" t="s">
        <v>610</v>
      </c>
      <c r="C2572" s="104" t="s">
        <v>1684</v>
      </c>
      <c r="D2572" s="67" t="s">
        <v>2906</v>
      </c>
      <c r="E2572" s="68">
        <v>41609</v>
      </c>
      <c r="F2572" s="68"/>
      <c r="G2572" s="35" t="s">
        <v>5897</v>
      </c>
      <c r="H2572" s="35">
        <v>3535</v>
      </c>
      <c r="I2572" s="35" t="s">
        <v>7488</v>
      </c>
      <c r="J2572" s="35"/>
      <c r="K2572" s="35"/>
      <c r="N2572" s="1"/>
      <c r="R2572" s="4"/>
    </row>
    <row r="2573" spans="1:18">
      <c r="A2573" s="65" t="s">
        <v>2906</v>
      </c>
      <c r="B2573" s="67" t="s">
        <v>610</v>
      </c>
      <c r="C2573" s="104" t="s">
        <v>1685</v>
      </c>
      <c r="D2573" s="67" t="s">
        <v>2906</v>
      </c>
      <c r="E2573" s="68">
        <v>41609</v>
      </c>
      <c r="F2573" s="68"/>
      <c r="G2573" s="35" t="s">
        <v>5897</v>
      </c>
      <c r="H2573" s="35">
        <v>3536</v>
      </c>
      <c r="I2573" s="35" t="s">
        <v>7489</v>
      </c>
      <c r="J2573" s="35"/>
      <c r="K2573" s="35"/>
      <c r="N2573" s="1"/>
      <c r="R2573" s="4"/>
    </row>
    <row r="2574" spans="1:18">
      <c r="A2574" s="65" t="s">
        <v>2906</v>
      </c>
      <c r="B2574" s="67" t="s">
        <v>610</v>
      </c>
      <c r="C2574" s="104" t="s">
        <v>1686</v>
      </c>
      <c r="D2574" s="67" t="s">
        <v>2906</v>
      </c>
      <c r="E2574" s="68">
        <v>41609</v>
      </c>
      <c r="F2574" s="68"/>
      <c r="G2574" s="35" t="s">
        <v>5897</v>
      </c>
      <c r="H2574" s="35">
        <v>3537</v>
      </c>
      <c r="I2574" s="35" t="s">
        <v>7490</v>
      </c>
      <c r="J2574" s="35"/>
      <c r="K2574" s="35"/>
      <c r="N2574" s="1"/>
      <c r="R2574" s="4"/>
    </row>
    <row r="2575" spans="1:18">
      <c r="A2575" s="65" t="s">
        <v>2906</v>
      </c>
      <c r="B2575" s="67" t="s">
        <v>610</v>
      </c>
      <c r="C2575" s="104" t="s">
        <v>1687</v>
      </c>
      <c r="D2575" s="67" t="s">
        <v>2906</v>
      </c>
      <c r="E2575" s="68">
        <v>41609</v>
      </c>
      <c r="F2575" s="68"/>
      <c r="G2575" s="35" t="s">
        <v>5897</v>
      </c>
      <c r="H2575" s="35">
        <v>3538</v>
      </c>
      <c r="I2575" s="35" t="s">
        <v>7491</v>
      </c>
      <c r="J2575" s="35"/>
      <c r="K2575" s="35"/>
      <c r="N2575" s="1"/>
      <c r="R2575" s="4"/>
    </row>
    <row r="2576" spans="1:18">
      <c r="A2576" s="65" t="s">
        <v>2906</v>
      </c>
      <c r="B2576" s="67" t="s">
        <v>610</v>
      </c>
      <c r="C2576" s="104" t="s">
        <v>2971</v>
      </c>
      <c r="D2576" s="67" t="s">
        <v>2906</v>
      </c>
      <c r="E2576" s="68">
        <v>41609</v>
      </c>
      <c r="F2576" s="68"/>
      <c r="G2576" s="35" t="s">
        <v>5897</v>
      </c>
      <c r="H2576" s="35">
        <v>4204</v>
      </c>
      <c r="I2576" s="35" t="s">
        <v>7492</v>
      </c>
      <c r="J2576" s="35"/>
      <c r="K2576" s="35"/>
      <c r="N2576" s="1"/>
      <c r="R2576" s="4"/>
    </row>
    <row r="2577" spans="1:18">
      <c r="A2577" s="65" t="s">
        <v>2906</v>
      </c>
      <c r="B2577" s="67" t="s">
        <v>610</v>
      </c>
      <c r="C2577" s="104" t="s">
        <v>1688</v>
      </c>
      <c r="D2577" s="67" t="s">
        <v>2906</v>
      </c>
      <c r="E2577" s="68">
        <v>41609</v>
      </c>
      <c r="F2577" s="68"/>
      <c r="G2577" s="35" t="s">
        <v>5897</v>
      </c>
      <c r="H2577" s="35">
        <v>3539</v>
      </c>
      <c r="I2577" s="35" t="s">
        <v>7493</v>
      </c>
      <c r="J2577" s="35"/>
      <c r="K2577" s="35"/>
      <c r="N2577" s="1"/>
      <c r="R2577" s="4"/>
    </row>
    <row r="2578" spans="1:18">
      <c r="A2578" s="65" t="s">
        <v>2906</v>
      </c>
      <c r="B2578" s="67" t="s">
        <v>610</v>
      </c>
      <c r="C2578" s="104" t="s">
        <v>1689</v>
      </c>
      <c r="D2578" s="67" t="s">
        <v>2906</v>
      </c>
      <c r="E2578" s="68">
        <v>41609</v>
      </c>
      <c r="F2578" s="68"/>
      <c r="G2578" s="35" t="s">
        <v>5897</v>
      </c>
      <c r="H2578" s="35">
        <v>3540</v>
      </c>
      <c r="I2578" s="35" t="s">
        <v>5885</v>
      </c>
      <c r="J2578" s="35"/>
      <c r="K2578" s="35"/>
      <c r="N2578" s="1"/>
      <c r="R2578" s="4"/>
    </row>
    <row r="2579" spans="1:18">
      <c r="A2579" s="65" t="s">
        <v>2906</v>
      </c>
      <c r="B2579" s="67" t="s">
        <v>610</v>
      </c>
      <c r="C2579" s="104" t="s">
        <v>1690</v>
      </c>
      <c r="D2579" s="67" t="s">
        <v>2906</v>
      </c>
      <c r="E2579" s="68">
        <v>41609</v>
      </c>
      <c r="F2579" s="68"/>
      <c r="G2579" s="35" t="s">
        <v>5897</v>
      </c>
      <c r="H2579" s="35">
        <v>3541</v>
      </c>
      <c r="I2579" s="35" t="s">
        <v>7494</v>
      </c>
      <c r="J2579" s="35"/>
      <c r="K2579" s="35"/>
      <c r="N2579" s="1"/>
      <c r="R2579" s="4"/>
    </row>
    <row r="2580" spans="1:18">
      <c r="A2580" s="65" t="s">
        <v>2906</v>
      </c>
      <c r="B2580" s="67" t="s">
        <v>610</v>
      </c>
      <c r="C2580" s="104" t="s">
        <v>1691</v>
      </c>
      <c r="D2580" s="67" t="s">
        <v>2906</v>
      </c>
      <c r="E2580" s="68">
        <v>41609</v>
      </c>
      <c r="F2580" s="68"/>
      <c r="G2580" s="35" t="s">
        <v>5897</v>
      </c>
      <c r="H2580" s="35">
        <v>3542</v>
      </c>
      <c r="I2580" s="35" t="s">
        <v>7495</v>
      </c>
      <c r="J2580" s="35"/>
      <c r="K2580" s="35"/>
      <c r="N2580" s="1"/>
      <c r="R2580" s="4"/>
    </row>
    <row r="2581" spans="1:18">
      <c r="A2581" s="65" t="s">
        <v>2906</v>
      </c>
      <c r="B2581" s="67" t="s">
        <v>610</v>
      </c>
      <c r="C2581" s="104" t="s">
        <v>1692</v>
      </c>
      <c r="D2581" s="67" t="s">
        <v>2906</v>
      </c>
      <c r="E2581" s="68">
        <v>41609</v>
      </c>
      <c r="F2581" s="68"/>
      <c r="G2581" s="35" t="s">
        <v>5897</v>
      </c>
      <c r="H2581" s="35">
        <v>3543</v>
      </c>
      <c r="I2581" s="35" t="s">
        <v>7496</v>
      </c>
      <c r="J2581" s="35"/>
      <c r="K2581" s="35"/>
      <c r="N2581" s="1"/>
      <c r="R2581" s="4"/>
    </row>
    <row r="2582" spans="1:18">
      <c r="A2582" s="65" t="s">
        <v>2906</v>
      </c>
      <c r="B2582" s="67" t="s">
        <v>610</v>
      </c>
      <c r="C2582" s="104" t="s">
        <v>1693</v>
      </c>
      <c r="D2582" s="67" t="s">
        <v>2906</v>
      </c>
      <c r="E2582" s="68">
        <v>41609</v>
      </c>
      <c r="F2582" s="68"/>
      <c r="G2582" s="35" t="s">
        <v>5897</v>
      </c>
      <c r="H2582" s="35">
        <v>3544</v>
      </c>
      <c r="I2582" s="35" t="s">
        <v>5899</v>
      </c>
      <c r="J2582" s="35"/>
      <c r="K2582" s="35"/>
      <c r="N2582" s="1"/>
      <c r="R2582" s="4"/>
    </row>
    <row r="2583" spans="1:18">
      <c r="A2583" s="65" t="s">
        <v>2906</v>
      </c>
      <c r="B2583" s="67" t="s">
        <v>610</v>
      </c>
      <c r="C2583" s="104" t="s">
        <v>1694</v>
      </c>
      <c r="D2583" s="67" t="s">
        <v>2906</v>
      </c>
      <c r="E2583" s="68">
        <v>41609</v>
      </c>
      <c r="F2583" s="68"/>
      <c r="G2583" s="35" t="s">
        <v>5897</v>
      </c>
      <c r="H2583" s="35">
        <v>3545</v>
      </c>
      <c r="I2583" s="35" t="s">
        <v>7497</v>
      </c>
      <c r="J2583" s="35"/>
      <c r="K2583" s="35"/>
      <c r="N2583" s="1"/>
      <c r="R2583" s="4"/>
    </row>
    <row r="2584" spans="1:18">
      <c r="A2584" s="65" t="s">
        <v>2906</v>
      </c>
      <c r="B2584" s="67" t="s">
        <v>610</v>
      </c>
      <c r="C2584" s="104" t="s">
        <v>2972</v>
      </c>
      <c r="D2584" s="67" t="s">
        <v>2906</v>
      </c>
      <c r="E2584" s="68">
        <v>41609</v>
      </c>
      <c r="F2584" s="68"/>
      <c r="G2584" s="35" t="s">
        <v>5897</v>
      </c>
      <c r="H2584" s="35">
        <v>4287</v>
      </c>
      <c r="I2584" s="35" t="s">
        <v>7498</v>
      </c>
      <c r="J2584" s="35"/>
      <c r="K2584" s="35"/>
      <c r="N2584" s="1"/>
      <c r="R2584" s="4"/>
    </row>
    <row r="2585" spans="1:18">
      <c r="A2585" s="65" t="s">
        <v>2906</v>
      </c>
      <c r="B2585" s="67" t="s">
        <v>610</v>
      </c>
      <c r="C2585" s="104" t="s">
        <v>1695</v>
      </c>
      <c r="D2585" s="67" t="s">
        <v>2906</v>
      </c>
      <c r="E2585" s="68">
        <v>41609</v>
      </c>
      <c r="F2585" s="68"/>
      <c r="G2585" s="35" t="s">
        <v>5897</v>
      </c>
      <c r="H2585" s="35">
        <v>3546</v>
      </c>
      <c r="I2585" s="35" t="s">
        <v>7499</v>
      </c>
      <c r="J2585" s="35"/>
      <c r="K2585" s="35"/>
      <c r="N2585" s="1"/>
      <c r="R2585" s="4"/>
    </row>
    <row r="2586" spans="1:18">
      <c r="A2586" s="65" t="s">
        <v>2906</v>
      </c>
      <c r="B2586" s="67" t="s">
        <v>610</v>
      </c>
      <c r="C2586" s="104" t="s">
        <v>1696</v>
      </c>
      <c r="D2586" s="67" t="s">
        <v>2906</v>
      </c>
      <c r="E2586" s="68">
        <v>41609</v>
      </c>
      <c r="F2586" s="68"/>
      <c r="G2586" s="35" t="s">
        <v>5897</v>
      </c>
      <c r="H2586" s="35">
        <v>3547</v>
      </c>
      <c r="I2586" s="35" t="s">
        <v>7500</v>
      </c>
      <c r="J2586" s="35"/>
      <c r="K2586" s="35"/>
      <c r="N2586" s="1"/>
      <c r="R2586" s="4"/>
    </row>
    <row r="2587" spans="1:18">
      <c r="A2587" s="65" t="s">
        <v>2906</v>
      </c>
      <c r="B2587" s="67" t="s">
        <v>610</v>
      </c>
      <c r="C2587" s="104" t="s">
        <v>2973</v>
      </c>
      <c r="D2587" s="67" t="s">
        <v>2906</v>
      </c>
      <c r="E2587" s="68">
        <v>41609</v>
      </c>
      <c r="F2587" s="68"/>
      <c r="G2587" s="35" t="s">
        <v>5897</v>
      </c>
      <c r="H2587" s="35">
        <v>4264</v>
      </c>
      <c r="I2587" s="35" t="s">
        <v>7501</v>
      </c>
      <c r="J2587" s="35"/>
      <c r="K2587" s="35"/>
      <c r="N2587" s="1"/>
      <c r="R2587" s="4"/>
    </row>
    <row r="2588" spans="1:18">
      <c r="A2588" s="65" t="s">
        <v>2906</v>
      </c>
      <c r="B2588" s="67" t="s">
        <v>610</v>
      </c>
      <c r="C2588" s="104" t="s">
        <v>1697</v>
      </c>
      <c r="D2588" s="67" t="s">
        <v>2906</v>
      </c>
      <c r="E2588" s="68">
        <v>41609</v>
      </c>
      <c r="F2588" s="68"/>
      <c r="G2588" s="35" t="s">
        <v>5897</v>
      </c>
      <c r="H2588" s="35">
        <v>3548</v>
      </c>
      <c r="I2588" s="35" t="s">
        <v>7502</v>
      </c>
      <c r="J2588" s="35"/>
      <c r="K2588" s="35"/>
      <c r="N2588" s="1"/>
      <c r="R2588" s="4"/>
    </row>
    <row r="2589" spans="1:18">
      <c r="A2589" s="65" t="s">
        <v>2906</v>
      </c>
      <c r="B2589" s="67" t="s">
        <v>610</v>
      </c>
      <c r="C2589" s="104" t="s">
        <v>2974</v>
      </c>
      <c r="D2589" s="67" t="s">
        <v>2906</v>
      </c>
      <c r="E2589" s="68">
        <v>41609</v>
      </c>
      <c r="F2589" s="68"/>
      <c r="G2589" s="35" t="s">
        <v>5897</v>
      </c>
      <c r="H2589" s="35">
        <v>4220</v>
      </c>
      <c r="I2589" s="35" t="s">
        <v>7503</v>
      </c>
      <c r="J2589" s="35"/>
      <c r="K2589" s="35"/>
      <c r="N2589" s="1"/>
      <c r="R2589" s="4"/>
    </row>
    <row r="2590" spans="1:18">
      <c r="A2590" s="65" t="s">
        <v>2906</v>
      </c>
      <c r="B2590" s="67" t="s">
        <v>610</v>
      </c>
      <c r="C2590" s="104" t="s">
        <v>1698</v>
      </c>
      <c r="D2590" s="67" t="s">
        <v>2906</v>
      </c>
      <c r="E2590" s="68">
        <v>41609</v>
      </c>
      <c r="F2590" s="68"/>
      <c r="G2590" s="35" t="s">
        <v>5897</v>
      </c>
      <c r="H2590" s="35">
        <v>3549</v>
      </c>
      <c r="I2590" s="35" t="s">
        <v>7504</v>
      </c>
      <c r="J2590" s="35"/>
      <c r="K2590" s="35"/>
      <c r="N2590" s="1"/>
      <c r="R2590" s="4"/>
    </row>
    <row r="2591" spans="1:18">
      <c r="A2591" s="65" t="s">
        <v>2906</v>
      </c>
      <c r="B2591" s="67" t="s">
        <v>610</v>
      </c>
      <c r="C2591" s="104" t="s">
        <v>698</v>
      </c>
      <c r="D2591" s="67" t="s">
        <v>2906</v>
      </c>
      <c r="E2591" s="68">
        <v>41609</v>
      </c>
      <c r="F2591" s="68"/>
      <c r="G2591" s="35" t="s">
        <v>5897</v>
      </c>
      <c r="H2591" s="35">
        <v>1777</v>
      </c>
      <c r="I2591" s="35" t="s">
        <v>7505</v>
      </c>
      <c r="J2591" s="35"/>
      <c r="K2591" s="35"/>
      <c r="N2591" s="1"/>
      <c r="R2591" s="4"/>
    </row>
    <row r="2592" spans="1:18">
      <c r="A2592" s="65" t="s">
        <v>2906</v>
      </c>
      <c r="B2592" s="67" t="s">
        <v>610</v>
      </c>
      <c r="C2592" s="104" t="s">
        <v>1699</v>
      </c>
      <c r="D2592" s="67" t="s">
        <v>2906</v>
      </c>
      <c r="E2592" s="68">
        <v>41609</v>
      </c>
      <c r="F2592" s="68"/>
      <c r="G2592" s="35" t="s">
        <v>5897</v>
      </c>
      <c r="H2592" s="35">
        <v>3550</v>
      </c>
      <c r="I2592" s="35" t="s">
        <v>5900</v>
      </c>
      <c r="J2592" s="35"/>
      <c r="K2592" s="35"/>
      <c r="N2592" s="1"/>
      <c r="R2592" s="4"/>
    </row>
    <row r="2593" spans="1:18">
      <c r="A2593" s="65" t="s">
        <v>2906</v>
      </c>
      <c r="B2593" s="67" t="s">
        <v>610</v>
      </c>
      <c r="C2593" s="104" t="s">
        <v>1700</v>
      </c>
      <c r="D2593" s="67" t="s">
        <v>2906</v>
      </c>
      <c r="E2593" s="68">
        <v>41609</v>
      </c>
      <c r="F2593" s="68"/>
      <c r="G2593" s="35" t="s">
        <v>5897</v>
      </c>
      <c r="H2593" s="35">
        <v>3551</v>
      </c>
      <c r="I2593" s="35" t="s">
        <v>7506</v>
      </c>
      <c r="J2593" s="35"/>
      <c r="K2593" s="35"/>
      <c r="N2593" s="1"/>
      <c r="R2593" s="4"/>
    </row>
    <row r="2594" spans="1:18">
      <c r="A2594" s="65" t="s">
        <v>2906</v>
      </c>
      <c r="B2594" s="67" t="s">
        <v>610</v>
      </c>
      <c r="C2594" s="104" t="s">
        <v>2975</v>
      </c>
      <c r="D2594" s="67" t="s">
        <v>2906</v>
      </c>
      <c r="E2594" s="68">
        <v>41609</v>
      </c>
      <c r="F2594" s="68"/>
      <c r="G2594" s="35" t="s">
        <v>5897</v>
      </c>
      <c r="H2594" s="35">
        <v>4244</v>
      </c>
      <c r="I2594" s="35" t="s">
        <v>7507</v>
      </c>
      <c r="J2594" s="35"/>
      <c r="K2594" s="35"/>
      <c r="N2594" s="1"/>
      <c r="R2594" s="4"/>
    </row>
    <row r="2595" spans="1:18">
      <c r="A2595" s="65" t="s">
        <v>2906</v>
      </c>
      <c r="B2595" s="67" t="s">
        <v>610</v>
      </c>
      <c r="C2595" s="104" t="s">
        <v>1701</v>
      </c>
      <c r="D2595" s="67" t="s">
        <v>2906</v>
      </c>
      <c r="E2595" s="68">
        <v>41609</v>
      </c>
      <c r="F2595" s="68"/>
      <c r="G2595" s="35" t="s">
        <v>5897</v>
      </c>
      <c r="H2595" s="35">
        <v>3552</v>
      </c>
      <c r="I2595" s="35" t="s">
        <v>7508</v>
      </c>
      <c r="J2595" s="35"/>
      <c r="K2595" s="35"/>
      <c r="N2595" s="1"/>
      <c r="R2595" s="4"/>
    </row>
    <row r="2596" spans="1:18">
      <c r="A2596" s="65" t="s">
        <v>2906</v>
      </c>
      <c r="B2596" s="67" t="s">
        <v>610</v>
      </c>
      <c r="C2596" s="104" t="s">
        <v>1702</v>
      </c>
      <c r="D2596" s="67" t="s">
        <v>2906</v>
      </c>
      <c r="E2596" s="68">
        <v>41609</v>
      </c>
      <c r="F2596" s="68"/>
      <c r="G2596" s="35" t="s">
        <v>5897</v>
      </c>
      <c r="H2596" s="35">
        <v>3553</v>
      </c>
      <c r="I2596" s="35" t="s">
        <v>7509</v>
      </c>
      <c r="J2596" s="35"/>
      <c r="K2596" s="35"/>
      <c r="N2596" s="1"/>
      <c r="R2596" s="4"/>
    </row>
    <row r="2597" spans="1:18">
      <c r="A2597" s="65" t="s">
        <v>2906</v>
      </c>
      <c r="B2597" s="67" t="s">
        <v>610</v>
      </c>
      <c r="C2597" s="104" t="s">
        <v>1703</v>
      </c>
      <c r="D2597" s="67" t="s">
        <v>2906</v>
      </c>
      <c r="E2597" s="68">
        <v>41609</v>
      </c>
      <c r="F2597" s="68"/>
      <c r="G2597" s="35" t="s">
        <v>5897</v>
      </c>
      <c r="H2597" s="35">
        <v>3554</v>
      </c>
      <c r="I2597" s="35" t="s">
        <v>7510</v>
      </c>
      <c r="J2597" s="35"/>
      <c r="K2597" s="35"/>
      <c r="N2597" s="1"/>
      <c r="R2597" s="4"/>
    </row>
    <row r="2598" spans="1:18">
      <c r="A2598" s="65" t="s">
        <v>2906</v>
      </c>
      <c r="B2598" s="67" t="s">
        <v>610</v>
      </c>
      <c r="C2598" s="104" t="s">
        <v>1704</v>
      </c>
      <c r="D2598" s="67" t="s">
        <v>2906</v>
      </c>
      <c r="E2598" s="68">
        <v>41609</v>
      </c>
      <c r="F2598" s="68"/>
      <c r="G2598" s="35" t="s">
        <v>5897</v>
      </c>
      <c r="H2598" s="35">
        <v>3555</v>
      </c>
      <c r="I2598" s="35" t="s">
        <v>7511</v>
      </c>
      <c r="J2598" s="35"/>
      <c r="K2598" s="35"/>
      <c r="N2598" s="1"/>
      <c r="R2598" s="4"/>
    </row>
    <row r="2599" spans="1:18">
      <c r="A2599" s="65" t="s">
        <v>2906</v>
      </c>
      <c r="B2599" s="67" t="s">
        <v>610</v>
      </c>
      <c r="C2599" s="104" t="s">
        <v>12475</v>
      </c>
      <c r="D2599" s="67" t="s">
        <v>2906</v>
      </c>
      <c r="E2599" s="68">
        <v>44196</v>
      </c>
      <c r="F2599" s="68"/>
      <c r="G2599" s="35" t="s">
        <v>5897</v>
      </c>
      <c r="H2599" s="35">
        <v>8260</v>
      </c>
      <c r="I2599" s="35" t="s">
        <v>6585</v>
      </c>
      <c r="J2599" s="35"/>
      <c r="K2599" s="35"/>
      <c r="N2599" s="1"/>
      <c r="R2599" s="4"/>
    </row>
    <row r="2600" spans="1:18">
      <c r="A2600" s="65" t="s">
        <v>2906</v>
      </c>
      <c r="B2600" s="67" t="s">
        <v>610</v>
      </c>
      <c r="C2600" s="104" t="s">
        <v>1705</v>
      </c>
      <c r="D2600" s="67" t="s">
        <v>2906</v>
      </c>
      <c r="E2600" s="68">
        <v>41609</v>
      </c>
      <c r="F2600" s="68"/>
      <c r="G2600" s="35" t="s">
        <v>5897</v>
      </c>
      <c r="H2600" s="35">
        <v>3556</v>
      </c>
      <c r="I2600" s="35" t="s">
        <v>7512</v>
      </c>
      <c r="J2600" s="35"/>
      <c r="K2600" s="35"/>
      <c r="N2600" s="1"/>
      <c r="R2600" s="4"/>
    </row>
    <row r="2601" spans="1:18">
      <c r="A2601" s="65" t="s">
        <v>2906</v>
      </c>
      <c r="B2601" s="67" t="s">
        <v>610</v>
      </c>
      <c r="C2601" s="104" t="s">
        <v>1706</v>
      </c>
      <c r="D2601" s="67" t="s">
        <v>2906</v>
      </c>
      <c r="E2601" s="68">
        <v>41609</v>
      </c>
      <c r="F2601" s="68"/>
      <c r="G2601" s="35" t="s">
        <v>5897</v>
      </c>
      <c r="H2601" s="35">
        <v>3557</v>
      </c>
      <c r="I2601" s="35" t="s">
        <v>7513</v>
      </c>
      <c r="J2601" s="35"/>
      <c r="K2601" s="35"/>
      <c r="N2601" s="1"/>
      <c r="R2601" s="4"/>
    </row>
    <row r="2602" spans="1:18">
      <c r="A2602" s="65" t="s">
        <v>2906</v>
      </c>
      <c r="B2602" s="67" t="s">
        <v>610</v>
      </c>
      <c r="C2602" s="104" t="s">
        <v>699</v>
      </c>
      <c r="D2602" s="67" t="s">
        <v>2906</v>
      </c>
      <c r="E2602" s="68">
        <v>41609</v>
      </c>
      <c r="F2602" s="68"/>
      <c r="G2602" s="35" t="s">
        <v>5897</v>
      </c>
      <c r="H2602" s="35">
        <v>1782</v>
      </c>
      <c r="I2602" s="35" t="s">
        <v>7514</v>
      </c>
      <c r="J2602" s="35"/>
      <c r="K2602" s="35"/>
      <c r="N2602" s="1"/>
      <c r="R2602" s="4"/>
    </row>
    <row r="2603" spans="1:18">
      <c r="A2603" s="65" t="s">
        <v>2906</v>
      </c>
      <c r="B2603" s="67" t="s">
        <v>610</v>
      </c>
      <c r="C2603" s="104" t="s">
        <v>596</v>
      </c>
      <c r="D2603" s="67" t="s">
        <v>2906</v>
      </c>
      <c r="E2603" s="68">
        <v>41609</v>
      </c>
      <c r="F2603" s="68"/>
      <c r="G2603" s="35" t="s">
        <v>5897</v>
      </c>
      <c r="H2603" s="35">
        <v>1783</v>
      </c>
      <c r="I2603" s="35" t="s">
        <v>6532</v>
      </c>
      <c r="J2603" s="35"/>
      <c r="K2603" s="35"/>
      <c r="N2603" s="1"/>
      <c r="R2603" s="4"/>
    </row>
    <row r="2604" spans="1:18">
      <c r="A2604" s="65" t="s">
        <v>2906</v>
      </c>
      <c r="B2604" s="67" t="s">
        <v>610</v>
      </c>
      <c r="C2604" s="104" t="s">
        <v>2976</v>
      </c>
      <c r="D2604" s="67" t="s">
        <v>2906</v>
      </c>
      <c r="E2604" s="68">
        <v>41609</v>
      </c>
      <c r="F2604" s="68"/>
      <c r="G2604" s="35" t="s">
        <v>5897</v>
      </c>
      <c r="H2604" s="35">
        <v>4237</v>
      </c>
      <c r="I2604" s="35" t="s">
        <v>7515</v>
      </c>
      <c r="J2604" s="35"/>
      <c r="K2604" s="35"/>
      <c r="N2604" s="1"/>
      <c r="R2604" s="4"/>
    </row>
    <row r="2605" spans="1:18">
      <c r="A2605" s="65" t="s">
        <v>2906</v>
      </c>
      <c r="B2605" s="67" t="s">
        <v>610</v>
      </c>
      <c r="C2605" s="104" t="s">
        <v>1707</v>
      </c>
      <c r="D2605" s="67" t="s">
        <v>2906</v>
      </c>
      <c r="E2605" s="68">
        <v>41609</v>
      </c>
      <c r="F2605" s="68"/>
      <c r="G2605" s="35" t="s">
        <v>5897</v>
      </c>
      <c r="H2605" s="35">
        <v>3558</v>
      </c>
      <c r="I2605" s="35" t="s">
        <v>7516</v>
      </c>
      <c r="J2605" s="35"/>
      <c r="K2605" s="35"/>
      <c r="N2605" s="1"/>
      <c r="R2605" s="4"/>
    </row>
    <row r="2606" spans="1:18">
      <c r="A2606" s="65" t="s">
        <v>2906</v>
      </c>
      <c r="B2606" s="67" t="s">
        <v>610</v>
      </c>
      <c r="C2606" s="104" t="s">
        <v>966</v>
      </c>
      <c r="D2606" s="67" t="s">
        <v>2906</v>
      </c>
      <c r="E2606" s="68">
        <v>41609</v>
      </c>
      <c r="F2606" s="68"/>
      <c r="G2606" s="35" t="s">
        <v>5897</v>
      </c>
      <c r="H2606" s="35">
        <v>1784</v>
      </c>
      <c r="I2606" s="35" t="s">
        <v>6562</v>
      </c>
      <c r="J2606" s="35"/>
      <c r="K2606" s="35"/>
      <c r="N2606" s="1"/>
      <c r="R2606" s="4"/>
    </row>
    <row r="2607" spans="1:18">
      <c r="A2607" s="65" t="s">
        <v>2906</v>
      </c>
      <c r="B2607" s="67" t="s">
        <v>610</v>
      </c>
      <c r="C2607" s="104" t="s">
        <v>7776</v>
      </c>
      <c r="D2607" s="67" t="s">
        <v>2906</v>
      </c>
      <c r="E2607" s="68">
        <v>41609</v>
      </c>
      <c r="F2607" s="68"/>
      <c r="G2607" s="35" t="s">
        <v>5897</v>
      </c>
      <c r="H2607" s="35">
        <v>4222</v>
      </c>
      <c r="I2607" s="35" t="s">
        <v>7517</v>
      </c>
      <c r="J2607" s="35"/>
      <c r="K2607" s="35"/>
      <c r="N2607" s="1"/>
      <c r="R2607" s="4"/>
    </row>
    <row r="2608" spans="1:18">
      <c r="A2608" s="65" t="s">
        <v>2906</v>
      </c>
      <c r="B2608" s="67" t="s">
        <v>610</v>
      </c>
      <c r="C2608" s="104" t="s">
        <v>7777</v>
      </c>
      <c r="D2608" s="67" t="s">
        <v>2906</v>
      </c>
      <c r="E2608" s="68">
        <v>41609</v>
      </c>
      <c r="F2608" s="68"/>
      <c r="G2608" s="35" t="s">
        <v>5897</v>
      </c>
      <c r="H2608" s="35">
        <v>4262</v>
      </c>
      <c r="I2608" s="35" t="s">
        <v>7518</v>
      </c>
      <c r="J2608" s="35"/>
      <c r="K2608" s="35"/>
      <c r="N2608" s="1"/>
      <c r="R2608" s="4"/>
    </row>
    <row r="2609" spans="1:18">
      <c r="A2609" s="65" t="s">
        <v>2906</v>
      </c>
      <c r="B2609" s="67" t="s">
        <v>610</v>
      </c>
      <c r="C2609" s="104" t="s">
        <v>7778</v>
      </c>
      <c r="D2609" s="67" t="s">
        <v>2906</v>
      </c>
      <c r="E2609" s="68">
        <v>41609</v>
      </c>
      <c r="F2609" s="68"/>
      <c r="G2609" s="35" t="s">
        <v>5897</v>
      </c>
      <c r="H2609" s="35">
        <v>4284</v>
      </c>
      <c r="I2609" s="35" t="s">
        <v>7519</v>
      </c>
      <c r="J2609" s="35"/>
      <c r="K2609" s="35"/>
      <c r="N2609" s="1"/>
      <c r="R2609" s="4"/>
    </row>
    <row r="2610" spans="1:18">
      <c r="A2610" s="65" t="s">
        <v>2906</v>
      </c>
      <c r="B2610" s="67" t="s">
        <v>610</v>
      </c>
      <c r="C2610" s="104" t="s">
        <v>2977</v>
      </c>
      <c r="D2610" s="67" t="s">
        <v>2906</v>
      </c>
      <c r="E2610" s="68">
        <v>41609</v>
      </c>
      <c r="F2610" s="68"/>
      <c r="G2610" s="35" t="s">
        <v>5897</v>
      </c>
      <c r="H2610" s="35">
        <v>4258</v>
      </c>
      <c r="I2610" s="35" t="s">
        <v>7520</v>
      </c>
      <c r="J2610" s="35"/>
      <c r="K2610" s="35"/>
      <c r="N2610" s="1"/>
      <c r="R2610" s="4"/>
    </row>
    <row r="2611" spans="1:18">
      <c r="A2611" s="65" t="s">
        <v>2906</v>
      </c>
      <c r="B2611" s="67" t="s">
        <v>610</v>
      </c>
      <c r="C2611" s="104" t="s">
        <v>2978</v>
      </c>
      <c r="D2611" s="67" t="s">
        <v>2906</v>
      </c>
      <c r="E2611" s="68">
        <v>41609</v>
      </c>
      <c r="F2611" s="68"/>
      <c r="G2611" s="35" t="s">
        <v>5897</v>
      </c>
      <c r="H2611" s="35">
        <v>4263</v>
      </c>
      <c r="I2611" s="35" t="s">
        <v>7521</v>
      </c>
      <c r="J2611" s="35"/>
      <c r="K2611" s="35"/>
      <c r="N2611" s="1"/>
      <c r="R2611" s="4"/>
    </row>
    <row r="2612" spans="1:18">
      <c r="A2612" s="65" t="s">
        <v>2906</v>
      </c>
      <c r="B2612" s="67" t="s">
        <v>610</v>
      </c>
      <c r="C2612" s="104" t="s">
        <v>2979</v>
      </c>
      <c r="D2612" s="67" t="s">
        <v>2906</v>
      </c>
      <c r="E2612" s="68">
        <v>41609</v>
      </c>
      <c r="F2612" s="68"/>
      <c r="G2612" s="35" t="s">
        <v>5897</v>
      </c>
      <c r="H2612" s="35">
        <v>4236</v>
      </c>
      <c r="I2612" s="35" t="s">
        <v>7522</v>
      </c>
      <c r="J2612" s="35"/>
      <c r="K2612" s="35"/>
      <c r="N2612" s="1"/>
      <c r="R2612" s="4"/>
    </row>
    <row r="2613" spans="1:18">
      <c r="A2613" s="65" t="s">
        <v>2906</v>
      </c>
      <c r="B2613" s="67" t="s">
        <v>610</v>
      </c>
      <c r="C2613" s="104" t="s">
        <v>2980</v>
      </c>
      <c r="D2613" s="67" t="s">
        <v>2906</v>
      </c>
      <c r="E2613" s="68">
        <v>41609</v>
      </c>
      <c r="F2613" s="68"/>
      <c r="G2613" s="35" t="s">
        <v>5897</v>
      </c>
      <c r="H2613" s="35">
        <v>4198</v>
      </c>
      <c r="I2613" s="35" t="s">
        <v>7523</v>
      </c>
      <c r="J2613" s="35"/>
      <c r="K2613" s="35"/>
      <c r="N2613" s="1"/>
      <c r="R2613" s="4"/>
    </row>
    <row r="2614" spans="1:18">
      <c r="A2614" s="65" t="s">
        <v>2906</v>
      </c>
      <c r="B2614" s="67" t="s">
        <v>610</v>
      </c>
      <c r="C2614" s="104" t="s">
        <v>1708</v>
      </c>
      <c r="D2614" s="67" t="s">
        <v>2906</v>
      </c>
      <c r="E2614" s="68">
        <v>41609</v>
      </c>
      <c r="F2614" s="68"/>
      <c r="G2614" s="35" t="s">
        <v>5897</v>
      </c>
      <c r="H2614" s="35">
        <v>3559</v>
      </c>
      <c r="I2614" s="35" t="s">
        <v>7524</v>
      </c>
      <c r="J2614" s="35"/>
      <c r="K2614" s="35"/>
      <c r="N2614" s="1"/>
      <c r="R2614" s="4"/>
    </row>
    <row r="2615" spans="1:18">
      <c r="A2615" s="65" t="s">
        <v>2906</v>
      </c>
      <c r="B2615" s="67" t="s">
        <v>610</v>
      </c>
      <c r="C2615" s="104" t="s">
        <v>1709</v>
      </c>
      <c r="D2615" s="67" t="s">
        <v>2906</v>
      </c>
      <c r="E2615" s="68">
        <v>41609</v>
      </c>
      <c r="F2615" s="68"/>
      <c r="G2615" s="35" t="s">
        <v>5897</v>
      </c>
      <c r="H2615" s="35">
        <v>3560</v>
      </c>
      <c r="I2615" s="35" t="s">
        <v>7525</v>
      </c>
      <c r="J2615" s="35"/>
      <c r="K2615" s="35"/>
      <c r="N2615" s="1"/>
      <c r="R2615" s="4"/>
    </row>
    <row r="2616" spans="1:18">
      <c r="A2616" s="65" t="s">
        <v>2906</v>
      </c>
      <c r="B2616" s="67" t="s">
        <v>610</v>
      </c>
      <c r="C2616" s="104" t="s">
        <v>1710</v>
      </c>
      <c r="D2616" s="67" t="s">
        <v>2906</v>
      </c>
      <c r="E2616" s="68">
        <v>41609</v>
      </c>
      <c r="F2616" s="68"/>
      <c r="G2616" s="35" t="s">
        <v>5897</v>
      </c>
      <c r="H2616" s="35">
        <v>3561</v>
      </c>
      <c r="I2616" s="35" t="s">
        <v>7526</v>
      </c>
      <c r="J2616" s="35"/>
      <c r="K2616" s="35"/>
      <c r="N2616" s="1"/>
      <c r="R2616" s="4"/>
    </row>
    <row r="2617" spans="1:18">
      <c r="A2617" s="65" t="s">
        <v>2906</v>
      </c>
      <c r="B2617" s="67" t="s">
        <v>610</v>
      </c>
      <c r="C2617" s="104" t="s">
        <v>1711</v>
      </c>
      <c r="D2617" s="67" t="s">
        <v>2906</v>
      </c>
      <c r="E2617" s="68">
        <v>41609</v>
      </c>
      <c r="F2617" s="68"/>
      <c r="G2617" s="35" t="s">
        <v>5897</v>
      </c>
      <c r="H2617" s="35">
        <v>3562</v>
      </c>
      <c r="I2617" s="35" t="s">
        <v>7527</v>
      </c>
      <c r="J2617" s="35"/>
      <c r="K2617" s="35"/>
      <c r="N2617" s="1"/>
      <c r="R2617" s="4"/>
    </row>
    <row r="2618" spans="1:18">
      <c r="A2618" s="65" t="s">
        <v>2906</v>
      </c>
      <c r="B2618" s="67" t="s">
        <v>610</v>
      </c>
      <c r="C2618" s="104" t="s">
        <v>1712</v>
      </c>
      <c r="D2618" s="67" t="s">
        <v>2906</v>
      </c>
      <c r="E2618" s="68">
        <v>41609</v>
      </c>
      <c r="F2618" s="68"/>
      <c r="G2618" s="35" t="s">
        <v>5897</v>
      </c>
      <c r="H2618" s="35">
        <v>3563</v>
      </c>
      <c r="I2618" s="35" t="s">
        <v>7528</v>
      </c>
      <c r="J2618" s="35"/>
      <c r="K2618" s="35"/>
      <c r="N2618" s="1"/>
      <c r="R2618" s="4"/>
    </row>
    <row r="2619" spans="1:18">
      <c r="A2619" s="65" t="s">
        <v>2906</v>
      </c>
      <c r="B2619" s="67" t="s">
        <v>610</v>
      </c>
      <c r="C2619" s="104" t="s">
        <v>1713</v>
      </c>
      <c r="D2619" s="67" t="s">
        <v>2906</v>
      </c>
      <c r="E2619" s="68">
        <v>41609</v>
      </c>
      <c r="F2619" s="68"/>
      <c r="G2619" s="35" t="s">
        <v>5897</v>
      </c>
      <c r="H2619" s="35">
        <v>3564</v>
      </c>
      <c r="I2619" s="35" t="s">
        <v>7529</v>
      </c>
      <c r="J2619" s="35"/>
      <c r="K2619" s="35"/>
      <c r="N2619" s="1"/>
      <c r="R2619" s="4"/>
    </row>
    <row r="2620" spans="1:18">
      <c r="A2620" s="65" t="s">
        <v>2906</v>
      </c>
      <c r="B2620" s="67" t="s">
        <v>610</v>
      </c>
      <c r="C2620" s="104" t="s">
        <v>2981</v>
      </c>
      <c r="D2620" s="67" t="s">
        <v>2906</v>
      </c>
      <c r="E2620" s="68">
        <v>41609</v>
      </c>
      <c r="F2620" s="68"/>
      <c r="G2620" s="35" t="s">
        <v>5897</v>
      </c>
      <c r="H2620" s="35">
        <v>4282</v>
      </c>
      <c r="I2620" s="35" t="s">
        <v>7530</v>
      </c>
      <c r="J2620" s="35"/>
      <c r="K2620" s="35"/>
      <c r="N2620" s="1"/>
      <c r="R2620" s="4"/>
    </row>
    <row r="2621" spans="1:18">
      <c r="A2621" s="65" t="s">
        <v>2906</v>
      </c>
      <c r="B2621" s="67" t="s">
        <v>610</v>
      </c>
      <c r="C2621" s="104" t="s">
        <v>1714</v>
      </c>
      <c r="D2621" s="67" t="s">
        <v>2906</v>
      </c>
      <c r="E2621" s="68">
        <v>41609</v>
      </c>
      <c r="F2621" s="68"/>
      <c r="G2621" s="35" t="s">
        <v>5897</v>
      </c>
      <c r="H2621" s="35">
        <v>3565</v>
      </c>
      <c r="I2621" s="35" t="s">
        <v>7531</v>
      </c>
      <c r="J2621" s="35"/>
      <c r="K2621" s="35"/>
      <c r="N2621" s="1"/>
      <c r="R2621" s="4"/>
    </row>
    <row r="2622" spans="1:18">
      <c r="A2622" s="65" t="s">
        <v>2906</v>
      </c>
      <c r="B2622" s="67" t="s">
        <v>610</v>
      </c>
      <c r="C2622" s="104" t="s">
        <v>1715</v>
      </c>
      <c r="D2622" s="67" t="s">
        <v>2906</v>
      </c>
      <c r="E2622" s="68">
        <v>41609</v>
      </c>
      <c r="F2622" s="68"/>
      <c r="G2622" s="35" t="s">
        <v>5897</v>
      </c>
      <c r="H2622" s="35">
        <v>3566</v>
      </c>
      <c r="I2622" s="35" t="s">
        <v>7532</v>
      </c>
      <c r="J2622" s="35"/>
      <c r="K2622" s="35"/>
      <c r="N2622" s="1"/>
      <c r="R2622" s="4"/>
    </row>
    <row r="2623" spans="1:18">
      <c r="A2623" s="65" t="s">
        <v>2906</v>
      </c>
      <c r="B2623" s="67" t="s">
        <v>610</v>
      </c>
      <c r="C2623" s="104" t="s">
        <v>1716</v>
      </c>
      <c r="D2623" s="67" t="s">
        <v>2906</v>
      </c>
      <c r="E2623" s="68">
        <v>41609</v>
      </c>
      <c r="F2623" s="68"/>
      <c r="G2623" s="35" t="s">
        <v>5897</v>
      </c>
      <c r="H2623" s="35">
        <v>3567</v>
      </c>
      <c r="I2623" s="35" t="s">
        <v>7533</v>
      </c>
      <c r="J2623" s="35"/>
      <c r="K2623" s="35"/>
      <c r="N2623" s="1"/>
      <c r="R2623" s="4"/>
    </row>
    <row r="2624" spans="1:18">
      <c r="A2624" s="65" t="s">
        <v>2906</v>
      </c>
      <c r="B2624" s="67" t="s">
        <v>610</v>
      </c>
      <c r="C2624" s="104" t="s">
        <v>700</v>
      </c>
      <c r="D2624" s="67" t="s">
        <v>2906</v>
      </c>
      <c r="E2624" s="68">
        <v>41609</v>
      </c>
      <c r="F2624" s="68"/>
      <c r="G2624" s="35" t="s">
        <v>5897</v>
      </c>
      <c r="H2624" s="35">
        <v>1785</v>
      </c>
      <c r="I2624" s="35" t="s">
        <v>5903</v>
      </c>
      <c r="J2624" s="35"/>
      <c r="K2624" s="35"/>
      <c r="N2624" s="1"/>
      <c r="R2624" s="4"/>
    </row>
    <row r="2625" spans="1:18">
      <c r="A2625" s="65" t="s">
        <v>2906</v>
      </c>
      <c r="B2625" s="67" t="s">
        <v>610</v>
      </c>
      <c r="C2625" s="104" t="s">
        <v>701</v>
      </c>
      <c r="D2625" s="67" t="s">
        <v>2906</v>
      </c>
      <c r="E2625" s="68">
        <v>41609</v>
      </c>
      <c r="F2625" s="68"/>
      <c r="G2625" s="35" t="s">
        <v>5897</v>
      </c>
      <c r="H2625" s="35">
        <v>1786</v>
      </c>
      <c r="I2625" s="35" t="s">
        <v>7534</v>
      </c>
      <c r="J2625" s="35"/>
      <c r="K2625" s="35"/>
      <c r="N2625" s="1"/>
      <c r="R2625" s="4"/>
    </row>
    <row r="2626" spans="1:18">
      <c r="A2626" s="66" t="s">
        <v>2906</v>
      </c>
      <c r="B2626" s="67" t="s">
        <v>610</v>
      </c>
      <c r="C2626" s="104" t="s">
        <v>1717</v>
      </c>
      <c r="D2626" s="67" t="s">
        <v>2906</v>
      </c>
      <c r="E2626" s="68">
        <v>41609</v>
      </c>
      <c r="F2626" s="68"/>
      <c r="G2626" s="35" t="s">
        <v>5897</v>
      </c>
      <c r="H2626" s="35">
        <v>3568</v>
      </c>
      <c r="I2626" s="35" t="s">
        <v>7535</v>
      </c>
      <c r="J2626" s="35"/>
      <c r="K2626" s="35"/>
      <c r="N2626" s="1"/>
      <c r="R2626" s="4"/>
    </row>
    <row r="2627" spans="1:18">
      <c r="A2627" s="73" t="s">
        <v>2906</v>
      </c>
      <c r="B2627" s="75" t="s">
        <v>610</v>
      </c>
      <c r="C2627" s="105" t="s">
        <v>1718</v>
      </c>
      <c r="D2627" s="75" t="s">
        <v>2906</v>
      </c>
      <c r="E2627" s="76">
        <v>41609</v>
      </c>
      <c r="F2627" s="76"/>
      <c r="G2627" s="35" t="s">
        <v>5897</v>
      </c>
      <c r="H2627" s="35">
        <v>3569</v>
      </c>
      <c r="I2627" s="35" t="s">
        <v>7536</v>
      </c>
      <c r="J2627" s="35"/>
      <c r="K2627" s="35"/>
      <c r="N2627" s="1"/>
      <c r="R2627" s="4"/>
    </row>
    <row r="2628" spans="1:18">
      <c r="A2628" s="73" t="s">
        <v>2906</v>
      </c>
      <c r="B2628" s="75" t="s">
        <v>610</v>
      </c>
      <c r="C2628" s="105" t="s">
        <v>2982</v>
      </c>
      <c r="D2628" s="75" t="s">
        <v>2906</v>
      </c>
      <c r="E2628" s="76">
        <v>41609</v>
      </c>
      <c r="F2628" s="76"/>
      <c r="G2628" s="35" t="s">
        <v>5897</v>
      </c>
      <c r="H2628" s="35">
        <v>4211</v>
      </c>
      <c r="I2628" s="35" t="s">
        <v>7537</v>
      </c>
      <c r="J2628" s="35"/>
      <c r="K2628" s="35"/>
      <c r="N2628" s="1"/>
      <c r="R2628" s="4"/>
    </row>
    <row r="2629" spans="1:18">
      <c r="A2629" s="73" t="s">
        <v>2906</v>
      </c>
      <c r="B2629" s="75" t="s">
        <v>610</v>
      </c>
      <c r="C2629" s="105" t="s">
        <v>1719</v>
      </c>
      <c r="D2629" s="75" t="s">
        <v>2906</v>
      </c>
      <c r="E2629" s="76">
        <v>41609</v>
      </c>
      <c r="F2629" s="76"/>
      <c r="G2629" s="35" t="s">
        <v>5897</v>
      </c>
      <c r="H2629" s="35">
        <v>3570</v>
      </c>
      <c r="I2629" s="35" t="s">
        <v>7538</v>
      </c>
      <c r="J2629" s="35"/>
      <c r="K2629" s="35"/>
      <c r="N2629" s="1"/>
      <c r="R2629" s="4"/>
    </row>
    <row r="2630" spans="1:18">
      <c r="A2630" s="73" t="s">
        <v>2906</v>
      </c>
      <c r="B2630" s="75" t="s">
        <v>610</v>
      </c>
      <c r="C2630" s="105" t="s">
        <v>702</v>
      </c>
      <c r="D2630" s="75" t="s">
        <v>2906</v>
      </c>
      <c r="E2630" s="76">
        <v>41609</v>
      </c>
      <c r="F2630" s="76"/>
      <c r="G2630" s="35" t="s">
        <v>5897</v>
      </c>
      <c r="H2630" s="35">
        <v>1787</v>
      </c>
      <c r="I2630" s="35" t="s">
        <v>7539</v>
      </c>
      <c r="J2630" s="35"/>
      <c r="K2630" s="35"/>
      <c r="N2630" s="1"/>
      <c r="R2630" s="4"/>
    </row>
    <row r="2631" spans="1:18">
      <c r="A2631" s="73" t="s">
        <v>2906</v>
      </c>
      <c r="B2631" s="75" t="s">
        <v>610</v>
      </c>
      <c r="C2631" s="105" t="s">
        <v>703</v>
      </c>
      <c r="D2631" s="75" t="s">
        <v>2906</v>
      </c>
      <c r="E2631" s="76">
        <v>41609</v>
      </c>
      <c r="F2631" s="76"/>
      <c r="G2631" s="35" t="s">
        <v>5897</v>
      </c>
      <c r="H2631" s="35">
        <v>1788</v>
      </c>
      <c r="I2631" s="35" t="s">
        <v>7540</v>
      </c>
      <c r="J2631" s="35"/>
      <c r="K2631" s="35"/>
      <c r="N2631" s="1"/>
      <c r="R2631" s="4"/>
    </row>
    <row r="2632" spans="1:18">
      <c r="A2632" s="73" t="s">
        <v>2906</v>
      </c>
      <c r="B2632" s="75" t="s">
        <v>610</v>
      </c>
      <c r="C2632" s="105" t="s">
        <v>1720</v>
      </c>
      <c r="D2632" s="75" t="s">
        <v>2906</v>
      </c>
      <c r="E2632" s="76">
        <v>41609</v>
      </c>
      <c r="F2632" s="76"/>
      <c r="G2632" s="35" t="s">
        <v>5897</v>
      </c>
      <c r="H2632" s="35">
        <v>3571</v>
      </c>
      <c r="I2632" s="35" t="s">
        <v>7541</v>
      </c>
      <c r="J2632" s="35"/>
      <c r="K2632" s="35"/>
      <c r="N2632" s="1"/>
      <c r="R2632" s="4"/>
    </row>
    <row r="2633" spans="1:18">
      <c r="A2633" s="73" t="s">
        <v>2906</v>
      </c>
      <c r="B2633" s="75" t="s">
        <v>610</v>
      </c>
      <c r="C2633" s="105" t="s">
        <v>1721</v>
      </c>
      <c r="D2633" s="75" t="s">
        <v>2906</v>
      </c>
      <c r="E2633" s="76">
        <v>41609</v>
      </c>
      <c r="F2633" s="76"/>
      <c r="G2633" s="35" t="s">
        <v>5897</v>
      </c>
      <c r="H2633" s="35">
        <v>3572</v>
      </c>
      <c r="I2633" s="35" t="s">
        <v>7542</v>
      </c>
      <c r="J2633" s="35"/>
      <c r="K2633" s="35"/>
      <c r="N2633" s="1"/>
      <c r="R2633" s="4"/>
    </row>
    <row r="2634" spans="1:18">
      <c r="A2634" s="73" t="s">
        <v>2906</v>
      </c>
      <c r="B2634" s="75" t="s">
        <v>610</v>
      </c>
      <c r="C2634" s="105" t="s">
        <v>1722</v>
      </c>
      <c r="D2634" s="75" t="s">
        <v>2906</v>
      </c>
      <c r="E2634" s="76">
        <v>41609</v>
      </c>
      <c r="F2634" s="76"/>
      <c r="G2634" s="35" t="s">
        <v>5897</v>
      </c>
      <c r="H2634" s="35">
        <v>3573</v>
      </c>
      <c r="I2634" s="35" t="s">
        <v>7543</v>
      </c>
      <c r="J2634" s="35"/>
      <c r="K2634" s="35"/>
      <c r="N2634" s="1"/>
      <c r="R2634" s="4"/>
    </row>
    <row r="2635" spans="1:18">
      <c r="A2635" s="73" t="s">
        <v>2906</v>
      </c>
      <c r="B2635" s="75" t="s">
        <v>610</v>
      </c>
      <c r="C2635" s="105" t="s">
        <v>1723</v>
      </c>
      <c r="D2635" s="75" t="s">
        <v>2906</v>
      </c>
      <c r="E2635" s="76">
        <v>41609</v>
      </c>
      <c r="F2635" s="76"/>
      <c r="G2635" s="35" t="s">
        <v>5897</v>
      </c>
      <c r="H2635" s="35">
        <v>3574</v>
      </c>
      <c r="I2635" s="35" t="s">
        <v>7544</v>
      </c>
      <c r="J2635" s="35"/>
      <c r="K2635" s="35"/>
      <c r="N2635" s="1"/>
      <c r="R2635" s="4"/>
    </row>
    <row r="2636" spans="1:18">
      <c r="A2636" s="73" t="s">
        <v>2906</v>
      </c>
      <c r="B2636" s="75" t="s">
        <v>610</v>
      </c>
      <c r="C2636" s="105" t="s">
        <v>1724</v>
      </c>
      <c r="D2636" s="75" t="s">
        <v>2906</v>
      </c>
      <c r="E2636" s="76">
        <v>41609</v>
      </c>
      <c r="F2636" s="76"/>
      <c r="G2636" s="35" t="s">
        <v>5897</v>
      </c>
      <c r="H2636" s="35">
        <v>3575</v>
      </c>
      <c r="I2636" s="35" t="s">
        <v>7545</v>
      </c>
      <c r="J2636" s="35"/>
      <c r="K2636" s="35"/>
      <c r="N2636" s="1"/>
      <c r="R2636" s="4"/>
    </row>
    <row r="2637" spans="1:18">
      <c r="A2637" s="73" t="s">
        <v>2906</v>
      </c>
      <c r="B2637" s="75" t="s">
        <v>610</v>
      </c>
      <c r="C2637" s="105" t="s">
        <v>1725</v>
      </c>
      <c r="D2637" s="75" t="s">
        <v>2906</v>
      </c>
      <c r="E2637" s="76">
        <v>41609</v>
      </c>
      <c r="F2637" s="76"/>
      <c r="G2637" s="35" t="s">
        <v>5897</v>
      </c>
      <c r="H2637" s="35">
        <v>3576</v>
      </c>
      <c r="I2637" s="35" t="s">
        <v>7546</v>
      </c>
      <c r="J2637" s="35"/>
      <c r="K2637" s="35"/>
      <c r="N2637" s="1"/>
      <c r="R2637" s="4"/>
    </row>
    <row r="2638" spans="1:18">
      <c r="A2638" s="73" t="s">
        <v>2906</v>
      </c>
      <c r="B2638" s="75" t="s">
        <v>610</v>
      </c>
      <c r="C2638" s="105" t="s">
        <v>1726</v>
      </c>
      <c r="D2638" s="75" t="s">
        <v>2906</v>
      </c>
      <c r="E2638" s="76">
        <v>41609</v>
      </c>
      <c r="F2638" s="76"/>
      <c r="G2638" s="35" t="s">
        <v>5897</v>
      </c>
      <c r="H2638" s="35">
        <v>3577</v>
      </c>
      <c r="I2638" s="35" t="s">
        <v>7547</v>
      </c>
      <c r="J2638" s="35"/>
      <c r="K2638" s="35"/>
      <c r="N2638" s="1"/>
      <c r="R2638" s="4"/>
    </row>
    <row r="2639" spans="1:18">
      <c r="A2639" s="73" t="s">
        <v>2906</v>
      </c>
      <c r="B2639" s="75" t="s">
        <v>610</v>
      </c>
      <c r="C2639" s="105" t="s">
        <v>1727</v>
      </c>
      <c r="D2639" s="75" t="s">
        <v>2906</v>
      </c>
      <c r="E2639" s="76">
        <v>41609</v>
      </c>
      <c r="F2639" s="76"/>
      <c r="G2639" s="35" t="s">
        <v>5897</v>
      </c>
      <c r="H2639" s="35">
        <v>3578</v>
      </c>
      <c r="I2639" s="35" t="s">
        <v>7548</v>
      </c>
      <c r="J2639" s="35"/>
      <c r="K2639" s="35"/>
      <c r="N2639" s="1"/>
      <c r="R2639" s="4"/>
    </row>
    <row r="2640" spans="1:18">
      <c r="A2640" s="73" t="s">
        <v>2906</v>
      </c>
      <c r="B2640" s="75" t="s">
        <v>610</v>
      </c>
      <c r="C2640" s="105" t="s">
        <v>1728</v>
      </c>
      <c r="D2640" s="75" t="s">
        <v>2906</v>
      </c>
      <c r="E2640" s="76">
        <v>41609</v>
      </c>
      <c r="F2640" s="76"/>
      <c r="G2640" s="35" t="s">
        <v>5897</v>
      </c>
      <c r="H2640" s="35">
        <v>3579</v>
      </c>
      <c r="I2640" s="35" t="s">
        <v>7549</v>
      </c>
      <c r="J2640" s="35"/>
      <c r="K2640" s="35"/>
      <c r="N2640" s="1"/>
      <c r="R2640" s="4"/>
    </row>
    <row r="2641" spans="1:18">
      <c r="A2641" s="73" t="s">
        <v>2906</v>
      </c>
      <c r="B2641" s="75" t="s">
        <v>610</v>
      </c>
      <c r="C2641" s="105" t="s">
        <v>1729</v>
      </c>
      <c r="D2641" s="75" t="s">
        <v>2906</v>
      </c>
      <c r="E2641" s="76">
        <v>41609</v>
      </c>
      <c r="F2641" s="76"/>
      <c r="G2641" s="35" t="s">
        <v>5897</v>
      </c>
      <c r="H2641" s="35">
        <v>3580</v>
      </c>
      <c r="I2641" s="35" t="s">
        <v>7550</v>
      </c>
      <c r="J2641" s="35"/>
      <c r="K2641" s="35"/>
      <c r="N2641" s="1"/>
      <c r="R2641" s="4"/>
    </row>
    <row r="2642" spans="1:18">
      <c r="A2642" s="73" t="s">
        <v>2906</v>
      </c>
      <c r="B2642" s="75" t="s">
        <v>610</v>
      </c>
      <c r="C2642" s="105" t="s">
        <v>1730</v>
      </c>
      <c r="D2642" s="75" t="s">
        <v>2906</v>
      </c>
      <c r="E2642" s="76">
        <v>41609</v>
      </c>
      <c r="F2642" s="76"/>
      <c r="G2642" s="35" t="s">
        <v>5897</v>
      </c>
      <c r="H2642" s="35">
        <v>3581</v>
      </c>
      <c r="I2642" s="35" t="s">
        <v>5910</v>
      </c>
      <c r="J2642" s="35"/>
      <c r="K2642" s="35"/>
      <c r="N2642" s="1"/>
      <c r="R2642" s="4"/>
    </row>
    <row r="2643" spans="1:18">
      <c r="A2643" s="73" t="s">
        <v>2906</v>
      </c>
      <c r="B2643" s="75" t="s">
        <v>610</v>
      </c>
      <c r="C2643" s="105" t="s">
        <v>1731</v>
      </c>
      <c r="D2643" s="75" t="s">
        <v>2906</v>
      </c>
      <c r="E2643" s="76">
        <v>41609</v>
      </c>
      <c r="F2643" s="76"/>
      <c r="G2643" s="35" t="s">
        <v>5897</v>
      </c>
      <c r="H2643" s="35">
        <v>3582</v>
      </c>
      <c r="I2643" s="35" t="s">
        <v>7551</v>
      </c>
      <c r="J2643" s="35"/>
      <c r="K2643" s="35"/>
      <c r="N2643" s="1"/>
      <c r="R2643" s="4"/>
    </row>
    <row r="2644" spans="1:18">
      <c r="A2644" s="73" t="s">
        <v>2906</v>
      </c>
      <c r="B2644" s="75" t="s">
        <v>610</v>
      </c>
      <c r="C2644" s="105" t="s">
        <v>1732</v>
      </c>
      <c r="D2644" s="75" t="s">
        <v>2906</v>
      </c>
      <c r="E2644" s="76">
        <v>41609</v>
      </c>
      <c r="F2644" s="76"/>
      <c r="G2644" s="35" t="s">
        <v>5897</v>
      </c>
      <c r="H2644" s="35">
        <v>3583</v>
      </c>
      <c r="I2644" s="35" t="s">
        <v>7552</v>
      </c>
      <c r="J2644" s="35"/>
      <c r="K2644" s="35"/>
      <c r="N2644" s="1"/>
      <c r="R2644" s="4"/>
    </row>
    <row r="2645" spans="1:18">
      <c r="A2645" s="73" t="s">
        <v>2906</v>
      </c>
      <c r="B2645" s="75" t="s">
        <v>610</v>
      </c>
      <c r="C2645" s="105" t="s">
        <v>704</v>
      </c>
      <c r="D2645" s="75" t="s">
        <v>2906</v>
      </c>
      <c r="E2645" s="76">
        <v>41609</v>
      </c>
      <c r="F2645" s="76"/>
      <c r="G2645" s="35" t="s">
        <v>5897</v>
      </c>
      <c r="H2645" s="35">
        <v>1789</v>
      </c>
      <c r="I2645" s="35" t="s">
        <v>5907</v>
      </c>
      <c r="J2645" s="35"/>
      <c r="K2645" s="35"/>
      <c r="N2645" s="1"/>
      <c r="R2645" s="4"/>
    </row>
    <row r="2646" spans="1:18">
      <c r="A2646" s="73" t="s">
        <v>2906</v>
      </c>
      <c r="B2646" s="75" t="s">
        <v>610</v>
      </c>
      <c r="C2646" s="105" t="s">
        <v>1733</v>
      </c>
      <c r="D2646" s="75" t="s">
        <v>2906</v>
      </c>
      <c r="E2646" s="76">
        <v>41609</v>
      </c>
      <c r="F2646" s="76"/>
      <c r="G2646" s="35" t="s">
        <v>5897</v>
      </c>
      <c r="H2646" s="35">
        <v>3584</v>
      </c>
      <c r="I2646" s="35" t="s">
        <v>5921</v>
      </c>
      <c r="J2646" s="35"/>
      <c r="K2646" s="35"/>
      <c r="N2646" s="1"/>
      <c r="R2646" s="4"/>
    </row>
    <row r="2647" spans="1:18">
      <c r="A2647" s="73" t="s">
        <v>2906</v>
      </c>
      <c r="B2647" s="75" t="s">
        <v>610</v>
      </c>
      <c r="C2647" s="105" t="s">
        <v>1734</v>
      </c>
      <c r="D2647" s="75" t="s">
        <v>2906</v>
      </c>
      <c r="E2647" s="76">
        <v>41609</v>
      </c>
      <c r="F2647" s="76"/>
      <c r="G2647" s="35" t="s">
        <v>5897</v>
      </c>
      <c r="H2647" s="35">
        <v>3585</v>
      </c>
      <c r="I2647" s="35" t="s">
        <v>7553</v>
      </c>
      <c r="J2647" s="35"/>
      <c r="K2647" s="35"/>
      <c r="N2647" s="1"/>
      <c r="R2647" s="4"/>
    </row>
    <row r="2648" spans="1:18">
      <c r="A2648" s="73" t="s">
        <v>2906</v>
      </c>
      <c r="B2648" s="75" t="s">
        <v>610</v>
      </c>
      <c r="C2648" s="105" t="s">
        <v>1735</v>
      </c>
      <c r="D2648" s="75" t="s">
        <v>2906</v>
      </c>
      <c r="E2648" s="76">
        <v>41609</v>
      </c>
      <c r="F2648" s="76"/>
      <c r="G2648" s="35" t="s">
        <v>5897</v>
      </c>
      <c r="H2648" s="35">
        <v>3586</v>
      </c>
      <c r="I2648" s="35" t="s">
        <v>7554</v>
      </c>
      <c r="J2648" s="35"/>
      <c r="K2648" s="35"/>
      <c r="N2648" s="1"/>
      <c r="R2648" s="4"/>
    </row>
    <row r="2649" spans="1:18">
      <c r="A2649" s="73" t="s">
        <v>2906</v>
      </c>
      <c r="B2649" s="75" t="s">
        <v>610</v>
      </c>
      <c r="C2649" s="105" t="s">
        <v>1736</v>
      </c>
      <c r="D2649" s="75" t="s">
        <v>2906</v>
      </c>
      <c r="E2649" s="76">
        <v>41609</v>
      </c>
      <c r="F2649" s="76"/>
      <c r="G2649" s="35" t="s">
        <v>5897</v>
      </c>
      <c r="H2649" s="35">
        <v>3587</v>
      </c>
      <c r="I2649" s="35" t="s">
        <v>7555</v>
      </c>
      <c r="J2649" s="35"/>
      <c r="K2649" s="35"/>
      <c r="N2649" s="1"/>
      <c r="R2649" s="4"/>
    </row>
    <row r="2650" spans="1:18">
      <c r="A2650" s="73" t="s">
        <v>2906</v>
      </c>
      <c r="B2650" s="75" t="s">
        <v>610</v>
      </c>
      <c r="C2650" s="105" t="s">
        <v>705</v>
      </c>
      <c r="D2650" s="75" t="s">
        <v>2906</v>
      </c>
      <c r="E2650" s="76">
        <v>41609</v>
      </c>
      <c r="F2650" s="76"/>
      <c r="G2650" s="35" t="s">
        <v>5897</v>
      </c>
      <c r="H2650" s="35">
        <v>1790</v>
      </c>
      <c r="I2650" s="35" t="s">
        <v>7556</v>
      </c>
      <c r="J2650" s="35"/>
      <c r="K2650" s="35"/>
      <c r="N2650" s="1"/>
      <c r="R2650" s="4"/>
    </row>
    <row r="2651" spans="1:18">
      <c r="A2651" s="73" t="s">
        <v>2906</v>
      </c>
      <c r="B2651" s="75" t="s">
        <v>610</v>
      </c>
      <c r="C2651" s="105" t="s">
        <v>706</v>
      </c>
      <c r="D2651" s="75" t="s">
        <v>2906</v>
      </c>
      <c r="E2651" s="76">
        <v>41609</v>
      </c>
      <c r="F2651" s="76"/>
      <c r="G2651" s="35" t="s">
        <v>5897</v>
      </c>
      <c r="H2651" s="35">
        <v>1791</v>
      </c>
      <c r="I2651" s="35" t="s">
        <v>7557</v>
      </c>
      <c r="J2651" s="35"/>
      <c r="K2651" s="35"/>
      <c r="N2651" s="1"/>
      <c r="R2651" s="4"/>
    </row>
    <row r="2652" spans="1:18">
      <c r="A2652" s="74" t="s">
        <v>2906</v>
      </c>
      <c r="B2652" s="75" t="s">
        <v>610</v>
      </c>
      <c r="C2652" s="105" t="s">
        <v>1737</v>
      </c>
      <c r="D2652" s="75" t="s">
        <v>2906</v>
      </c>
      <c r="E2652" s="76">
        <v>41609</v>
      </c>
      <c r="F2652" s="76"/>
      <c r="G2652" s="35" t="s">
        <v>5897</v>
      </c>
      <c r="H2652" s="35">
        <v>3588</v>
      </c>
      <c r="I2652" s="35" t="s">
        <v>7558</v>
      </c>
      <c r="J2652" s="35"/>
      <c r="K2652" s="35"/>
      <c r="N2652" s="1"/>
      <c r="R2652" s="4"/>
    </row>
    <row r="2653" spans="1:18">
      <c r="A2653" s="14" t="s">
        <v>2906</v>
      </c>
      <c r="B2653" s="35" t="s">
        <v>610</v>
      </c>
      <c r="C2653" s="103" t="s">
        <v>1738</v>
      </c>
      <c r="D2653" s="35" t="s">
        <v>2906</v>
      </c>
      <c r="E2653" s="77">
        <v>41609</v>
      </c>
      <c r="F2653" s="77"/>
      <c r="G2653" s="35" t="s">
        <v>5897</v>
      </c>
      <c r="H2653" s="35">
        <v>3589</v>
      </c>
      <c r="I2653" s="35" t="s">
        <v>7559</v>
      </c>
      <c r="J2653" s="35"/>
      <c r="K2653" s="35"/>
      <c r="N2653" s="1"/>
      <c r="R2653" s="4"/>
    </row>
    <row r="2654" spans="1:18">
      <c r="A2654" s="14" t="s">
        <v>2906</v>
      </c>
      <c r="B2654" s="35" t="s">
        <v>610</v>
      </c>
      <c r="C2654" s="103" t="s">
        <v>1739</v>
      </c>
      <c r="D2654" s="35" t="s">
        <v>2906</v>
      </c>
      <c r="E2654" s="77">
        <v>41609</v>
      </c>
      <c r="F2654" s="77"/>
      <c r="G2654" s="35" t="s">
        <v>5897</v>
      </c>
      <c r="H2654" s="35">
        <v>3590</v>
      </c>
      <c r="I2654" s="35" t="s">
        <v>7560</v>
      </c>
      <c r="J2654" s="35"/>
      <c r="K2654" s="35"/>
      <c r="N2654" s="1"/>
      <c r="R2654" s="4"/>
    </row>
    <row r="2655" spans="1:18">
      <c r="A2655" s="14" t="s">
        <v>2906</v>
      </c>
      <c r="B2655" s="35" t="s">
        <v>610</v>
      </c>
      <c r="C2655" s="103" t="s">
        <v>1740</v>
      </c>
      <c r="D2655" s="35" t="s">
        <v>2906</v>
      </c>
      <c r="E2655" s="77">
        <v>41609</v>
      </c>
      <c r="F2655" s="77"/>
      <c r="G2655" s="35" t="s">
        <v>5897</v>
      </c>
      <c r="H2655" s="35">
        <v>3591</v>
      </c>
      <c r="I2655" s="35" t="s">
        <v>7561</v>
      </c>
      <c r="J2655" s="35"/>
      <c r="K2655" s="35"/>
      <c r="N2655" s="1"/>
      <c r="R2655" s="4"/>
    </row>
    <row r="2656" spans="1:18">
      <c r="A2656" s="14" t="s">
        <v>2906</v>
      </c>
      <c r="B2656" s="35" t="s">
        <v>610</v>
      </c>
      <c r="C2656" s="103" t="s">
        <v>1741</v>
      </c>
      <c r="D2656" s="35" t="s">
        <v>2906</v>
      </c>
      <c r="E2656" s="77">
        <v>41609</v>
      </c>
      <c r="F2656" s="77"/>
      <c r="G2656" s="35" t="s">
        <v>5897</v>
      </c>
      <c r="H2656" s="35">
        <v>3592</v>
      </c>
      <c r="I2656" s="35" t="s">
        <v>7562</v>
      </c>
      <c r="J2656" s="35"/>
      <c r="K2656" s="35"/>
      <c r="N2656" s="1"/>
      <c r="R2656" s="4"/>
    </row>
    <row r="2657" spans="1:18">
      <c r="A2657" s="14" t="s">
        <v>2906</v>
      </c>
      <c r="B2657" s="35" t="s">
        <v>610</v>
      </c>
      <c r="C2657" s="103" t="s">
        <v>707</v>
      </c>
      <c r="D2657" s="35" t="s">
        <v>2906</v>
      </c>
      <c r="E2657" s="77">
        <v>41609</v>
      </c>
      <c r="F2657" s="77"/>
      <c r="G2657" s="35" t="s">
        <v>5897</v>
      </c>
      <c r="H2657" s="35">
        <v>1792</v>
      </c>
      <c r="I2657" s="35" t="s">
        <v>7563</v>
      </c>
      <c r="J2657" s="35"/>
      <c r="K2657" s="35"/>
      <c r="N2657" s="1"/>
      <c r="R2657" s="4"/>
    </row>
    <row r="2658" spans="1:18">
      <c r="A2658" s="14" t="s">
        <v>2906</v>
      </c>
      <c r="B2658" s="35" t="s">
        <v>610</v>
      </c>
      <c r="C2658" s="103" t="s">
        <v>1742</v>
      </c>
      <c r="D2658" s="35" t="s">
        <v>2906</v>
      </c>
      <c r="E2658" s="77">
        <v>41609</v>
      </c>
      <c r="F2658" s="77"/>
      <c r="G2658" s="35" t="s">
        <v>5897</v>
      </c>
      <c r="H2658" s="35">
        <v>3593</v>
      </c>
      <c r="I2658" s="35" t="s">
        <v>7564</v>
      </c>
      <c r="J2658" s="35"/>
      <c r="K2658" s="35"/>
      <c r="N2658" s="1"/>
      <c r="R2658" s="4"/>
    </row>
    <row r="2659" spans="1:18">
      <c r="A2659" s="14" t="s">
        <v>2906</v>
      </c>
      <c r="B2659" s="35" t="s">
        <v>610</v>
      </c>
      <c r="C2659" s="103" t="s">
        <v>1743</v>
      </c>
      <c r="D2659" s="35" t="s">
        <v>2906</v>
      </c>
      <c r="E2659" s="77">
        <v>41609</v>
      </c>
      <c r="F2659" s="77"/>
      <c r="G2659" s="35" t="s">
        <v>5897</v>
      </c>
      <c r="H2659" s="35">
        <v>3594</v>
      </c>
      <c r="I2659" s="35" t="s">
        <v>7565</v>
      </c>
      <c r="J2659" s="35"/>
      <c r="K2659" s="35"/>
      <c r="N2659" s="1"/>
      <c r="R2659" s="4"/>
    </row>
    <row r="2660" spans="1:18">
      <c r="A2660" s="14" t="s">
        <v>2906</v>
      </c>
      <c r="B2660" s="35" t="s">
        <v>610</v>
      </c>
      <c r="C2660" s="103" t="s">
        <v>1744</v>
      </c>
      <c r="D2660" s="35" t="s">
        <v>2906</v>
      </c>
      <c r="E2660" s="77">
        <v>41609</v>
      </c>
      <c r="F2660" s="77"/>
      <c r="G2660" s="35" t="s">
        <v>5897</v>
      </c>
      <c r="H2660" s="35">
        <v>3595</v>
      </c>
      <c r="I2660" s="35" t="s">
        <v>7566</v>
      </c>
      <c r="J2660" s="35"/>
      <c r="K2660" s="35"/>
      <c r="N2660" s="1"/>
      <c r="R2660" s="4"/>
    </row>
    <row r="2661" spans="1:18">
      <c r="A2661" s="14" t="s">
        <v>2906</v>
      </c>
      <c r="B2661" s="35" t="s">
        <v>610</v>
      </c>
      <c r="C2661" s="103" t="s">
        <v>1745</v>
      </c>
      <c r="D2661" s="35" t="s">
        <v>2906</v>
      </c>
      <c r="E2661" s="77">
        <v>41609</v>
      </c>
      <c r="F2661" s="77"/>
      <c r="G2661" s="35" t="s">
        <v>5897</v>
      </c>
      <c r="H2661" s="35">
        <v>3596</v>
      </c>
      <c r="I2661" s="35" t="s">
        <v>7567</v>
      </c>
      <c r="J2661" s="35"/>
      <c r="K2661" s="35"/>
      <c r="N2661" s="1"/>
      <c r="R2661" s="4"/>
    </row>
    <row r="2662" spans="1:18">
      <c r="A2662" s="14" t="s">
        <v>2906</v>
      </c>
      <c r="B2662" s="35" t="s">
        <v>610</v>
      </c>
      <c r="C2662" s="103" t="s">
        <v>1746</v>
      </c>
      <c r="D2662" s="35" t="s">
        <v>2906</v>
      </c>
      <c r="E2662" s="77">
        <v>41609</v>
      </c>
      <c r="F2662" s="77"/>
      <c r="G2662" s="35" t="s">
        <v>5897</v>
      </c>
      <c r="H2662" s="35">
        <v>3597</v>
      </c>
      <c r="I2662" s="35" t="s">
        <v>7568</v>
      </c>
      <c r="J2662" s="35"/>
      <c r="K2662" s="35"/>
      <c r="N2662" s="1"/>
      <c r="R2662" s="4"/>
    </row>
    <row r="2663" spans="1:18">
      <c r="A2663" s="14" t="s">
        <v>2906</v>
      </c>
      <c r="B2663" s="35" t="s">
        <v>610</v>
      </c>
      <c r="C2663" s="103" t="s">
        <v>708</v>
      </c>
      <c r="D2663" s="35" t="s">
        <v>2906</v>
      </c>
      <c r="E2663" s="77">
        <v>41609</v>
      </c>
      <c r="F2663" s="77"/>
      <c r="G2663" s="35" t="s">
        <v>5897</v>
      </c>
      <c r="H2663" s="35">
        <v>1793</v>
      </c>
      <c r="I2663" s="35" t="s">
        <v>5918</v>
      </c>
      <c r="J2663" s="35"/>
      <c r="K2663" s="35"/>
      <c r="N2663" s="1"/>
      <c r="R2663" s="4"/>
    </row>
    <row r="2664" spans="1:18">
      <c r="A2664" s="14" t="s">
        <v>2906</v>
      </c>
      <c r="B2664" s="35" t="s">
        <v>610</v>
      </c>
      <c r="C2664" s="103" t="s">
        <v>709</v>
      </c>
      <c r="D2664" s="35" t="s">
        <v>2906</v>
      </c>
      <c r="E2664" s="77">
        <v>41609</v>
      </c>
      <c r="F2664" s="77"/>
      <c r="G2664" s="35" t="s">
        <v>5897</v>
      </c>
      <c r="H2664" s="35">
        <v>1794</v>
      </c>
      <c r="I2664" s="35" t="s">
        <v>7569</v>
      </c>
      <c r="J2664" s="35"/>
      <c r="K2664" s="35"/>
      <c r="N2664" s="1"/>
      <c r="R2664" s="4"/>
    </row>
    <row r="2665" spans="1:18">
      <c r="A2665" s="14" t="s">
        <v>2906</v>
      </c>
      <c r="B2665" s="35" t="s">
        <v>610</v>
      </c>
      <c r="C2665" s="103" t="s">
        <v>1747</v>
      </c>
      <c r="D2665" s="35" t="s">
        <v>2906</v>
      </c>
      <c r="E2665" s="77">
        <v>41609</v>
      </c>
      <c r="F2665" s="77"/>
      <c r="G2665" s="35" t="s">
        <v>5897</v>
      </c>
      <c r="H2665" s="35">
        <v>3598</v>
      </c>
      <c r="I2665" s="35" t="s">
        <v>5917</v>
      </c>
      <c r="J2665" s="35"/>
      <c r="K2665" s="35"/>
      <c r="N2665" s="1"/>
      <c r="R2665" s="4"/>
    </row>
    <row r="2666" spans="1:18">
      <c r="A2666" s="14" t="s">
        <v>2906</v>
      </c>
      <c r="B2666" s="35" t="s">
        <v>610</v>
      </c>
      <c r="C2666" s="103" t="s">
        <v>1748</v>
      </c>
      <c r="D2666" s="35" t="s">
        <v>2906</v>
      </c>
      <c r="E2666" s="77">
        <v>41609</v>
      </c>
      <c r="F2666" s="77"/>
      <c r="G2666" s="35" t="s">
        <v>5897</v>
      </c>
      <c r="H2666" s="35">
        <v>3599</v>
      </c>
      <c r="I2666" s="35" t="s">
        <v>7570</v>
      </c>
      <c r="J2666" s="35"/>
      <c r="K2666" s="35"/>
      <c r="N2666" s="1"/>
      <c r="R2666" s="4"/>
    </row>
    <row r="2667" spans="1:18">
      <c r="A2667" s="14" t="s">
        <v>2906</v>
      </c>
      <c r="B2667" s="35" t="s">
        <v>610</v>
      </c>
      <c r="C2667" s="103" t="s">
        <v>1749</v>
      </c>
      <c r="D2667" s="35" t="s">
        <v>2906</v>
      </c>
      <c r="E2667" s="77">
        <v>41609</v>
      </c>
      <c r="F2667" s="77"/>
      <c r="G2667" s="35" t="s">
        <v>5897</v>
      </c>
      <c r="H2667" s="35">
        <v>3600</v>
      </c>
      <c r="I2667" s="35" t="s">
        <v>7571</v>
      </c>
      <c r="J2667" s="35"/>
      <c r="K2667" s="35"/>
      <c r="N2667" s="1"/>
      <c r="R2667" s="4"/>
    </row>
    <row r="2668" spans="1:18">
      <c r="A2668" s="14" t="s">
        <v>2906</v>
      </c>
      <c r="B2668" s="35" t="s">
        <v>610</v>
      </c>
      <c r="C2668" s="103" t="s">
        <v>1750</v>
      </c>
      <c r="D2668" s="35" t="s">
        <v>2906</v>
      </c>
      <c r="E2668" s="77">
        <v>41609</v>
      </c>
      <c r="F2668" s="77"/>
      <c r="G2668" s="35" t="s">
        <v>5897</v>
      </c>
      <c r="H2668" s="35">
        <v>3601</v>
      </c>
      <c r="I2668" s="35" t="s">
        <v>7572</v>
      </c>
      <c r="J2668" s="35"/>
      <c r="K2668" s="35"/>
      <c r="N2668" s="1"/>
      <c r="R2668" s="4"/>
    </row>
    <row r="2669" spans="1:18">
      <c r="A2669" s="14" t="s">
        <v>2906</v>
      </c>
      <c r="B2669" s="35" t="s">
        <v>610</v>
      </c>
      <c r="C2669" s="103" t="s">
        <v>1751</v>
      </c>
      <c r="D2669" s="35" t="s">
        <v>2906</v>
      </c>
      <c r="E2669" s="77">
        <v>41609</v>
      </c>
      <c r="F2669" s="77"/>
      <c r="G2669" s="35" t="s">
        <v>5897</v>
      </c>
      <c r="H2669" s="35">
        <v>3602</v>
      </c>
      <c r="I2669" s="35" t="s">
        <v>7573</v>
      </c>
      <c r="J2669" s="35"/>
      <c r="K2669" s="35"/>
      <c r="N2669" s="1"/>
      <c r="R2669" s="4"/>
    </row>
    <row r="2670" spans="1:18">
      <c r="A2670" s="14" t="s">
        <v>2906</v>
      </c>
      <c r="B2670" s="35" t="s">
        <v>610</v>
      </c>
      <c r="C2670" s="103" t="s">
        <v>1752</v>
      </c>
      <c r="D2670" s="35" t="s">
        <v>2906</v>
      </c>
      <c r="E2670" s="77">
        <v>41609</v>
      </c>
      <c r="F2670" s="77"/>
      <c r="G2670" s="35" t="s">
        <v>5897</v>
      </c>
      <c r="H2670" s="35">
        <v>3603</v>
      </c>
      <c r="I2670" s="35" t="s">
        <v>7574</v>
      </c>
      <c r="J2670" s="35"/>
      <c r="K2670" s="35"/>
      <c r="N2670" s="1"/>
      <c r="R2670" s="4"/>
    </row>
    <row r="2671" spans="1:18">
      <c r="A2671" s="14" t="s">
        <v>2906</v>
      </c>
      <c r="B2671" s="35" t="s">
        <v>610</v>
      </c>
      <c r="C2671" s="103" t="s">
        <v>1753</v>
      </c>
      <c r="D2671" s="35" t="s">
        <v>2906</v>
      </c>
      <c r="E2671" s="77">
        <v>41609</v>
      </c>
      <c r="F2671" s="77"/>
      <c r="G2671" s="35" t="s">
        <v>5897</v>
      </c>
      <c r="H2671" s="35">
        <v>3604</v>
      </c>
      <c r="I2671" s="35" t="s">
        <v>7575</v>
      </c>
      <c r="J2671" s="35"/>
      <c r="K2671" s="35"/>
      <c r="N2671" s="1"/>
      <c r="R2671" s="4"/>
    </row>
    <row r="2672" spans="1:18">
      <c r="A2672" s="14" t="s">
        <v>2906</v>
      </c>
      <c r="B2672" s="35" t="s">
        <v>610</v>
      </c>
      <c r="C2672" s="103" t="s">
        <v>1754</v>
      </c>
      <c r="D2672" s="35" t="s">
        <v>2906</v>
      </c>
      <c r="E2672" s="77">
        <v>41609</v>
      </c>
      <c r="F2672" s="77"/>
      <c r="G2672" s="35" t="s">
        <v>5897</v>
      </c>
      <c r="H2672" s="35">
        <v>3605</v>
      </c>
      <c r="I2672" s="35" t="s">
        <v>7576</v>
      </c>
      <c r="J2672" s="35"/>
      <c r="K2672" s="35"/>
      <c r="N2672" s="1"/>
      <c r="R2672" s="4"/>
    </row>
    <row r="2673" spans="1:18">
      <c r="A2673" s="14" t="s">
        <v>2906</v>
      </c>
      <c r="B2673" s="35" t="s">
        <v>610</v>
      </c>
      <c r="C2673" s="103" t="s">
        <v>1755</v>
      </c>
      <c r="D2673" s="35" t="s">
        <v>2906</v>
      </c>
      <c r="E2673" s="77">
        <v>41609</v>
      </c>
      <c r="F2673" s="77"/>
      <c r="G2673" s="35" t="s">
        <v>5897</v>
      </c>
      <c r="H2673" s="35">
        <v>3606</v>
      </c>
      <c r="I2673" s="35" t="s">
        <v>7577</v>
      </c>
      <c r="J2673" s="35"/>
      <c r="K2673" s="35"/>
      <c r="N2673" s="1"/>
      <c r="R2673" s="4"/>
    </row>
    <row r="2674" spans="1:18">
      <c r="A2674" s="14" t="s">
        <v>2906</v>
      </c>
      <c r="B2674" s="35" t="s">
        <v>610</v>
      </c>
      <c r="C2674" s="103" t="s">
        <v>1756</v>
      </c>
      <c r="D2674" s="35" t="s">
        <v>2906</v>
      </c>
      <c r="E2674" s="77">
        <v>41609</v>
      </c>
      <c r="F2674" s="77"/>
      <c r="G2674" s="35" t="s">
        <v>5897</v>
      </c>
      <c r="H2674" s="35">
        <v>3607</v>
      </c>
      <c r="I2674" s="35" t="s">
        <v>7578</v>
      </c>
      <c r="J2674" s="35"/>
      <c r="K2674" s="35"/>
      <c r="N2674" s="1"/>
      <c r="R2674" s="4"/>
    </row>
    <row r="2675" spans="1:18">
      <c r="A2675" s="14" t="s">
        <v>2906</v>
      </c>
      <c r="B2675" s="35" t="s">
        <v>610</v>
      </c>
      <c r="C2675" s="103" t="s">
        <v>1757</v>
      </c>
      <c r="D2675" s="35" t="s">
        <v>2906</v>
      </c>
      <c r="E2675" s="77">
        <v>41609</v>
      </c>
      <c r="F2675" s="77"/>
      <c r="G2675" s="35" t="s">
        <v>5897</v>
      </c>
      <c r="H2675" s="35">
        <v>3608</v>
      </c>
      <c r="I2675" s="35" t="s">
        <v>7579</v>
      </c>
      <c r="J2675" s="35"/>
      <c r="K2675" s="35"/>
      <c r="N2675" s="1"/>
      <c r="R2675" s="4"/>
    </row>
    <row r="2676" spans="1:18">
      <c r="A2676" s="14" t="s">
        <v>2906</v>
      </c>
      <c r="B2676" s="35" t="s">
        <v>610</v>
      </c>
      <c r="C2676" s="103" t="s">
        <v>710</v>
      </c>
      <c r="D2676" s="35" t="s">
        <v>2906</v>
      </c>
      <c r="E2676" s="77">
        <v>41609</v>
      </c>
      <c r="F2676" s="77"/>
      <c r="G2676" s="35" t="s">
        <v>5897</v>
      </c>
      <c r="H2676" s="35">
        <v>1795</v>
      </c>
      <c r="I2676" s="35" t="s">
        <v>5908</v>
      </c>
      <c r="J2676" s="35"/>
      <c r="K2676" s="35"/>
      <c r="N2676" s="1"/>
      <c r="R2676" s="4"/>
    </row>
    <row r="2677" spans="1:18">
      <c r="A2677" s="14" t="s">
        <v>2906</v>
      </c>
      <c r="B2677" s="35" t="s">
        <v>610</v>
      </c>
      <c r="C2677" s="103" t="s">
        <v>1758</v>
      </c>
      <c r="D2677" s="35" t="s">
        <v>2906</v>
      </c>
      <c r="E2677" s="77">
        <v>41609</v>
      </c>
      <c r="F2677" s="77"/>
      <c r="G2677" s="35" t="s">
        <v>5897</v>
      </c>
      <c r="H2677" s="35">
        <v>3609</v>
      </c>
      <c r="I2677" s="35" t="s">
        <v>7580</v>
      </c>
      <c r="J2677" s="35"/>
      <c r="K2677" s="35"/>
      <c r="N2677" s="1"/>
      <c r="R2677" s="4"/>
    </row>
    <row r="2678" spans="1:18">
      <c r="A2678" s="14" t="s">
        <v>2906</v>
      </c>
      <c r="B2678" s="35" t="s">
        <v>610</v>
      </c>
      <c r="C2678" s="103" t="s">
        <v>1759</v>
      </c>
      <c r="D2678" s="35" t="s">
        <v>2906</v>
      </c>
      <c r="E2678" s="77">
        <v>41609</v>
      </c>
      <c r="F2678" s="77"/>
      <c r="G2678" s="35" t="s">
        <v>5897</v>
      </c>
      <c r="H2678" s="35">
        <v>3610</v>
      </c>
      <c r="I2678" s="35" t="s">
        <v>7581</v>
      </c>
      <c r="J2678" s="35"/>
      <c r="K2678" s="35"/>
      <c r="N2678" s="1"/>
      <c r="R2678" s="4"/>
    </row>
    <row r="2679" spans="1:18">
      <c r="A2679" s="14" t="s">
        <v>2906</v>
      </c>
      <c r="B2679" s="35" t="s">
        <v>610</v>
      </c>
      <c r="C2679" s="103" t="s">
        <v>1760</v>
      </c>
      <c r="D2679" s="35" t="s">
        <v>2906</v>
      </c>
      <c r="E2679" s="77">
        <v>41609</v>
      </c>
      <c r="F2679" s="77"/>
      <c r="G2679" s="35" t="s">
        <v>5897</v>
      </c>
      <c r="H2679" s="35">
        <v>3611</v>
      </c>
      <c r="I2679" s="35" t="s">
        <v>7582</v>
      </c>
      <c r="J2679" s="35"/>
      <c r="K2679" s="35"/>
      <c r="N2679" s="1"/>
      <c r="R2679" s="4"/>
    </row>
    <row r="2680" spans="1:18">
      <c r="A2680" s="14" t="s">
        <v>2906</v>
      </c>
      <c r="B2680" s="35" t="s">
        <v>610</v>
      </c>
      <c r="C2680" s="103" t="s">
        <v>1761</v>
      </c>
      <c r="D2680" s="35" t="s">
        <v>2906</v>
      </c>
      <c r="E2680" s="77">
        <v>41609</v>
      </c>
      <c r="F2680" s="77"/>
      <c r="G2680" s="35" t="s">
        <v>5897</v>
      </c>
      <c r="H2680" s="35">
        <v>3612</v>
      </c>
      <c r="I2680" s="35" t="s">
        <v>7583</v>
      </c>
      <c r="J2680" s="35"/>
      <c r="K2680" s="35"/>
      <c r="N2680" s="1"/>
      <c r="R2680" s="4"/>
    </row>
    <row r="2681" spans="1:18">
      <c r="A2681" s="14" t="s">
        <v>2906</v>
      </c>
      <c r="B2681" s="35" t="s">
        <v>610</v>
      </c>
      <c r="C2681" s="103" t="s">
        <v>711</v>
      </c>
      <c r="D2681" s="35" t="s">
        <v>2906</v>
      </c>
      <c r="E2681" s="77">
        <v>41609</v>
      </c>
      <c r="F2681" s="77"/>
      <c r="G2681" s="35" t="s">
        <v>5897</v>
      </c>
      <c r="H2681" s="35">
        <v>1796</v>
      </c>
      <c r="I2681" s="35" t="s">
        <v>7584</v>
      </c>
      <c r="J2681" s="35"/>
      <c r="K2681" s="35"/>
      <c r="N2681" s="1"/>
      <c r="R2681" s="4"/>
    </row>
    <row r="2682" spans="1:18">
      <c r="A2682" s="14" t="s">
        <v>2906</v>
      </c>
      <c r="B2682" s="35" t="s">
        <v>610</v>
      </c>
      <c r="C2682" s="103" t="s">
        <v>2983</v>
      </c>
      <c r="D2682" s="35" t="s">
        <v>2906</v>
      </c>
      <c r="E2682" s="77">
        <v>41609</v>
      </c>
      <c r="F2682" s="77"/>
      <c r="G2682" s="35" t="s">
        <v>5897</v>
      </c>
      <c r="H2682" s="35">
        <v>4199</v>
      </c>
      <c r="I2682" s="35" t="s">
        <v>7585</v>
      </c>
      <c r="J2682" s="35"/>
      <c r="K2682" s="35"/>
      <c r="N2682" s="1"/>
      <c r="R2682" s="4"/>
    </row>
    <row r="2683" spans="1:18">
      <c r="A2683" s="14" t="s">
        <v>2906</v>
      </c>
      <c r="B2683" s="35" t="s">
        <v>610</v>
      </c>
      <c r="C2683" s="103" t="s">
        <v>2984</v>
      </c>
      <c r="D2683" s="35" t="s">
        <v>2906</v>
      </c>
      <c r="E2683" s="77">
        <v>41609</v>
      </c>
      <c r="F2683" s="77"/>
      <c r="G2683" s="35" t="s">
        <v>5897</v>
      </c>
      <c r="H2683" s="35">
        <v>4206</v>
      </c>
      <c r="I2683" s="35" t="s">
        <v>7586</v>
      </c>
      <c r="J2683" s="35"/>
      <c r="K2683" s="35"/>
      <c r="N2683" s="1"/>
      <c r="R2683" s="4"/>
    </row>
    <row r="2684" spans="1:18">
      <c r="A2684" s="14" t="s">
        <v>2906</v>
      </c>
      <c r="B2684" s="35" t="s">
        <v>610</v>
      </c>
      <c r="C2684" s="103" t="s">
        <v>2985</v>
      </c>
      <c r="D2684" s="35" t="s">
        <v>2906</v>
      </c>
      <c r="E2684" s="77">
        <v>41609</v>
      </c>
      <c r="F2684" s="77"/>
      <c r="G2684" s="35" t="s">
        <v>5897</v>
      </c>
      <c r="H2684" s="35">
        <v>4205</v>
      </c>
      <c r="I2684" s="35" t="s">
        <v>7587</v>
      </c>
      <c r="J2684" s="35"/>
      <c r="K2684" s="35"/>
      <c r="N2684" s="1"/>
      <c r="R2684" s="4"/>
    </row>
    <row r="2685" spans="1:18">
      <c r="A2685" s="14" t="s">
        <v>2906</v>
      </c>
      <c r="B2685" s="35" t="s">
        <v>610</v>
      </c>
      <c r="C2685" s="103" t="s">
        <v>1762</v>
      </c>
      <c r="D2685" s="35" t="s">
        <v>2906</v>
      </c>
      <c r="E2685" s="77">
        <v>41609</v>
      </c>
      <c r="F2685" s="77"/>
      <c r="G2685" s="35" t="s">
        <v>5897</v>
      </c>
      <c r="H2685" s="35">
        <v>3613</v>
      </c>
      <c r="I2685" s="35" t="s">
        <v>7588</v>
      </c>
      <c r="J2685" s="35"/>
      <c r="K2685" s="35"/>
      <c r="N2685" s="1"/>
      <c r="R2685" s="4"/>
    </row>
    <row r="2686" spans="1:18">
      <c r="A2686" s="14" t="s">
        <v>2906</v>
      </c>
      <c r="B2686" s="35" t="s">
        <v>610</v>
      </c>
      <c r="C2686" s="103" t="s">
        <v>712</v>
      </c>
      <c r="D2686" s="35" t="s">
        <v>2906</v>
      </c>
      <c r="E2686" s="77">
        <v>41609</v>
      </c>
      <c r="F2686" s="77"/>
      <c r="G2686" s="35" t="s">
        <v>5897</v>
      </c>
      <c r="H2686" s="35">
        <v>1797</v>
      </c>
      <c r="I2686" s="35" t="s">
        <v>7589</v>
      </c>
      <c r="J2686" s="35"/>
      <c r="K2686" s="35"/>
      <c r="N2686" s="1"/>
      <c r="R2686" s="4"/>
    </row>
    <row r="2687" spans="1:18">
      <c r="A2687" s="14" t="s">
        <v>2906</v>
      </c>
      <c r="B2687" s="35" t="s">
        <v>610</v>
      </c>
      <c r="C2687" s="103" t="s">
        <v>2986</v>
      </c>
      <c r="D2687" s="35" t="s">
        <v>2906</v>
      </c>
      <c r="E2687" s="77">
        <v>41609</v>
      </c>
      <c r="F2687" s="77"/>
      <c r="G2687" s="35" t="s">
        <v>5897</v>
      </c>
      <c r="H2687" s="35">
        <v>4193</v>
      </c>
      <c r="I2687" s="35" t="s">
        <v>7590</v>
      </c>
      <c r="J2687" s="35"/>
      <c r="K2687" s="35"/>
      <c r="N2687" s="1"/>
      <c r="R2687" s="4"/>
    </row>
    <row r="2688" spans="1:18">
      <c r="A2688" s="14" t="s">
        <v>2906</v>
      </c>
      <c r="B2688" s="35" t="s">
        <v>610</v>
      </c>
      <c r="C2688" s="103" t="s">
        <v>713</v>
      </c>
      <c r="D2688" s="35" t="s">
        <v>2906</v>
      </c>
      <c r="E2688" s="77">
        <v>41609</v>
      </c>
      <c r="F2688" s="77"/>
      <c r="G2688" s="35" t="s">
        <v>5897</v>
      </c>
      <c r="H2688" s="35">
        <v>1798</v>
      </c>
      <c r="I2688" s="35" t="s">
        <v>5250</v>
      </c>
      <c r="J2688" s="35"/>
      <c r="K2688" s="35"/>
      <c r="N2688" s="1"/>
      <c r="R2688" s="4"/>
    </row>
    <row r="2689" spans="1:18">
      <c r="A2689" s="14" t="s">
        <v>2906</v>
      </c>
      <c r="B2689" s="35" t="s">
        <v>610</v>
      </c>
      <c r="C2689" s="103" t="s">
        <v>1763</v>
      </c>
      <c r="D2689" s="35" t="s">
        <v>2906</v>
      </c>
      <c r="E2689" s="77">
        <v>41609</v>
      </c>
      <c r="F2689" s="77"/>
      <c r="G2689" s="35" t="s">
        <v>5897</v>
      </c>
      <c r="H2689" s="35">
        <v>3614</v>
      </c>
      <c r="I2689" s="35" t="s">
        <v>7591</v>
      </c>
      <c r="J2689" s="35"/>
      <c r="K2689" s="35"/>
      <c r="N2689" s="1"/>
      <c r="R2689" s="4"/>
    </row>
    <row r="2690" spans="1:18">
      <c r="A2690" s="14" t="s">
        <v>2906</v>
      </c>
      <c r="B2690" s="35" t="s">
        <v>610</v>
      </c>
      <c r="C2690" s="103" t="s">
        <v>2987</v>
      </c>
      <c r="D2690" s="35" t="s">
        <v>2906</v>
      </c>
      <c r="E2690" s="77">
        <v>41609</v>
      </c>
      <c r="F2690" s="77"/>
      <c r="G2690" s="35" t="s">
        <v>5897</v>
      </c>
      <c r="H2690" s="35">
        <v>4207</v>
      </c>
      <c r="I2690" s="35" t="s">
        <v>7592</v>
      </c>
      <c r="J2690" s="35"/>
      <c r="K2690" s="35"/>
      <c r="N2690" s="1"/>
      <c r="R2690" s="4"/>
    </row>
    <row r="2691" spans="1:18">
      <c r="A2691" s="14" t="s">
        <v>2906</v>
      </c>
      <c r="B2691" s="35" t="s">
        <v>610</v>
      </c>
      <c r="C2691" s="103" t="s">
        <v>1764</v>
      </c>
      <c r="D2691" s="35" t="s">
        <v>2906</v>
      </c>
      <c r="E2691" s="77">
        <v>41609</v>
      </c>
      <c r="F2691" s="77"/>
      <c r="G2691" s="35" t="s">
        <v>5897</v>
      </c>
      <c r="H2691" s="35">
        <v>3615</v>
      </c>
      <c r="I2691" s="35" t="s">
        <v>7593</v>
      </c>
      <c r="J2691" s="35"/>
      <c r="K2691" s="35"/>
      <c r="N2691" s="1"/>
      <c r="R2691" s="4"/>
    </row>
    <row r="2692" spans="1:18">
      <c r="A2692" s="14" t="s">
        <v>2906</v>
      </c>
      <c r="B2692" s="35" t="s">
        <v>610</v>
      </c>
      <c r="C2692" s="103" t="s">
        <v>1765</v>
      </c>
      <c r="D2692" s="35" t="s">
        <v>2906</v>
      </c>
      <c r="E2692" s="77">
        <v>41609</v>
      </c>
      <c r="F2692" s="77"/>
      <c r="G2692" s="35" t="s">
        <v>5897</v>
      </c>
      <c r="H2692" s="35">
        <v>3616</v>
      </c>
      <c r="I2692" s="35" t="s">
        <v>7594</v>
      </c>
      <c r="J2692" s="35"/>
      <c r="K2692" s="35"/>
      <c r="N2692" s="1"/>
      <c r="R2692" s="4"/>
    </row>
    <row r="2693" spans="1:18">
      <c r="A2693" s="14" t="s">
        <v>2906</v>
      </c>
      <c r="B2693" s="35" t="s">
        <v>610</v>
      </c>
      <c r="C2693" s="103" t="s">
        <v>1766</v>
      </c>
      <c r="D2693" s="35" t="s">
        <v>2906</v>
      </c>
      <c r="E2693" s="77">
        <v>41609</v>
      </c>
      <c r="F2693" s="77"/>
      <c r="G2693" s="35" t="s">
        <v>5897</v>
      </c>
      <c r="H2693" s="35">
        <v>3617</v>
      </c>
      <c r="I2693" s="35" t="s">
        <v>7595</v>
      </c>
      <c r="J2693" s="35"/>
      <c r="K2693" s="35"/>
      <c r="N2693" s="1"/>
      <c r="R2693" s="4"/>
    </row>
    <row r="2694" spans="1:18">
      <c r="A2694" s="14" t="s">
        <v>2906</v>
      </c>
      <c r="B2694" s="35" t="s">
        <v>610</v>
      </c>
      <c r="C2694" s="103" t="s">
        <v>1767</v>
      </c>
      <c r="D2694" s="35" t="s">
        <v>2906</v>
      </c>
      <c r="E2694" s="77">
        <v>41609</v>
      </c>
      <c r="F2694" s="77"/>
      <c r="G2694" s="35" t="s">
        <v>5897</v>
      </c>
      <c r="H2694" s="35">
        <v>3618</v>
      </c>
      <c r="I2694" s="35" t="s">
        <v>7596</v>
      </c>
      <c r="J2694" s="35"/>
      <c r="K2694" s="35"/>
      <c r="N2694" s="1"/>
      <c r="R2694" s="4"/>
    </row>
    <row r="2695" spans="1:18">
      <c r="A2695" s="14" t="s">
        <v>2906</v>
      </c>
      <c r="B2695" s="35" t="s">
        <v>610</v>
      </c>
      <c r="C2695" s="103" t="s">
        <v>1768</v>
      </c>
      <c r="D2695" s="35" t="s">
        <v>2906</v>
      </c>
      <c r="E2695" s="77">
        <v>41609</v>
      </c>
      <c r="F2695" s="77"/>
      <c r="G2695" s="35" t="s">
        <v>5897</v>
      </c>
      <c r="H2695" s="35">
        <v>3619</v>
      </c>
      <c r="I2695" s="35" t="s">
        <v>7597</v>
      </c>
      <c r="J2695" s="35"/>
      <c r="K2695" s="35"/>
      <c r="N2695" s="1"/>
      <c r="R2695" s="4"/>
    </row>
    <row r="2696" spans="1:18">
      <c r="A2696" s="14" t="s">
        <v>2906</v>
      </c>
      <c r="B2696" s="35" t="s">
        <v>610</v>
      </c>
      <c r="C2696" s="103" t="s">
        <v>1769</v>
      </c>
      <c r="D2696" s="35" t="s">
        <v>2906</v>
      </c>
      <c r="E2696" s="77">
        <v>41609</v>
      </c>
      <c r="F2696" s="77"/>
      <c r="G2696" s="35" t="s">
        <v>5897</v>
      </c>
      <c r="H2696" s="35">
        <v>3620</v>
      </c>
      <c r="I2696" s="35" t="s">
        <v>7598</v>
      </c>
      <c r="J2696" s="35"/>
      <c r="K2696" s="35"/>
      <c r="N2696" s="1"/>
      <c r="R2696" s="4"/>
    </row>
    <row r="2697" spans="1:18">
      <c r="A2697" s="14" t="s">
        <v>2906</v>
      </c>
      <c r="B2697" s="35" t="s">
        <v>610</v>
      </c>
      <c r="C2697" s="103" t="s">
        <v>1770</v>
      </c>
      <c r="D2697" s="35" t="s">
        <v>2906</v>
      </c>
      <c r="E2697" s="77">
        <v>41609</v>
      </c>
      <c r="F2697" s="77"/>
      <c r="G2697" s="35" t="s">
        <v>5897</v>
      </c>
      <c r="H2697" s="35">
        <v>3621</v>
      </c>
      <c r="I2697" s="35" t="s">
        <v>7599</v>
      </c>
      <c r="J2697" s="35"/>
      <c r="K2697" s="35"/>
      <c r="N2697" s="1"/>
      <c r="R2697" s="4"/>
    </row>
    <row r="2698" spans="1:18">
      <c r="A2698" s="14" t="s">
        <v>2906</v>
      </c>
      <c r="B2698" s="35" t="s">
        <v>610</v>
      </c>
      <c r="C2698" s="103" t="s">
        <v>7779</v>
      </c>
      <c r="D2698" s="35" t="s">
        <v>2906</v>
      </c>
      <c r="E2698" s="77">
        <v>41609</v>
      </c>
      <c r="F2698" s="77"/>
      <c r="G2698" s="35" t="s">
        <v>5897</v>
      </c>
      <c r="H2698" s="35">
        <v>4271</v>
      </c>
      <c r="I2698" s="35" t="s">
        <v>7601</v>
      </c>
      <c r="J2698" s="35"/>
      <c r="K2698" s="35"/>
      <c r="N2698" s="1"/>
      <c r="R2698" s="4"/>
    </row>
    <row r="2699" spans="1:18">
      <c r="A2699" s="14" t="s">
        <v>2906</v>
      </c>
      <c r="B2699" s="35" t="s">
        <v>610</v>
      </c>
      <c r="C2699" s="103" t="s">
        <v>1771</v>
      </c>
      <c r="D2699" s="35" t="s">
        <v>2906</v>
      </c>
      <c r="E2699" s="77">
        <v>41609</v>
      </c>
      <c r="F2699" s="77"/>
      <c r="G2699" s="35" t="s">
        <v>5897</v>
      </c>
      <c r="H2699" s="35">
        <v>3622</v>
      </c>
      <c r="I2699" s="35" t="s">
        <v>7600</v>
      </c>
      <c r="J2699" s="35"/>
      <c r="K2699" s="35"/>
      <c r="N2699" s="1"/>
      <c r="R2699" s="4"/>
    </row>
    <row r="2700" spans="1:18">
      <c r="A2700" s="14" t="s">
        <v>2906</v>
      </c>
      <c r="B2700" s="35" t="s">
        <v>610</v>
      </c>
      <c r="C2700" s="103" t="s">
        <v>1772</v>
      </c>
      <c r="D2700" s="35" t="s">
        <v>2906</v>
      </c>
      <c r="E2700" s="77">
        <v>41609</v>
      </c>
      <c r="F2700" s="77"/>
      <c r="G2700" s="35" t="s">
        <v>5897</v>
      </c>
      <c r="H2700" s="35">
        <v>3623</v>
      </c>
      <c r="I2700" s="35" t="s">
        <v>7602</v>
      </c>
      <c r="J2700" s="35"/>
      <c r="K2700" s="35"/>
      <c r="N2700" s="1"/>
      <c r="R2700" s="4"/>
    </row>
    <row r="2701" spans="1:18">
      <c r="A2701" s="14" t="s">
        <v>2906</v>
      </c>
      <c r="B2701" s="35" t="s">
        <v>610</v>
      </c>
      <c r="C2701" s="103" t="s">
        <v>2988</v>
      </c>
      <c r="D2701" s="35" t="s">
        <v>2906</v>
      </c>
      <c r="E2701" s="77">
        <v>41609</v>
      </c>
      <c r="F2701" s="77"/>
      <c r="G2701" s="35" t="s">
        <v>5897</v>
      </c>
      <c r="H2701" s="35">
        <v>4201</v>
      </c>
      <c r="I2701" s="35" t="s">
        <v>7603</v>
      </c>
      <c r="J2701" s="35"/>
      <c r="K2701" s="35"/>
      <c r="N2701" s="1"/>
      <c r="R2701" s="4"/>
    </row>
    <row r="2702" spans="1:18">
      <c r="A2702" s="14" t="s">
        <v>2906</v>
      </c>
      <c r="B2702" s="35" t="s">
        <v>610</v>
      </c>
      <c r="C2702" s="103" t="s">
        <v>7781</v>
      </c>
      <c r="D2702" s="35" t="s">
        <v>2906</v>
      </c>
      <c r="E2702" s="77">
        <v>42735</v>
      </c>
      <c r="F2702" s="77"/>
      <c r="G2702" s="35" t="s">
        <v>5897</v>
      </c>
      <c r="H2702" s="35">
        <v>4899</v>
      </c>
      <c r="I2702" s="35" t="s">
        <v>7780</v>
      </c>
      <c r="J2702" s="35"/>
      <c r="K2702" s="35"/>
      <c r="N2702" s="1"/>
      <c r="R2702" s="4"/>
    </row>
    <row r="2703" spans="1:18">
      <c r="A2703" s="14" t="s">
        <v>2906</v>
      </c>
      <c r="B2703" s="35" t="s">
        <v>610</v>
      </c>
      <c r="C2703" s="103" t="s">
        <v>2989</v>
      </c>
      <c r="D2703" s="35" t="s">
        <v>2906</v>
      </c>
      <c r="E2703" s="77">
        <v>41609</v>
      </c>
      <c r="F2703" s="77"/>
      <c r="G2703" s="35" t="s">
        <v>5897</v>
      </c>
      <c r="H2703" s="35">
        <v>4195</v>
      </c>
      <c r="I2703" s="35" t="s">
        <v>7604</v>
      </c>
      <c r="J2703" s="35"/>
      <c r="K2703" s="35"/>
      <c r="N2703" s="1"/>
      <c r="R2703" s="4"/>
    </row>
    <row r="2704" spans="1:18">
      <c r="A2704" s="14" t="s">
        <v>2906</v>
      </c>
      <c r="B2704" s="35" t="s">
        <v>610</v>
      </c>
      <c r="C2704" s="103" t="s">
        <v>1773</v>
      </c>
      <c r="D2704" s="35" t="s">
        <v>2906</v>
      </c>
      <c r="E2704" s="77">
        <v>41609</v>
      </c>
      <c r="F2704" s="77"/>
      <c r="G2704" s="35" t="s">
        <v>5897</v>
      </c>
      <c r="H2704" s="35">
        <v>3624</v>
      </c>
      <c r="I2704" s="35" t="s">
        <v>7605</v>
      </c>
      <c r="J2704" s="35"/>
      <c r="K2704" s="35"/>
      <c r="N2704" s="1"/>
      <c r="R2704" s="4"/>
    </row>
    <row r="2705" spans="1:18">
      <c r="A2705" s="14" t="s">
        <v>2906</v>
      </c>
      <c r="B2705" s="35" t="s">
        <v>610</v>
      </c>
      <c r="C2705" s="103" t="s">
        <v>1774</v>
      </c>
      <c r="D2705" s="35" t="s">
        <v>2906</v>
      </c>
      <c r="E2705" s="77">
        <v>41609</v>
      </c>
      <c r="F2705" s="77"/>
      <c r="G2705" s="35" t="s">
        <v>5897</v>
      </c>
      <c r="H2705" s="35">
        <v>3625</v>
      </c>
      <c r="I2705" s="35" t="s">
        <v>7606</v>
      </c>
      <c r="J2705" s="35"/>
      <c r="K2705" s="35"/>
      <c r="N2705" s="1"/>
      <c r="R2705" s="4"/>
    </row>
    <row r="2706" spans="1:18">
      <c r="A2706" s="14" t="s">
        <v>2906</v>
      </c>
      <c r="B2706" s="35" t="s">
        <v>610</v>
      </c>
      <c r="C2706" s="103" t="s">
        <v>1775</v>
      </c>
      <c r="D2706" s="35" t="s">
        <v>2906</v>
      </c>
      <c r="E2706" s="77">
        <v>41609</v>
      </c>
      <c r="F2706" s="77"/>
      <c r="G2706" s="35" t="s">
        <v>5897</v>
      </c>
      <c r="H2706" s="35">
        <v>3626</v>
      </c>
      <c r="I2706" s="35" t="s">
        <v>7607</v>
      </c>
      <c r="J2706" s="35"/>
      <c r="K2706" s="35"/>
      <c r="N2706" s="1"/>
      <c r="R2706" s="4"/>
    </row>
    <row r="2707" spans="1:18">
      <c r="A2707" s="14" t="s">
        <v>2906</v>
      </c>
      <c r="B2707" s="35" t="s">
        <v>344</v>
      </c>
      <c r="C2707" s="103" t="s">
        <v>437</v>
      </c>
      <c r="D2707" s="35" t="s">
        <v>2906</v>
      </c>
      <c r="E2707" s="77">
        <v>41609</v>
      </c>
      <c r="F2707" s="77"/>
      <c r="G2707" s="35" t="s">
        <v>5898</v>
      </c>
      <c r="H2707" s="35">
        <v>1799</v>
      </c>
      <c r="I2707" s="35" t="s">
        <v>6525</v>
      </c>
      <c r="J2707" s="35"/>
      <c r="K2707" s="35"/>
      <c r="N2707" s="1"/>
      <c r="R2707" s="4"/>
    </row>
    <row r="2708" spans="1:18">
      <c r="A2708" s="14" t="s">
        <v>2906</v>
      </c>
      <c r="B2708" s="35" t="s">
        <v>344</v>
      </c>
      <c r="C2708" s="103" t="s">
        <v>1375</v>
      </c>
      <c r="D2708" s="35" t="s">
        <v>2906</v>
      </c>
      <c r="E2708" s="77">
        <v>41609</v>
      </c>
      <c r="F2708" s="77"/>
      <c r="G2708" s="35" t="s">
        <v>5898</v>
      </c>
      <c r="H2708" s="35">
        <v>1800</v>
      </c>
      <c r="I2708" s="35" t="s">
        <v>6521</v>
      </c>
      <c r="J2708" s="35"/>
      <c r="K2708" s="35"/>
      <c r="N2708" s="1"/>
      <c r="R2708" s="4"/>
    </row>
    <row r="2709" spans="1:18">
      <c r="A2709" s="14" t="s">
        <v>2906</v>
      </c>
      <c r="B2709" s="35" t="s">
        <v>344</v>
      </c>
      <c r="C2709" s="103" t="s">
        <v>8353</v>
      </c>
      <c r="D2709" s="35" t="s">
        <v>2906</v>
      </c>
      <c r="E2709" s="77">
        <v>43189</v>
      </c>
      <c r="F2709" s="77"/>
      <c r="G2709" s="35" t="s">
        <v>5898</v>
      </c>
      <c r="H2709" s="35">
        <v>5044</v>
      </c>
      <c r="I2709" s="35" t="s">
        <v>6705</v>
      </c>
      <c r="J2709" s="35"/>
      <c r="K2709" s="35"/>
      <c r="N2709" s="1"/>
      <c r="R2709" s="4"/>
    </row>
    <row r="2710" spans="1:18">
      <c r="A2710" s="14" t="s">
        <v>2906</v>
      </c>
      <c r="B2710" s="35" t="s">
        <v>344</v>
      </c>
      <c r="C2710" s="103" t="s">
        <v>12190</v>
      </c>
      <c r="D2710" s="35" t="s">
        <v>2906</v>
      </c>
      <c r="E2710" s="77">
        <v>43738</v>
      </c>
      <c r="F2710" s="77"/>
      <c r="G2710" s="35" t="s">
        <v>5898</v>
      </c>
      <c r="H2710" s="35">
        <v>7057</v>
      </c>
      <c r="I2710" s="35" t="s">
        <v>6625</v>
      </c>
      <c r="J2710" s="35"/>
      <c r="K2710" s="35"/>
      <c r="N2710" s="1"/>
      <c r="R2710" s="4"/>
    </row>
    <row r="2711" spans="1:18">
      <c r="A2711" s="14" t="s">
        <v>2906</v>
      </c>
      <c r="B2711" s="35" t="s">
        <v>344</v>
      </c>
      <c r="C2711" s="103" t="s">
        <v>12191</v>
      </c>
      <c r="D2711" s="35" t="s">
        <v>2906</v>
      </c>
      <c r="E2711" s="77">
        <v>43738</v>
      </c>
      <c r="F2711" s="77"/>
      <c r="G2711" s="35" t="s">
        <v>5898</v>
      </c>
      <c r="H2711" s="35">
        <v>7056</v>
      </c>
      <c r="I2711" s="35" t="s">
        <v>6624</v>
      </c>
      <c r="J2711" s="35"/>
      <c r="K2711" s="35"/>
      <c r="N2711" s="1"/>
      <c r="R2711" s="4"/>
    </row>
    <row r="2712" spans="1:18">
      <c r="A2712" s="14" t="s">
        <v>2906</v>
      </c>
      <c r="B2712" s="35" t="s">
        <v>344</v>
      </c>
      <c r="C2712" s="103" t="s">
        <v>390</v>
      </c>
      <c r="D2712" s="35" t="s">
        <v>2906</v>
      </c>
      <c r="E2712" s="77">
        <v>41609</v>
      </c>
      <c r="F2712" s="77"/>
      <c r="G2712" s="35" t="s">
        <v>5898</v>
      </c>
      <c r="H2712" s="35">
        <v>1801</v>
      </c>
      <c r="I2712" s="35" t="s">
        <v>6522</v>
      </c>
      <c r="J2712" s="35"/>
      <c r="K2712" s="35"/>
      <c r="N2712" s="1"/>
      <c r="R2712" s="4"/>
    </row>
    <row r="2713" spans="1:18">
      <c r="A2713" s="14" t="s">
        <v>2906</v>
      </c>
      <c r="B2713" s="35" t="s">
        <v>344</v>
      </c>
      <c r="C2713" s="103" t="s">
        <v>1488</v>
      </c>
      <c r="D2713" s="35" t="s">
        <v>2906</v>
      </c>
      <c r="E2713" s="77">
        <v>41609</v>
      </c>
      <c r="F2713" s="77"/>
      <c r="G2713" s="35" t="s">
        <v>5898</v>
      </c>
      <c r="H2713" s="35">
        <v>3288</v>
      </c>
      <c r="I2713" s="35" t="s">
        <v>6526</v>
      </c>
      <c r="J2713" s="35"/>
      <c r="K2713" s="35"/>
      <c r="N2713" s="1"/>
      <c r="R2713" s="4"/>
    </row>
    <row r="2714" spans="1:18">
      <c r="A2714" s="14" t="s">
        <v>2906</v>
      </c>
      <c r="B2714" s="35" t="s">
        <v>344</v>
      </c>
      <c r="C2714" s="103" t="s">
        <v>1489</v>
      </c>
      <c r="D2714" s="35" t="s">
        <v>2906</v>
      </c>
      <c r="E2714" s="77">
        <v>41609</v>
      </c>
      <c r="F2714" s="77"/>
      <c r="G2714" s="35" t="s">
        <v>5898</v>
      </c>
      <c r="H2714" s="35">
        <v>3289</v>
      </c>
      <c r="I2714" s="35" t="s">
        <v>6530</v>
      </c>
      <c r="J2714" s="35"/>
      <c r="K2714" s="35"/>
      <c r="N2714" s="1"/>
      <c r="R2714" s="4"/>
    </row>
    <row r="2715" spans="1:18">
      <c r="A2715" s="14" t="s">
        <v>2906</v>
      </c>
      <c r="B2715" s="35" t="s">
        <v>344</v>
      </c>
      <c r="C2715" s="103" t="s">
        <v>12192</v>
      </c>
      <c r="D2715" s="35" t="s">
        <v>2906</v>
      </c>
      <c r="E2715" s="77">
        <v>43738</v>
      </c>
      <c r="F2715" s="77"/>
      <c r="G2715" s="35" t="s">
        <v>5898</v>
      </c>
      <c r="H2715" s="35">
        <v>7045</v>
      </c>
      <c r="I2715" s="35" t="s">
        <v>7103</v>
      </c>
      <c r="J2715" s="35"/>
      <c r="K2715" s="35"/>
      <c r="N2715" s="1"/>
      <c r="R2715" s="4"/>
    </row>
    <row r="2716" spans="1:18">
      <c r="A2716" s="14" t="s">
        <v>2906</v>
      </c>
      <c r="B2716" s="35" t="s">
        <v>344</v>
      </c>
      <c r="C2716" s="103" t="s">
        <v>12193</v>
      </c>
      <c r="D2716" s="35" t="s">
        <v>2906</v>
      </c>
      <c r="E2716" s="77">
        <v>43738</v>
      </c>
      <c r="F2716" s="77"/>
      <c r="G2716" s="35" t="s">
        <v>5898</v>
      </c>
      <c r="H2716" s="35">
        <v>7044</v>
      </c>
      <c r="I2716" s="35" t="s">
        <v>7102</v>
      </c>
      <c r="J2716" s="35"/>
      <c r="K2716" s="35"/>
      <c r="N2716" s="1"/>
      <c r="R2716" s="4"/>
    </row>
    <row r="2717" spans="1:18">
      <c r="A2717" s="14" t="s">
        <v>2906</v>
      </c>
      <c r="B2717" s="35" t="s">
        <v>344</v>
      </c>
      <c r="C2717" s="103" t="s">
        <v>1490</v>
      </c>
      <c r="D2717" s="35" t="s">
        <v>2906</v>
      </c>
      <c r="E2717" s="77">
        <v>41609</v>
      </c>
      <c r="F2717" s="77"/>
      <c r="G2717" s="35" t="s">
        <v>5898</v>
      </c>
      <c r="H2717" s="35">
        <v>3290</v>
      </c>
      <c r="I2717" s="35" t="s">
        <v>6534</v>
      </c>
      <c r="J2717" s="35"/>
      <c r="K2717" s="35"/>
      <c r="N2717" s="1"/>
      <c r="R2717" s="4"/>
    </row>
    <row r="2718" spans="1:18">
      <c r="A2718" s="14" t="s">
        <v>2906</v>
      </c>
      <c r="B2718" s="35" t="s">
        <v>344</v>
      </c>
      <c r="C2718" s="103" t="s">
        <v>7782</v>
      </c>
      <c r="D2718" s="35" t="s">
        <v>2906</v>
      </c>
      <c r="E2718" s="77">
        <v>42735</v>
      </c>
      <c r="F2718" s="77"/>
      <c r="G2718" s="35" t="s">
        <v>5898</v>
      </c>
      <c r="H2718" s="35">
        <v>4897</v>
      </c>
      <c r="I2718" s="35" t="s">
        <v>6576</v>
      </c>
      <c r="J2718" s="35"/>
      <c r="K2718" s="35"/>
      <c r="N2718" s="1"/>
      <c r="R2718" s="4"/>
    </row>
    <row r="2719" spans="1:18">
      <c r="A2719" s="14" t="s">
        <v>2906</v>
      </c>
      <c r="B2719" s="35" t="s">
        <v>344</v>
      </c>
      <c r="C2719" s="103" t="s">
        <v>2327</v>
      </c>
      <c r="D2719" s="35" t="s">
        <v>2906</v>
      </c>
      <c r="E2719" s="77">
        <v>41912</v>
      </c>
      <c r="F2719" s="77"/>
      <c r="G2719" s="35" t="s">
        <v>5898</v>
      </c>
      <c r="H2719" s="35">
        <v>4034</v>
      </c>
      <c r="I2719" s="35" t="s">
        <v>6557</v>
      </c>
      <c r="J2719" s="35"/>
      <c r="K2719" s="35"/>
      <c r="N2719" s="1"/>
      <c r="R2719" s="4"/>
    </row>
    <row r="2720" spans="1:18">
      <c r="A2720" s="14" t="s">
        <v>2906</v>
      </c>
      <c r="B2720" s="35" t="s">
        <v>344</v>
      </c>
      <c r="C2720" s="103" t="s">
        <v>1491</v>
      </c>
      <c r="D2720" s="35" t="s">
        <v>2906</v>
      </c>
      <c r="E2720" s="77">
        <v>41609</v>
      </c>
      <c r="F2720" s="77"/>
      <c r="G2720" s="35" t="s">
        <v>5898</v>
      </c>
      <c r="H2720" s="35">
        <v>3291</v>
      </c>
      <c r="I2720" s="35" t="s">
        <v>6538</v>
      </c>
      <c r="J2720" s="35"/>
      <c r="K2720" s="35"/>
      <c r="N2720" s="1"/>
      <c r="R2720" s="4"/>
    </row>
    <row r="2721" spans="1:18" ht="29">
      <c r="A2721" s="14" t="s">
        <v>2906</v>
      </c>
      <c r="B2721" s="35" t="s">
        <v>344</v>
      </c>
      <c r="C2721" s="103" t="s">
        <v>12194</v>
      </c>
      <c r="D2721" s="35" t="s">
        <v>2906</v>
      </c>
      <c r="E2721" s="77">
        <v>43738</v>
      </c>
      <c r="F2721" s="77"/>
      <c r="G2721" s="35" t="s">
        <v>5898</v>
      </c>
      <c r="H2721" s="35">
        <v>7046</v>
      </c>
      <c r="I2721" s="35" t="s">
        <v>6596</v>
      </c>
      <c r="J2721" s="35"/>
      <c r="K2721" s="35"/>
      <c r="N2721" s="1"/>
      <c r="R2721" s="4"/>
    </row>
    <row r="2722" spans="1:18">
      <c r="A2722" s="14" t="s">
        <v>2906</v>
      </c>
      <c r="B2722" s="35" t="s">
        <v>344</v>
      </c>
      <c r="C2722" s="103" t="s">
        <v>12195</v>
      </c>
      <c r="D2722" s="35" t="s">
        <v>2906</v>
      </c>
      <c r="E2722" s="77">
        <v>43738</v>
      </c>
      <c r="F2722" s="77"/>
      <c r="G2722" s="35" t="s">
        <v>5898</v>
      </c>
      <c r="H2722" s="35">
        <v>7002</v>
      </c>
      <c r="I2722" s="35" t="s">
        <v>6594</v>
      </c>
      <c r="J2722" s="35"/>
      <c r="K2722" s="35"/>
      <c r="N2722" s="1"/>
      <c r="R2722" s="4"/>
    </row>
    <row r="2723" spans="1:18">
      <c r="A2723" s="14" t="s">
        <v>2906</v>
      </c>
      <c r="B2723" s="35" t="s">
        <v>344</v>
      </c>
      <c r="C2723" s="103" t="s">
        <v>12196</v>
      </c>
      <c r="D2723" s="35" t="s">
        <v>2906</v>
      </c>
      <c r="E2723" s="77">
        <v>43738</v>
      </c>
      <c r="F2723" s="77"/>
      <c r="G2723" s="35" t="s">
        <v>5898</v>
      </c>
      <c r="H2723" s="35">
        <v>7054</v>
      </c>
      <c r="I2723" s="35" t="s">
        <v>6932</v>
      </c>
      <c r="J2723" s="35"/>
      <c r="K2723" s="35"/>
      <c r="N2723" s="1"/>
      <c r="R2723" s="4"/>
    </row>
    <row r="2724" spans="1:18" ht="29">
      <c r="A2724" s="14" t="s">
        <v>2906</v>
      </c>
      <c r="B2724" s="35" t="s">
        <v>344</v>
      </c>
      <c r="C2724" s="103" t="s">
        <v>12197</v>
      </c>
      <c r="D2724" s="35" t="s">
        <v>2906</v>
      </c>
      <c r="E2724" s="77">
        <v>43738</v>
      </c>
      <c r="F2724" s="77"/>
      <c r="G2724" s="35" t="s">
        <v>5898</v>
      </c>
      <c r="H2724" s="35">
        <v>7058</v>
      </c>
      <c r="I2724" s="35" t="s">
        <v>6627</v>
      </c>
      <c r="J2724" s="35"/>
      <c r="K2724" s="35"/>
      <c r="N2724" s="1"/>
      <c r="R2724" s="4"/>
    </row>
    <row r="2725" spans="1:18">
      <c r="A2725" s="14" t="s">
        <v>2906</v>
      </c>
      <c r="B2725" s="35" t="s">
        <v>344</v>
      </c>
      <c r="C2725" s="103" t="s">
        <v>1776</v>
      </c>
      <c r="D2725" s="35" t="s">
        <v>2906</v>
      </c>
      <c r="E2725" s="77">
        <v>41609</v>
      </c>
      <c r="F2725" s="77"/>
      <c r="G2725" s="35" t="s">
        <v>5898</v>
      </c>
      <c r="H2725" s="35">
        <v>3360</v>
      </c>
      <c r="I2725" s="35" t="s">
        <v>6550</v>
      </c>
      <c r="J2725" s="35"/>
      <c r="K2725" s="35"/>
      <c r="N2725" s="1"/>
      <c r="R2725" s="4"/>
    </row>
    <row r="2726" spans="1:18">
      <c r="A2726" s="14" t="s">
        <v>2906</v>
      </c>
      <c r="B2726" s="35" t="s">
        <v>344</v>
      </c>
      <c r="C2726" s="103" t="s">
        <v>8354</v>
      </c>
      <c r="D2726" s="35" t="s">
        <v>2906</v>
      </c>
      <c r="E2726" s="77">
        <v>43189</v>
      </c>
      <c r="F2726" s="77"/>
      <c r="G2726" s="35" t="s">
        <v>5898</v>
      </c>
      <c r="H2726" s="35">
        <v>5024</v>
      </c>
      <c r="I2726" s="35" t="s">
        <v>6880</v>
      </c>
      <c r="J2726" s="35"/>
      <c r="K2726" s="35"/>
      <c r="N2726" s="1"/>
      <c r="R2726" s="4"/>
    </row>
    <row r="2727" spans="1:18">
      <c r="A2727" s="14" t="s">
        <v>2906</v>
      </c>
      <c r="B2727" s="35" t="s">
        <v>344</v>
      </c>
      <c r="C2727" s="103" t="s">
        <v>1777</v>
      </c>
      <c r="D2727" s="35" t="s">
        <v>2906</v>
      </c>
      <c r="E2727" s="77">
        <v>41609</v>
      </c>
      <c r="F2727" s="77"/>
      <c r="G2727" s="35" t="s">
        <v>5898</v>
      </c>
      <c r="H2727" s="35">
        <v>3363</v>
      </c>
      <c r="I2727" s="35" t="s">
        <v>6553</v>
      </c>
      <c r="J2727" s="35"/>
      <c r="K2727" s="35"/>
      <c r="N2727" s="1"/>
      <c r="R2727" s="4"/>
    </row>
    <row r="2728" spans="1:18">
      <c r="A2728" s="14" t="s">
        <v>2906</v>
      </c>
      <c r="B2728" s="35" t="s">
        <v>344</v>
      </c>
      <c r="C2728" s="103" t="s">
        <v>1778</v>
      </c>
      <c r="D2728" s="35" t="s">
        <v>2906</v>
      </c>
      <c r="E2728" s="77">
        <v>41609</v>
      </c>
      <c r="F2728" s="77"/>
      <c r="G2728" s="35" t="s">
        <v>5898</v>
      </c>
      <c r="H2728" s="35">
        <v>3362</v>
      </c>
      <c r="I2728" s="35" t="s">
        <v>6552</v>
      </c>
      <c r="J2728" s="35"/>
      <c r="K2728" s="35"/>
      <c r="N2728" s="1"/>
      <c r="R2728" s="4"/>
    </row>
    <row r="2729" spans="1:18">
      <c r="A2729" s="14" t="s">
        <v>2906</v>
      </c>
      <c r="B2729" s="35" t="s">
        <v>344</v>
      </c>
      <c r="C2729" s="103" t="s">
        <v>8355</v>
      </c>
      <c r="D2729" s="35" t="s">
        <v>2906</v>
      </c>
      <c r="E2729" s="77">
        <v>43189</v>
      </c>
      <c r="F2729" s="77"/>
      <c r="G2729" s="35" t="s">
        <v>5898</v>
      </c>
      <c r="H2729" s="35">
        <v>5025</v>
      </c>
      <c r="I2729" s="35" t="s">
        <v>6872</v>
      </c>
      <c r="J2729" s="35"/>
      <c r="K2729" s="35"/>
      <c r="N2729" s="1"/>
      <c r="R2729" s="4"/>
    </row>
    <row r="2730" spans="1:18">
      <c r="A2730" s="14" t="s">
        <v>2906</v>
      </c>
      <c r="B2730" s="35" t="s">
        <v>344</v>
      </c>
      <c r="C2730" s="103" t="s">
        <v>12198</v>
      </c>
      <c r="D2730" s="35" t="s">
        <v>2906</v>
      </c>
      <c r="E2730" s="77">
        <v>43738</v>
      </c>
      <c r="F2730" s="77"/>
      <c r="G2730" s="35" t="s">
        <v>5898</v>
      </c>
      <c r="H2730" s="35">
        <v>7052</v>
      </c>
      <c r="I2730" s="35" t="s">
        <v>7717</v>
      </c>
      <c r="J2730" s="35"/>
      <c r="K2730" s="35"/>
      <c r="N2730" s="1"/>
      <c r="R2730" s="4"/>
    </row>
    <row r="2731" spans="1:18">
      <c r="A2731" s="14" t="s">
        <v>2906</v>
      </c>
      <c r="B2731" s="35" t="s">
        <v>344</v>
      </c>
      <c r="C2731" s="103" t="s">
        <v>12199</v>
      </c>
      <c r="D2731" s="35" t="s">
        <v>2906</v>
      </c>
      <c r="E2731" s="77">
        <v>42095</v>
      </c>
      <c r="F2731" s="77"/>
      <c r="G2731" s="35" t="s">
        <v>5898</v>
      </c>
      <c r="H2731" s="35">
        <v>4521</v>
      </c>
      <c r="I2731" s="35" t="s">
        <v>6564</v>
      </c>
      <c r="J2731" s="35"/>
      <c r="K2731" s="35"/>
      <c r="N2731" s="1"/>
      <c r="R2731" s="4"/>
    </row>
    <row r="2732" spans="1:18">
      <c r="A2732" s="14" t="s">
        <v>2906</v>
      </c>
      <c r="B2732" s="35" t="s">
        <v>344</v>
      </c>
      <c r="C2732" s="103" t="s">
        <v>361</v>
      </c>
      <c r="D2732" s="35" t="s">
        <v>2906</v>
      </c>
      <c r="E2732" s="77">
        <v>41609</v>
      </c>
      <c r="F2732" s="77"/>
      <c r="G2732" s="35" t="s">
        <v>5898</v>
      </c>
      <c r="H2732" s="35">
        <v>1806</v>
      </c>
      <c r="I2732" s="35" t="s">
        <v>6542</v>
      </c>
      <c r="J2732" s="35"/>
      <c r="K2732" s="35"/>
      <c r="N2732" s="1"/>
      <c r="R2732" s="4"/>
    </row>
    <row r="2733" spans="1:18">
      <c r="A2733" s="14" t="s">
        <v>2906</v>
      </c>
      <c r="B2733" s="35" t="s">
        <v>344</v>
      </c>
      <c r="C2733" s="103" t="s">
        <v>1492</v>
      </c>
      <c r="D2733" s="35" t="s">
        <v>2906</v>
      </c>
      <c r="E2733" s="77">
        <v>41609</v>
      </c>
      <c r="F2733" s="77"/>
      <c r="G2733" s="35" t="s">
        <v>5898</v>
      </c>
      <c r="H2733" s="35">
        <v>3306</v>
      </c>
      <c r="I2733" s="35" t="s">
        <v>6536</v>
      </c>
      <c r="J2733" s="35"/>
      <c r="K2733" s="35"/>
      <c r="N2733" s="1"/>
      <c r="R2733" s="4"/>
    </row>
    <row r="2734" spans="1:18">
      <c r="A2734" s="14" t="s">
        <v>2906</v>
      </c>
      <c r="B2734" s="35" t="s">
        <v>344</v>
      </c>
      <c r="C2734" s="103" t="s">
        <v>12200</v>
      </c>
      <c r="D2734" s="35" t="s">
        <v>2906</v>
      </c>
      <c r="E2734" s="77">
        <v>43738</v>
      </c>
      <c r="F2734" s="77"/>
      <c r="G2734" s="35" t="s">
        <v>5898</v>
      </c>
      <c r="H2734" s="35">
        <v>6949</v>
      </c>
      <c r="I2734" s="35" t="s">
        <v>6586</v>
      </c>
      <c r="J2734" s="35"/>
      <c r="K2734" s="35"/>
      <c r="N2734" s="1"/>
      <c r="R2734" s="4"/>
    </row>
    <row r="2735" spans="1:18">
      <c r="A2735" s="14" t="s">
        <v>2906</v>
      </c>
      <c r="B2735" s="35" t="s">
        <v>344</v>
      </c>
      <c r="C2735" s="103" t="s">
        <v>8356</v>
      </c>
      <c r="D2735" s="35" t="s">
        <v>2906</v>
      </c>
      <c r="E2735" s="77">
        <v>43189</v>
      </c>
      <c r="F2735" s="77"/>
      <c r="G2735" s="35" t="s">
        <v>5898</v>
      </c>
      <c r="H2735" s="35">
        <v>5045</v>
      </c>
      <c r="I2735" s="35" t="s">
        <v>6706</v>
      </c>
      <c r="J2735" s="35"/>
      <c r="K2735" s="35"/>
      <c r="N2735" s="1"/>
      <c r="R2735" s="4"/>
    </row>
    <row r="2736" spans="1:18">
      <c r="A2736" s="14" t="s">
        <v>2906</v>
      </c>
      <c r="B2736" s="35" t="s">
        <v>344</v>
      </c>
      <c r="C2736" s="103" t="s">
        <v>12201</v>
      </c>
      <c r="D2736" s="35" t="s">
        <v>2906</v>
      </c>
      <c r="E2736" s="77">
        <v>43738</v>
      </c>
      <c r="F2736" s="77"/>
      <c r="G2736" s="35" t="s">
        <v>5898</v>
      </c>
      <c r="H2736" s="35">
        <v>6952</v>
      </c>
      <c r="I2736" s="35" t="s">
        <v>6585</v>
      </c>
      <c r="J2736" s="35"/>
      <c r="K2736" s="35"/>
      <c r="N2736" s="1"/>
      <c r="R2736" s="4"/>
    </row>
    <row r="2737" spans="1:18">
      <c r="A2737" s="14" t="s">
        <v>2906</v>
      </c>
      <c r="B2737" s="35" t="s">
        <v>344</v>
      </c>
      <c r="C2737" s="103" t="s">
        <v>8662</v>
      </c>
      <c r="D2737" s="35" t="s">
        <v>2906</v>
      </c>
      <c r="E2737" s="77">
        <v>43189</v>
      </c>
      <c r="F2737" s="77"/>
      <c r="G2737" s="35" t="s">
        <v>5898</v>
      </c>
      <c r="H2737" s="35">
        <v>5021</v>
      </c>
      <c r="I2737" s="35" t="s">
        <v>6581</v>
      </c>
      <c r="J2737" s="35"/>
      <c r="K2737" s="35"/>
      <c r="N2737" s="1"/>
      <c r="R2737" s="4"/>
    </row>
    <row r="2738" spans="1:18">
      <c r="A2738" s="14" t="s">
        <v>2906</v>
      </c>
      <c r="B2738" s="35" t="s">
        <v>344</v>
      </c>
      <c r="C2738" s="103" t="s">
        <v>8663</v>
      </c>
      <c r="D2738" s="35" t="s">
        <v>2906</v>
      </c>
      <c r="E2738" s="77">
        <v>43189</v>
      </c>
      <c r="F2738" s="77"/>
      <c r="G2738" s="35" t="s">
        <v>5898</v>
      </c>
      <c r="H2738" s="35">
        <v>5022</v>
      </c>
      <c r="I2738" s="35" t="s">
        <v>6582</v>
      </c>
      <c r="J2738" s="35"/>
      <c r="K2738" s="35"/>
      <c r="N2738" s="1"/>
      <c r="R2738" s="4"/>
    </row>
    <row r="2739" spans="1:18">
      <c r="A2739" s="14" t="s">
        <v>2906</v>
      </c>
      <c r="B2739" s="35" t="s">
        <v>344</v>
      </c>
      <c r="C2739" s="103" t="s">
        <v>8664</v>
      </c>
      <c r="D2739" s="35" t="s">
        <v>2906</v>
      </c>
      <c r="E2739" s="77">
        <v>43189</v>
      </c>
      <c r="F2739" s="77"/>
      <c r="G2739" s="35" t="s">
        <v>5898</v>
      </c>
      <c r="H2739" s="35">
        <v>5020</v>
      </c>
      <c r="I2739" s="35" t="s">
        <v>6579</v>
      </c>
      <c r="J2739" s="35"/>
      <c r="K2739" s="35"/>
      <c r="N2739" s="1"/>
      <c r="R2739" s="4"/>
    </row>
    <row r="2740" spans="1:18">
      <c r="A2740" s="14" t="s">
        <v>2906</v>
      </c>
      <c r="B2740" s="35" t="s">
        <v>344</v>
      </c>
      <c r="C2740" s="103" t="s">
        <v>9871</v>
      </c>
      <c r="D2740" s="35" t="s">
        <v>2906</v>
      </c>
      <c r="E2740" s="77">
        <v>42095</v>
      </c>
      <c r="F2740" s="77"/>
      <c r="G2740" s="35" t="s">
        <v>5898</v>
      </c>
      <c r="H2740" s="35">
        <v>4520</v>
      </c>
      <c r="I2740" s="35" t="s">
        <v>6563</v>
      </c>
      <c r="J2740" s="35"/>
      <c r="K2740" s="35"/>
      <c r="N2740" s="1"/>
      <c r="R2740" s="4"/>
    </row>
    <row r="2741" spans="1:18" ht="29">
      <c r="A2741" s="14" t="s">
        <v>2906</v>
      </c>
      <c r="B2741" s="35" t="s">
        <v>344</v>
      </c>
      <c r="C2741" s="103" t="s">
        <v>12202</v>
      </c>
      <c r="D2741" s="35" t="s">
        <v>2906</v>
      </c>
      <c r="E2741" s="77">
        <v>43738</v>
      </c>
      <c r="F2741" s="77"/>
      <c r="G2741" s="35" t="s">
        <v>5898</v>
      </c>
      <c r="H2741" s="35">
        <v>6995</v>
      </c>
      <c r="I2741" s="35" t="s">
        <v>6588</v>
      </c>
      <c r="J2741" s="35"/>
      <c r="K2741" s="35"/>
      <c r="N2741" s="1"/>
      <c r="R2741" s="4"/>
    </row>
    <row r="2742" spans="1:18">
      <c r="A2742" s="14" t="s">
        <v>2906</v>
      </c>
      <c r="B2742" s="35" t="s">
        <v>344</v>
      </c>
      <c r="C2742" s="103" t="s">
        <v>12203</v>
      </c>
      <c r="D2742" s="35" t="s">
        <v>2906</v>
      </c>
      <c r="E2742" s="77">
        <v>43738</v>
      </c>
      <c r="F2742" s="77"/>
      <c r="G2742" s="35" t="s">
        <v>5898</v>
      </c>
      <c r="H2742" s="35">
        <v>6999</v>
      </c>
      <c r="I2742" s="35" t="s">
        <v>6589</v>
      </c>
      <c r="J2742" s="35"/>
      <c r="K2742" s="35"/>
      <c r="N2742" s="1"/>
      <c r="R2742" s="4"/>
    </row>
    <row r="2743" spans="1:18">
      <c r="A2743" s="14" t="s">
        <v>2906</v>
      </c>
      <c r="B2743" s="35" t="s">
        <v>344</v>
      </c>
      <c r="C2743" s="103" t="s">
        <v>154</v>
      </c>
      <c r="D2743" s="35" t="s">
        <v>2906</v>
      </c>
      <c r="E2743" s="77">
        <v>41609</v>
      </c>
      <c r="F2743" s="77"/>
      <c r="G2743" s="35" t="s">
        <v>5898</v>
      </c>
      <c r="H2743" s="35">
        <v>1807</v>
      </c>
      <c r="I2743" s="35" t="s">
        <v>6524</v>
      </c>
      <c r="J2743" s="35"/>
      <c r="K2743" s="35"/>
      <c r="N2743" s="1"/>
      <c r="R2743" s="4"/>
    </row>
    <row r="2744" spans="1:18">
      <c r="A2744" s="14" t="s">
        <v>2906</v>
      </c>
      <c r="B2744" s="35" t="s">
        <v>344</v>
      </c>
      <c r="C2744" s="103" t="s">
        <v>5317</v>
      </c>
      <c r="D2744" s="35" t="s">
        <v>2906</v>
      </c>
      <c r="E2744" s="77">
        <v>42185</v>
      </c>
      <c r="F2744" s="77"/>
      <c r="G2744" s="35" t="s">
        <v>5898</v>
      </c>
      <c r="H2744" s="35">
        <v>4392</v>
      </c>
      <c r="I2744" s="35" t="s">
        <v>6562</v>
      </c>
      <c r="J2744" s="35"/>
      <c r="K2744" s="35"/>
      <c r="N2744" s="1"/>
      <c r="R2744" s="4"/>
    </row>
    <row r="2745" spans="1:18">
      <c r="A2745" s="14" t="s">
        <v>2906</v>
      </c>
      <c r="B2745" s="35" t="s">
        <v>344</v>
      </c>
      <c r="C2745" s="103" t="s">
        <v>1983</v>
      </c>
      <c r="D2745" s="35" t="s">
        <v>2906</v>
      </c>
      <c r="E2745" s="77">
        <v>41609</v>
      </c>
      <c r="F2745" s="77"/>
      <c r="G2745" s="35" t="s">
        <v>5898</v>
      </c>
      <c r="H2745" s="35">
        <v>3787</v>
      </c>
      <c r="I2745" s="35" t="s">
        <v>6556</v>
      </c>
      <c r="J2745" s="35"/>
      <c r="K2745" s="35"/>
      <c r="N2745" s="1"/>
      <c r="R2745" s="4"/>
    </row>
    <row r="2746" spans="1:18">
      <c r="A2746" s="14" t="s">
        <v>2906</v>
      </c>
      <c r="B2746" s="35" t="s">
        <v>344</v>
      </c>
      <c r="C2746" s="103" t="s">
        <v>360</v>
      </c>
      <c r="D2746" s="35" t="s">
        <v>2906</v>
      </c>
      <c r="E2746" s="77">
        <v>41609</v>
      </c>
      <c r="F2746" s="77"/>
      <c r="G2746" s="35" t="s">
        <v>5898</v>
      </c>
      <c r="H2746" s="35">
        <v>1808</v>
      </c>
      <c r="I2746" s="35" t="s">
        <v>6519</v>
      </c>
      <c r="J2746" s="35"/>
      <c r="K2746" s="35"/>
      <c r="N2746" s="1"/>
      <c r="R2746" s="4"/>
    </row>
    <row r="2747" spans="1:18">
      <c r="A2747" s="14" t="s">
        <v>2906</v>
      </c>
      <c r="B2747" s="35" t="s">
        <v>344</v>
      </c>
      <c r="C2747" s="103" t="s">
        <v>1493</v>
      </c>
      <c r="D2747" s="35" t="s">
        <v>2906</v>
      </c>
      <c r="E2747" s="77">
        <v>41609</v>
      </c>
      <c r="F2747" s="77"/>
      <c r="G2747" s="35" t="s">
        <v>5898</v>
      </c>
      <c r="H2747" s="35">
        <v>3292</v>
      </c>
      <c r="I2747" s="35" t="s">
        <v>6539</v>
      </c>
      <c r="J2747" s="35"/>
      <c r="K2747" s="35"/>
      <c r="N2747" s="1"/>
      <c r="R2747" s="4"/>
    </row>
    <row r="2748" spans="1:18">
      <c r="A2748" s="14" t="s">
        <v>2906</v>
      </c>
      <c r="B2748" s="35" t="s">
        <v>344</v>
      </c>
      <c r="C2748" s="103" t="s">
        <v>12204</v>
      </c>
      <c r="D2748" s="35" t="s">
        <v>2906</v>
      </c>
      <c r="E2748" s="77">
        <v>43738</v>
      </c>
      <c r="F2748" s="77"/>
      <c r="G2748" s="35" t="s">
        <v>5898</v>
      </c>
      <c r="H2748" s="35">
        <v>7047</v>
      </c>
      <c r="I2748" s="35" t="s">
        <v>6749</v>
      </c>
      <c r="J2748" s="35"/>
      <c r="K2748" s="35"/>
      <c r="N2748" s="1"/>
      <c r="R2748" s="4"/>
    </row>
    <row r="2749" spans="1:18">
      <c r="A2749" s="14" t="s">
        <v>2906</v>
      </c>
      <c r="B2749" s="35" t="s">
        <v>344</v>
      </c>
      <c r="C2749" s="103" t="s">
        <v>5318</v>
      </c>
      <c r="D2749" s="35" t="s">
        <v>2906</v>
      </c>
      <c r="E2749" s="77">
        <v>42095</v>
      </c>
      <c r="F2749" s="77"/>
      <c r="G2749" s="35" t="s">
        <v>5898</v>
      </c>
      <c r="H2749" s="35">
        <v>4636</v>
      </c>
      <c r="I2749" s="35" t="s">
        <v>6566</v>
      </c>
      <c r="J2749" s="35"/>
      <c r="K2749" s="35"/>
      <c r="N2749" s="1"/>
      <c r="R2749" s="4"/>
    </row>
    <row r="2750" spans="1:18">
      <c r="A2750" s="14" t="s">
        <v>2906</v>
      </c>
      <c r="B2750" s="35" t="s">
        <v>344</v>
      </c>
      <c r="C2750" s="103" t="s">
        <v>1494</v>
      </c>
      <c r="D2750" s="35" t="s">
        <v>2906</v>
      </c>
      <c r="E2750" s="77">
        <v>41609</v>
      </c>
      <c r="F2750" s="77"/>
      <c r="G2750" s="35" t="s">
        <v>5898</v>
      </c>
      <c r="H2750" s="35">
        <v>3297</v>
      </c>
      <c r="I2750" s="35" t="s">
        <v>6532</v>
      </c>
      <c r="J2750" s="35"/>
      <c r="K2750" s="35"/>
      <c r="N2750" s="1"/>
      <c r="R2750" s="4"/>
    </row>
    <row r="2751" spans="1:18">
      <c r="A2751" s="14" t="s">
        <v>2906</v>
      </c>
      <c r="B2751" s="35" t="s">
        <v>344</v>
      </c>
      <c r="C2751" s="103" t="s">
        <v>8665</v>
      </c>
      <c r="D2751" s="35" t="s">
        <v>2906</v>
      </c>
      <c r="E2751" s="77">
        <v>43189</v>
      </c>
      <c r="F2751" s="77"/>
      <c r="G2751" s="35" t="s">
        <v>5898</v>
      </c>
      <c r="H2751" s="35">
        <v>6011</v>
      </c>
      <c r="I2751" s="35" t="s">
        <v>8273</v>
      </c>
      <c r="J2751" s="35"/>
      <c r="K2751" s="35"/>
      <c r="N2751" s="1"/>
      <c r="R2751" s="4"/>
    </row>
    <row r="2752" spans="1:18">
      <c r="A2752" s="14" t="s">
        <v>2906</v>
      </c>
      <c r="B2752" s="35" t="s">
        <v>344</v>
      </c>
      <c r="C2752" s="103" t="s">
        <v>366</v>
      </c>
      <c r="D2752" s="35" t="s">
        <v>2906</v>
      </c>
      <c r="E2752" s="77">
        <v>41609</v>
      </c>
      <c r="F2752" s="77"/>
      <c r="G2752" s="35" t="s">
        <v>5898</v>
      </c>
      <c r="H2752" s="35">
        <v>1810</v>
      </c>
      <c r="I2752" s="35" t="s">
        <v>6528</v>
      </c>
      <c r="J2752" s="35"/>
      <c r="K2752" s="35"/>
      <c r="N2752" s="1"/>
      <c r="R2752" s="4"/>
    </row>
    <row r="2753" spans="1:18">
      <c r="A2753" s="14" t="s">
        <v>2906</v>
      </c>
      <c r="B2753" s="35" t="s">
        <v>344</v>
      </c>
      <c r="C2753" s="103" t="s">
        <v>1495</v>
      </c>
      <c r="D2753" s="35" t="s">
        <v>2906</v>
      </c>
      <c r="E2753" s="77">
        <v>41609</v>
      </c>
      <c r="F2753" s="77"/>
      <c r="G2753" s="35" t="s">
        <v>5898</v>
      </c>
      <c r="H2753" s="35">
        <v>3293</v>
      </c>
      <c r="I2753" s="35" t="s">
        <v>6531</v>
      </c>
      <c r="J2753" s="35"/>
      <c r="K2753" s="35"/>
      <c r="N2753" s="1"/>
      <c r="R2753" s="4"/>
    </row>
    <row r="2754" spans="1:18">
      <c r="A2754" s="14" t="s">
        <v>2906</v>
      </c>
      <c r="B2754" s="35" t="s">
        <v>344</v>
      </c>
      <c r="C2754" s="103" t="s">
        <v>1496</v>
      </c>
      <c r="D2754" s="35" t="s">
        <v>2906</v>
      </c>
      <c r="E2754" s="77">
        <v>41912</v>
      </c>
      <c r="F2754" s="77"/>
      <c r="G2754" s="35" t="s">
        <v>5898</v>
      </c>
      <c r="H2754" s="35">
        <v>3294</v>
      </c>
      <c r="I2754" s="35" t="s">
        <v>6520</v>
      </c>
      <c r="J2754" s="35"/>
      <c r="K2754" s="35"/>
      <c r="N2754" s="1"/>
      <c r="R2754" s="4"/>
    </row>
    <row r="2755" spans="1:18">
      <c r="A2755" s="14" t="s">
        <v>2906</v>
      </c>
      <c r="B2755" s="35" t="s">
        <v>344</v>
      </c>
      <c r="C2755" s="103" t="s">
        <v>12205</v>
      </c>
      <c r="D2755" s="35" t="s">
        <v>2906</v>
      </c>
      <c r="E2755" s="77">
        <v>43738</v>
      </c>
      <c r="F2755" s="77"/>
      <c r="G2755" s="35" t="s">
        <v>5898</v>
      </c>
      <c r="H2755" s="35">
        <v>6948</v>
      </c>
      <c r="I2755" s="35" t="s">
        <v>6584</v>
      </c>
      <c r="J2755" s="35"/>
      <c r="K2755" s="35"/>
      <c r="N2755" s="1"/>
      <c r="R2755" s="4"/>
    </row>
    <row r="2756" spans="1:18">
      <c r="A2756" s="14" t="s">
        <v>2906</v>
      </c>
      <c r="B2756" s="35" t="s">
        <v>344</v>
      </c>
      <c r="C2756" s="103" t="s">
        <v>12206</v>
      </c>
      <c r="D2756" s="35" t="s">
        <v>2906</v>
      </c>
      <c r="E2756" s="77">
        <v>43738</v>
      </c>
      <c r="F2756" s="77"/>
      <c r="G2756" s="35" t="s">
        <v>5898</v>
      </c>
      <c r="H2756" s="35">
        <v>7053</v>
      </c>
      <c r="I2756" s="35" t="s">
        <v>6949</v>
      </c>
      <c r="J2756" s="35"/>
      <c r="K2756" s="35"/>
      <c r="N2756" s="1"/>
      <c r="R2756" s="4"/>
    </row>
    <row r="2757" spans="1:18">
      <c r="A2757" s="14" t="s">
        <v>2906</v>
      </c>
      <c r="B2757" s="35" t="s">
        <v>344</v>
      </c>
      <c r="C2757" s="103" t="s">
        <v>12207</v>
      </c>
      <c r="D2757" s="35" t="s">
        <v>2906</v>
      </c>
      <c r="E2757" s="77">
        <v>43738</v>
      </c>
      <c r="F2757" s="77"/>
      <c r="G2757" s="35" t="s">
        <v>5898</v>
      </c>
      <c r="H2757" s="35">
        <v>7055</v>
      </c>
      <c r="I2757" s="35" t="s">
        <v>6613</v>
      </c>
      <c r="J2757" s="35"/>
      <c r="K2757" s="35"/>
      <c r="N2757" s="1"/>
      <c r="R2757" s="4"/>
    </row>
    <row r="2758" spans="1:18">
      <c r="A2758" s="14" t="s">
        <v>2906</v>
      </c>
      <c r="B2758" s="35" t="s">
        <v>344</v>
      </c>
      <c r="C2758" s="103" t="s">
        <v>1779</v>
      </c>
      <c r="D2758" s="35" t="s">
        <v>2906</v>
      </c>
      <c r="E2758" s="77">
        <v>41609</v>
      </c>
      <c r="F2758" s="77"/>
      <c r="G2758" s="35" t="s">
        <v>5898</v>
      </c>
      <c r="H2758" s="35">
        <v>3361</v>
      </c>
      <c r="I2758" s="35" t="s">
        <v>6551</v>
      </c>
      <c r="J2758" s="35"/>
      <c r="K2758" s="35"/>
      <c r="N2758" s="1"/>
      <c r="R2758" s="4"/>
    </row>
    <row r="2759" spans="1:18">
      <c r="A2759" s="14" t="s">
        <v>2906</v>
      </c>
      <c r="B2759" s="35" t="s">
        <v>344</v>
      </c>
      <c r="C2759" s="103" t="s">
        <v>365</v>
      </c>
      <c r="D2759" s="35" t="s">
        <v>2906</v>
      </c>
      <c r="E2759" s="77">
        <v>41609</v>
      </c>
      <c r="F2759" s="77"/>
      <c r="G2759" s="35" t="s">
        <v>5898</v>
      </c>
      <c r="H2759" s="35">
        <v>1813</v>
      </c>
      <c r="I2759" s="35" t="s">
        <v>6529</v>
      </c>
      <c r="J2759" s="35"/>
      <c r="K2759" s="35"/>
      <c r="N2759" s="1"/>
      <c r="R2759" s="4"/>
    </row>
    <row r="2760" spans="1:18">
      <c r="A2760" s="14" t="s">
        <v>2906</v>
      </c>
      <c r="B2760" s="35" t="s">
        <v>344</v>
      </c>
      <c r="C2760" s="103" t="s">
        <v>1326</v>
      </c>
      <c r="D2760" s="35" t="s">
        <v>2906</v>
      </c>
      <c r="E2760" s="77">
        <v>41609</v>
      </c>
      <c r="F2760" s="77"/>
      <c r="G2760" s="35" t="s">
        <v>5898</v>
      </c>
      <c r="H2760" s="35">
        <v>1814</v>
      </c>
      <c r="I2760" s="35" t="s">
        <v>6523</v>
      </c>
      <c r="J2760" s="35"/>
      <c r="K2760" s="35"/>
      <c r="N2760" s="1"/>
      <c r="R2760" s="4"/>
    </row>
    <row r="2761" spans="1:18">
      <c r="A2761" s="14" t="s">
        <v>2906</v>
      </c>
      <c r="B2761" s="35" t="s">
        <v>344</v>
      </c>
      <c r="C2761" s="103" t="s">
        <v>8666</v>
      </c>
      <c r="D2761" s="35" t="s">
        <v>2906</v>
      </c>
      <c r="E2761" s="77">
        <v>43189</v>
      </c>
      <c r="F2761" s="77"/>
      <c r="G2761" s="35" t="s">
        <v>5898</v>
      </c>
      <c r="H2761" s="35">
        <v>6010</v>
      </c>
      <c r="I2761" s="35" t="s">
        <v>8275</v>
      </c>
      <c r="J2761" s="35"/>
      <c r="K2761" s="35"/>
      <c r="N2761" s="1"/>
      <c r="R2761" s="4"/>
    </row>
    <row r="2762" spans="1:18">
      <c r="A2762" s="14" t="s">
        <v>2906</v>
      </c>
      <c r="B2762" s="35" t="s">
        <v>344</v>
      </c>
      <c r="C2762" s="103" t="s">
        <v>8357</v>
      </c>
      <c r="D2762" s="35" t="s">
        <v>2906</v>
      </c>
      <c r="E2762" s="77">
        <v>43189</v>
      </c>
      <c r="F2762" s="77"/>
      <c r="G2762" s="35" t="s">
        <v>5898</v>
      </c>
      <c r="H2762" s="35">
        <v>5050</v>
      </c>
      <c r="I2762" s="35" t="s">
        <v>7071</v>
      </c>
      <c r="J2762" s="35"/>
      <c r="K2762" s="35"/>
      <c r="N2762" s="1"/>
      <c r="R2762" s="4"/>
    </row>
    <row r="2763" spans="1:18">
      <c r="A2763" s="14" t="s">
        <v>2906</v>
      </c>
      <c r="B2763" s="35" t="s">
        <v>344</v>
      </c>
      <c r="C2763" s="103" t="s">
        <v>8358</v>
      </c>
      <c r="D2763" s="35" t="s">
        <v>2906</v>
      </c>
      <c r="E2763" s="77">
        <v>43189</v>
      </c>
      <c r="F2763" s="77"/>
      <c r="G2763" s="35" t="s">
        <v>5898</v>
      </c>
      <c r="H2763" s="35">
        <v>5051</v>
      </c>
      <c r="I2763" s="35" t="s">
        <v>7073</v>
      </c>
      <c r="J2763" s="35"/>
      <c r="K2763" s="35"/>
      <c r="N2763" s="1"/>
      <c r="R2763" s="4"/>
    </row>
    <row r="2764" spans="1:18">
      <c r="A2764" s="14" t="s">
        <v>2906</v>
      </c>
      <c r="B2764" s="35" t="s">
        <v>344</v>
      </c>
      <c r="C2764" s="103" t="s">
        <v>8359</v>
      </c>
      <c r="D2764" s="35" t="s">
        <v>2906</v>
      </c>
      <c r="E2764" s="77">
        <v>43189</v>
      </c>
      <c r="F2764" s="77"/>
      <c r="G2764" s="35" t="s">
        <v>5898</v>
      </c>
      <c r="H2764" s="35">
        <v>5046</v>
      </c>
      <c r="I2764" s="35" t="s">
        <v>7082</v>
      </c>
      <c r="J2764" s="35"/>
      <c r="K2764" s="35"/>
      <c r="N2764" s="1"/>
      <c r="R2764" s="4"/>
    </row>
    <row r="2765" spans="1:18">
      <c r="A2765" s="14" t="s">
        <v>2906</v>
      </c>
      <c r="B2765" s="35" t="s">
        <v>344</v>
      </c>
      <c r="C2765" s="103" t="s">
        <v>8360</v>
      </c>
      <c r="D2765" s="35" t="s">
        <v>2906</v>
      </c>
      <c r="E2765" s="77">
        <v>43189</v>
      </c>
      <c r="F2765" s="77"/>
      <c r="G2765" s="35" t="s">
        <v>5898</v>
      </c>
      <c r="H2765" s="35">
        <v>5047</v>
      </c>
      <c r="I2765" s="35" t="s">
        <v>6797</v>
      </c>
      <c r="J2765" s="35"/>
      <c r="K2765" s="35"/>
      <c r="N2765" s="1"/>
      <c r="R2765" s="4"/>
    </row>
    <row r="2766" spans="1:18">
      <c r="A2766" s="14" t="s">
        <v>2906</v>
      </c>
      <c r="B2766" s="35" t="s">
        <v>344</v>
      </c>
      <c r="C2766" s="103" t="s">
        <v>8361</v>
      </c>
      <c r="D2766" s="35" t="s">
        <v>2906</v>
      </c>
      <c r="E2766" s="77">
        <v>43189</v>
      </c>
      <c r="F2766" s="77"/>
      <c r="G2766" s="35" t="s">
        <v>5898</v>
      </c>
      <c r="H2766" s="35">
        <v>5048</v>
      </c>
      <c r="I2766" s="35" t="s">
        <v>6893</v>
      </c>
      <c r="J2766" s="35"/>
      <c r="K2766" s="35"/>
      <c r="N2766" s="1"/>
      <c r="R2766" s="4"/>
    </row>
    <row r="2767" spans="1:18">
      <c r="A2767" s="14" t="s">
        <v>2906</v>
      </c>
      <c r="B2767" s="35" t="s">
        <v>344</v>
      </c>
      <c r="C2767" s="103" t="s">
        <v>8362</v>
      </c>
      <c r="D2767" s="35" t="s">
        <v>2906</v>
      </c>
      <c r="E2767" s="77">
        <v>43189</v>
      </c>
      <c r="F2767" s="77"/>
      <c r="G2767" s="35" t="s">
        <v>5898</v>
      </c>
      <c r="H2767" s="35">
        <v>5049</v>
      </c>
      <c r="I2767" s="35" t="s">
        <v>6911</v>
      </c>
      <c r="J2767" s="35"/>
      <c r="K2767" s="35"/>
      <c r="N2767" s="1"/>
      <c r="R2767" s="4"/>
    </row>
    <row r="2768" spans="1:18">
      <c r="A2768" s="14" t="s">
        <v>2906</v>
      </c>
      <c r="B2768" s="35" t="s">
        <v>344</v>
      </c>
      <c r="C2768" s="103" t="s">
        <v>371</v>
      </c>
      <c r="D2768" s="35" t="s">
        <v>2906</v>
      </c>
      <c r="E2768" s="77">
        <v>41609</v>
      </c>
      <c r="F2768" s="77"/>
      <c r="G2768" s="35" t="s">
        <v>5898</v>
      </c>
      <c r="H2768" s="35">
        <v>1815</v>
      </c>
      <c r="I2768" s="35" t="s">
        <v>6533</v>
      </c>
      <c r="J2768" s="35"/>
      <c r="K2768" s="35"/>
      <c r="N2768" s="1"/>
      <c r="R2768" s="4"/>
    </row>
    <row r="2769" spans="1:18">
      <c r="A2769" s="14" t="s">
        <v>2906</v>
      </c>
      <c r="B2769" s="35" t="s">
        <v>47</v>
      </c>
      <c r="C2769" s="103" t="s">
        <v>439</v>
      </c>
      <c r="D2769" s="35" t="s">
        <v>2906</v>
      </c>
      <c r="E2769" s="77">
        <v>41609</v>
      </c>
      <c r="F2769" s="77"/>
      <c r="G2769" s="35" t="s">
        <v>5899</v>
      </c>
      <c r="H2769" s="35">
        <v>1816</v>
      </c>
      <c r="I2769" s="35" t="s">
        <v>6525</v>
      </c>
      <c r="J2769" s="35"/>
      <c r="K2769" s="35"/>
      <c r="N2769" s="1"/>
      <c r="R2769" s="4"/>
    </row>
    <row r="2770" spans="1:18">
      <c r="A2770" s="14" t="s">
        <v>2906</v>
      </c>
      <c r="B2770" s="35" t="s">
        <v>47</v>
      </c>
      <c r="C2770" s="103" t="s">
        <v>441</v>
      </c>
      <c r="D2770" s="35" t="s">
        <v>2906</v>
      </c>
      <c r="E2770" s="77">
        <v>41609</v>
      </c>
      <c r="F2770" s="77"/>
      <c r="G2770" s="35" t="s">
        <v>5899</v>
      </c>
      <c r="H2770" s="35">
        <v>1817</v>
      </c>
      <c r="I2770" s="35" t="s">
        <v>6521</v>
      </c>
      <c r="J2770" s="35"/>
      <c r="K2770" s="35"/>
      <c r="N2770" s="1"/>
      <c r="R2770" s="4"/>
    </row>
    <row r="2771" spans="1:18">
      <c r="A2771" s="14" t="s">
        <v>2906</v>
      </c>
      <c r="B2771" s="35" t="s">
        <v>47</v>
      </c>
      <c r="C2771" s="103" t="s">
        <v>442</v>
      </c>
      <c r="D2771" s="35" t="s">
        <v>2906</v>
      </c>
      <c r="E2771" s="77">
        <v>41609</v>
      </c>
      <c r="F2771" s="77"/>
      <c r="G2771" s="35" t="s">
        <v>5899</v>
      </c>
      <c r="H2771" s="35">
        <v>1818</v>
      </c>
      <c r="I2771" s="35" t="s">
        <v>6522</v>
      </c>
      <c r="J2771" s="35"/>
      <c r="K2771" s="35"/>
      <c r="N2771" s="1"/>
      <c r="R2771" s="4"/>
    </row>
    <row r="2772" spans="1:18">
      <c r="A2772" s="14" t="s">
        <v>2906</v>
      </c>
      <c r="B2772" s="35" t="s">
        <v>47</v>
      </c>
      <c r="C2772" s="103" t="s">
        <v>1223</v>
      </c>
      <c r="D2772" s="35" t="s">
        <v>2906</v>
      </c>
      <c r="E2772" s="77">
        <v>41609</v>
      </c>
      <c r="F2772" s="77"/>
      <c r="G2772" s="35" t="s">
        <v>5899</v>
      </c>
      <c r="H2772" s="35">
        <v>3122</v>
      </c>
      <c r="I2772" s="35" t="s">
        <v>6528</v>
      </c>
      <c r="J2772" s="35"/>
      <c r="K2772" s="35"/>
      <c r="N2772" s="1"/>
      <c r="R2772" s="4"/>
    </row>
    <row r="2773" spans="1:18">
      <c r="A2773" s="14" t="s">
        <v>2906</v>
      </c>
      <c r="B2773" s="35" t="s">
        <v>47</v>
      </c>
      <c r="C2773" s="103" t="s">
        <v>1780</v>
      </c>
      <c r="D2773" s="35" t="s">
        <v>2906</v>
      </c>
      <c r="E2773" s="77">
        <v>41609</v>
      </c>
      <c r="F2773" s="77"/>
      <c r="G2773" s="35" t="s">
        <v>5899</v>
      </c>
      <c r="H2773" s="35">
        <v>3365</v>
      </c>
      <c r="I2773" s="35" t="s">
        <v>6523</v>
      </c>
      <c r="J2773" s="35"/>
      <c r="K2773" s="35"/>
      <c r="N2773" s="1"/>
      <c r="R2773" s="4"/>
    </row>
    <row r="2774" spans="1:18">
      <c r="A2774" s="14" t="s">
        <v>2906</v>
      </c>
      <c r="B2774" s="35" t="s">
        <v>47</v>
      </c>
      <c r="C2774" s="103" t="s">
        <v>1847</v>
      </c>
      <c r="D2774" s="35" t="s">
        <v>2906</v>
      </c>
      <c r="E2774" s="77">
        <v>41609</v>
      </c>
      <c r="F2774" s="77"/>
      <c r="G2774" s="35" t="s">
        <v>5899</v>
      </c>
      <c r="H2774" s="35">
        <v>3631</v>
      </c>
      <c r="I2774" s="35" t="s">
        <v>6532</v>
      </c>
      <c r="J2774" s="35"/>
      <c r="K2774" s="35"/>
      <c r="N2774" s="1"/>
      <c r="R2774" s="4"/>
    </row>
    <row r="2775" spans="1:18">
      <c r="A2775" s="14" t="s">
        <v>2906</v>
      </c>
      <c r="B2775" s="35" t="s">
        <v>47</v>
      </c>
      <c r="C2775" s="103" t="s">
        <v>399</v>
      </c>
      <c r="D2775" s="35" t="s">
        <v>2906</v>
      </c>
      <c r="E2775" s="77">
        <v>41609</v>
      </c>
      <c r="F2775" s="77"/>
      <c r="G2775" s="35" t="s">
        <v>5899</v>
      </c>
      <c r="H2775" s="35">
        <v>1821</v>
      </c>
      <c r="I2775" s="35" t="s">
        <v>6542</v>
      </c>
      <c r="J2775" s="35"/>
      <c r="K2775" s="35"/>
      <c r="N2775" s="1"/>
      <c r="R2775" s="4"/>
    </row>
    <row r="2776" spans="1:18">
      <c r="A2776" s="14" t="s">
        <v>2906</v>
      </c>
      <c r="B2776" s="35" t="s">
        <v>47</v>
      </c>
      <c r="C2776" s="103" t="s">
        <v>396</v>
      </c>
      <c r="D2776" s="35" t="s">
        <v>2906</v>
      </c>
      <c r="E2776" s="77">
        <v>41609</v>
      </c>
      <c r="F2776" s="77"/>
      <c r="G2776" s="35" t="s">
        <v>5899</v>
      </c>
      <c r="H2776" s="35">
        <v>1822</v>
      </c>
      <c r="I2776" s="35" t="s">
        <v>6524</v>
      </c>
      <c r="J2776" s="35"/>
      <c r="K2776" s="35"/>
      <c r="N2776" s="1"/>
      <c r="R2776" s="4"/>
    </row>
    <row r="2777" spans="1:18">
      <c r="A2777" s="14" t="s">
        <v>2906</v>
      </c>
      <c r="B2777" s="35" t="s">
        <v>47</v>
      </c>
      <c r="C2777" s="103" t="s">
        <v>498</v>
      </c>
      <c r="D2777" s="35" t="s">
        <v>2906</v>
      </c>
      <c r="E2777" s="77">
        <v>41609</v>
      </c>
      <c r="F2777" s="77"/>
      <c r="G2777" s="35" t="s">
        <v>5899</v>
      </c>
      <c r="H2777" s="35">
        <v>1823</v>
      </c>
      <c r="I2777" s="35" t="s">
        <v>6519</v>
      </c>
      <c r="J2777" s="35"/>
      <c r="K2777" s="35"/>
      <c r="N2777" s="1"/>
      <c r="R2777" s="4"/>
    </row>
    <row r="2778" spans="1:18">
      <c r="A2778" s="14" t="s">
        <v>2906</v>
      </c>
      <c r="B2778" s="35" t="s">
        <v>47</v>
      </c>
      <c r="C2778" s="103" t="s">
        <v>1224</v>
      </c>
      <c r="D2778" s="35" t="s">
        <v>2906</v>
      </c>
      <c r="E2778" s="77">
        <v>41609</v>
      </c>
      <c r="F2778" s="77"/>
      <c r="G2778" s="35" t="s">
        <v>5899</v>
      </c>
      <c r="H2778" s="35">
        <v>3123</v>
      </c>
      <c r="I2778" s="35" t="s">
        <v>6529</v>
      </c>
      <c r="J2778" s="35"/>
      <c r="K2778" s="35"/>
      <c r="N2778" s="1"/>
      <c r="R2778" s="4"/>
    </row>
    <row r="2779" spans="1:18">
      <c r="A2779" s="14" t="s">
        <v>2906</v>
      </c>
      <c r="B2779" s="35" t="s">
        <v>47</v>
      </c>
      <c r="C2779" s="103" t="s">
        <v>9439</v>
      </c>
      <c r="D2779" s="35" t="s">
        <v>2906</v>
      </c>
      <c r="E2779" s="77">
        <v>43465</v>
      </c>
      <c r="F2779" s="77"/>
      <c r="G2779" s="35" t="s">
        <v>5899</v>
      </c>
      <c r="H2779" s="35">
        <v>6364</v>
      </c>
      <c r="I2779" s="35" t="s">
        <v>6533</v>
      </c>
      <c r="J2779" s="35"/>
      <c r="K2779" s="35"/>
      <c r="N2779" s="1"/>
      <c r="R2779" s="4"/>
    </row>
    <row r="2780" spans="1:18">
      <c r="A2780" s="14" t="s">
        <v>2906</v>
      </c>
      <c r="B2780" s="35" t="s">
        <v>2077</v>
      </c>
      <c r="C2780" s="103" t="s">
        <v>416</v>
      </c>
      <c r="D2780" s="35" t="s">
        <v>2906</v>
      </c>
      <c r="E2780" s="77">
        <v>41609</v>
      </c>
      <c r="F2780" s="77"/>
      <c r="G2780" s="35" t="s">
        <v>5900</v>
      </c>
      <c r="H2780" s="35">
        <v>2455</v>
      </c>
      <c r="I2780" s="35" t="s">
        <v>7608</v>
      </c>
      <c r="J2780" s="35"/>
      <c r="K2780" s="35"/>
      <c r="N2780" s="1"/>
      <c r="R2780" s="4"/>
    </row>
    <row r="2781" spans="1:18">
      <c r="A2781" s="14" t="s">
        <v>2906</v>
      </c>
      <c r="B2781" s="35" t="s">
        <v>2077</v>
      </c>
      <c r="C2781" s="103" t="s">
        <v>2990</v>
      </c>
      <c r="D2781" s="35" t="s">
        <v>2906</v>
      </c>
      <c r="E2781" s="77">
        <v>41912</v>
      </c>
      <c r="F2781" s="77"/>
      <c r="G2781" s="35" t="s">
        <v>5900</v>
      </c>
      <c r="H2781" s="35">
        <v>4289</v>
      </c>
      <c r="I2781" s="35" t="s">
        <v>7609</v>
      </c>
      <c r="J2781" s="35"/>
      <c r="K2781" s="35"/>
      <c r="N2781" s="1"/>
      <c r="R2781" s="4"/>
    </row>
    <row r="2782" spans="1:18">
      <c r="A2782" s="14" t="s">
        <v>2906</v>
      </c>
      <c r="B2782" s="35" t="s">
        <v>2077</v>
      </c>
      <c r="C2782" s="103" t="s">
        <v>2991</v>
      </c>
      <c r="D2782" s="35" t="s">
        <v>2906</v>
      </c>
      <c r="E2782" s="77">
        <v>41609</v>
      </c>
      <c r="F2782" s="77"/>
      <c r="G2782" s="35" t="s">
        <v>5900</v>
      </c>
      <c r="H2782" s="35">
        <v>4103</v>
      </c>
      <c r="I2782" s="35" t="s">
        <v>7610</v>
      </c>
      <c r="J2782" s="35"/>
      <c r="K2782" s="35"/>
      <c r="N2782" s="1"/>
      <c r="R2782" s="4"/>
    </row>
    <row r="2783" spans="1:18">
      <c r="A2783" s="14" t="s">
        <v>2906</v>
      </c>
      <c r="B2783" s="35" t="s">
        <v>2077</v>
      </c>
      <c r="C2783" s="103" t="s">
        <v>2992</v>
      </c>
      <c r="D2783" s="35" t="s">
        <v>2906</v>
      </c>
      <c r="E2783" s="77">
        <v>41609</v>
      </c>
      <c r="F2783" s="77"/>
      <c r="G2783" s="35" t="s">
        <v>5900</v>
      </c>
      <c r="H2783" s="35">
        <v>4104</v>
      </c>
      <c r="I2783" s="35" t="s">
        <v>7611</v>
      </c>
      <c r="J2783" s="35"/>
      <c r="K2783" s="35"/>
      <c r="N2783" s="1"/>
      <c r="R2783" s="4"/>
    </row>
    <row r="2784" spans="1:18">
      <c r="A2784" s="14" t="s">
        <v>2906</v>
      </c>
      <c r="B2784" s="35" t="s">
        <v>2077</v>
      </c>
      <c r="C2784" s="103" t="s">
        <v>417</v>
      </c>
      <c r="D2784" s="35" t="s">
        <v>2906</v>
      </c>
      <c r="E2784" s="77">
        <v>41609</v>
      </c>
      <c r="F2784" s="77"/>
      <c r="G2784" s="35" t="s">
        <v>5900</v>
      </c>
      <c r="H2784" s="35">
        <v>2456</v>
      </c>
      <c r="I2784" s="35" t="s">
        <v>7612</v>
      </c>
      <c r="J2784" s="35"/>
      <c r="K2784" s="35"/>
      <c r="N2784" s="1"/>
      <c r="R2784" s="4"/>
    </row>
    <row r="2785" spans="1:18">
      <c r="A2785" s="14" t="s">
        <v>2906</v>
      </c>
      <c r="B2785" s="35" t="s">
        <v>2077</v>
      </c>
      <c r="C2785" s="103" t="s">
        <v>2993</v>
      </c>
      <c r="D2785" s="35" t="s">
        <v>2906</v>
      </c>
      <c r="E2785" s="77">
        <v>41609</v>
      </c>
      <c r="F2785" s="77"/>
      <c r="G2785" s="35" t="s">
        <v>5900</v>
      </c>
      <c r="H2785" s="35">
        <v>4105</v>
      </c>
      <c r="I2785" s="35" t="s">
        <v>7613</v>
      </c>
      <c r="J2785" s="35"/>
      <c r="K2785" s="35"/>
      <c r="N2785" s="1"/>
      <c r="R2785" s="4"/>
    </row>
    <row r="2786" spans="1:18">
      <c r="A2786" s="14" t="s">
        <v>2906</v>
      </c>
      <c r="B2786" s="35" t="s">
        <v>2077</v>
      </c>
      <c r="C2786" s="103" t="s">
        <v>2994</v>
      </c>
      <c r="D2786" s="35" t="s">
        <v>2906</v>
      </c>
      <c r="E2786" s="77">
        <v>41609</v>
      </c>
      <c r="F2786" s="77"/>
      <c r="G2786" s="35" t="s">
        <v>5900</v>
      </c>
      <c r="H2786" s="35">
        <v>4106</v>
      </c>
      <c r="I2786" s="35" t="s">
        <v>7614</v>
      </c>
      <c r="J2786" s="35"/>
      <c r="K2786" s="35"/>
      <c r="N2786" s="1"/>
      <c r="R2786" s="4"/>
    </row>
    <row r="2787" spans="1:18">
      <c r="A2787" s="14" t="s">
        <v>2906</v>
      </c>
      <c r="B2787" s="35" t="s">
        <v>2077</v>
      </c>
      <c r="C2787" s="103" t="s">
        <v>2995</v>
      </c>
      <c r="D2787" s="35" t="s">
        <v>2906</v>
      </c>
      <c r="E2787" s="77">
        <v>41609</v>
      </c>
      <c r="F2787" s="77"/>
      <c r="G2787" s="35" t="s">
        <v>5900</v>
      </c>
      <c r="H2787" s="35">
        <v>4107</v>
      </c>
      <c r="I2787" s="35" t="s">
        <v>7615</v>
      </c>
      <c r="J2787" s="35"/>
      <c r="K2787" s="35"/>
      <c r="N2787" s="1"/>
      <c r="R2787" s="4"/>
    </row>
    <row r="2788" spans="1:18">
      <c r="A2788" s="14" t="s">
        <v>2906</v>
      </c>
      <c r="B2788" s="35" t="s">
        <v>2077</v>
      </c>
      <c r="C2788" s="103" t="s">
        <v>2996</v>
      </c>
      <c r="D2788" s="35" t="s">
        <v>2906</v>
      </c>
      <c r="E2788" s="77">
        <v>41609</v>
      </c>
      <c r="F2788" s="77"/>
      <c r="G2788" s="35" t="s">
        <v>5900</v>
      </c>
      <c r="H2788" s="35">
        <v>4108</v>
      </c>
      <c r="I2788" s="35" t="s">
        <v>7616</v>
      </c>
      <c r="J2788" s="35"/>
      <c r="K2788" s="35"/>
      <c r="N2788" s="1"/>
      <c r="R2788" s="4"/>
    </row>
    <row r="2789" spans="1:18">
      <c r="A2789" s="14" t="s">
        <v>2906</v>
      </c>
      <c r="B2789" s="35" t="s">
        <v>2077</v>
      </c>
      <c r="C2789" s="103" t="s">
        <v>2997</v>
      </c>
      <c r="D2789" s="35" t="s">
        <v>2906</v>
      </c>
      <c r="E2789" s="77">
        <v>41609</v>
      </c>
      <c r="F2789" s="77"/>
      <c r="G2789" s="35" t="s">
        <v>5900</v>
      </c>
      <c r="H2789" s="35">
        <v>4109</v>
      </c>
      <c r="I2789" s="35" t="s">
        <v>7617</v>
      </c>
      <c r="J2789" s="35"/>
      <c r="K2789" s="35"/>
      <c r="N2789" s="1"/>
      <c r="R2789" s="4"/>
    </row>
    <row r="2790" spans="1:18">
      <c r="A2790" s="14" t="s">
        <v>2906</v>
      </c>
      <c r="B2790" s="35" t="s">
        <v>2077</v>
      </c>
      <c r="C2790" s="103" t="s">
        <v>418</v>
      </c>
      <c r="D2790" s="35" t="s">
        <v>2906</v>
      </c>
      <c r="E2790" s="77">
        <v>41609</v>
      </c>
      <c r="F2790" s="77"/>
      <c r="G2790" s="35" t="s">
        <v>5900</v>
      </c>
      <c r="H2790" s="35">
        <v>2457</v>
      </c>
      <c r="I2790" s="35" t="s">
        <v>7618</v>
      </c>
      <c r="J2790" s="35"/>
      <c r="K2790" s="35"/>
      <c r="N2790" s="1"/>
      <c r="R2790" s="4"/>
    </row>
    <row r="2791" spans="1:18">
      <c r="A2791" s="14" t="s">
        <v>2906</v>
      </c>
      <c r="B2791" s="35" t="s">
        <v>2077</v>
      </c>
      <c r="C2791" s="103" t="s">
        <v>2998</v>
      </c>
      <c r="D2791" s="35" t="s">
        <v>2906</v>
      </c>
      <c r="E2791" s="77">
        <v>41609</v>
      </c>
      <c r="F2791" s="77"/>
      <c r="G2791" s="35" t="s">
        <v>5900</v>
      </c>
      <c r="H2791" s="35">
        <v>4110</v>
      </c>
      <c r="I2791" s="35" t="s">
        <v>7619</v>
      </c>
      <c r="J2791" s="35"/>
      <c r="K2791" s="35"/>
      <c r="N2791" s="1"/>
      <c r="R2791" s="4"/>
    </row>
    <row r="2792" spans="1:18">
      <c r="A2792" s="14" t="s">
        <v>2906</v>
      </c>
      <c r="B2792" s="35" t="s">
        <v>2077</v>
      </c>
      <c r="C2792" s="103" t="s">
        <v>2999</v>
      </c>
      <c r="D2792" s="35" t="s">
        <v>2906</v>
      </c>
      <c r="E2792" s="77">
        <v>41609</v>
      </c>
      <c r="F2792" s="77"/>
      <c r="G2792" s="35" t="s">
        <v>5900</v>
      </c>
      <c r="H2792" s="35">
        <v>4111</v>
      </c>
      <c r="I2792" s="35" t="s">
        <v>7620</v>
      </c>
      <c r="J2792" s="35"/>
      <c r="K2792" s="35"/>
      <c r="N2792" s="1"/>
      <c r="R2792" s="4"/>
    </row>
    <row r="2793" spans="1:18">
      <c r="A2793" s="14" t="s">
        <v>2906</v>
      </c>
      <c r="B2793" s="35" t="s">
        <v>2077</v>
      </c>
      <c r="C2793" s="103" t="s">
        <v>3000</v>
      </c>
      <c r="D2793" s="35" t="s">
        <v>2906</v>
      </c>
      <c r="E2793" s="77">
        <v>41609</v>
      </c>
      <c r="F2793" s="77"/>
      <c r="G2793" s="35" t="s">
        <v>5900</v>
      </c>
      <c r="H2793" s="35">
        <v>4112</v>
      </c>
      <c r="I2793" s="35" t="s">
        <v>7621</v>
      </c>
      <c r="J2793" s="35"/>
      <c r="K2793" s="35"/>
      <c r="N2793" s="1"/>
      <c r="R2793" s="4"/>
    </row>
    <row r="2794" spans="1:18">
      <c r="A2794" s="14" t="s">
        <v>2906</v>
      </c>
      <c r="B2794" s="35" t="s">
        <v>2077</v>
      </c>
      <c r="C2794" s="103" t="s">
        <v>3001</v>
      </c>
      <c r="D2794" s="35" t="s">
        <v>2906</v>
      </c>
      <c r="E2794" s="77">
        <v>41609</v>
      </c>
      <c r="F2794" s="77"/>
      <c r="G2794" s="35" t="s">
        <v>5900</v>
      </c>
      <c r="H2794" s="35">
        <v>4113</v>
      </c>
      <c r="I2794" s="35" t="s">
        <v>7622</v>
      </c>
      <c r="J2794" s="35"/>
      <c r="K2794" s="35"/>
      <c r="N2794" s="1"/>
      <c r="R2794" s="4"/>
    </row>
    <row r="2795" spans="1:18">
      <c r="A2795" s="14" t="s">
        <v>2906</v>
      </c>
      <c r="B2795" s="35" t="s">
        <v>2077</v>
      </c>
      <c r="C2795" s="103" t="s">
        <v>3002</v>
      </c>
      <c r="D2795" s="35" t="s">
        <v>2906</v>
      </c>
      <c r="E2795" s="77">
        <v>41609</v>
      </c>
      <c r="F2795" s="77"/>
      <c r="G2795" s="35" t="s">
        <v>5900</v>
      </c>
      <c r="H2795" s="35">
        <v>4114</v>
      </c>
      <c r="I2795" s="35" t="s">
        <v>7623</v>
      </c>
      <c r="J2795" s="35"/>
      <c r="K2795" s="35"/>
      <c r="N2795" s="1"/>
      <c r="R2795" s="4"/>
    </row>
    <row r="2796" spans="1:18">
      <c r="A2796" s="14" t="s">
        <v>2906</v>
      </c>
      <c r="B2796" s="35" t="s">
        <v>2077</v>
      </c>
      <c r="C2796" s="103" t="s">
        <v>3003</v>
      </c>
      <c r="D2796" s="35" t="s">
        <v>2906</v>
      </c>
      <c r="E2796" s="77">
        <v>41609</v>
      </c>
      <c r="F2796" s="77"/>
      <c r="G2796" s="35" t="s">
        <v>5900</v>
      </c>
      <c r="H2796" s="35">
        <v>4115</v>
      </c>
      <c r="I2796" s="35" t="s">
        <v>7624</v>
      </c>
      <c r="J2796" s="35"/>
      <c r="K2796" s="35"/>
      <c r="N2796" s="1"/>
      <c r="R2796" s="4"/>
    </row>
    <row r="2797" spans="1:18" ht="29">
      <c r="A2797" s="14" t="s">
        <v>2906</v>
      </c>
      <c r="B2797" s="35" t="s">
        <v>2077</v>
      </c>
      <c r="C2797" s="103" t="s">
        <v>3004</v>
      </c>
      <c r="D2797" s="35" t="s">
        <v>2906</v>
      </c>
      <c r="E2797" s="77">
        <v>41609</v>
      </c>
      <c r="F2797" s="77"/>
      <c r="G2797" s="35" t="s">
        <v>5900</v>
      </c>
      <c r="H2797" s="35">
        <v>4116</v>
      </c>
      <c r="I2797" s="35" t="s">
        <v>7625</v>
      </c>
      <c r="J2797" s="35"/>
      <c r="K2797" s="35"/>
      <c r="N2797" s="1"/>
      <c r="R2797" s="4"/>
    </row>
    <row r="2798" spans="1:18">
      <c r="A2798" s="14" t="s">
        <v>2906</v>
      </c>
      <c r="B2798" s="35" t="s">
        <v>2077</v>
      </c>
      <c r="C2798" s="103" t="s">
        <v>3005</v>
      </c>
      <c r="D2798" s="35" t="s">
        <v>2906</v>
      </c>
      <c r="E2798" s="77">
        <v>41609</v>
      </c>
      <c r="F2798" s="77"/>
      <c r="G2798" s="35" t="s">
        <v>5900</v>
      </c>
      <c r="H2798" s="35">
        <v>4117</v>
      </c>
      <c r="I2798" s="35" t="s">
        <v>7626</v>
      </c>
      <c r="J2798" s="35"/>
      <c r="K2798" s="35"/>
      <c r="N2798" s="1"/>
      <c r="R2798" s="4"/>
    </row>
    <row r="2799" spans="1:18">
      <c r="A2799" s="14" t="s">
        <v>2906</v>
      </c>
      <c r="B2799" s="35" t="s">
        <v>2077</v>
      </c>
      <c r="C2799" s="103" t="s">
        <v>3006</v>
      </c>
      <c r="D2799" s="35" t="s">
        <v>2906</v>
      </c>
      <c r="E2799" s="77">
        <v>41609</v>
      </c>
      <c r="F2799" s="77"/>
      <c r="G2799" s="35" t="s">
        <v>5900</v>
      </c>
      <c r="H2799" s="35">
        <v>4118</v>
      </c>
      <c r="I2799" s="35" t="s">
        <v>7627</v>
      </c>
      <c r="J2799" s="35"/>
      <c r="K2799" s="35"/>
      <c r="N2799" s="1"/>
      <c r="R2799" s="4"/>
    </row>
    <row r="2800" spans="1:18">
      <c r="A2800" s="14" t="s">
        <v>2906</v>
      </c>
      <c r="B2800" s="35" t="s">
        <v>2077</v>
      </c>
      <c r="C2800" s="103" t="s">
        <v>3007</v>
      </c>
      <c r="D2800" s="35" t="s">
        <v>2906</v>
      </c>
      <c r="E2800" s="77">
        <v>41609</v>
      </c>
      <c r="F2800" s="77"/>
      <c r="G2800" s="35" t="s">
        <v>5900</v>
      </c>
      <c r="H2800" s="35">
        <v>4119</v>
      </c>
      <c r="I2800" s="35" t="s">
        <v>7628</v>
      </c>
      <c r="J2800" s="35"/>
      <c r="K2800" s="35"/>
      <c r="N2800" s="1"/>
      <c r="R2800" s="4"/>
    </row>
    <row r="2801" spans="1:18">
      <c r="A2801" s="14" t="s">
        <v>2906</v>
      </c>
      <c r="B2801" s="35" t="s">
        <v>2077</v>
      </c>
      <c r="C2801" s="103" t="s">
        <v>3008</v>
      </c>
      <c r="D2801" s="35" t="s">
        <v>2906</v>
      </c>
      <c r="E2801" s="77">
        <v>41609</v>
      </c>
      <c r="F2801" s="77"/>
      <c r="G2801" s="35" t="s">
        <v>5900</v>
      </c>
      <c r="H2801" s="35">
        <v>4120</v>
      </c>
      <c r="I2801" s="35" t="s">
        <v>7629</v>
      </c>
      <c r="J2801" s="35"/>
      <c r="K2801" s="35"/>
      <c r="N2801" s="1"/>
      <c r="R2801" s="4"/>
    </row>
    <row r="2802" spans="1:18">
      <c r="A2802" s="14" t="s">
        <v>2906</v>
      </c>
      <c r="B2802" s="35" t="s">
        <v>2077</v>
      </c>
      <c r="C2802" s="103" t="s">
        <v>3009</v>
      </c>
      <c r="D2802" s="35" t="s">
        <v>2906</v>
      </c>
      <c r="E2802" s="77">
        <v>41609</v>
      </c>
      <c r="F2802" s="77"/>
      <c r="G2802" s="35" t="s">
        <v>5900</v>
      </c>
      <c r="H2802" s="35">
        <v>4121</v>
      </c>
      <c r="I2802" s="35" t="s">
        <v>7630</v>
      </c>
      <c r="J2802" s="35"/>
      <c r="K2802" s="35"/>
      <c r="N2802" s="1"/>
      <c r="R2802" s="4"/>
    </row>
    <row r="2803" spans="1:18">
      <c r="A2803" s="14" t="s">
        <v>2906</v>
      </c>
      <c r="B2803" s="35" t="s">
        <v>2077</v>
      </c>
      <c r="C2803" s="103" t="s">
        <v>3010</v>
      </c>
      <c r="D2803" s="35" t="s">
        <v>2906</v>
      </c>
      <c r="E2803" s="77">
        <v>41609</v>
      </c>
      <c r="F2803" s="77"/>
      <c r="G2803" s="35" t="s">
        <v>5900</v>
      </c>
      <c r="H2803" s="35">
        <v>4122</v>
      </c>
      <c r="I2803" s="35" t="s">
        <v>7631</v>
      </c>
      <c r="J2803" s="35"/>
      <c r="K2803" s="35"/>
      <c r="N2803" s="1"/>
      <c r="R2803" s="4"/>
    </row>
    <row r="2804" spans="1:18">
      <c r="A2804" s="14" t="s">
        <v>2906</v>
      </c>
      <c r="B2804" s="35" t="s">
        <v>2077</v>
      </c>
      <c r="C2804" s="103" t="s">
        <v>3011</v>
      </c>
      <c r="D2804" s="35" t="s">
        <v>2906</v>
      </c>
      <c r="E2804" s="77">
        <v>41609</v>
      </c>
      <c r="F2804" s="77"/>
      <c r="G2804" s="35" t="s">
        <v>5900</v>
      </c>
      <c r="H2804" s="35">
        <v>4123</v>
      </c>
      <c r="I2804" s="35" t="s">
        <v>7632</v>
      </c>
      <c r="J2804" s="35"/>
      <c r="K2804" s="35"/>
      <c r="N2804" s="1"/>
      <c r="R2804" s="4"/>
    </row>
    <row r="2805" spans="1:18">
      <c r="A2805" s="14" t="s">
        <v>2906</v>
      </c>
      <c r="B2805" s="35" t="s">
        <v>2077</v>
      </c>
      <c r="C2805" s="103" t="s">
        <v>3012</v>
      </c>
      <c r="D2805" s="35" t="s">
        <v>2906</v>
      </c>
      <c r="E2805" s="77">
        <v>41609</v>
      </c>
      <c r="F2805" s="77"/>
      <c r="G2805" s="35" t="s">
        <v>5900</v>
      </c>
      <c r="H2805" s="35">
        <v>4124</v>
      </c>
      <c r="I2805" s="35" t="s">
        <v>7633</v>
      </c>
      <c r="J2805" s="35"/>
      <c r="K2805" s="35"/>
      <c r="N2805" s="1"/>
      <c r="R2805" s="4"/>
    </row>
    <row r="2806" spans="1:18">
      <c r="A2806" s="14" t="s">
        <v>2906</v>
      </c>
      <c r="B2806" s="35" t="s">
        <v>2077</v>
      </c>
      <c r="C2806" s="103" t="s">
        <v>3013</v>
      </c>
      <c r="D2806" s="35" t="s">
        <v>2906</v>
      </c>
      <c r="E2806" s="77">
        <v>41609</v>
      </c>
      <c r="F2806" s="77"/>
      <c r="G2806" s="35" t="s">
        <v>5900</v>
      </c>
      <c r="H2806" s="35">
        <v>4125</v>
      </c>
      <c r="I2806" s="35" t="s">
        <v>7634</v>
      </c>
      <c r="J2806" s="35"/>
      <c r="K2806" s="35"/>
      <c r="N2806" s="1"/>
      <c r="R2806" s="4"/>
    </row>
    <row r="2807" spans="1:18">
      <c r="A2807" s="14" t="s">
        <v>2906</v>
      </c>
      <c r="B2807" s="35" t="s">
        <v>2077</v>
      </c>
      <c r="C2807" s="103" t="s">
        <v>3014</v>
      </c>
      <c r="D2807" s="35" t="s">
        <v>2906</v>
      </c>
      <c r="E2807" s="77">
        <v>41609</v>
      </c>
      <c r="F2807" s="77"/>
      <c r="G2807" s="35" t="s">
        <v>5900</v>
      </c>
      <c r="H2807" s="35">
        <v>4126</v>
      </c>
      <c r="I2807" s="35" t="s">
        <v>7635</v>
      </c>
      <c r="J2807" s="35"/>
      <c r="K2807" s="35"/>
      <c r="N2807" s="1"/>
      <c r="R2807" s="4"/>
    </row>
    <row r="2808" spans="1:18">
      <c r="A2808" s="14" t="s">
        <v>2906</v>
      </c>
      <c r="B2808" s="35" t="s">
        <v>2077</v>
      </c>
      <c r="C2808" s="103" t="s">
        <v>3015</v>
      </c>
      <c r="D2808" s="35" t="s">
        <v>2906</v>
      </c>
      <c r="E2808" s="77">
        <v>41609</v>
      </c>
      <c r="F2808" s="77"/>
      <c r="G2808" s="35" t="s">
        <v>5900</v>
      </c>
      <c r="H2808" s="35">
        <v>4127</v>
      </c>
      <c r="I2808" s="35" t="s">
        <v>7636</v>
      </c>
      <c r="J2808" s="35"/>
      <c r="K2808" s="35"/>
      <c r="N2808" s="1"/>
      <c r="R2808" s="4"/>
    </row>
    <row r="2809" spans="1:18">
      <c r="A2809" s="14" t="s">
        <v>2906</v>
      </c>
      <c r="B2809" s="35" t="s">
        <v>2077</v>
      </c>
      <c r="C2809" s="103" t="s">
        <v>3016</v>
      </c>
      <c r="D2809" s="35" t="s">
        <v>2906</v>
      </c>
      <c r="E2809" s="77">
        <v>41609</v>
      </c>
      <c r="F2809" s="77"/>
      <c r="G2809" s="35" t="s">
        <v>5900</v>
      </c>
      <c r="H2809" s="35">
        <v>4128</v>
      </c>
      <c r="I2809" s="35" t="s">
        <v>7637</v>
      </c>
      <c r="J2809" s="35"/>
      <c r="K2809" s="35"/>
      <c r="N2809" s="1"/>
      <c r="R2809" s="4"/>
    </row>
    <row r="2810" spans="1:18">
      <c r="A2810" s="14" t="s">
        <v>2906</v>
      </c>
      <c r="B2810" s="35" t="s">
        <v>2077</v>
      </c>
      <c r="C2810" s="103" t="s">
        <v>3017</v>
      </c>
      <c r="D2810" s="35" t="s">
        <v>2906</v>
      </c>
      <c r="E2810" s="77">
        <v>41609</v>
      </c>
      <c r="F2810" s="77"/>
      <c r="G2810" s="35" t="s">
        <v>5900</v>
      </c>
      <c r="H2810" s="35">
        <v>4129</v>
      </c>
      <c r="I2810" s="35" t="s">
        <v>7638</v>
      </c>
      <c r="J2810" s="35"/>
      <c r="K2810" s="35"/>
      <c r="N2810" s="1"/>
      <c r="R2810" s="4"/>
    </row>
    <row r="2811" spans="1:18">
      <c r="A2811" s="14" t="s">
        <v>2906</v>
      </c>
      <c r="B2811" s="35" t="s">
        <v>2077</v>
      </c>
      <c r="C2811" s="103" t="s">
        <v>3018</v>
      </c>
      <c r="D2811" s="35" t="s">
        <v>2906</v>
      </c>
      <c r="E2811" s="77">
        <v>41609</v>
      </c>
      <c r="F2811" s="77"/>
      <c r="G2811" s="35" t="s">
        <v>5900</v>
      </c>
      <c r="H2811" s="35">
        <v>4130</v>
      </c>
      <c r="I2811" s="35" t="s">
        <v>7639</v>
      </c>
      <c r="J2811" s="35"/>
      <c r="K2811" s="35"/>
      <c r="N2811" s="1"/>
      <c r="R2811" s="4"/>
    </row>
    <row r="2812" spans="1:18">
      <c r="A2812" s="14" t="s">
        <v>2906</v>
      </c>
      <c r="B2812" s="35" t="s">
        <v>2077</v>
      </c>
      <c r="C2812" s="103" t="s">
        <v>3019</v>
      </c>
      <c r="D2812" s="35" t="s">
        <v>2906</v>
      </c>
      <c r="E2812" s="77">
        <v>41609</v>
      </c>
      <c r="F2812" s="77"/>
      <c r="G2812" s="35" t="s">
        <v>5900</v>
      </c>
      <c r="H2812" s="35">
        <v>4131</v>
      </c>
      <c r="I2812" s="35" t="s">
        <v>7640</v>
      </c>
      <c r="J2812" s="35"/>
      <c r="K2812" s="35"/>
      <c r="N2812" s="1"/>
      <c r="R2812" s="4"/>
    </row>
    <row r="2813" spans="1:18">
      <c r="A2813" s="14" t="s">
        <v>2906</v>
      </c>
      <c r="B2813" s="35" t="s">
        <v>2077</v>
      </c>
      <c r="C2813" s="103" t="s">
        <v>3020</v>
      </c>
      <c r="D2813" s="35" t="s">
        <v>2906</v>
      </c>
      <c r="E2813" s="77">
        <v>41609</v>
      </c>
      <c r="F2813" s="77"/>
      <c r="G2813" s="35" t="s">
        <v>5900</v>
      </c>
      <c r="H2813" s="35">
        <v>4132</v>
      </c>
      <c r="I2813" s="35" t="s">
        <v>7641</v>
      </c>
      <c r="J2813" s="35"/>
      <c r="K2813" s="35"/>
      <c r="N2813" s="1"/>
      <c r="R2813" s="4"/>
    </row>
    <row r="2814" spans="1:18">
      <c r="A2814" s="14" t="s">
        <v>2906</v>
      </c>
      <c r="B2814" s="35" t="s">
        <v>2077</v>
      </c>
      <c r="C2814" s="103" t="s">
        <v>3021</v>
      </c>
      <c r="D2814" s="35" t="s">
        <v>2906</v>
      </c>
      <c r="E2814" s="77">
        <v>41609</v>
      </c>
      <c r="F2814" s="77"/>
      <c r="G2814" s="35" t="s">
        <v>5900</v>
      </c>
      <c r="H2814" s="35">
        <v>4133</v>
      </c>
      <c r="I2814" s="35" t="s">
        <v>7642</v>
      </c>
      <c r="J2814" s="35"/>
      <c r="K2814" s="35"/>
      <c r="N2814" s="1"/>
      <c r="R2814" s="4"/>
    </row>
    <row r="2815" spans="1:18">
      <c r="A2815" s="14" t="s">
        <v>2906</v>
      </c>
      <c r="B2815" s="35" t="s">
        <v>2077</v>
      </c>
      <c r="C2815" s="103" t="s">
        <v>419</v>
      </c>
      <c r="D2815" s="35" t="s">
        <v>2906</v>
      </c>
      <c r="E2815" s="77">
        <v>41609</v>
      </c>
      <c r="F2815" s="77"/>
      <c r="G2815" s="35" t="s">
        <v>5900</v>
      </c>
      <c r="H2815" s="35">
        <v>2458</v>
      </c>
      <c r="I2815" s="35" t="s">
        <v>7643</v>
      </c>
      <c r="J2815" s="35"/>
      <c r="K2815" s="35"/>
      <c r="N2815" s="1"/>
      <c r="R2815" s="4"/>
    </row>
    <row r="2816" spans="1:18">
      <c r="A2816" s="14" t="s">
        <v>2906</v>
      </c>
      <c r="B2816" s="35" t="s">
        <v>2077</v>
      </c>
      <c r="C2816" s="103" t="s">
        <v>3022</v>
      </c>
      <c r="D2816" s="35" t="s">
        <v>2906</v>
      </c>
      <c r="E2816" s="77">
        <v>41609</v>
      </c>
      <c r="F2816" s="77"/>
      <c r="G2816" s="35" t="s">
        <v>5900</v>
      </c>
      <c r="H2816" s="35">
        <v>4134</v>
      </c>
      <c r="I2816" s="35" t="s">
        <v>7644</v>
      </c>
      <c r="J2816" s="35"/>
      <c r="K2816" s="35"/>
      <c r="N2816" s="1"/>
      <c r="R2816" s="4"/>
    </row>
    <row r="2817" spans="1:18">
      <c r="A2817" s="14" t="s">
        <v>2906</v>
      </c>
      <c r="B2817" s="35" t="s">
        <v>2077</v>
      </c>
      <c r="C2817" s="103" t="s">
        <v>420</v>
      </c>
      <c r="D2817" s="35" t="s">
        <v>2906</v>
      </c>
      <c r="E2817" s="77">
        <v>41609</v>
      </c>
      <c r="F2817" s="77"/>
      <c r="G2817" s="35" t="s">
        <v>5900</v>
      </c>
      <c r="H2817" s="35">
        <v>2459</v>
      </c>
      <c r="I2817" s="35" t="s">
        <v>7645</v>
      </c>
      <c r="J2817" s="35"/>
      <c r="K2817" s="35"/>
      <c r="N2817" s="1"/>
      <c r="R2817" s="4"/>
    </row>
    <row r="2818" spans="1:18">
      <c r="A2818" s="14" t="s">
        <v>2906</v>
      </c>
      <c r="B2818" s="35" t="s">
        <v>2077</v>
      </c>
      <c r="C2818" s="103" t="s">
        <v>3023</v>
      </c>
      <c r="D2818" s="35" t="s">
        <v>2906</v>
      </c>
      <c r="E2818" s="77">
        <v>41609</v>
      </c>
      <c r="F2818" s="77"/>
      <c r="G2818" s="35" t="s">
        <v>5900</v>
      </c>
      <c r="H2818" s="35">
        <v>4135</v>
      </c>
      <c r="I2818" s="35" t="s">
        <v>7646</v>
      </c>
      <c r="J2818" s="35"/>
      <c r="K2818" s="35"/>
      <c r="N2818" s="1"/>
      <c r="R2818" s="4"/>
    </row>
    <row r="2819" spans="1:18">
      <c r="A2819" s="14" t="s">
        <v>2906</v>
      </c>
      <c r="B2819" s="35" t="s">
        <v>2077</v>
      </c>
      <c r="C2819" s="103" t="s">
        <v>3024</v>
      </c>
      <c r="D2819" s="35" t="s">
        <v>2906</v>
      </c>
      <c r="E2819" s="77">
        <v>41609</v>
      </c>
      <c r="F2819" s="77"/>
      <c r="G2819" s="35" t="s">
        <v>5900</v>
      </c>
      <c r="H2819" s="35">
        <v>4136</v>
      </c>
      <c r="I2819" s="35" t="s">
        <v>7647</v>
      </c>
      <c r="J2819" s="35"/>
      <c r="K2819" s="35"/>
      <c r="N2819" s="1"/>
      <c r="R2819" s="4"/>
    </row>
    <row r="2820" spans="1:18">
      <c r="A2820" s="14" t="s">
        <v>2906</v>
      </c>
      <c r="B2820" s="35" t="s">
        <v>2077</v>
      </c>
      <c r="C2820" s="103" t="s">
        <v>3025</v>
      </c>
      <c r="D2820" s="35" t="s">
        <v>2906</v>
      </c>
      <c r="E2820" s="77">
        <v>41609</v>
      </c>
      <c r="F2820" s="77"/>
      <c r="G2820" s="35" t="s">
        <v>5900</v>
      </c>
      <c r="H2820" s="35">
        <v>4137</v>
      </c>
      <c r="I2820" s="35" t="s">
        <v>7648</v>
      </c>
      <c r="J2820" s="35"/>
      <c r="K2820" s="35"/>
      <c r="N2820" s="1"/>
      <c r="R2820" s="4"/>
    </row>
    <row r="2821" spans="1:18">
      <c r="A2821" s="14" t="s">
        <v>2906</v>
      </c>
      <c r="B2821" s="35" t="s">
        <v>2077</v>
      </c>
      <c r="C2821" s="103" t="s">
        <v>3026</v>
      </c>
      <c r="D2821" s="35" t="s">
        <v>2906</v>
      </c>
      <c r="E2821" s="77">
        <v>41609</v>
      </c>
      <c r="F2821" s="77"/>
      <c r="G2821" s="35" t="s">
        <v>5900</v>
      </c>
      <c r="H2821" s="35">
        <v>4138</v>
      </c>
      <c r="I2821" s="35" t="s">
        <v>7649</v>
      </c>
      <c r="J2821" s="35"/>
      <c r="K2821" s="35"/>
      <c r="N2821" s="1"/>
      <c r="R2821" s="4"/>
    </row>
    <row r="2822" spans="1:18">
      <c r="A2822" s="14" t="s">
        <v>2906</v>
      </c>
      <c r="B2822" s="35" t="s">
        <v>2077</v>
      </c>
      <c r="C2822" s="103" t="s">
        <v>421</v>
      </c>
      <c r="D2822" s="35" t="s">
        <v>2906</v>
      </c>
      <c r="E2822" s="77">
        <v>41609</v>
      </c>
      <c r="F2822" s="77"/>
      <c r="G2822" s="35" t="s">
        <v>5900</v>
      </c>
      <c r="H2822" s="35">
        <v>2460</v>
      </c>
      <c r="I2822" s="35" t="s">
        <v>7650</v>
      </c>
      <c r="J2822" s="35"/>
      <c r="K2822" s="35"/>
      <c r="N2822" s="1"/>
      <c r="R2822" s="4"/>
    </row>
    <row r="2823" spans="1:18">
      <c r="A2823" s="14" t="s">
        <v>2906</v>
      </c>
      <c r="B2823" s="35" t="s">
        <v>2077</v>
      </c>
      <c r="C2823" s="103" t="s">
        <v>3027</v>
      </c>
      <c r="D2823" s="35" t="s">
        <v>2906</v>
      </c>
      <c r="E2823" s="77">
        <v>41609</v>
      </c>
      <c r="F2823" s="77"/>
      <c r="G2823" s="35" t="s">
        <v>5900</v>
      </c>
      <c r="H2823" s="35">
        <v>4139</v>
      </c>
      <c r="I2823" s="35" t="s">
        <v>7651</v>
      </c>
      <c r="J2823" s="35"/>
      <c r="K2823" s="35"/>
      <c r="N2823" s="1"/>
      <c r="R2823" s="4"/>
    </row>
    <row r="2824" spans="1:18">
      <c r="A2824" s="14" t="s">
        <v>2906</v>
      </c>
      <c r="B2824" s="35" t="s">
        <v>2077</v>
      </c>
      <c r="C2824" s="103" t="s">
        <v>3028</v>
      </c>
      <c r="D2824" s="35" t="s">
        <v>2906</v>
      </c>
      <c r="E2824" s="77">
        <v>41609</v>
      </c>
      <c r="F2824" s="77"/>
      <c r="G2824" s="35" t="s">
        <v>5900</v>
      </c>
      <c r="H2824" s="35">
        <v>4140</v>
      </c>
      <c r="I2824" s="35" t="s">
        <v>7652</v>
      </c>
      <c r="J2824" s="35"/>
      <c r="K2824" s="35"/>
      <c r="N2824" s="1"/>
      <c r="R2824" s="4"/>
    </row>
    <row r="2825" spans="1:18">
      <c r="A2825" s="14" t="s">
        <v>2906</v>
      </c>
      <c r="B2825" s="35" t="s">
        <v>2077</v>
      </c>
      <c r="C2825" s="103" t="s">
        <v>3029</v>
      </c>
      <c r="D2825" s="35" t="s">
        <v>2906</v>
      </c>
      <c r="E2825" s="77">
        <v>41609</v>
      </c>
      <c r="F2825" s="77"/>
      <c r="G2825" s="35" t="s">
        <v>5900</v>
      </c>
      <c r="H2825" s="35">
        <v>4141</v>
      </c>
      <c r="I2825" s="35" t="s">
        <v>7653</v>
      </c>
      <c r="J2825" s="35"/>
      <c r="K2825" s="35"/>
      <c r="N2825" s="1"/>
      <c r="R2825" s="4"/>
    </row>
    <row r="2826" spans="1:18">
      <c r="A2826" s="14" t="s">
        <v>2906</v>
      </c>
      <c r="B2826" s="35" t="s">
        <v>2077</v>
      </c>
      <c r="C2826" s="103" t="s">
        <v>422</v>
      </c>
      <c r="D2826" s="35" t="s">
        <v>2906</v>
      </c>
      <c r="E2826" s="77">
        <v>41609</v>
      </c>
      <c r="F2826" s="77"/>
      <c r="G2826" s="35" t="s">
        <v>5900</v>
      </c>
      <c r="H2826" s="35">
        <v>2461</v>
      </c>
      <c r="I2826" s="35" t="s">
        <v>7654</v>
      </c>
      <c r="J2826" s="35"/>
      <c r="K2826" s="35"/>
      <c r="N2826" s="1"/>
      <c r="R2826" s="4"/>
    </row>
    <row r="2827" spans="1:18">
      <c r="A2827" s="14" t="s">
        <v>2906</v>
      </c>
      <c r="B2827" s="35" t="s">
        <v>2077</v>
      </c>
      <c r="C2827" s="103" t="s">
        <v>3030</v>
      </c>
      <c r="D2827" s="35" t="s">
        <v>2906</v>
      </c>
      <c r="E2827" s="77">
        <v>41609</v>
      </c>
      <c r="F2827" s="77"/>
      <c r="G2827" s="35" t="s">
        <v>5900</v>
      </c>
      <c r="H2827" s="35">
        <v>4142</v>
      </c>
      <c r="I2827" s="35" t="s">
        <v>7655</v>
      </c>
      <c r="J2827" s="35"/>
      <c r="K2827" s="35"/>
      <c r="N2827" s="1"/>
      <c r="R2827" s="4"/>
    </row>
    <row r="2828" spans="1:18">
      <c r="A2828" s="14" t="s">
        <v>2906</v>
      </c>
      <c r="B2828" s="35" t="s">
        <v>2077</v>
      </c>
      <c r="C2828" s="103" t="s">
        <v>3031</v>
      </c>
      <c r="D2828" s="35" t="s">
        <v>2906</v>
      </c>
      <c r="E2828" s="77">
        <v>41609</v>
      </c>
      <c r="F2828" s="77"/>
      <c r="G2828" s="35" t="s">
        <v>5900</v>
      </c>
      <c r="H2828" s="35">
        <v>4143</v>
      </c>
      <c r="I2828" s="35" t="s">
        <v>7656</v>
      </c>
      <c r="J2828" s="35"/>
      <c r="K2828" s="35"/>
      <c r="N2828" s="1"/>
      <c r="R2828" s="4"/>
    </row>
    <row r="2829" spans="1:18">
      <c r="A2829" s="14" t="s">
        <v>2906</v>
      </c>
      <c r="B2829" s="35" t="s">
        <v>2077</v>
      </c>
      <c r="C2829" s="103" t="s">
        <v>3032</v>
      </c>
      <c r="D2829" s="35" t="s">
        <v>2906</v>
      </c>
      <c r="E2829" s="77">
        <v>41609</v>
      </c>
      <c r="F2829" s="77"/>
      <c r="G2829" s="35" t="s">
        <v>5900</v>
      </c>
      <c r="H2829" s="35">
        <v>4144</v>
      </c>
      <c r="I2829" s="35" t="s">
        <v>7657</v>
      </c>
      <c r="J2829" s="35"/>
      <c r="K2829" s="35"/>
      <c r="N2829" s="1"/>
      <c r="R2829" s="4"/>
    </row>
    <row r="2830" spans="1:18">
      <c r="A2830" s="14" t="s">
        <v>2906</v>
      </c>
      <c r="B2830" s="35" t="s">
        <v>2077</v>
      </c>
      <c r="C2830" s="103" t="s">
        <v>423</v>
      </c>
      <c r="D2830" s="35" t="s">
        <v>2906</v>
      </c>
      <c r="E2830" s="77">
        <v>41609</v>
      </c>
      <c r="F2830" s="77"/>
      <c r="G2830" s="35" t="s">
        <v>5900</v>
      </c>
      <c r="H2830" s="35">
        <v>2462</v>
      </c>
      <c r="I2830" s="35" t="s">
        <v>7658</v>
      </c>
      <c r="J2830" s="35"/>
      <c r="K2830" s="35"/>
      <c r="N2830" s="1"/>
      <c r="R2830" s="4"/>
    </row>
    <row r="2831" spans="1:18">
      <c r="A2831" s="14" t="s">
        <v>2906</v>
      </c>
      <c r="B2831" s="35" t="s">
        <v>2077</v>
      </c>
      <c r="C2831" s="103" t="s">
        <v>3033</v>
      </c>
      <c r="D2831" s="35" t="s">
        <v>2906</v>
      </c>
      <c r="E2831" s="77">
        <v>41609</v>
      </c>
      <c r="F2831" s="77"/>
      <c r="G2831" s="35" t="s">
        <v>5900</v>
      </c>
      <c r="H2831" s="35">
        <v>4145</v>
      </c>
      <c r="I2831" s="35" t="s">
        <v>7659</v>
      </c>
      <c r="J2831" s="35"/>
      <c r="K2831" s="35"/>
      <c r="N2831" s="1"/>
      <c r="R2831" s="4"/>
    </row>
    <row r="2832" spans="1:18">
      <c r="A2832" s="14" t="s">
        <v>2906</v>
      </c>
      <c r="B2832" s="35" t="s">
        <v>2077</v>
      </c>
      <c r="C2832" s="103" t="s">
        <v>3034</v>
      </c>
      <c r="D2832" s="35" t="s">
        <v>2906</v>
      </c>
      <c r="E2832" s="77">
        <v>41609</v>
      </c>
      <c r="F2832" s="77"/>
      <c r="G2832" s="35" t="s">
        <v>5900</v>
      </c>
      <c r="H2832" s="35">
        <v>4146</v>
      </c>
      <c r="I2832" s="35" t="s">
        <v>7660</v>
      </c>
      <c r="J2832" s="35"/>
      <c r="K2832" s="35"/>
      <c r="N2832" s="1"/>
      <c r="R2832" s="4"/>
    </row>
    <row r="2833" spans="1:18">
      <c r="A2833" s="14" t="s">
        <v>2906</v>
      </c>
      <c r="B2833" s="35" t="s">
        <v>2077</v>
      </c>
      <c r="C2833" s="103" t="s">
        <v>3035</v>
      </c>
      <c r="D2833" s="35" t="s">
        <v>2906</v>
      </c>
      <c r="E2833" s="77">
        <v>41609</v>
      </c>
      <c r="F2833" s="77"/>
      <c r="G2833" s="35" t="s">
        <v>5900</v>
      </c>
      <c r="H2833" s="35">
        <v>4147</v>
      </c>
      <c r="I2833" s="35" t="s">
        <v>7661</v>
      </c>
      <c r="J2833" s="35"/>
      <c r="K2833" s="35"/>
      <c r="N2833" s="1"/>
      <c r="R2833" s="4"/>
    </row>
    <row r="2834" spans="1:18">
      <c r="A2834" s="14" t="s">
        <v>2906</v>
      </c>
      <c r="B2834" s="35" t="s">
        <v>2077</v>
      </c>
      <c r="C2834" s="103" t="s">
        <v>3036</v>
      </c>
      <c r="D2834" s="35" t="s">
        <v>2906</v>
      </c>
      <c r="E2834" s="77">
        <v>41609</v>
      </c>
      <c r="F2834" s="77"/>
      <c r="G2834" s="35" t="s">
        <v>5900</v>
      </c>
      <c r="H2834" s="35">
        <v>4148</v>
      </c>
      <c r="I2834" s="35" t="s">
        <v>7662</v>
      </c>
      <c r="J2834" s="35"/>
      <c r="K2834" s="35"/>
      <c r="N2834" s="1"/>
      <c r="R2834" s="4"/>
    </row>
    <row r="2835" spans="1:18">
      <c r="A2835" s="14" t="s">
        <v>2906</v>
      </c>
      <c r="B2835" s="35" t="s">
        <v>2077</v>
      </c>
      <c r="C2835" s="103" t="s">
        <v>3037</v>
      </c>
      <c r="D2835" s="35" t="s">
        <v>2906</v>
      </c>
      <c r="E2835" s="77">
        <v>41609</v>
      </c>
      <c r="F2835" s="77"/>
      <c r="G2835" s="35" t="s">
        <v>5900</v>
      </c>
      <c r="H2835" s="35">
        <v>4149</v>
      </c>
      <c r="I2835" s="35" t="s">
        <v>7663</v>
      </c>
      <c r="J2835" s="35"/>
      <c r="K2835" s="35"/>
      <c r="N2835" s="1"/>
      <c r="R2835" s="4"/>
    </row>
    <row r="2836" spans="1:18">
      <c r="A2836" s="14" t="s">
        <v>2906</v>
      </c>
      <c r="B2836" s="35" t="s">
        <v>2077</v>
      </c>
      <c r="C2836" s="103" t="s">
        <v>424</v>
      </c>
      <c r="D2836" s="35" t="s">
        <v>2906</v>
      </c>
      <c r="E2836" s="77">
        <v>41609</v>
      </c>
      <c r="F2836" s="77"/>
      <c r="G2836" s="35" t="s">
        <v>5900</v>
      </c>
      <c r="H2836" s="35">
        <v>2463</v>
      </c>
      <c r="I2836" s="35" t="s">
        <v>7664</v>
      </c>
      <c r="J2836" s="35"/>
      <c r="K2836" s="35"/>
      <c r="N2836" s="1"/>
      <c r="R2836" s="4"/>
    </row>
    <row r="2837" spans="1:18">
      <c r="A2837" s="14" t="s">
        <v>2906</v>
      </c>
      <c r="B2837" s="35" t="s">
        <v>2077</v>
      </c>
      <c r="C2837" s="103" t="s">
        <v>3038</v>
      </c>
      <c r="D2837" s="35" t="s">
        <v>2906</v>
      </c>
      <c r="E2837" s="77">
        <v>41609</v>
      </c>
      <c r="F2837" s="77"/>
      <c r="G2837" s="35" t="s">
        <v>5900</v>
      </c>
      <c r="H2837" s="35">
        <v>4150</v>
      </c>
      <c r="I2837" s="35" t="s">
        <v>7665</v>
      </c>
      <c r="J2837" s="35"/>
      <c r="K2837" s="35"/>
      <c r="N2837" s="1"/>
      <c r="R2837" s="4"/>
    </row>
    <row r="2838" spans="1:18">
      <c r="A2838" s="14" t="s">
        <v>2906</v>
      </c>
      <c r="B2838" s="35" t="s">
        <v>2077</v>
      </c>
      <c r="C2838" s="103" t="s">
        <v>3039</v>
      </c>
      <c r="D2838" s="35" t="s">
        <v>2906</v>
      </c>
      <c r="E2838" s="77">
        <v>41609</v>
      </c>
      <c r="F2838" s="77"/>
      <c r="G2838" s="35" t="s">
        <v>5900</v>
      </c>
      <c r="H2838" s="35">
        <v>4151</v>
      </c>
      <c r="I2838" s="35" t="s">
        <v>7666</v>
      </c>
      <c r="J2838" s="35"/>
      <c r="K2838" s="35"/>
      <c r="N2838" s="1"/>
      <c r="R2838" s="4"/>
    </row>
    <row r="2839" spans="1:18">
      <c r="A2839" s="14" t="s">
        <v>2906</v>
      </c>
      <c r="B2839" s="35" t="s">
        <v>2077</v>
      </c>
      <c r="C2839" s="103" t="s">
        <v>425</v>
      </c>
      <c r="D2839" s="35" t="s">
        <v>2906</v>
      </c>
      <c r="E2839" s="77">
        <v>41609</v>
      </c>
      <c r="F2839" s="77"/>
      <c r="G2839" s="35" t="s">
        <v>5900</v>
      </c>
      <c r="H2839" s="35">
        <v>2464</v>
      </c>
      <c r="I2839" s="35" t="s">
        <v>7667</v>
      </c>
      <c r="J2839" s="35"/>
      <c r="K2839" s="35"/>
      <c r="N2839" s="1"/>
      <c r="R2839" s="4"/>
    </row>
    <row r="2840" spans="1:18">
      <c r="A2840" s="14" t="s">
        <v>2906</v>
      </c>
      <c r="B2840" s="35" t="s">
        <v>2077</v>
      </c>
      <c r="C2840" s="103" t="s">
        <v>3040</v>
      </c>
      <c r="D2840" s="35" t="s">
        <v>2906</v>
      </c>
      <c r="E2840" s="77">
        <v>41609</v>
      </c>
      <c r="F2840" s="77"/>
      <c r="G2840" s="35" t="s">
        <v>5900</v>
      </c>
      <c r="H2840" s="35">
        <v>4152</v>
      </c>
      <c r="I2840" s="35" t="s">
        <v>7668</v>
      </c>
      <c r="J2840" s="35"/>
      <c r="K2840" s="35"/>
      <c r="N2840" s="1"/>
      <c r="R2840" s="4"/>
    </row>
    <row r="2841" spans="1:18" ht="29">
      <c r="A2841" s="14" t="s">
        <v>2906</v>
      </c>
      <c r="B2841" s="35" t="s">
        <v>2077</v>
      </c>
      <c r="C2841" s="103" t="s">
        <v>3041</v>
      </c>
      <c r="D2841" s="35" t="s">
        <v>2906</v>
      </c>
      <c r="E2841" s="77">
        <v>41609</v>
      </c>
      <c r="F2841" s="77"/>
      <c r="G2841" s="35" t="s">
        <v>5900</v>
      </c>
      <c r="H2841" s="35">
        <v>4153</v>
      </c>
      <c r="I2841" s="35" t="s">
        <v>7669</v>
      </c>
      <c r="J2841" s="35"/>
      <c r="K2841" s="35"/>
      <c r="N2841" s="1"/>
      <c r="R2841" s="4"/>
    </row>
    <row r="2842" spans="1:18">
      <c r="A2842" s="14" t="s">
        <v>2906</v>
      </c>
      <c r="B2842" s="35" t="s">
        <v>2077</v>
      </c>
      <c r="C2842" s="103" t="s">
        <v>3042</v>
      </c>
      <c r="D2842" s="35" t="s">
        <v>2906</v>
      </c>
      <c r="E2842" s="77">
        <v>41609</v>
      </c>
      <c r="F2842" s="77"/>
      <c r="G2842" s="35" t="s">
        <v>5900</v>
      </c>
      <c r="H2842" s="35">
        <v>4154</v>
      </c>
      <c r="I2842" s="35" t="s">
        <v>7670</v>
      </c>
      <c r="J2842" s="35"/>
      <c r="K2842" s="35"/>
      <c r="N2842" s="1"/>
      <c r="R2842" s="4"/>
    </row>
    <row r="2843" spans="1:18">
      <c r="A2843" s="14" t="s">
        <v>2906</v>
      </c>
      <c r="B2843" s="35" t="s">
        <v>2077</v>
      </c>
      <c r="C2843" s="103" t="s">
        <v>3043</v>
      </c>
      <c r="D2843" s="35" t="s">
        <v>2906</v>
      </c>
      <c r="E2843" s="77">
        <v>41609</v>
      </c>
      <c r="F2843" s="77"/>
      <c r="G2843" s="35" t="s">
        <v>5900</v>
      </c>
      <c r="H2843" s="35">
        <v>4155</v>
      </c>
      <c r="I2843" s="35" t="s">
        <v>7671</v>
      </c>
      <c r="J2843" s="35"/>
      <c r="K2843" s="35"/>
      <c r="N2843" s="1"/>
      <c r="R2843" s="4"/>
    </row>
    <row r="2844" spans="1:18">
      <c r="A2844" s="14" t="s">
        <v>2906</v>
      </c>
      <c r="B2844" s="35" t="s">
        <v>2077</v>
      </c>
      <c r="C2844" s="103" t="s">
        <v>3044</v>
      </c>
      <c r="D2844" s="35" t="s">
        <v>2906</v>
      </c>
      <c r="E2844" s="77">
        <v>41609</v>
      </c>
      <c r="F2844" s="77"/>
      <c r="G2844" s="35" t="s">
        <v>5900</v>
      </c>
      <c r="H2844" s="35">
        <v>4156</v>
      </c>
      <c r="I2844" s="35" t="s">
        <v>7672</v>
      </c>
      <c r="J2844" s="35"/>
      <c r="K2844" s="35"/>
      <c r="N2844" s="1"/>
      <c r="R2844" s="4"/>
    </row>
    <row r="2845" spans="1:18">
      <c r="A2845" s="14" t="s">
        <v>2906</v>
      </c>
      <c r="B2845" s="35" t="s">
        <v>2077</v>
      </c>
      <c r="C2845" s="103" t="s">
        <v>3045</v>
      </c>
      <c r="D2845" s="35" t="s">
        <v>2906</v>
      </c>
      <c r="E2845" s="77">
        <v>41609</v>
      </c>
      <c r="F2845" s="77"/>
      <c r="G2845" s="35" t="s">
        <v>5900</v>
      </c>
      <c r="H2845" s="35">
        <v>4157</v>
      </c>
      <c r="I2845" s="35" t="s">
        <v>7673</v>
      </c>
      <c r="J2845" s="35"/>
      <c r="K2845" s="35"/>
      <c r="N2845" s="1"/>
      <c r="R2845" s="4"/>
    </row>
    <row r="2846" spans="1:18">
      <c r="A2846" s="14" t="s">
        <v>2906</v>
      </c>
      <c r="B2846" s="35" t="s">
        <v>2077</v>
      </c>
      <c r="C2846" s="103" t="s">
        <v>1984</v>
      </c>
      <c r="D2846" s="35" t="s">
        <v>2906</v>
      </c>
      <c r="E2846" s="77">
        <v>41609</v>
      </c>
      <c r="F2846" s="77"/>
      <c r="G2846" s="35" t="s">
        <v>5900</v>
      </c>
      <c r="H2846" s="35">
        <v>3820</v>
      </c>
      <c r="I2846" s="35" t="s">
        <v>7674</v>
      </c>
      <c r="J2846" s="35"/>
      <c r="K2846" s="35"/>
      <c r="N2846" s="1"/>
      <c r="R2846" s="4"/>
    </row>
    <row r="2847" spans="1:18">
      <c r="A2847" s="14" t="s">
        <v>2906</v>
      </c>
      <c r="B2847" s="35" t="s">
        <v>2077</v>
      </c>
      <c r="C2847" s="103" t="s">
        <v>3046</v>
      </c>
      <c r="D2847" s="35" t="s">
        <v>2906</v>
      </c>
      <c r="E2847" s="77">
        <v>41609</v>
      </c>
      <c r="F2847" s="77"/>
      <c r="G2847" s="35" t="s">
        <v>5900</v>
      </c>
      <c r="H2847" s="35">
        <v>4158</v>
      </c>
      <c r="I2847" s="35" t="s">
        <v>7675</v>
      </c>
      <c r="J2847" s="35"/>
      <c r="K2847" s="35"/>
      <c r="N2847" s="1"/>
      <c r="R2847" s="4"/>
    </row>
    <row r="2848" spans="1:18">
      <c r="A2848" s="14" t="s">
        <v>2906</v>
      </c>
      <c r="B2848" s="35" t="s">
        <v>2077</v>
      </c>
      <c r="C2848" s="103" t="s">
        <v>3047</v>
      </c>
      <c r="D2848" s="35" t="s">
        <v>2906</v>
      </c>
      <c r="E2848" s="77">
        <v>41609</v>
      </c>
      <c r="F2848" s="77"/>
      <c r="G2848" s="35" t="s">
        <v>5900</v>
      </c>
      <c r="H2848" s="35">
        <v>4159</v>
      </c>
      <c r="I2848" s="35" t="s">
        <v>7676</v>
      </c>
      <c r="J2848" s="35"/>
      <c r="K2848" s="35"/>
      <c r="N2848" s="1"/>
      <c r="R2848" s="4"/>
    </row>
    <row r="2849" spans="1:18">
      <c r="A2849" s="14" t="s">
        <v>2906</v>
      </c>
      <c r="B2849" s="35" t="s">
        <v>2077</v>
      </c>
      <c r="C2849" s="103" t="s">
        <v>3048</v>
      </c>
      <c r="D2849" s="35" t="s">
        <v>2906</v>
      </c>
      <c r="E2849" s="77">
        <v>41609</v>
      </c>
      <c r="F2849" s="77"/>
      <c r="G2849" s="35" t="s">
        <v>5900</v>
      </c>
      <c r="H2849" s="35">
        <v>4160</v>
      </c>
      <c r="I2849" s="35" t="s">
        <v>7677</v>
      </c>
      <c r="J2849" s="35"/>
      <c r="K2849" s="35"/>
      <c r="N2849" s="1"/>
      <c r="R2849" s="4"/>
    </row>
    <row r="2850" spans="1:18">
      <c r="A2850" s="14" t="s">
        <v>2906</v>
      </c>
      <c r="B2850" s="35" t="s">
        <v>2077</v>
      </c>
      <c r="C2850" s="103" t="s">
        <v>426</v>
      </c>
      <c r="D2850" s="35" t="s">
        <v>2906</v>
      </c>
      <c r="E2850" s="77">
        <v>41609</v>
      </c>
      <c r="F2850" s="77"/>
      <c r="G2850" s="35" t="s">
        <v>5900</v>
      </c>
      <c r="H2850" s="35">
        <v>2465</v>
      </c>
      <c r="I2850" s="35" t="s">
        <v>7678</v>
      </c>
      <c r="J2850" s="35"/>
      <c r="K2850" s="35"/>
      <c r="N2850" s="1"/>
      <c r="R2850" s="4"/>
    </row>
    <row r="2851" spans="1:18">
      <c r="A2851" s="14" t="s">
        <v>2906</v>
      </c>
      <c r="B2851" s="35" t="s">
        <v>2077</v>
      </c>
      <c r="C2851" s="103" t="s">
        <v>3049</v>
      </c>
      <c r="D2851" s="35" t="s">
        <v>2906</v>
      </c>
      <c r="E2851" s="77">
        <v>41609</v>
      </c>
      <c r="F2851" s="77"/>
      <c r="G2851" s="35" t="s">
        <v>5900</v>
      </c>
      <c r="H2851" s="35">
        <v>4161</v>
      </c>
      <c r="I2851" s="35" t="s">
        <v>7679</v>
      </c>
      <c r="J2851" s="35"/>
      <c r="K2851" s="35"/>
      <c r="N2851" s="1"/>
      <c r="R2851" s="4"/>
    </row>
    <row r="2852" spans="1:18">
      <c r="A2852" s="14" t="s">
        <v>2906</v>
      </c>
      <c r="B2852" s="35" t="s">
        <v>2077</v>
      </c>
      <c r="C2852" s="103" t="s">
        <v>427</v>
      </c>
      <c r="D2852" s="35" t="s">
        <v>2906</v>
      </c>
      <c r="E2852" s="77">
        <v>41609</v>
      </c>
      <c r="F2852" s="77"/>
      <c r="G2852" s="35" t="s">
        <v>5900</v>
      </c>
      <c r="H2852" s="35">
        <v>2466</v>
      </c>
      <c r="I2852" s="35" t="s">
        <v>7680</v>
      </c>
      <c r="J2852" s="35"/>
      <c r="K2852" s="35"/>
      <c r="N2852" s="1"/>
      <c r="R2852" s="4"/>
    </row>
    <row r="2853" spans="1:18">
      <c r="A2853" s="14" t="s">
        <v>2906</v>
      </c>
      <c r="B2853" s="35" t="s">
        <v>2077</v>
      </c>
      <c r="C2853" s="103" t="s">
        <v>3050</v>
      </c>
      <c r="D2853" s="35" t="s">
        <v>2906</v>
      </c>
      <c r="E2853" s="77">
        <v>41609</v>
      </c>
      <c r="F2853" s="77"/>
      <c r="G2853" s="35" t="s">
        <v>5900</v>
      </c>
      <c r="H2853" s="35">
        <v>4162</v>
      </c>
      <c r="I2853" s="35" t="s">
        <v>7681</v>
      </c>
      <c r="J2853" s="35"/>
      <c r="K2853" s="35"/>
      <c r="N2853" s="1"/>
      <c r="R2853" s="4"/>
    </row>
    <row r="2854" spans="1:18">
      <c r="A2854" s="14" t="s">
        <v>2906</v>
      </c>
      <c r="B2854" s="35" t="s">
        <v>2077</v>
      </c>
      <c r="C2854" s="103" t="s">
        <v>3051</v>
      </c>
      <c r="D2854" s="35" t="s">
        <v>2906</v>
      </c>
      <c r="E2854" s="77">
        <v>41609</v>
      </c>
      <c r="F2854" s="77"/>
      <c r="G2854" s="35" t="s">
        <v>5900</v>
      </c>
      <c r="H2854" s="35">
        <v>4163</v>
      </c>
      <c r="I2854" s="35" t="s">
        <v>7682</v>
      </c>
      <c r="J2854" s="35"/>
      <c r="K2854" s="35"/>
      <c r="N2854" s="1"/>
      <c r="R2854" s="4"/>
    </row>
    <row r="2855" spans="1:18">
      <c r="A2855" s="14" t="s">
        <v>2906</v>
      </c>
      <c r="B2855" s="35" t="s">
        <v>2077</v>
      </c>
      <c r="C2855" s="103" t="s">
        <v>3052</v>
      </c>
      <c r="D2855" s="35" t="s">
        <v>2906</v>
      </c>
      <c r="E2855" s="77">
        <v>41609</v>
      </c>
      <c r="F2855" s="77"/>
      <c r="G2855" s="35" t="s">
        <v>5900</v>
      </c>
      <c r="H2855" s="35">
        <v>4164</v>
      </c>
      <c r="I2855" s="35" t="s">
        <v>7683</v>
      </c>
      <c r="J2855" s="35"/>
      <c r="K2855" s="35"/>
      <c r="N2855" s="1"/>
      <c r="R2855" s="4"/>
    </row>
    <row r="2856" spans="1:18">
      <c r="A2856" s="14" t="s">
        <v>2906</v>
      </c>
      <c r="B2856" s="35" t="s">
        <v>2077</v>
      </c>
      <c r="C2856" s="103" t="s">
        <v>3053</v>
      </c>
      <c r="D2856" s="35" t="s">
        <v>2906</v>
      </c>
      <c r="E2856" s="77">
        <v>41609</v>
      </c>
      <c r="F2856" s="77"/>
      <c r="G2856" s="35" t="s">
        <v>5900</v>
      </c>
      <c r="H2856" s="35">
        <v>4165</v>
      </c>
      <c r="I2856" s="35" t="s">
        <v>7684</v>
      </c>
      <c r="J2856" s="35"/>
      <c r="K2856" s="35"/>
      <c r="N2856" s="1"/>
      <c r="R2856" s="4"/>
    </row>
    <row r="2857" spans="1:18">
      <c r="A2857" s="14" t="s">
        <v>2906</v>
      </c>
      <c r="B2857" s="35" t="s">
        <v>2077</v>
      </c>
      <c r="C2857" s="103" t="s">
        <v>3054</v>
      </c>
      <c r="D2857" s="35" t="s">
        <v>2906</v>
      </c>
      <c r="E2857" s="77">
        <v>41609</v>
      </c>
      <c r="F2857" s="77"/>
      <c r="G2857" s="35" t="s">
        <v>5900</v>
      </c>
      <c r="H2857" s="35">
        <v>4166</v>
      </c>
      <c r="I2857" s="35" t="s">
        <v>7685</v>
      </c>
      <c r="J2857" s="35"/>
      <c r="K2857" s="35"/>
      <c r="N2857" s="1"/>
      <c r="R2857" s="4"/>
    </row>
    <row r="2858" spans="1:18">
      <c r="A2858" s="14" t="s">
        <v>2906</v>
      </c>
      <c r="B2858" s="35" t="s">
        <v>2077</v>
      </c>
      <c r="C2858" s="103" t="s">
        <v>3055</v>
      </c>
      <c r="D2858" s="35" t="s">
        <v>2906</v>
      </c>
      <c r="E2858" s="77">
        <v>41609</v>
      </c>
      <c r="F2858" s="77"/>
      <c r="G2858" s="35" t="s">
        <v>5900</v>
      </c>
      <c r="H2858" s="35">
        <v>4167</v>
      </c>
      <c r="I2858" s="35" t="s">
        <v>7686</v>
      </c>
      <c r="J2858" s="35"/>
      <c r="K2858" s="35"/>
      <c r="N2858" s="1"/>
      <c r="R2858" s="4"/>
    </row>
    <row r="2859" spans="1:18">
      <c r="A2859" s="14" t="s">
        <v>2906</v>
      </c>
      <c r="B2859" s="35" t="s">
        <v>2077</v>
      </c>
      <c r="C2859" s="103" t="s">
        <v>3056</v>
      </c>
      <c r="D2859" s="35" t="s">
        <v>2906</v>
      </c>
      <c r="E2859" s="77">
        <v>41609</v>
      </c>
      <c r="F2859" s="77"/>
      <c r="G2859" s="35" t="s">
        <v>5900</v>
      </c>
      <c r="H2859" s="35">
        <v>4168</v>
      </c>
      <c r="I2859" s="35" t="s">
        <v>7687</v>
      </c>
      <c r="J2859" s="35"/>
      <c r="K2859" s="35"/>
      <c r="N2859" s="1"/>
      <c r="R2859" s="4"/>
    </row>
    <row r="2860" spans="1:18">
      <c r="A2860" s="14" t="s">
        <v>2906</v>
      </c>
      <c r="B2860" s="35" t="s">
        <v>2077</v>
      </c>
      <c r="C2860" s="103" t="s">
        <v>428</v>
      </c>
      <c r="D2860" s="35" t="s">
        <v>2906</v>
      </c>
      <c r="E2860" s="77">
        <v>41609</v>
      </c>
      <c r="F2860" s="77"/>
      <c r="G2860" s="35" t="s">
        <v>5900</v>
      </c>
      <c r="H2860" s="35">
        <v>2467</v>
      </c>
      <c r="I2860" s="35" t="s">
        <v>7688</v>
      </c>
      <c r="J2860" s="35"/>
      <c r="K2860" s="35"/>
      <c r="N2860" s="1"/>
      <c r="R2860" s="4"/>
    </row>
    <row r="2861" spans="1:18">
      <c r="A2861" s="14" t="s">
        <v>2906</v>
      </c>
      <c r="B2861" s="35" t="s">
        <v>2077</v>
      </c>
      <c r="C2861" s="103" t="s">
        <v>3057</v>
      </c>
      <c r="D2861" s="35" t="s">
        <v>2906</v>
      </c>
      <c r="E2861" s="77">
        <v>41609</v>
      </c>
      <c r="F2861" s="77"/>
      <c r="G2861" s="35" t="s">
        <v>5900</v>
      </c>
      <c r="H2861" s="35">
        <v>4169</v>
      </c>
      <c r="I2861" s="35" t="s">
        <v>7689</v>
      </c>
      <c r="J2861" s="35"/>
      <c r="K2861" s="35"/>
      <c r="N2861" s="1"/>
      <c r="R2861" s="4"/>
    </row>
    <row r="2862" spans="1:18">
      <c r="A2862" s="14" t="s">
        <v>2906</v>
      </c>
      <c r="B2862" s="35" t="s">
        <v>2077</v>
      </c>
      <c r="C2862" s="103" t="s">
        <v>3058</v>
      </c>
      <c r="D2862" s="35" t="s">
        <v>2906</v>
      </c>
      <c r="E2862" s="77">
        <v>41609</v>
      </c>
      <c r="F2862" s="77"/>
      <c r="G2862" s="35" t="s">
        <v>5900</v>
      </c>
      <c r="H2862" s="35">
        <v>4170</v>
      </c>
      <c r="I2862" s="35" t="s">
        <v>7690</v>
      </c>
      <c r="J2862" s="35"/>
      <c r="K2862" s="35"/>
      <c r="N2862" s="1"/>
      <c r="R2862" s="4"/>
    </row>
    <row r="2863" spans="1:18">
      <c r="A2863" s="14" t="s">
        <v>2906</v>
      </c>
      <c r="B2863" s="35" t="s">
        <v>2077</v>
      </c>
      <c r="C2863" s="103" t="s">
        <v>3059</v>
      </c>
      <c r="D2863" s="35" t="s">
        <v>2906</v>
      </c>
      <c r="E2863" s="77">
        <v>41609</v>
      </c>
      <c r="F2863" s="77"/>
      <c r="G2863" s="35" t="s">
        <v>5900</v>
      </c>
      <c r="H2863" s="35">
        <v>4171</v>
      </c>
      <c r="I2863" s="35" t="s">
        <v>7691</v>
      </c>
      <c r="J2863" s="35"/>
      <c r="K2863" s="35"/>
      <c r="N2863" s="1"/>
      <c r="R2863" s="4"/>
    </row>
    <row r="2864" spans="1:18">
      <c r="A2864" s="14" t="s">
        <v>2906</v>
      </c>
      <c r="B2864" s="35" t="s">
        <v>2077</v>
      </c>
      <c r="C2864" s="103" t="s">
        <v>3060</v>
      </c>
      <c r="D2864" s="35" t="s">
        <v>2906</v>
      </c>
      <c r="E2864" s="77">
        <v>41609</v>
      </c>
      <c r="F2864" s="77"/>
      <c r="G2864" s="35" t="s">
        <v>5900</v>
      </c>
      <c r="H2864" s="35">
        <v>4172</v>
      </c>
      <c r="I2864" s="35" t="s">
        <v>7692</v>
      </c>
      <c r="J2864" s="35"/>
      <c r="K2864" s="35"/>
      <c r="N2864" s="1"/>
      <c r="R2864" s="4"/>
    </row>
    <row r="2865" spans="1:18">
      <c r="A2865" s="14" t="s">
        <v>2906</v>
      </c>
      <c r="B2865" s="35" t="s">
        <v>2077</v>
      </c>
      <c r="C2865" s="103" t="s">
        <v>3061</v>
      </c>
      <c r="D2865" s="35" t="s">
        <v>2906</v>
      </c>
      <c r="E2865" s="77">
        <v>41609</v>
      </c>
      <c r="F2865" s="77"/>
      <c r="G2865" s="35" t="s">
        <v>5900</v>
      </c>
      <c r="H2865" s="35">
        <v>4173</v>
      </c>
      <c r="I2865" s="35" t="s">
        <v>7693</v>
      </c>
      <c r="J2865" s="35"/>
      <c r="K2865" s="35"/>
      <c r="N2865" s="1"/>
      <c r="R2865" s="4"/>
    </row>
    <row r="2866" spans="1:18">
      <c r="A2866" s="14" t="s">
        <v>2906</v>
      </c>
      <c r="B2866" s="35" t="s">
        <v>2077</v>
      </c>
      <c r="C2866" s="103" t="s">
        <v>3062</v>
      </c>
      <c r="D2866" s="35" t="s">
        <v>2906</v>
      </c>
      <c r="E2866" s="77">
        <v>41609</v>
      </c>
      <c r="F2866" s="77"/>
      <c r="G2866" s="35" t="s">
        <v>5900</v>
      </c>
      <c r="H2866" s="35">
        <v>4174</v>
      </c>
      <c r="I2866" s="35" t="s">
        <v>7694</v>
      </c>
      <c r="J2866" s="35"/>
      <c r="K2866" s="35"/>
      <c r="N2866" s="1"/>
      <c r="R2866" s="4"/>
    </row>
    <row r="2867" spans="1:18">
      <c r="A2867" s="14" t="s">
        <v>2906</v>
      </c>
      <c r="B2867" s="35" t="s">
        <v>2077</v>
      </c>
      <c r="C2867" s="103" t="s">
        <v>1848</v>
      </c>
      <c r="D2867" s="35" t="s">
        <v>2906</v>
      </c>
      <c r="E2867" s="77">
        <v>41609</v>
      </c>
      <c r="F2867" s="77"/>
      <c r="G2867" s="35" t="s">
        <v>5900</v>
      </c>
      <c r="H2867" s="35">
        <v>3632</v>
      </c>
      <c r="I2867" s="35" t="s">
        <v>6532</v>
      </c>
      <c r="J2867" s="35"/>
      <c r="K2867" s="35"/>
      <c r="N2867" s="1"/>
      <c r="R2867" s="4"/>
    </row>
    <row r="2868" spans="1:18">
      <c r="A2868" s="27" t="s">
        <v>2906</v>
      </c>
      <c r="B2868" s="35" t="s">
        <v>2077</v>
      </c>
      <c r="C2868" s="103" t="s">
        <v>429</v>
      </c>
      <c r="D2868" s="35" t="s">
        <v>2906</v>
      </c>
      <c r="E2868" s="77">
        <v>41609</v>
      </c>
      <c r="F2868" s="77"/>
      <c r="G2868" s="35" t="s">
        <v>5900</v>
      </c>
      <c r="H2868" s="35">
        <v>2469</v>
      </c>
      <c r="I2868" s="35" t="s">
        <v>7695</v>
      </c>
      <c r="J2868" s="35"/>
      <c r="K2868" s="35"/>
      <c r="N2868" s="1"/>
      <c r="R2868" s="4"/>
    </row>
    <row r="2869" spans="1:18">
      <c r="A2869" s="14" t="s">
        <v>2906</v>
      </c>
      <c r="B2869" s="35" t="s">
        <v>2077</v>
      </c>
      <c r="C2869" s="103" t="s">
        <v>3063</v>
      </c>
      <c r="D2869" s="35" t="s">
        <v>2906</v>
      </c>
      <c r="E2869" s="77">
        <v>41609</v>
      </c>
      <c r="F2869" s="77"/>
      <c r="G2869" s="35" t="s">
        <v>5900</v>
      </c>
      <c r="H2869" s="35">
        <v>4175</v>
      </c>
      <c r="I2869" s="35" t="s">
        <v>7696</v>
      </c>
      <c r="J2869" s="35"/>
      <c r="K2869" s="35"/>
      <c r="L2869" s="52"/>
    </row>
    <row r="2870" spans="1:18">
      <c r="A2870" s="14" t="s">
        <v>2906</v>
      </c>
      <c r="B2870" s="35" t="s">
        <v>2077</v>
      </c>
      <c r="C2870" s="103" t="s">
        <v>430</v>
      </c>
      <c r="D2870" s="35" t="s">
        <v>2906</v>
      </c>
      <c r="E2870" s="77">
        <v>41609</v>
      </c>
      <c r="F2870" s="77"/>
      <c r="G2870" s="35" t="s">
        <v>5900</v>
      </c>
      <c r="H2870" s="35">
        <v>2470</v>
      </c>
      <c r="I2870" s="35" t="s">
        <v>7697</v>
      </c>
      <c r="J2870" s="35"/>
      <c r="K2870" s="35"/>
      <c r="L2870" s="52"/>
    </row>
    <row r="2871" spans="1:18">
      <c r="A2871" s="14" t="s">
        <v>2906</v>
      </c>
      <c r="B2871" s="35" t="s">
        <v>2077</v>
      </c>
      <c r="C2871" s="103" t="s">
        <v>3064</v>
      </c>
      <c r="D2871" s="35" t="s">
        <v>2906</v>
      </c>
      <c r="E2871" s="77">
        <v>41609</v>
      </c>
      <c r="F2871" s="77"/>
      <c r="G2871" s="35" t="s">
        <v>5900</v>
      </c>
      <c r="H2871" s="35">
        <v>4176</v>
      </c>
      <c r="I2871" s="35" t="s">
        <v>7698</v>
      </c>
      <c r="J2871" s="35"/>
      <c r="K2871" s="35"/>
      <c r="L2871" s="52"/>
    </row>
    <row r="2872" spans="1:18">
      <c r="A2872" s="14" t="s">
        <v>2906</v>
      </c>
      <c r="B2872" s="35" t="s">
        <v>2077</v>
      </c>
      <c r="C2872" s="103" t="s">
        <v>431</v>
      </c>
      <c r="D2872" s="35" t="s">
        <v>2906</v>
      </c>
      <c r="E2872" s="77">
        <v>41609</v>
      </c>
      <c r="F2872" s="77"/>
      <c r="G2872" s="35" t="s">
        <v>5900</v>
      </c>
      <c r="H2872" s="35">
        <v>2471</v>
      </c>
      <c r="I2872" s="35" t="s">
        <v>7699</v>
      </c>
      <c r="J2872" s="35"/>
      <c r="K2872" s="35"/>
      <c r="L2872" s="52"/>
    </row>
    <row r="2873" spans="1:18">
      <c r="A2873" s="14" t="s">
        <v>2906</v>
      </c>
      <c r="B2873" s="35" t="s">
        <v>2077</v>
      </c>
      <c r="C2873" s="103" t="s">
        <v>3065</v>
      </c>
      <c r="D2873" s="35" t="s">
        <v>2906</v>
      </c>
      <c r="E2873" s="77">
        <v>41609</v>
      </c>
      <c r="F2873" s="77"/>
      <c r="G2873" s="35" t="s">
        <v>5900</v>
      </c>
      <c r="H2873" s="35">
        <v>4177</v>
      </c>
      <c r="I2873" s="35" t="s">
        <v>7700</v>
      </c>
      <c r="J2873" s="35"/>
      <c r="K2873" s="35"/>
      <c r="L2873" s="52"/>
    </row>
    <row r="2874" spans="1:18">
      <c r="A2874" s="14" t="s">
        <v>2906</v>
      </c>
      <c r="B2874" s="35" t="s">
        <v>2077</v>
      </c>
      <c r="C2874" s="103" t="s">
        <v>3066</v>
      </c>
      <c r="D2874" s="35" t="s">
        <v>2906</v>
      </c>
      <c r="E2874" s="77">
        <v>41609</v>
      </c>
      <c r="F2874" s="77"/>
      <c r="G2874" s="35" t="s">
        <v>5900</v>
      </c>
      <c r="H2874" s="35">
        <v>4178</v>
      </c>
      <c r="I2874" s="35" t="s">
        <v>7701</v>
      </c>
      <c r="J2874" s="35"/>
      <c r="K2874" s="35"/>
      <c r="L2874" s="52"/>
    </row>
    <row r="2875" spans="1:18">
      <c r="A2875" s="14" t="s">
        <v>2906</v>
      </c>
      <c r="B2875" s="35" t="s">
        <v>2077</v>
      </c>
      <c r="C2875" s="103" t="s">
        <v>3067</v>
      </c>
      <c r="D2875" s="35" t="s">
        <v>2906</v>
      </c>
      <c r="E2875" s="77">
        <v>41609</v>
      </c>
      <c r="F2875" s="77"/>
      <c r="G2875" s="35" t="s">
        <v>5900</v>
      </c>
      <c r="H2875" s="35">
        <v>4179</v>
      </c>
      <c r="I2875" s="35" t="s">
        <v>7702</v>
      </c>
      <c r="J2875" s="35"/>
      <c r="K2875" s="35"/>
      <c r="L2875" s="52"/>
    </row>
    <row r="2876" spans="1:18">
      <c r="A2876" s="14" t="s">
        <v>2906</v>
      </c>
      <c r="B2876" s="35" t="s">
        <v>2077</v>
      </c>
      <c r="C2876" s="103" t="s">
        <v>432</v>
      </c>
      <c r="D2876" s="35" t="s">
        <v>2906</v>
      </c>
      <c r="E2876" s="77">
        <v>41609</v>
      </c>
      <c r="F2876" s="77"/>
      <c r="G2876" s="35" t="s">
        <v>5900</v>
      </c>
      <c r="H2876" s="35">
        <v>2472</v>
      </c>
      <c r="I2876" s="35" t="s">
        <v>7703</v>
      </c>
      <c r="J2876" s="35"/>
      <c r="K2876" s="35"/>
      <c r="L2876" s="52"/>
    </row>
    <row r="2877" spans="1:18">
      <c r="A2877" s="14" t="s">
        <v>2906</v>
      </c>
      <c r="B2877" s="35" t="s">
        <v>2077</v>
      </c>
      <c r="C2877" s="103" t="s">
        <v>3068</v>
      </c>
      <c r="D2877" s="35" t="s">
        <v>2906</v>
      </c>
      <c r="E2877" s="77">
        <v>41609</v>
      </c>
      <c r="F2877" s="77"/>
      <c r="G2877" s="35" t="s">
        <v>5900</v>
      </c>
      <c r="H2877" s="35">
        <v>4180</v>
      </c>
      <c r="I2877" s="35" t="s">
        <v>7704</v>
      </c>
      <c r="J2877" s="35"/>
      <c r="K2877" s="35"/>
      <c r="L2877" s="52"/>
    </row>
    <row r="2878" spans="1:18">
      <c r="A2878" s="14" t="s">
        <v>2906</v>
      </c>
      <c r="B2878" s="35" t="s">
        <v>2077</v>
      </c>
      <c r="C2878" s="103" t="s">
        <v>3069</v>
      </c>
      <c r="D2878" s="35" t="s">
        <v>2906</v>
      </c>
      <c r="E2878" s="77">
        <v>41609</v>
      </c>
      <c r="F2878" s="77"/>
      <c r="G2878" s="35" t="s">
        <v>5900</v>
      </c>
      <c r="H2878" s="35">
        <v>4181</v>
      </c>
      <c r="I2878" s="35" t="s">
        <v>7705</v>
      </c>
      <c r="J2878" s="35"/>
      <c r="K2878" s="35"/>
      <c r="L2878" s="52"/>
    </row>
    <row r="2879" spans="1:18">
      <c r="A2879" s="27" t="s">
        <v>2906</v>
      </c>
      <c r="B2879" s="35" t="s">
        <v>2077</v>
      </c>
      <c r="C2879" s="103" t="s">
        <v>3070</v>
      </c>
      <c r="D2879" s="35" t="s">
        <v>2906</v>
      </c>
      <c r="E2879" s="77">
        <v>41609</v>
      </c>
      <c r="F2879" s="77"/>
      <c r="G2879" s="35" t="s">
        <v>5900</v>
      </c>
      <c r="H2879" s="35">
        <v>4182</v>
      </c>
      <c r="I2879" s="35" t="s">
        <v>7706</v>
      </c>
      <c r="J2879" s="35"/>
      <c r="K2879" s="35"/>
      <c r="L2879" s="52"/>
    </row>
    <row r="2880" spans="1:18">
      <c r="A2880" s="81" t="s">
        <v>2906</v>
      </c>
      <c r="B2880" s="83" t="s">
        <v>2077</v>
      </c>
      <c r="C2880" s="106" t="s">
        <v>3071</v>
      </c>
      <c r="D2880" s="83" t="s">
        <v>2906</v>
      </c>
      <c r="E2880" s="84">
        <v>41609</v>
      </c>
      <c r="F2880" s="84"/>
      <c r="G2880" s="83" t="s">
        <v>5900</v>
      </c>
      <c r="H2880" s="83">
        <v>4183</v>
      </c>
      <c r="I2880" s="83" t="s">
        <v>7707</v>
      </c>
      <c r="J2880" s="83"/>
      <c r="K2880" s="83"/>
      <c r="L2880" s="52"/>
    </row>
    <row r="2881" spans="1:12">
      <c r="A2881" s="81" t="s">
        <v>2906</v>
      </c>
      <c r="B2881" s="83" t="s">
        <v>2077</v>
      </c>
      <c r="C2881" s="106" t="s">
        <v>433</v>
      </c>
      <c r="D2881" s="83" t="s">
        <v>2906</v>
      </c>
      <c r="E2881" s="84">
        <v>41609</v>
      </c>
      <c r="F2881" s="84"/>
      <c r="G2881" s="83" t="s">
        <v>5900</v>
      </c>
      <c r="H2881" s="83">
        <v>2473</v>
      </c>
      <c r="I2881" s="83" t="s">
        <v>7708</v>
      </c>
      <c r="J2881" s="83"/>
      <c r="K2881" s="83"/>
      <c r="L2881" s="52"/>
    </row>
    <row r="2882" spans="1:12">
      <c r="A2882" s="81" t="s">
        <v>2906</v>
      </c>
      <c r="B2882" s="83" t="s">
        <v>2077</v>
      </c>
      <c r="C2882" s="106" t="s">
        <v>3072</v>
      </c>
      <c r="D2882" s="83" t="s">
        <v>2906</v>
      </c>
      <c r="E2882" s="84">
        <v>41609</v>
      </c>
      <c r="F2882" s="84"/>
      <c r="G2882" s="83" t="s">
        <v>5900</v>
      </c>
      <c r="H2882" s="83">
        <v>4184</v>
      </c>
      <c r="I2882" s="83" t="s">
        <v>7709</v>
      </c>
      <c r="J2882" s="83"/>
      <c r="K2882" s="83"/>
      <c r="L2882" s="52"/>
    </row>
    <row r="2883" spans="1:12">
      <c r="A2883" s="81" t="s">
        <v>2906</v>
      </c>
      <c r="B2883" s="83" t="s">
        <v>2077</v>
      </c>
      <c r="C2883" s="106" t="s">
        <v>3073</v>
      </c>
      <c r="D2883" s="83" t="s">
        <v>2906</v>
      </c>
      <c r="E2883" s="84">
        <v>41609</v>
      </c>
      <c r="F2883" s="84"/>
      <c r="G2883" s="83" t="s">
        <v>5900</v>
      </c>
      <c r="H2883" s="83">
        <v>4185</v>
      </c>
      <c r="I2883" s="83" t="s">
        <v>7710</v>
      </c>
      <c r="J2883" s="83"/>
      <c r="K2883" s="83"/>
      <c r="L2883" s="52"/>
    </row>
    <row r="2884" spans="1:12">
      <c r="A2884" s="81" t="s">
        <v>2906</v>
      </c>
      <c r="B2884" s="83" t="s">
        <v>2077</v>
      </c>
      <c r="C2884" s="106" t="s">
        <v>3074</v>
      </c>
      <c r="D2884" s="83" t="s">
        <v>2906</v>
      </c>
      <c r="E2884" s="84">
        <v>41609</v>
      </c>
      <c r="F2884" s="84"/>
      <c r="G2884" s="83" t="s">
        <v>5900</v>
      </c>
      <c r="H2884" s="83">
        <v>4186</v>
      </c>
      <c r="I2884" s="83" t="s">
        <v>7711</v>
      </c>
      <c r="J2884" s="83"/>
      <c r="K2884" s="83"/>
      <c r="L2884" s="52"/>
    </row>
    <row r="2885" spans="1:12" ht="29">
      <c r="A2885" s="81" t="s">
        <v>2906</v>
      </c>
      <c r="B2885" s="83" t="s">
        <v>2077</v>
      </c>
      <c r="C2885" s="106" t="s">
        <v>3075</v>
      </c>
      <c r="D2885" s="83" t="s">
        <v>2906</v>
      </c>
      <c r="E2885" s="84">
        <v>41609</v>
      </c>
      <c r="F2885" s="84"/>
      <c r="G2885" s="83" t="s">
        <v>5900</v>
      </c>
      <c r="H2885" s="83">
        <v>4187</v>
      </c>
      <c r="I2885" s="83" t="s">
        <v>7712</v>
      </c>
      <c r="J2885" s="83"/>
      <c r="K2885" s="83"/>
      <c r="L2885" s="52"/>
    </row>
    <row r="2886" spans="1:12">
      <c r="A2886" s="81" t="s">
        <v>2906</v>
      </c>
      <c r="B2886" s="83" t="s">
        <v>2077</v>
      </c>
      <c r="C2886" s="106" t="s">
        <v>3076</v>
      </c>
      <c r="D2886" s="83" t="s">
        <v>2906</v>
      </c>
      <c r="E2886" s="84">
        <v>41609</v>
      </c>
      <c r="F2886" s="84"/>
      <c r="G2886" s="83" t="s">
        <v>5900</v>
      </c>
      <c r="H2886" s="83">
        <v>4188</v>
      </c>
      <c r="I2886" s="83" t="s">
        <v>7713</v>
      </c>
      <c r="J2886" s="83"/>
      <c r="K2886" s="83"/>
      <c r="L2886" s="52"/>
    </row>
    <row r="2887" spans="1:12" ht="29">
      <c r="A2887" s="81" t="s">
        <v>2906</v>
      </c>
      <c r="B2887" s="83" t="s">
        <v>2077</v>
      </c>
      <c r="C2887" s="106" t="s">
        <v>3077</v>
      </c>
      <c r="D2887" s="83" t="s">
        <v>2906</v>
      </c>
      <c r="E2887" s="84">
        <v>41609</v>
      </c>
      <c r="F2887" s="84"/>
      <c r="G2887" s="83" t="s">
        <v>5900</v>
      </c>
      <c r="H2887" s="83">
        <v>4189</v>
      </c>
      <c r="I2887" s="83" t="s">
        <v>7714</v>
      </c>
      <c r="J2887" s="83"/>
      <c r="K2887" s="83"/>
      <c r="L2887" s="52"/>
    </row>
    <row r="2888" spans="1:12">
      <c r="A2888" s="81" t="s">
        <v>2906</v>
      </c>
      <c r="B2888" s="83" t="s">
        <v>2077</v>
      </c>
      <c r="C2888" s="106" t="s">
        <v>3078</v>
      </c>
      <c r="D2888" s="83" t="s">
        <v>2906</v>
      </c>
      <c r="E2888" s="84">
        <v>41609</v>
      </c>
      <c r="F2888" s="84"/>
      <c r="G2888" s="83" t="s">
        <v>5900</v>
      </c>
      <c r="H2888" s="83">
        <v>4190</v>
      </c>
      <c r="I2888" s="83" t="s">
        <v>7715</v>
      </c>
      <c r="J2888" s="83"/>
      <c r="K2888" s="83"/>
      <c r="L2888" s="52"/>
    </row>
    <row r="2889" spans="1:12">
      <c r="A2889" s="81" t="s">
        <v>2906</v>
      </c>
      <c r="B2889" s="83" t="s">
        <v>2077</v>
      </c>
      <c r="C2889" s="106" t="s">
        <v>3079</v>
      </c>
      <c r="D2889" s="83" t="s">
        <v>2906</v>
      </c>
      <c r="E2889" s="84">
        <v>41609</v>
      </c>
      <c r="F2889" s="84"/>
      <c r="G2889" s="83" t="s">
        <v>5900</v>
      </c>
      <c r="H2889" s="83">
        <v>4191</v>
      </c>
      <c r="I2889" s="83" t="s">
        <v>7716</v>
      </c>
      <c r="J2889" s="83"/>
      <c r="K2889" s="83"/>
      <c r="L2889" s="52"/>
    </row>
    <row r="2890" spans="1:12">
      <c r="A2890" s="81" t="s">
        <v>2906</v>
      </c>
      <c r="B2890" s="83" t="s">
        <v>611</v>
      </c>
      <c r="C2890" s="106" t="s">
        <v>11018</v>
      </c>
      <c r="D2890" s="83" t="s">
        <v>2906</v>
      </c>
      <c r="E2890" s="84">
        <v>43830</v>
      </c>
      <c r="F2890" s="84"/>
      <c r="G2890" s="83" t="s">
        <v>5901</v>
      </c>
      <c r="H2890" s="83">
        <v>6791</v>
      </c>
      <c r="I2890" s="83" t="s">
        <v>6658</v>
      </c>
      <c r="J2890" s="83"/>
      <c r="K2890" s="83"/>
      <c r="L2890" s="52"/>
    </row>
    <row r="2891" spans="1:12">
      <c r="A2891" s="81" t="s">
        <v>2906</v>
      </c>
      <c r="B2891" s="83" t="s">
        <v>611</v>
      </c>
      <c r="C2891" s="106" t="s">
        <v>1985</v>
      </c>
      <c r="D2891" s="83" t="s">
        <v>2906</v>
      </c>
      <c r="E2891" s="84">
        <v>41609</v>
      </c>
      <c r="F2891" s="84"/>
      <c r="G2891" s="83" t="s">
        <v>5901</v>
      </c>
      <c r="H2891" s="83">
        <v>3687</v>
      </c>
      <c r="I2891" s="83" t="s">
        <v>6655</v>
      </c>
      <c r="J2891" s="83"/>
      <c r="K2891" s="83"/>
      <c r="L2891" s="52"/>
    </row>
    <row r="2892" spans="1:12">
      <c r="A2892" s="81" t="s">
        <v>2906</v>
      </c>
      <c r="B2892" s="83" t="s">
        <v>611</v>
      </c>
      <c r="C2892" s="106" t="s">
        <v>1986</v>
      </c>
      <c r="D2892" s="83" t="s">
        <v>2906</v>
      </c>
      <c r="E2892" s="84">
        <v>41609</v>
      </c>
      <c r="F2892" s="84"/>
      <c r="G2892" s="83" t="s">
        <v>5901</v>
      </c>
      <c r="H2892" s="83">
        <v>3688</v>
      </c>
      <c r="I2892" s="83" t="s">
        <v>6656</v>
      </c>
      <c r="J2892" s="83"/>
      <c r="K2892" s="83"/>
      <c r="L2892" s="52"/>
    </row>
    <row r="2893" spans="1:12">
      <c r="A2893" s="81" t="s">
        <v>2906</v>
      </c>
      <c r="B2893" s="83" t="s">
        <v>611</v>
      </c>
      <c r="C2893" s="106" t="s">
        <v>11019</v>
      </c>
      <c r="D2893" s="83" t="s">
        <v>2906</v>
      </c>
      <c r="E2893" s="84">
        <v>43830</v>
      </c>
      <c r="F2893" s="84"/>
      <c r="G2893" s="83" t="s">
        <v>5901</v>
      </c>
      <c r="H2893" s="83">
        <v>6807</v>
      </c>
      <c r="I2893" s="83" t="s">
        <v>6661</v>
      </c>
      <c r="J2893" s="83"/>
      <c r="K2893" s="83"/>
      <c r="L2893" s="52"/>
    </row>
    <row r="2894" spans="1:12">
      <c r="A2894" s="82" t="s">
        <v>2906</v>
      </c>
      <c r="B2894" s="83" t="s">
        <v>611</v>
      </c>
      <c r="C2894" s="106" t="s">
        <v>11020</v>
      </c>
      <c r="D2894" s="83" t="s">
        <v>2906</v>
      </c>
      <c r="E2894" s="84">
        <v>43830</v>
      </c>
      <c r="F2894" s="84"/>
      <c r="G2894" s="83" t="s">
        <v>5901</v>
      </c>
      <c r="H2894" s="83">
        <v>6808</v>
      </c>
      <c r="I2894" s="83" t="s">
        <v>6662</v>
      </c>
      <c r="J2894" s="83"/>
      <c r="K2894" s="83"/>
      <c r="L2894" s="52"/>
    </row>
    <row r="2895" spans="1:12">
      <c r="A2895" s="14" t="s">
        <v>2906</v>
      </c>
      <c r="B2895" s="35" t="s">
        <v>611</v>
      </c>
      <c r="C2895" s="103" t="s">
        <v>11021</v>
      </c>
      <c r="D2895" s="35" t="s">
        <v>2906</v>
      </c>
      <c r="E2895" s="77">
        <v>43830</v>
      </c>
      <c r="F2895" s="77"/>
      <c r="G2895" s="35" t="s">
        <v>5901</v>
      </c>
      <c r="H2895" s="35">
        <v>6812</v>
      </c>
      <c r="I2895" s="35" t="s">
        <v>6666</v>
      </c>
      <c r="J2895" s="35"/>
      <c r="K2895" s="35"/>
      <c r="L2895" s="52"/>
    </row>
    <row r="2896" spans="1:12">
      <c r="A2896" s="14" t="s">
        <v>2906</v>
      </c>
      <c r="B2896" s="35" t="s">
        <v>611</v>
      </c>
      <c r="C2896" s="103" t="s">
        <v>11022</v>
      </c>
      <c r="D2896" s="35" t="s">
        <v>2906</v>
      </c>
      <c r="E2896" s="77">
        <v>43830</v>
      </c>
      <c r="F2896" s="77"/>
      <c r="G2896" s="35" t="s">
        <v>5901</v>
      </c>
      <c r="H2896" s="35">
        <v>6824</v>
      </c>
      <c r="I2896" s="35" t="s">
        <v>6681</v>
      </c>
      <c r="J2896" s="35"/>
      <c r="K2896" s="35"/>
      <c r="L2896" s="52"/>
    </row>
    <row r="2897" spans="1:12">
      <c r="A2897" s="14" t="s">
        <v>2906</v>
      </c>
      <c r="B2897" s="35" t="s">
        <v>611</v>
      </c>
      <c r="C2897" s="103" t="s">
        <v>11023</v>
      </c>
      <c r="D2897" s="35" t="s">
        <v>2906</v>
      </c>
      <c r="E2897" s="77">
        <v>43830</v>
      </c>
      <c r="F2897" s="77"/>
      <c r="G2897" s="35" t="s">
        <v>5901</v>
      </c>
      <c r="H2897" s="35">
        <v>6809</v>
      </c>
      <c r="I2897" s="35" t="s">
        <v>6663</v>
      </c>
      <c r="J2897" s="35"/>
      <c r="K2897" s="35"/>
      <c r="L2897" s="52"/>
    </row>
    <row r="2898" spans="1:12">
      <c r="A2898" s="14" t="s">
        <v>2906</v>
      </c>
      <c r="B2898" s="35" t="s">
        <v>611</v>
      </c>
      <c r="C2898" s="103" t="s">
        <v>11024</v>
      </c>
      <c r="D2898" s="35" t="s">
        <v>2906</v>
      </c>
      <c r="E2898" s="77">
        <v>43830</v>
      </c>
      <c r="F2898" s="77"/>
      <c r="G2898" s="35" t="s">
        <v>5901</v>
      </c>
      <c r="H2898" s="35">
        <v>6813</v>
      </c>
      <c r="I2898" s="35" t="s">
        <v>6667</v>
      </c>
      <c r="J2898" s="35"/>
      <c r="K2898" s="35"/>
      <c r="L2898" s="52"/>
    </row>
    <row r="2899" spans="1:12">
      <c r="A2899" s="14" t="s">
        <v>2906</v>
      </c>
      <c r="B2899" s="35" t="s">
        <v>611</v>
      </c>
      <c r="C2899" s="103" t="s">
        <v>11025</v>
      </c>
      <c r="D2899" s="35" t="s">
        <v>2906</v>
      </c>
      <c r="E2899" s="77">
        <v>43830</v>
      </c>
      <c r="F2899" s="77"/>
      <c r="G2899" s="35" t="s">
        <v>5901</v>
      </c>
      <c r="H2899" s="35">
        <v>6810</v>
      </c>
      <c r="I2899" s="35" t="s">
        <v>6664</v>
      </c>
      <c r="J2899" s="35"/>
      <c r="K2899" s="35"/>
      <c r="L2899" s="52"/>
    </row>
    <row r="2900" spans="1:12">
      <c r="A2900" s="14" t="s">
        <v>2906</v>
      </c>
      <c r="B2900" s="35" t="s">
        <v>611</v>
      </c>
      <c r="C2900" s="103" t="s">
        <v>11026</v>
      </c>
      <c r="D2900" s="35" t="s">
        <v>2906</v>
      </c>
      <c r="E2900" s="77">
        <v>43830</v>
      </c>
      <c r="F2900" s="77"/>
      <c r="G2900" s="35" t="s">
        <v>5901</v>
      </c>
      <c r="H2900" s="35">
        <v>6814</v>
      </c>
      <c r="I2900" s="35" t="s">
        <v>6668</v>
      </c>
      <c r="J2900" s="35"/>
      <c r="K2900" s="35"/>
      <c r="L2900" s="52"/>
    </row>
    <row r="2901" spans="1:12">
      <c r="A2901" s="14" t="s">
        <v>2906</v>
      </c>
      <c r="B2901" s="35" t="s">
        <v>611</v>
      </c>
      <c r="C2901" s="103" t="s">
        <v>11027</v>
      </c>
      <c r="D2901" s="35" t="s">
        <v>2906</v>
      </c>
      <c r="E2901" s="77">
        <v>43830</v>
      </c>
      <c r="F2901" s="77"/>
      <c r="G2901" s="35" t="s">
        <v>5901</v>
      </c>
      <c r="H2901" s="35">
        <v>6815</v>
      </c>
      <c r="I2901" s="35" t="s">
        <v>6669</v>
      </c>
      <c r="J2901" s="35"/>
      <c r="K2901" s="35"/>
      <c r="L2901" s="52"/>
    </row>
    <row r="2902" spans="1:12">
      <c r="A2902" s="14" t="s">
        <v>2906</v>
      </c>
      <c r="B2902" s="35" t="s">
        <v>611</v>
      </c>
      <c r="C2902" s="103" t="s">
        <v>11028</v>
      </c>
      <c r="D2902" s="35" t="s">
        <v>2906</v>
      </c>
      <c r="E2902" s="77">
        <v>43830</v>
      </c>
      <c r="F2902" s="77"/>
      <c r="G2902" s="35" t="s">
        <v>5901</v>
      </c>
      <c r="H2902" s="35">
        <v>6816</v>
      </c>
      <c r="I2902" s="35" t="s">
        <v>6670</v>
      </c>
      <c r="J2902" s="35"/>
      <c r="K2902" s="35"/>
      <c r="L2902" s="52"/>
    </row>
    <row r="2903" spans="1:12">
      <c r="A2903" s="14" t="s">
        <v>2906</v>
      </c>
      <c r="B2903" s="35" t="s">
        <v>611</v>
      </c>
      <c r="C2903" s="103" t="s">
        <v>11029</v>
      </c>
      <c r="D2903" s="35" t="s">
        <v>2906</v>
      </c>
      <c r="E2903" s="77">
        <v>43830</v>
      </c>
      <c r="F2903" s="77"/>
      <c r="G2903" s="35" t="s">
        <v>5901</v>
      </c>
      <c r="H2903" s="35">
        <v>6825</v>
      </c>
      <c r="I2903" s="35" t="s">
        <v>6686</v>
      </c>
      <c r="J2903" s="35"/>
      <c r="K2903" s="35"/>
      <c r="L2903" s="52"/>
    </row>
    <row r="2904" spans="1:12">
      <c r="A2904" s="14" t="s">
        <v>2906</v>
      </c>
      <c r="B2904" s="35" t="s">
        <v>611</v>
      </c>
      <c r="C2904" s="103" t="s">
        <v>11030</v>
      </c>
      <c r="D2904" s="35" t="s">
        <v>2906</v>
      </c>
      <c r="E2904" s="77">
        <v>43830</v>
      </c>
      <c r="F2904" s="77"/>
      <c r="G2904" s="35" t="s">
        <v>5901</v>
      </c>
      <c r="H2904" s="35">
        <v>6817</v>
      </c>
      <c r="I2904" s="35" t="s">
        <v>6672</v>
      </c>
      <c r="J2904" s="35"/>
      <c r="K2904" s="35"/>
      <c r="L2904" s="52"/>
    </row>
    <row r="2905" spans="1:12">
      <c r="A2905" s="14" t="s">
        <v>2906</v>
      </c>
      <c r="B2905" s="35" t="s">
        <v>611</v>
      </c>
      <c r="C2905" s="103" t="s">
        <v>11031</v>
      </c>
      <c r="D2905" s="35" t="s">
        <v>2906</v>
      </c>
      <c r="E2905" s="77">
        <v>43830</v>
      </c>
      <c r="F2905" s="77"/>
      <c r="G2905" s="35" t="s">
        <v>5901</v>
      </c>
      <c r="H2905" s="35">
        <v>6818</v>
      </c>
      <c r="I2905" s="35" t="s">
        <v>6675</v>
      </c>
      <c r="J2905" s="35"/>
      <c r="K2905" s="35"/>
      <c r="L2905" s="52"/>
    </row>
    <row r="2906" spans="1:12">
      <c r="A2906" s="14" t="s">
        <v>2906</v>
      </c>
      <c r="B2906" s="35" t="s">
        <v>611</v>
      </c>
      <c r="C2906" s="103" t="s">
        <v>11032</v>
      </c>
      <c r="D2906" s="35" t="s">
        <v>2906</v>
      </c>
      <c r="E2906" s="77">
        <v>43830</v>
      </c>
      <c r="F2906" s="77"/>
      <c r="G2906" s="35" t="s">
        <v>5901</v>
      </c>
      <c r="H2906" s="35">
        <v>6811</v>
      </c>
      <c r="I2906" s="35" t="s">
        <v>6665</v>
      </c>
      <c r="J2906" s="35"/>
      <c r="K2906" s="35"/>
      <c r="L2906" s="52"/>
    </row>
    <row r="2907" spans="1:12">
      <c r="A2907" s="14" t="s">
        <v>2906</v>
      </c>
      <c r="B2907" s="35" t="s">
        <v>611</v>
      </c>
      <c r="C2907" s="103" t="s">
        <v>11033</v>
      </c>
      <c r="D2907" s="35" t="s">
        <v>2906</v>
      </c>
      <c r="E2907" s="77">
        <v>43830</v>
      </c>
      <c r="F2907" s="77"/>
      <c r="G2907" s="35" t="s">
        <v>5901</v>
      </c>
      <c r="H2907" s="35">
        <v>6819</v>
      </c>
      <c r="I2907" s="35" t="s">
        <v>6677</v>
      </c>
      <c r="J2907" s="35"/>
      <c r="K2907" s="35"/>
      <c r="L2907" s="52"/>
    </row>
    <row r="2908" spans="1:12">
      <c r="A2908" s="14" t="s">
        <v>2906</v>
      </c>
      <c r="B2908" s="35" t="s">
        <v>611</v>
      </c>
      <c r="C2908" s="103" t="s">
        <v>11034</v>
      </c>
      <c r="D2908" s="35" t="s">
        <v>2906</v>
      </c>
      <c r="E2908" s="77">
        <v>43830</v>
      </c>
      <c r="F2908" s="77"/>
      <c r="G2908" s="35" t="s">
        <v>5901</v>
      </c>
      <c r="H2908" s="35">
        <v>6826</v>
      </c>
      <c r="I2908" s="35" t="s">
        <v>6909</v>
      </c>
      <c r="J2908" s="35"/>
      <c r="K2908" s="35"/>
      <c r="L2908" s="52"/>
    </row>
    <row r="2909" spans="1:12">
      <c r="A2909" s="14" t="s">
        <v>2906</v>
      </c>
      <c r="B2909" s="35" t="s">
        <v>611</v>
      </c>
      <c r="C2909" s="103" t="s">
        <v>11035</v>
      </c>
      <c r="D2909" s="35" t="s">
        <v>2906</v>
      </c>
      <c r="E2909" s="77">
        <v>43830</v>
      </c>
      <c r="F2909" s="77"/>
      <c r="G2909" s="35" t="s">
        <v>5901</v>
      </c>
      <c r="H2909" s="35">
        <v>6820</v>
      </c>
      <c r="I2909" s="35" t="s">
        <v>6678</v>
      </c>
      <c r="J2909" s="35"/>
      <c r="K2909" s="35"/>
      <c r="L2909" s="52"/>
    </row>
    <row r="2910" spans="1:12">
      <c r="A2910" s="14" t="s">
        <v>2906</v>
      </c>
      <c r="B2910" s="35" t="s">
        <v>611</v>
      </c>
      <c r="C2910" s="103" t="s">
        <v>11036</v>
      </c>
      <c r="D2910" s="35" t="s">
        <v>2906</v>
      </c>
      <c r="E2910" s="77">
        <v>43830</v>
      </c>
      <c r="F2910" s="77"/>
      <c r="G2910" s="35" t="s">
        <v>5901</v>
      </c>
      <c r="H2910" s="35">
        <v>6827</v>
      </c>
      <c r="I2910" s="35" t="s">
        <v>6688</v>
      </c>
      <c r="J2910" s="35"/>
      <c r="K2910" s="35"/>
      <c r="L2910" s="52"/>
    </row>
    <row r="2911" spans="1:12">
      <c r="A2911" s="14" t="s">
        <v>2906</v>
      </c>
      <c r="B2911" s="35" t="s">
        <v>611</v>
      </c>
      <c r="C2911" s="103" t="s">
        <v>11037</v>
      </c>
      <c r="D2911" s="35" t="s">
        <v>2906</v>
      </c>
      <c r="E2911" s="77">
        <v>43830</v>
      </c>
      <c r="F2911" s="77"/>
      <c r="G2911" s="35" t="s">
        <v>5901</v>
      </c>
      <c r="H2911" s="35">
        <v>6821</v>
      </c>
      <c r="I2911" s="35" t="s">
        <v>6742</v>
      </c>
      <c r="J2911" s="35"/>
      <c r="K2911" s="35"/>
      <c r="L2911" s="52"/>
    </row>
    <row r="2912" spans="1:12">
      <c r="A2912" s="14" t="s">
        <v>2906</v>
      </c>
      <c r="B2912" s="35" t="s">
        <v>611</v>
      </c>
      <c r="C2912" s="103" t="s">
        <v>11038</v>
      </c>
      <c r="D2912" s="35" t="s">
        <v>2906</v>
      </c>
      <c r="E2912" s="77">
        <v>43830</v>
      </c>
      <c r="F2912" s="77"/>
      <c r="G2912" s="35" t="s">
        <v>5901</v>
      </c>
      <c r="H2912" s="35">
        <v>6822</v>
      </c>
      <c r="I2912" s="35" t="s">
        <v>6682</v>
      </c>
      <c r="J2912" s="35"/>
      <c r="K2912" s="35"/>
      <c r="L2912" s="52"/>
    </row>
    <row r="2913" spans="1:12">
      <c r="A2913" s="14" t="s">
        <v>2906</v>
      </c>
      <c r="B2913" s="35" t="s">
        <v>611</v>
      </c>
      <c r="C2913" s="103" t="s">
        <v>11039</v>
      </c>
      <c r="D2913" s="35" t="s">
        <v>2906</v>
      </c>
      <c r="E2913" s="77">
        <v>43830</v>
      </c>
      <c r="F2913" s="77"/>
      <c r="G2913" s="35" t="s">
        <v>5901</v>
      </c>
      <c r="H2913" s="35">
        <v>6823</v>
      </c>
      <c r="I2913" s="35" t="s">
        <v>6683</v>
      </c>
      <c r="J2913" s="35"/>
      <c r="K2913" s="35"/>
      <c r="L2913" s="52"/>
    </row>
    <row r="2914" spans="1:12">
      <c r="A2914" s="14" t="s">
        <v>2906</v>
      </c>
      <c r="B2914" s="35" t="s">
        <v>611</v>
      </c>
      <c r="C2914" s="103" t="s">
        <v>1987</v>
      </c>
      <c r="D2914" s="35" t="s">
        <v>2906</v>
      </c>
      <c r="E2914" s="77">
        <v>41609</v>
      </c>
      <c r="F2914" s="77"/>
      <c r="G2914" s="35" t="s">
        <v>5901</v>
      </c>
      <c r="H2914" s="35">
        <v>3690</v>
      </c>
      <c r="I2914" s="35" t="s">
        <v>6657</v>
      </c>
      <c r="J2914" s="35"/>
      <c r="K2914" s="35"/>
      <c r="L2914" s="52"/>
    </row>
    <row r="2915" spans="1:12">
      <c r="A2915" s="14" t="s">
        <v>2906</v>
      </c>
      <c r="B2915" s="35" t="s">
        <v>611</v>
      </c>
      <c r="C2915" s="103" t="s">
        <v>5702</v>
      </c>
      <c r="D2915" s="35" t="s">
        <v>2906</v>
      </c>
      <c r="E2915" s="77">
        <v>41609</v>
      </c>
      <c r="F2915" s="77"/>
      <c r="G2915" s="35" t="s">
        <v>5901</v>
      </c>
      <c r="H2915" s="35">
        <v>2535</v>
      </c>
      <c r="I2915" s="35" t="s">
        <v>6628</v>
      </c>
      <c r="J2915" s="35"/>
      <c r="K2915" s="35"/>
      <c r="L2915" s="52"/>
    </row>
    <row r="2916" spans="1:12">
      <c r="A2916" s="14" t="s">
        <v>2906</v>
      </c>
      <c r="B2916" s="35" t="s">
        <v>611</v>
      </c>
      <c r="C2916" s="103" t="s">
        <v>232</v>
      </c>
      <c r="D2916" s="35" t="s">
        <v>2906</v>
      </c>
      <c r="E2916" s="77">
        <v>41609</v>
      </c>
      <c r="F2916" s="77"/>
      <c r="G2916" s="35" t="s">
        <v>5901</v>
      </c>
      <c r="H2916" s="35">
        <v>2507</v>
      </c>
      <c r="I2916" s="35" t="s">
        <v>6566</v>
      </c>
      <c r="J2916" s="35"/>
      <c r="K2916" s="35"/>
      <c r="L2916" s="52"/>
    </row>
    <row r="2917" spans="1:12">
      <c r="A2917" s="14" t="s">
        <v>2906</v>
      </c>
      <c r="B2917" s="35" t="s">
        <v>611</v>
      </c>
      <c r="C2917" s="103" t="s">
        <v>5703</v>
      </c>
      <c r="D2917" s="35" t="s">
        <v>2906</v>
      </c>
      <c r="E2917" s="77">
        <v>41609</v>
      </c>
      <c r="F2917" s="77"/>
      <c r="G2917" s="35" t="s">
        <v>5901</v>
      </c>
      <c r="H2917" s="35">
        <v>2536</v>
      </c>
      <c r="I2917" s="35" t="s">
        <v>6630</v>
      </c>
      <c r="J2917" s="35"/>
      <c r="K2917" s="35"/>
      <c r="L2917" s="52"/>
    </row>
    <row r="2918" spans="1:12">
      <c r="A2918" s="14" t="s">
        <v>2906</v>
      </c>
      <c r="B2918" s="35" t="s">
        <v>611</v>
      </c>
      <c r="C2918" s="103" t="s">
        <v>11040</v>
      </c>
      <c r="D2918" s="35" t="s">
        <v>2906</v>
      </c>
      <c r="E2918" s="77">
        <v>43830</v>
      </c>
      <c r="F2918" s="77"/>
      <c r="G2918" s="35" t="s">
        <v>5901</v>
      </c>
      <c r="H2918" s="35">
        <v>6792</v>
      </c>
      <c r="I2918" s="35" t="s">
        <v>6659</v>
      </c>
      <c r="J2918" s="35"/>
      <c r="K2918" s="35"/>
      <c r="L2918" s="52"/>
    </row>
    <row r="2919" spans="1:12">
      <c r="A2919" s="14" t="s">
        <v>2906</v>
      </c>
      <c r="B2919" s="35" t="s">
        <v>611</v>
      </c>
      <c r="C2919" s="103" t="s">
        <v>5704</v>
      </c>
      <c r="D2919" s="35" t="s">
        <v>2906</v>
      </c>
      <c r="E2919" s="77">
        <v>41609</v>
      </c>
      <c r="F2919" s="77"/>
      <c r="G2919" s="35" t="s">
        <v>5901</v>
      </c>
      <c r="H2919" s="35">
        <v>2537</v>
      </c>
      <c r="I2919" s="35" t="s">
        <v>6632</v>
      </c>
      <c r="J2919" s="35"/>
      <c r="K2919" s="35"/>
      <c r="L2919" s="52"/>
    </row>
    <row r="2920" spans="1:12">
      <c r="A2920" s="14" t="s">
        <v>2906</v>
      </c>
      <c r="B2920" s="35" t="s">
        <v>611</v>
      </c>
      <c r="C2920" s="103" t="s">
        <v>233</v>
      </c>
      <c r="D2920" s="35" t="s">
        <v>2906</v>
      </c>
      <c r="E2920" s="77">
        <v>41609</v>
      </c>
      <c r="F2920" s="77"/>
      <c r="G2920" s="35" t="s">
        <v>5901</v>
      </c>
      <c r="H2920" s="35">
        <v>2508</v>
      </c>
      <c r="I2920" s="35" t="s">
        <v>6576</v>
      </c>
      <c r="J2920" s="35"/>
      <c r="K2920" s="35"/>
      <c r="L2920" s="52"/>
    </row>
    <row r="2921" spans="1:12">
      <c r="A2921" s="14" t="s">
        <v>2906</v>
      </c>
      <c r="B2921" s="35" t="s">
        <v>611</v>
      </c>
      <c r="C2921" s="103" t="s">
        <v>5705</v>
      </c>
      <c r="D2921" s="35" t="s">
        <v>2906</v>
      </c>
      <c r="E2921" s="77">
        <v>41609</v>
      </c>
      <c r="F2921" s="77"/>
      <c r="G2921" s="35" t="s">
        <v>5901</v>
      </c>
      <c r="H2921" s="35">
        <v>2539</v>
      </c>
      <c r="I2921" s="35" t="s">
        <v>6753</v>
      </c>
      <c r="J2921" s="35"/>
      <c r="K2921" s="35"/>
      <c r="L2921" s="53"/>
    </row>
    <row r="2922" spans="1:12">
      <c r="A2922" s="14" t="s">
        <v>2906</v>
      </c>
      <c r="B2922" s="35" t="s">
        <v>611</v>
      </c>
      <c r="C2922" s="103" t="s">
        <v>234</v>
      </c>
      <c r="D2922" s="35" t="s">
        <v>2906</v>
      </c>
      <c r="E2922" s="77">
        <v>41609</v>
      </c>
      <c r="F2922" s="77"/>
      <c r="G2922" s="35" t="s">
        <v>5901</v>
      </c>
      <c r="H2922" s="35">
        <v>2509</v>
      </c>
      <c r="I2922" s="35" t="s">
        <v>6579</v>
      </c>
      <c r="J2922" s="35"/>
      <c r="K2922" s="35"/>
      <c r="L2922" s="53"/>
    </row>
    <row r="2923" spans="1:12">
      <c r="A2923" s="14" t="s">
        <v>2906</v>
      </c>
      <c r="B2923" s="35" t="s">
        <v>611</v>
      </c>
      <c r="C2923" s="103" t="s">
        <v>5706</v>
      </c>
      <c r="D2923" s="35" t="s">
        <v>2906</v>
      </c>
      <c r="E2923" s="77">
        <v>41609</v>
      </c>
      <c r="F2923" s="77"/>
      <c r="G2923" s="35" t="s">
        <v>5901</v>
      </c>
      <c r="H2923" s="35">
        <v>2540</v>
      </c>
      <c r="I2923" s="35" t="s">
        <v>6637</v>
      </c>
      <c r="J2923" s="35"/>
      <c r="K2923" s="35"/>
      <c r="L2923" s="53"/>
    </row>
    <row r="2924" spans="1:12">
      <c r="A2924" s="14" t="s">
        <v>2906</v>
      </c>
      <c r="B2924" s="35" t="s">
        <v>611</v>
      </c>
      <c r="C2924" s="103" t="s">
        <v>5707</v>
      </c>
      <c r="D2924" s="35" t="s">
        <v>2906</v>
      </c>
      <c r="E2924" s="77">
        <v>41609</v>
      </c>
      <c r="F2924" s="77"/>
      <c r="G2924" s="35" t="s">
        <v>5901</v>
      </c>
      <c r="H2924" s="35">
        <v>2541</v>
      </c>
      <c r="I2924" s="35" t="s">
        <v>6638</v>
      </c>
      <c r="J2924" s="35"/>
      <c r="K2924" s="35"/>
      <c r="L2924" s="53"/>
    </row>
    <row r="2925" spans="1:12">
      <c r="A2925" s="14" t="s">
        <v>2906</v>
      </c>
      <c r="B2925" s="35" t="s">
        <v>611</v>
      </c>
      <c r="C2925" s="103" t="s">
        <v>176</v>
      </c>
      <c r="D2925" s="35" t="s">
        <v>2906</v>
      </c>
      <c r="E2925" s="77">
        <v>41609</v>
      </c>
      <c r="F2925" s="77"/>
      <c r="G2925" s="35" t="s">
        <v>5901</v>
      </c>
      <c r="H2925" s="35">
        <v>2477</v>
      </c>
      <c r="I2925" s="35" t="s">
        <v>6525</v>
      </c>
      <c r="J2925" s="35"/>
      <c r="K2925" s="35"/>
      <c r="L2925" s="53"/>
    </row>
    <row r="2926" spans="1:12">
      <c r="A2926" s="14" t="s">
        <v>2906</v>
      </c>
      <c r="B2926" s="35" t="s">
        <v>611</v>
      </c>
      <c r="C2926" s="103" t="s">
        <v>1290</v>
      </c>
      <c r="D2926" s="35" t="s">
        <v>2906</v>
      </c>
      <c r="E2926" s="77">
        <v>41609</v>
      </c>
      <c r="F2926" s="77"/>
      <c r="G2926" s="35" t="s">
        <v>5901</v>
      </c>
      <c r="H2926" s="35">
        <v>3186</v>
      </c>
      <c r="I2926" s="35" t="s">
        <v>6861</v>
      </c>
      <c r="J2926" s="35"/>
      <c r="K2926" s="35"/>
      <c r="L2926" s="53"/>
    </row>
    <row r="2927" spans="1:12">
      <c r="A2927" s="14" t="s">
        <v>2906</v>
      </c>
      <c r="B2927" s="35" t="s">
        <v>611</v>
      </c>
      <c r="C2927" s="103" t="s">
        <v>545</v>
      </c>
      <c r="D2927" s="35" t="s">
        <v>2906</v>
      </c>
      <c r="E2927" s="77">
        <v>41609</v>
      </c>
      <c r="F2927" s="77"/>
      <c r="G2927" s="35" t="s">
        <v>5901</v>
      </c>
      <c r="H2927" s="35">
        <v>2510</v>
      </c>
      <c r="I2927" s="35" t="s">
        <v>6581</v>
      </c>
      <c r="J2927" s="35"/>
      <c r="K2927" s="35"/>
      <c r="L2927" s="53"/>
    </row>
    <row r="2928" spans="1:12">
      <c r="A2928" s="14" t="s">
        <v>2906</v>
      </c>
      <c r="B2928" s="35" t="s">
        <v>611</v>
      </c>
      <c r="C2928" s="103" t="s">
        <v>559</v>
      </c>
      <c r="D2928" s="35" t="s">
        <v>2906</v>
      </c>
      <c r="E2928" s="77">
        <v>41609</v>
      </c>
      <c r="F2928" s="77"/>
      <c r="G2928" s="35" t="s">
        <v>5901</v>
      </c>
      <c r="H2928" s="35">
        <v>2511</v>
      </c>
      <c r="I2928" s="35" t="s">
        <v>6582</v>
      </c>
      <c r="J2928" s="35"/>
      <c r="K2928" s="35"/>
      <c r="L2928" s="53"/>
    </row>
    <row r="2929" spans="1:12">
      <c r="A2929" s="14" t="s">
        <v>2906</v>
      </c>
      <c r="B2929" s="35" t="s">
        <v>611</v>
      </c>
      <c r="C2929" s="103" t="s">
        <v>1296</v>
      </c>
      <c r="D2929" s="35" t="s">
        <v>2906</v>
      </c>
      <c r="E2929" s="77">
        <v>41609</v>
      </c>
      <c r="F2929" s="77"/>
      <c r="G2929" s="35" t="s">
        <v>5901</v>
      </c>
      <c r="H2929" s="35">
        <v>2528</v>
      </c>
      <c r="I2929" s="35" t="s">
        <v>6932</v>
      </c>
      <c r="J2929" s="35"/>
      <c r="K2929" s="35"/>
      <c r="L2929" s="53"/>
    </row>
    <row r="2930" spans="1:12">
      <c r="A2930" s="14" t="s">
        <v>2906</v>
      </c>
      <c r="B2930" s="35" t="s">
        <v>611</v>
      </c>
      <c r="C2930" s="103" t="s">
        <v>546</v>
      </c>
      <c r="D2930" s="35" t="s">
        <v>2906</v>
      </c>
      <c r="E2930" s="77">
        <v>41609</v>
      </c>
      <c r="F2930" s="77"/>
      <c r="G2930" s="35" t="s">
        <v>5901</v>
      </c>
      <c r="H2930" s="35">
        <v>2512</v>
      </c>
      <c r="I2930" s="35" t="s">
        <v>6584</v>
      </c>
      <c r="J2930" s="35"/>
      <c r="K2930" s="35"/>
      <c r="L2930" s="53"/>
    </row>
    <row r="2931" spans="1:12">
      <c r="A2931" s="14" t="s">
        <v>2906</v>
      </c>
      <c r="B2931" s="35" t="s">
        <v>611</v>
      </c>
      <c r="C2931" s="103" t="s">
        <v>547</v>
      </c>
      <c r="D2931" s="35" t="s">
        <v>2906</v>
      </c>
      <c r="E2931" s="77">
        <v>41609</v>
      </c>
      <c r="F2931" s="77"/>
      <c r="G2931" s="35" t="s">
        <v>5901</v>
      </c>
      <c r="H2931" s="35">
        <v>2513</v>
      </c>
      <c r="I2931" s="35" t="s">
        <v>6586</v>
      </c>
      <c r="J2931" s="35"/>
      <c r="K2931" s="35"/>
      <c r="L2931" s="53"/>
    </row>
    <row r="2932" spans="1:12">
      <c r="A2932" s="14" t="s">
        <v>2906</v>
      </c>
      <c r="B2932" s="35" t="s">
        <v>611</v>
      </c>
      <c r="C2932" s="103" t="s">
        <v>560</v>
      </c>
      <c r="D2932" s="35" t="s">
        <v>2906</v>
      </c>
      <c r="E2932" s="77">
        <v>41609</v>
      </c>
      <c r="F2932" s="77"/>
      <c r="G2932" s="35" t="s">
        <v>5901</v>
      </c>
      <c r="H2932" s="35">
        <v>2478</v>
      </c>
      <c r="I2932" s="35" t="s">
        <v>6521</v>
      </c>
      <c r="J2932" s="35"/>
      <c r="K2932" s="35"/>
      <c r="L2932" s="53"/>
    </row>
    <row r="2933" spans="1:12">
      <c r="A2933" s="14" t="s">
        <v>2906</v>
      </c>
      <c r="B2933" s="35" t="s">
        <v>611</v>
      </c>
      <c r="C2933" s="103" t="s">
        <v>548</v>
      </c>
      <c r="D2933" s="35" t="s">
        <v>2906</v>
      </c>
      <c r="E2933" s="77">
        <v>41609</v>
      </c>
      <c r="F2933" s="77"/>
      <c r="G2933" s="35" t="s">
        <v>5901</v>
      </c>
      <c r="H2933" s="35">
        <v>2514</v>
      </c>
      <c r="I2933" s="35" t="s">
        <v>6585</v>
      </c>
      <c r="J2933" s="35"/>
      <c r="K2933" s="35"/>
      <c r="L2933" s="53"/>
    </row>
    <row r="2934" spans="1:12">
      <c r="A2934" s="14" t="s">
        <v>2906</v>
      </c>
      <c r="B2934" s="35" t="s">
        <v>611</v>
      </c>
      <c r="C2934" s="103" t="s">
        <v>1291</v>
      </c>
      <c r="D2934" s="35" t="s">
        <v>2906</v>
      </c>
      <c r="E2934" s="77">
        <v>41609</v>
      </c>
      <c r="F2934" s="77"/>
      <c r="G2934" s="35" t="s">
        <v>5901</v>
      </c>
      <c r="H2934" s="35">
        <v>2545</v>
      </c>
      <c r="I2934" s="35" t="s">
        <v>6641</v>
      </c>
      <c r="J2934" s="35"/>
      <c r="K2934" s="35"/>
      <c r="L2934" s="53"/>
    </row>
    <row r="2935" spans="1:12">
      <c r="A2935" s="14" t="s">
        <v>2906</v>
      </c>
      <c r="B2935" s="35" t="s">
        <v>611</v>
      </c>
      <c r="C2935" s="103" t="s">
        <v>561</v>
      </c>
      <c r="D2935" s="35" t="s">
        <v>2906</v>
      </c>
      <c r="E2935" s="77">
        <v>41609</v>
      </c>
      <c r="F2935" s="77"/>
      <c r="G2935" s="35" t="s">
        <v>5901</v>
      </c>
      <c r="H2935" s="35">
        <v>2515</v>
      </c>
      <c r="I2935" s="35" t="s">
        <v>6588</v>
      </c>
      <c r="J2935" s="35"/>
      <c r="K2935" s="35"/>
      <c r="L2935" s="53"/>
    </row>
    <row r="2936" spans="1:12">
      <c r="A2936" s="14" t="s">
        <v>2906</v>
      </c>
      <c r="B2936" s="35" t="s">
        <v>611</v>
      </c>
      <c r="C2936" s="103" t="s">
        <v>549</v>
      </c>
      <c r="D2936" s="35" t="s">
        <v>2906</v>
      </c>
      <c r="E2936" s="77">
        <v>41609</v>
      </c>
      <c r="F2936" s="77"/>
      <c r="G2936" s="35" t="s">
        <v>5901</v>
      </c>
      <c r="H2936" s="35">
        <v>2516</v>
      </c>
      <c r="I2936" s="35" t="s">
        <v>6589</v>
      </c>
      <c r="J2936" s="35"/>
      <c r="K2936" s="35"/>
      <c r="L2936" s="53"/>
    </row>
    <row r="2937" spans="1:12">
      <c r="A2937" s="14" t="s">
        <v>2906</v>
      </c>
      <c r="B2937" s="35" t="s">
        <v>611</v>
      </c>
      <c r="C2937" s="103" t="s">
        <v>200</v>
      </c>
      <c r="D2937" s="35" t="s">
        <v>2906</v>
      </c>
      <c r="E2937" s="77">
        <v>41609</v>
      </c>
      <c r="F2937" s="77"/>
      <c r="G2937" s="35" t="s">
        <v>5901</v>
      </c>
      <c r="H2937" s="35">
        <v>2482</v>
      </c>
      <c r="I2937" s="35" t="s">
        <v>6519</v>
      </c>
      <c r="J2937" s="35"/>
      <c r="K2937" s="35"/>
      <c r="L2937" s="53"/>
    </row>
    <row r="2938" spans="1:12">
      <c r="A2938" s="14" t="s">
        <v>2906</v>
      </c>
      <c r="B2938" s="35" t="s">
        <v>611</v>
      </c>
      <c r="C2938" s="103" t="s">
        <v>204</v>
      </c>
      <c r="D2938" s="35" t="s">
        <v>2906</v>
      </c>
      <c r="E2938" s="77">
        <v>41609</v>
      </c>
      <c r="F2938" s="77"/>
      <c r="G2938" s="35" t="s">
        <v>5901</v>
      </c>
      <c r="H2938" s="35">
        <v>2490</v>
      </c>
      <c r="I2938" s="35" t="s">
        <v>6534</v>
      </c>
      <c r="J2938" s="35"/>
      <c r="K2938" s="35"/>
      <c r="L2938" s="53"/>
    </row>
    <row r="2939" spans="1:12">
      <c r="A2939" s="14" t="s">
        <v>2906</v>
      </c>
      <c r="B2939" s="35" t="s">
        <v>611</v>
      </c>
      <c r="C2939" s="103" t="s">
        <v>185</v>
      </c>
      <c r="D2939" s="35" t="s">
        <v>2906</v>
      </c>
      <c r="E2939" s="77">
        <v>41609</v>
      </c>
      <c r="F2939" s="77"/>
      <c r="G2939" s="35" t="s">
        <v>5901</v>
      </c>
      <c r="H2939" s="35">
        <v>2491</v>
      </c>
      <c r="I2939" s="35" t="s">
        <v>6538</v>
      </c>
      <c r="J2939" s="35"/>
      <c r="K2939" s="35"/>
      <c r="L2939" s="53"/>
    </row>
    <row r="2940" spans="1:12">
      <c r="A2940" s="14" t="s">
        <v>2906</v>
      </c>
      <c r="B2940" s="35" t="s">
        <v>611</v>
      </c>
      <c r="C2940" s="103" t="s">
        <v>520</v>
      </c>
      <c r="D2940" s="35" t="s">
        <v>2906</v>
      </c>
      <c r="E2940" s="77">
        <v>41609</v>
      </c>
      <c r="F2940" s="77"/>
      <c r="G2940" s="35" t="s">
        <v>5901</v>
      </c>
      <c r="H2940" s="35">
        <v>2517</v>
      </c>
      <c r="I2940" s="35" t="s">
        <v>6594</v>
      </c>
      <c r="J2940" s="35"/>
      <c r="K2940" s="35"/>
      <c r="L2940" s="53"/>
    </row>
    <row r="2941" spans="1:12">
      <c r="A2941" s="14" t="s">
        <v>2906</v>
      </c>
      <c r="B2941" s="35" t="s">
        <v>611</v>
      </c>
      <c r="C2941" s="103" t="s">
        <v>562</v>
      </c>
      <c r="D2941" s="35" t="s">
        <v>2906</v>
      </c>
      <c r="E2941" s="77">
        <v>41609</v>
      </c>
      <c r="F2941" s="77"/>
      <c r="G2941" s="35" t="s">
        <v>5901</v>
      </c>
      <c r="H2941" s="35">
        <v>2483</v>
      </c>
      <c r="I2941" s="35" t="s">
        <v>6528</v>
      </c>
      <c r="J2941" s="35"/>
      <c r="K2941" s="35"/>
      <c r="L2941" s="53"/>
    </row>
    <row r="2942" spans="1:12">
      <c r="A2942" s="14" t="s">
        <v>2906</v>
      </c>
      <c r="B2942" s="35" t="s">
        <v>611</v>
      </c>
      <c r="C2942" s="103" t="s">
        <v>558</v>
      </c>
      <c r="D2942" s="35" t="s">
        <v>2906</v>
      </c>
      <c r="E2942" s="77">
        <v>41609</v>
      </c>
      <c r="F2942" s="77"/>
      <c r="G2942" s="35" t="s">
        <v>5901</v>
      </c>
      <c r="H2942" s="35">
        <v>2518</v>
      </c>
      <c r="I2942" s="35" t="s">
        <v>7102</v>
      </c>
      <c r="J2942" s="35"/>
      <c r="K2942" s="35"/>
      <c r="L2942" s="53"/>
    </row>
    <row r="2943" spans="1:12">
      <c r="A2943" s="14" t="s">
        <v>2906</v>
      </c>
      <c r="B2943" s="35" t="s">
        <v>611</v>
      </c>
      <c r="C2943" s="103" t="s">
        <v>207</v>
      </c>
      <c r="D2943" s="35" t="s">
        <v>2906</v>
      </c>
      <c r="E2943" s="77">
        <v>41609</v>
      </c>
      <c r="F2943" s="77"/>
      <c r="G2943" s="35" t="s">
        <v>5901</v>
      </c>
      <c r="H2943" s="35">
        <v>2506</v>
      </c>
      <c r="I2943" s="35" t="s">
        <v>6564</v>
      </c>
      <c r="J2943" s="35"/>
      <c r="K2943" s="35"/>
      <c r="L2943" s="53"/>
    </row>
    <row r="2944" spans="1:12">
      <c r="A2944" s="14" t="s">
        <v>2906</v>
      </c>
      <c r="B2944" s="35" t="s">
        <v>611</v>
      </c>
      <c r="C2944" s="103" t="s">
        <v>11041</v>
      </c>
      <c r="D2944" s="35" t="s">
        <v>2906</v>
      </c>
      <c r="E2944" s="77">
        <v>43830</v>
      </c>
      <c r="F2944" s="77"/>
      <c r="G2944" s="35" t="s">
        <v>5901</v>
      </c>
      <c r="H2944" s="35">
        <v>6947</v>
      </c>
      <c r="I2944" s="35" t="s">
        <v>7023</v>
      </c>
      <c r="J2944" s="35"/>
      <c r="K2944" s="35"/>
      <c r="L2944" s="53"/>
    </row>
    <row r="2945" spans="1:12">
      <c r="A2945" s="14" t="s">
        <v>2906</v>
      </c>
      <c r="B2945" s="35" t="s">
        <v>611</v>
      </c>
      <c r="C2945" s="103" t="s">
        <v>12283</v>
      </c>
      <c r="D2945" s="35" t="s">
        <v>2906</v>
      </c>
      <c r="E2945" s="77">
        <v>43830</v>
      </c>
      <c r="F2945" s="77"/>
      <c r="G2945" s="35" t="s">
        <v>5901</v>
      </c>
      <c r="H2945" s="35">
        <v>6946</v>
      </c>
      <c r="I2945" s="35" t="s">
        <v>7021</v>
      </c>
      <c r="J2945" s="35"/>
      <c r="K2945" s="35"/>
      <c r="L2945" s="53"/>
    </row>
    <row r="2946" spans="1:12">
      <c r="A2946" s="14" t="s">
        <v>2906</v>
      </c>
      <c r="B2946" s="35" t="s">
        <v>611</v>
      </c>
      <c r="C2946" s="103" t="s">
        <v>206</v>
      </c>
      <c r="D2946" s="35" t="s">
        <v>2906</v>
      </c>
      <c r="E2946" s="77">
        <v>41609</v>
      </c>
      <c r="F2946" s="77"/>
      <c r="G2946" s="35" t="s">
        <v>5901</v>
      </c>
      <c r="H2946" s="35">
        <v>2492</v>
      </c>
      <c r="I2946" s="35" t="s">
        <v>6539</v>
      </c>
      <c r="J2946" s="35"/>
      <c r="K2946" s="35"/>
      <c r="L2946" s="53"/>
    </row>
    <row r="2947" spans="1:12">
      <c r="A2947" s="14" t="s">
        <v>2906</v>
      </c>
      <c r="B2947" s="35" t="s">
        <v>611</v>
      </c>
      <c r="C2947" s="103" t="s">
        <v>159</v>
      </c>
      <c r="D2947" s="35" t="s">
        <v>2906</v>
      </c>
      <c r="E2947" s="77">
        <v>41609</v>
      </c>
      <c r="F2947" s="77"/>
      <c r="G2947" s="35" t="s">
        <v>5901</v>
      </c>
      <c r="H2947" s="35">
        <v>2493</v>
      </c>
      <c r="I2947" s="35" t="s">
        <v>6531</v>
      </c>
      <c r="J2947" s="35"/>
      <c r="K2947" s="35"/>
      <c r="L2947" s="53"/>
    </row>
    <row r="2948" spans="1:12">
      <c r="A2948" s="14" t="s">
        <v>2906</v>
      </c>
      <c r="B2948" s="35" t="s">
        <v>611</v>
      </c>
      <c r="C2948" s="103" t="s">
        <v>199</v>
      </c>
      <c r="D2948" s="35" t="s">
        <v>2906</v>
      </c>
      <c r="E2948" s="77">
        <v>41609</v>
      </c>
      <c r="F2948" s="77"/>
      <c r="G2948" s="35" t="s">
        <v>5901</v>
      </c>
      <c r="H2948" s="35">
        <v>2479</v>
      </c>
      <c r="I2948" s="35" t="s">
        <v>6522</v>
      </c>
      <c r="J2948" s="35"/>
      <c r="K2948" s="35"/>
      <c r="L2948" s="53"/>
    </row>
    <row r="2949" spans="1:12">
      <c r="A2949" s="14" t="s">
        <v>2906</v>
      </c>
      <c r="B2949" s="35" t="s">
        <v>611</v>
      </c>
      <c r="C2949" s="103" t="s">
        <v>550</v>
      </c>
      <c r="D2949" s="35" t="s">
        <v>2906</v>
      </c>
      <c r="E2949" s="77">
        <v>41609</v>
      </c>
      <c r="F2949" s="77"/>
      <c r="G2949" s="35" t="s">
        <v>5901</v>
      </c>
      <c r="H2949" s="35">
        <v>2519</v>
      </c>
      <c r="I2949" s="35" t="s">
        <v>7103</v>
      </c>
      <c r="J2949" s="35"/>
      <c r="K2949" s="35"/>
      <c r="L2949" s="53"/>
    </row>
    <row r="2950" spans="1:12">
      <c r="A2950" s="14" t="s">
        <v>2906</v>
      </c>
      <c r="B2950" s="35" t="s">
        <v>611</v>
      </c>
      <c r="C2950" s="103" t="s">
        <v>551</v>
      </c>
      <c r="D2950" s="35" t="s">
        <v>2906</v>
      </c>
      <c r="E2950" s="77">
        <v>41609</v>
      </c>
      <c r="F2950" s="77"/>
      <c r="G2950" s="35" t="s">
        <v>5901</v>
      </c>
      <c r="H2950" s="35">
        <v>2520</v>
      </c>
      <c r="I2950" s="35" t="s">
        <v>6596</v>
      </c>
      <c r="J2950" s="35"/>
      <c r="K2950" s="35"/>
      <c r="L2950" s="53"/>
    </row>
    <row r="2951" spans="1:12">
      <c r="A2951" s="14" t="s">
        <v>2906</v>
      </c>
      <c r="B2951" s="35" t="s">
        <v>611</v>
      </c>
      <c r="C2951" s="103" t="s">
        <v>1292</v>
      </c>
      <c r="D2951" s="35" t="s">
        <v>2906</v>
      </c>
      <c r="E2951" s="77">
        <v>41609</v>
      </c>
      <c r="F2951" s="77"/>
      <c r="G2951" s="35" t="s">
        <v>5901</v>
      </c>
      <c r="H2951" s="35">
        <v>2547</v>
      </c>
      <c r="I2951" s="35" t="s">
        <v>6643</v>
      </c>
      <c r="J2951" s="35"/>
      <c r="K2951" s="35"/>
      <c r="L2951" s="53"/>
    </row>
    <row r="2952" spans="1:12">
      <c r="A2952" s="14" t="s">
        <v>2906</v>
      </c>
      <c r="B2952" s="35" t="s">
        <v>611</v>
      </c>
      <c r="C2952" s="103" t="s">
        <v>521</v>
      </c>
      <c r="D2952" s="35" t="s">
        <v>2906</v>
      </c>
      <c r="E2952" s="77">
        <v>41609</v>
      </c>
      <c r="F2952" s="77"/>
      <c r="G2952" s="35" t="s">
        <v>5901</v>
      </c>
      <c r="H2952" s="35">
        <v>2521</v>
      </c>
      <c r="I2952" s="35" t="s">
        <v>6749</v>
      </c>
      <c r="J2952" s="35"/>
      <c r="K2952" s="35"/>
      <c r="L2952" s="53"/>
    </row>
    <row r="2953" spans="1:12">
      <c r="A2953" s="14" t="s">
        <v>2906</v>
      </c>
      <c r="B2953" s="35" t="s">
        <v>611</v>
      </c>
      <c r="C2953" s="103" t="s">
        <v>202</v>
      </c>
      <c r="D2953" s="35" t="s">
        <v>2906</v>
      </c>
      <c r="E2953" s="77">
        <v>41609</v>
      </c>
      <c r="F2953" s="77"/>
      <c r="G2953" s="35" t="s">
        <v>5901</v>
      </c>
      <c r="H2953" s="35">
        <v>2484</v>
      </c>
      <c r="I2953" s="35" t="s">
        <v>6529</v>
      </c>
      <c r="J2953" s="35"/>
      <c r="K2953" s="35"/>
      <c r="L2953" s="53"/>
    </row>
    <row r="2954" spans="1:12">
      <c r="A2954" s="14" t="s">
        <v>2906</v>
      </c>
      <c r="B2954" s="35" t="s">
        <v>611</v>
      </c>
      <c r="C2954" s="103" t="s">
        <v>532</v>
      </c>
      <c r="D2954" s="35" t="s">
        <v>2906</v>
      </c>
      <c r="E2954" s="77">
        <v>41609</v>
      </c>
      <c r="F2954" s="77"/>
      <c r="G2954" s="35" t="s">
        <v>5901</v>
      </c>
      <c r="H2954" s="35">
        <v>2494</v>
      </c>
      <c r="I2954" s="35" t="s">
        <v>6520</v>
      </c>
      <c r="J2954" s="35"/>
      <c r="K2954" s="35"/>
      <c r="L2954" s="53"/>
    </row>
    <row r="2955" spans="1:12">
      <c r="A2955" s="14" t="s">
        <v>2906</v>
      </c>
      <c r="B2955" s="35" t="s">
        <v>611</v>
      </c>
      <c r="C2955" s="103" t="s">
        <v>534</v>
      </c>
      <c r="D2955" s="35" t="s">
        <v>2906</v>
      </c>
      <c r="E2955" s="77">
        <v>41609</v>
      </c>
      <c r="F2955" s="77"/>
      <c r="G2955" s="35" t="s">
        <v>5901</v>
      </c>
      <c r="H2955" s="35">
        <v>2495</v>
      </c>
      <c r="I2955" s="35" t="s">
        <v>6527</v>
      </c>
      <c r="J2955" s="35"/>
      <c r="K2955" s="35"/>
      <c r="L2955" s="53"/>
    </row>
    <row r="2956" spans="1:12">
      <c r="A2956" s="14" t="s">
        <v>2906</v>
      </c>
      <c r="B2956" s="35" t="s">
        <v>611</v>
      </c>
      <c r="C2956" s="103" t="s">
        <v>186</v>
      </c>
      <c r="D2956" s="35" t="s">
        <v>2906</v>
      </c>
      <c r="E2956" s="77">
        <v>41609</v>
      </c>
      <c r="F2956" s="77"/>
      <c r="G2956" s="35" t="s">
        <v>5901</v>
      </c>
      <c r="H2956" s="35">
        <v>2496</v>
      </c>
      <c r="I2956" s="35" t="s">
        <v>6536</v>
      </c>
      <c r="J2956" s="35"/>
      <c r="K2956" s="35"/>
      <c r="L2956" s="53"/>
    </row>
    <row r="2957" spans="1:12">
      <c r="A2957" s="14" t="s">
        <v>2906</v>
      </c>
      <c r="B2957" s="35" t="s">
        <v>611</v>
      </c>
      <c r="C2957" s="103" t="s">
        <v>160</v>
      </c>
      <c r="D2957" s="35" t="s">
        <v>2906</v>
      </c>
      <c r="E2957" s="77">
        <v>41609</v>
      </c>
      <c r="F2957" s="77"/>
      <c r="G2957" s="35" t="s">
        <v>5901</v>
      </c>
      <c r="H2957" s="35">
        <v>2497</v>
      </c>
      <c r="I2957" s="35" t="s">
        <v>6550</v>
      </c>
      <c r="J2957" s="35"/>
      <c r="K2957" s="35"/>
      <c r="L2957" s="53"/>
    </row>
    <row r="2958" spans="1:12">
      <c r="A2958" s="14" t="s">
        <v>2906</v>
      </c>
      <c r="B2958" s="35" t="s">
        <v>611</v>
      </c>
      <c r="C2958" s="103" t="s">
        <v>552</v>
      </c>
      <c r="D2958" s="35" t="s">
        <v>2906</v>
      </c>
      <c r="E2958" s="77">
        <v>41609</v>
      </c>
      <c r="F2958" s="77"/>
      <c r="G2958" s="35" t="s">
        <v>5901</v>
      </c>
      <c r="H2958" s="35">
        <v>2522</v>
      </c>
      <c r="I2958" s="35" t="s">
        <v>6597</v>
      </c>
      <c r="J2958" s="35"/>
      <c r="K2958" s="35"/>
      <c r="L2958" s="53"/>
    </row>
    <row r="2959" spans="1:12">
      <c r="A2959" s="14" t="s">
        <v>2906</v>
      </c>
      <c r="B2959" s="35" t="s">
        <v>611</v>
      </c>
      <c r="C2959" s="103" t="s">
        <v>553</v>
      </c>
      <c r="D2959" s="35" t="s">
        <v>2906</v>
      </c>
      <c r="E2959" s="77">
        <v>41609</v>
      </c>
      <c r="F2959" s="77"/>
      <c r="G2959" s="35" t="s">
        <v>5901</v>
      </c>
      <c r="H2959" s="35">
        <v>2523</v>
      </c>
      <c r="I2959" s="35" t="s">
        <v>7104</v>
      </c>
      <c r="J2959" s="35"/>
      <c r="K2959" s="35"/>
      <c r="L2959" s="53"/>
    </row>
    <row r="2960" spans="1:12">
      <c r="A2960" s="14" t="s">
        <v>2906</v>
      </c>
      <c r="B2960" s="35" t="s">
        <v>611</v>
      </c>
      <c r="C2960" s="103" t="s">
        <v>537</v>
      </c>
      <c r="D2960" s="35" t="s">
        <v>2906</v>
      </c>
      <c r="E2960" s="77">
        <v>41609</v>
      </c>
      <c r="F2960" s="77"/>
      <c r="G2960" s="35" t="s">
        <v>5901</v>
      </c>
      <c r="H2960" s="35">
        <v>2498</v>
      </c>
      <c r="I2960" s="35" t="s">
        <v>6551</v>
      </c>
      <c r="J2960" s="35"/>
      <c r="K2960" s="35"/>
      <c r="L2960" s="53"/>
    </row>
    <row r="2961" spans="1:12">
      <c r="A2961" s="14" t="s">
        <v>2906</v>
      </c>
      <c r="B2961" s="35" t="s">
        <v>611</v>
      </c>
      <c r="C2961" s="103" t="s">
        <v>203</v>
      </c>
      <c r="D2961" s="35" t="s">
        <v>2906</v>
      </c>
      <c r="E2961" s="77">
        <v>41609</v>
      </c>
      <c r="F2961" s="77"/>
      <c r="G2961" s="35" t="s">
        <v>5901</v>
      </c>
      <c r="H2961" s="35">
        <v>2485</v>
      </c>
      <c r="I2961" s="35" t="s">
        <v>6523</v>
      </c>
      <c r="J2961" s="35"/>
      <c r="K2961" s="35"/>
      <c r="L2961" s="53"/>
    </row>
    <row r="2962" spans="1:12">
      <c r="A2962" s="14" t="s">
        <v>2906</v>
      </c>
      <c r="B2962" s="35" t="s">
        <v>611</v>
      </c>
      <c r="C2962" s="103" t="s">
        <v>525</v>
      </c>
      <c r="D2962" s="35" t="s">
        <v>2906</v>
      </c>
      <c r="E2962" s="77">
        <v>41609</v>
      </c>
      <c r="F2962" s="77"/>
      <c r="G2962" s="35" t="s">
        <v>5901</v>
      </c>
      <c r="H2962" s="35">
        <v>2499</v>
      </c>
      <c r="I2962" s="35" t="s">
        <v>6552</v>
      </c>
      <c r="J2962" s="35"/>
      <c r="K2962" s="35"/>
      <c r="L2962" s="53"/>
    </row>
    <row r="2963" spans="1:12">
      <c r="A2963" s="14" t="s">
        <v>2906</v>
      </c>
      <c r="B2963" s="35" t="s">
        <v>611</v>
      </c>
      <c r="C2963" s="103" t="s">
        <v>161</v>
      </c>
      <c r="D2963" s="35" t="s">
        <v>2906</v>
      </c>
      <c r="E2963" s="77">
        <v>41609</v>
      </c>
      <c r="F2963" s="77"/>
      <c r="G2963" s="35" t="s">
        <v>5901</v>
      </c>
      <c r="H2963" s="35">
        <v>2500</v>
      </c>
      <c r="I2963" s="35" t="s">
        <v>6553</v>
      </c>
      <c r="J2963" s="35"/>
      <c r="K2963" s="35"/>
      <c r="L2963" s="53"/>
    </row>
    <row r="2964" spans="1:12">
      <c r="A2964" s="14" t="s">
        <v>2906</v>
      </c>
      <c r="B2964" s="35" t="s">
        <v>611</v>
      </c>
      <c r="C2964" s="103" t="s">
        <v>1781</v>
      </c>
      <c r="D2964" s="35" t="s">
        <v>2906</v>
      </c>
      <c r="E2964" s="77">
        <v>41609</v>
      </c>
      <c r="F2964" s="77"/>
      <c r="G2964" s="35" t="s">
        <v>5901</v>
      </c>
      <c r="H2964" s="35">
        <v>3402</v>
      </c>
      <c r="I2964" s="35" t="s">
        <v>6648</v>
      </c>
      <c r="J2964" s="35"/>
      <c r="K2964" s="35"/>
      <c r="L2964" s="53"/>
    </row>
    <row r="2965" spans="1:12">
      <c r="A2965" s="14" t="s">
        <v>2906</v>
      </c>
      <c r="B2965" s="35" t="s">
        <v>611</v>
      </c>
      <c r="C2965" s="103" t="s">
        <v>554</v>
      </c>
      <c r="D2965" s="35" t="s">
        <v>2906</v>
      </c>
      <c r="E2965" s="77">
        <v>41609</v>
      </c>
      <c r="F2965" s="77"/>
      <c r="G2965" s="35" t="s">
        <v>5901</v>
      </c>
      <c r="H2965" s="35">
        <v>2524</v>
      </c>
      <c r="I2965" s="35" t="s">
        <v>7105</v>
      </c>
      <c r="J2965" s="35"/>
      <c r="K2965" s="35"/>
      <c r="L2965" s="53"/>
    </row>
    <row r="2966" spans="1:12">
      <c r="A2966" s="14" t="s">
        <v>2906</v>
      </c>
      <c r="B2966" s="35" t="s">
        <v>611</v>
      </c>
      <c r="C2966" s="103" t="s">
        <v>522</v>
      </c>
      <c r="D2966" s="35" t="s">
        <v>2906</v>
      </c>
      <c r="E2966" s="77">
        <v>41609</v>
      </c>
      <c r="F2966" s="77"/>
      <c r="G2966" s="35" t="s">
        <v>5901</v>
      </c>
      <c r="H2966" s="35">
        <v>2525</v>
      </c>
      <c r="I2966" s="35" t="s">
        <v>6599</v>
      </c>
      <c r="J2966" s="35"/>
      <c r="K2966" s="35"/>
      <c r="L2966" s="53"/>
    </row>
    <row r="2967" spans="1:12">
      <c r="A2967" s="14" t="s">
        <v>2906</v>
      </c>
      <c r="B2967" s="35" t="s">
        <v>611</v>
      </c>
      <c r="C2967" s="103" t="s">
        <v>526</v>
      </c>
      <c r="D2967" s="35" t="s">
        <v>2906</v>
      </c>
      <c r="E2967" s="77">
        <v>41609</v>
      </c>
      <c r="F2967" s="77"/>
      <c r="G2967" s="35" t="s">
        <v>5901</v>
      </c>
      <c r="H2967" s="35">
        <v>2501</v>
      </c>
      <c r="I2967" s="35" t="s">
        <v>6555</v>
      </c>
      <c r="J2967" s="35"/>
      <c r="K2967" s="35"/>
      <c r="L2967" s="53"/>
    </row>
    <row r="2968" spans="1:12">
      <c r="A2968" s="14" t="s">
        <v>2906</v>
      </c>
      <c r="B2968" s="35" t="s">
        <v>611</v>
      </c>
      <c r="C2968" s="103" t="s">
        <v>555</v>
      </c>
      <c r="D2968" s="35" t="s">
        <v>2906</v>
      </c>
      <c r="E2968" s="77">
        <v>41609</v>
      </c>
      <c r="F2968" s="77"/>
      <c r="G2968" s="35" t="s">
        <v>5901</v>
      </c>
      <c r="H2968" s="35">
        <v>2526</v>
      </c>
      <c r="I2968" s="35" t="s">
        <v>7717</v>
      </c>
      <c r="J2968" s="35"/>
      <c r="K2968" s="35"/>
      <c r="L2968" s="53"/>
    </row>
    <row r="2969" spans="1:12">
      <c r="A2969" s="14" t="s">
        <v>2906</v>
      </c>
      <c r="B2969" s="35" t="s">
        <v>611</v>
      </c>
      <c r="C2969" s="103" t="s">
        <v>178</v>
      </c>
      <c r="D2969" s="35" t="s">
        <v>2906</v>
      </c>
      <c r="E2969" s="77">
        <v>41609</v>
      </c>
      <c r="F2969" s="77"/>
      <c r="G2969" s="35" t="s">
        <v>5901</v>
      </c>
      <c r="H2969" s="35">
        <v>2486</v>
      </c>
      <c r="I2969" s="35" t="s">
        <v>6533</v>
      </c>
      <c r="J2969" s="35"/>
      <c r="K2969" s="35"/>
      <c r="L2969" s="53"/>
    </row>
    <row r="2970" spans="1:12">
      <c r="A2970" s="14" t="s">
        <v>2906</v>
      </c>
      <c r="B2970" s="35" t="s">
        <v>611</v>
      </c>
      <c r="C2970" s="103" t="s">
        <v>540</v>
      </c>
      <c r="D2970" s="35" t="s">
        <v>2906</v>
      </c>
      <c r="E2970" s="77">
        <v>41609</v>
      </c>
      <c r="F2970" s="77"/>
      <c r="G2970" s="35" t="s">
        <v>5901</v>
      </c>
      <c r="H2970" s="35">
        <v>2502</v>
      </c>
      <c r="I2970" s="35" t="s">
        <v>6556</v>
      </c>
      <c r="J2970" s="35"/>
      <c r="K2970" s="35"/>
      <c r="L2970" s="53"/>
    </row>
    <row r="2971" spans="1:12">
      <c r="A2971" s="14" t="s">
        <v>2906</v>
      </c>
      <c r="B2971" s="35" t="s">
        <v>611</v>
      </c>
      <c r="C2971" s="103" t="s">
        <v>556</v>
      </c>
      <c r="D2971" s="35" t="s">
        <v>2906</v>
      </c>
      <c r="E2971" s="77">
        <v>41609</v>
      </c>
      <c r="F2971" s="77"/>
      <c r="G2971" s="35" t="s">
        <v>5901</v>
      </c>
      <c r="H2971" s="35">
        <v>2480</v>
      </c>
      <c r="I2971" s="35" t="s">
        <v>6542</v>
      </c>
      <c r="J2971" s="35"/>
      <c r="K2971" s="35"/>
      <c r="L2971" s="53"/>
    </row>
    <row r="2972" spans="1:12">
      <c r="A2972" s="14" t="s">
        <v>2906</v>
      </c>
      <c r="B2972" s="35" t="s">
        <v>611</v>
      </c>
      <c r="C2972" s="103" t="s">
        <v>527</v>
      </c>
      <c r="D2972" s="35" t="s">
        <v>2906</v>
      </c>
      <c r="E2972" s="77">
        <v>41609</v>
      </c>
      <c r="F2972" s="77"/>
      <c r="G2972" s="35" t="s">
        <v>5901</v>
      </c>
      <c r="H2972" s="35">
        <v>2503</v>
      </c>
      <c r="I2972" s="35" t="s">
        <v>6557</v>
      </c>
      <c r="J2972" s="35"/>
      <c r="K2972" s="35"/>
      <c r="L2972" s="53"/>
    </row>
    <row r="2973" spans="1:12">
      <c r="A2973" s="14" t="s">
        <v>2906</v>
      </c>
      <c r="B2973" s="35" t="s">
        <v>611</v>
      </c>
      <c r="C2973" s="103" t="s">
        <v>519</v>
      </c>
      <c r="D2973" s="35" t="s">
        <v>2906</v>
      </c>
      <c r="E2973" s="77">
        <v>41609</v>
      </c>
      <c r="F2973" s="77"/>
      <c r="G2973" s="35" t="s">
        <v>5901</v>
      </c>
      <c r="H2973" s="35">
        <v>2527</v>
      </c>
      <c r="I2973" s="35" t="s">
        <v>6949</v>
      </c>
      <c r="J2973" s="35"/>
      <c r="K2973" s="35"/>
      <c r="L2973" s="53"/>
    </row>
    <row r="2974" spans="1:12">
      <c r="A2974" s="14" t="s">
        <v>2906</v>
      </c>
      <c r="B2974" s="35" t="s">
        <v>611</v>
      </c>
      <c r="C2974" s="103" t="s">
        <v>180</v>
      </c>
      <c r="D2974" s="35" t="s">
        <v>2906</v>
      </c>
      <c r="E2974" s="77">
        <v>41609</v>
      </c>
      <c r="F2974" s="77"/>
      <c r="G2974" s="35" t="s">
        <v>5901</v>
      </c>
      <c r="H2974" s="35">
        <v>2487</v>
      </c>
      <c r="I2974" s="35" t="s">
        <v>6535</v>
      </c>
      <c r="J2974" s="35"/>
      <c r="K2974" s="35"/>
      <c r="L2974" s="53"/>
    </row>
    <row r="2975" spans="1:12">
      <c r="A2975" s="14" t="s">
        <v>2906</v>
      </c>
      <c r="B2975" s="35" t="s">
        <v>611</v>
      </c>
      <c r="C2975" s="103" t="s">
        <v>205</v>
      </c>
      <c r="D2975" s="35" t="s">
        <v>2906</v>
      </c>
      <c r="E2975" s="77">
        <v>41609</v>
      </c>
      <c r="F2975" s="77"/>
      <c r="G2975" s="35" t="s">
        <v>5901</v>
      </c>
      <c r="H2975" s="35">
        <v>2488</v>
      </c>
      <c r="I2975" s="35" t="s">
        <v>6526</v>
      </c>
      <c r="J2975" s="35"/>
      <c r="K2975" s="35"/>
      <c r="L2975" s="53"/>
    </row>
    <row r="2976" spans="1:12">
      <c r="A2976" s="14" t="s">
        <v>2906</v>
      </c>
      <c r="B2976" s="35" t="s">
        <v>611</v>
      </c>
      <c r="C2976" s="103" t="s">
        <v>542</v>
      </c>
      <c r="D2976" s="35" t="s">
        <v>2906</v>
      </c>
      <c r="E2976" s="77">
        <v>41609</v>
      </c>
      <c r="F2976" s="77"/>
      <c r="G2976" s="35" t="s">
        <v>5901</v>
      </c>
      <c r="H2976" s="35">
        <v>2504</v>
      </c>
      <c r="I2976" s="35" t="s">
        <v>6562</v>
      </c>
      <c r="J2976" s="35"/>
      <c r="K2976" s="35"/>
      <c r="L2976" s="53"/>
    </row>
    <row r="2977" spans="1:12">
      <c r="A2977" s="14" t="s">
        <v>2906</v>
      </c>
      <c r="B2977" s="35" t="s">
        <v>611</v>
      </c>
      <c r="C2977" s="103" t="s">
        <v>557</v>
      </c>
      <c r="D2977" s="35" t="s">
        <v>2906</v>
      </c>
      <c r="E2977" s="77">
        <v>41609</v>
      </c>
      <c r="F2977" s="77"/>
      <c r="G2977" s="35" t="s">
        <v>5901</v>
      </c>
      <c r="H2977" s="35">
        <v>2481</v>
      </c>
      <c r="I2977" s="35" t="s">
        <v>6524</v>
      </c>
      <c r="J2977" s="35"/>
      <c r="K2977" s="35"/>
      <c r="L2977" s="53"/>
    </row>
    <row r="2978" spans="1:12">
      <c r="A2978" s="14" t="s">
        <v>2906</v>
      </c>
      <c r="B2978" s="35" t="s">
        <v>611</v>
      </c>
      <c r="C2978" s="103" t="s">
        <v>544</v>
      </c>
      <c r="D2978" s="35" t="s">
        <v>2906</v>
      </c>
      <c r="E2978" s="77">
        <v>41609</v>
      </c>
      <c r="F2978" s="77"/>
      <c r="G2978" s="35" t="s">
        <v>5901</v>
      </c>
      <c r="H2978" s="35">
        <v>2505</v>
      </c>
      <c r="I2978" s="35" t="s">
        <v>6563</v>
      </c>
      <c r="J2978" s="35"/>
      <c r="K2978" s="35"/>
      <c r="L2978" s="53"/>
    </row>
    <row r="2979" spans="1:12">
      <c r="A2979" s="14" t="s">
        <v>2906</v>
      </c>
      <c r="B2979" s="35" t="s">
        <v>611</v>
      </c>
      <c r="C2979" s="103" t="s">
        <v>183</v>
      </c>
      <c r="D2979" s="35" t="s">
        <v>2906</v>
      </c>
      <c r="E2979" s="77">
        <v>41609</v>
      </c>
      <c r="F2979" s="77"/>
      <c r="G2979" s="35" t="s">
        <v>5901</v>
      </c>
      <c r="H2979" s="35">
        <v>2489</v>
      </c>
      <c r="I2979" s="35" t="s">
        <v>6530</v>
      </c>
      <c r="J2979" s="35"/>
      <c r="K2979" s="35"/>
      <c r="L2979" s="53"/>
    </row>
    <row r="2980" spans="1:12">
      <c r="A2980" s="14" t="s">
        <v>2906</v>
      </c>
      <c r="B2980" s="35" t="s">
        <v>611</v>
      </c>
      <c r="C2980" s="103" t="s">
        <v>1293</v>
      </c>
      <c r="D2980" s="35" t="s">
        <v>2906</v>
      </c>
      <c r="E2980" s="77">
        <v>41609</v>
      </c>
      <c r="F2980" s="77"/>
      <c r="G2980" s="35" t="s">
        <v>5901</v>
      </c>
      <c r="H2980" s="35">
        <v>2542</v>
      </c>
      <c r="I2980" s="35" t="s">
        <v>6639</v>
      </c>
      <c r="J2980" s="35"/>
      <c r="K2980" s="35"/>
      <c r="L2980" s="53"/>
    </row>
    <row r="2981" spans="1:12">
      <c r="A2981" s="14" t="s">
        <v>2906</v>
      </c>
      <c r="B2981" s="35" t="s">
        <v>611</v>
      </c>
      <c r="C2981" s="103" t="s">
        <v>1294</v>
      </c>
      <c r="D2981" s="35" t="s">
        <v>2906</v>
      </c>
      <c r="E2981" s="77">
        <v>41609</v>
      </c>
      <c r="F2981" s="77"/>
      <c r="G2981" s="35" t="s">
        <v>5901</v>
      </c>
      <c r="H2981" s="35">
        <v>2544</v>
      </c>
      <c r="I2981" s="35" t="s">
        <v>6640</v>
      </c>
      <c r="J2981" s="35"/>
      <c r="K2981" s="35"/>
      <c r="L2981" s="53"/>
    </row>
    <row r="2982" spans="1:12">
      <c r="A2982" s="14" t="s">
        <v>2906</v>
      </c>
      <c r="B2982" s="35" t="s">
        <v>611</v>
      </c>
      <c r="C2982" s="103" t="s">
        <v>1295</v>
      </c>
      <c r="D2982" s="35" t="s">
        <v>2906</v>
      </c>
      <c r="E2982" s="77">
        <v>41609</v>
      </c>
      <c r="F2982" s="77"/>
      <c r="G2982" s="35" t="s">
        <v>5901</v>
      </c>
      <c r="H2982" s="35">
        <v>2546</v>
      </c>
      <c r="I2982" s="35" t="s">
        <v>6642</v>
      </c>
      <c r="J2982" s="35"/>
      <c r="K2982" s="35"/>
      <c r="L2982" s="53"/>
    </row>
    <row r="2983" spans="1:12">
      <c r="A2983" s="14" t="s">
        <v>2906</v>
      </c>
      <c r="B2983" s="35" t="s">
        <v>611</v>
      </c>
      <c r="C2983" s="103" t="s">
        <v>585</v>
      </c>
      <c r="D2983" s="35" t="s">
        <v>2906</v>
      </c>
      <c r="E2983" s="77">
        <v>41609</v>
      </c>
      <c r="F2983" s="77"/>
      <c r="G2983" s="35" t="s">
        <v>5901</v>
      </c>
      <c r="H2983" s="35">
        <v>2529</v>
      </c>
      <c r="I2983" s="35" t="s">
        <v>6532</v>
      </c>
      <c r="J2983" s="35"/>
      <c r="K2983" s="35"/>
      <c r="L2983" s="53"/>
    </row>
    <row r="2984" spans="1:12">
      <c r="A2984" s="14" t="s">
        <v>2906</v>
      </c>
      <c r="B2984" s="35" t="s">
        <v>611</v>
      </c>
      <c r="C2984" s="103" t="s">
        <v>163</v>
      </c>
      <c r="D2984" s="35" t="s">
        <v>2906</v>
      </c>
      <c r="E2984" s="77">
        <v>41609</v>
      </c>
      <c r="F2984" s="77"/>
      <c r="G2984" s="35" t="s">
        <v>5901</v>
      </c>
      <c r="H2984" s="35">
        <v>2532</v>
      </c>
      <c r="I2984" s="35" t="s">
        <v>6624</v>
      </c>
      <c r="J2984" s="35"/>
      <c r="K2984" s="35"/>
      <c r="L2984" s="53"/>
    </row>
    <row r="2985" spans="1:12">
      <c r="A2985" s="14" t="s">
        <v>2906</v>
      </c>
      <c r="B2985" s="35" t="s">
        <v>611</v>
      </c>
      <c r="C2985" s="103" t="s">
        <v>11042</v>
      </c>
      <c r="D2985" s="35" t="s">
        <v>2906</v>
      </c>
      <c r="E2985" s="77">
        <v>43830</v>
      </c>
      <c r="F2985" s="77"/>
      <c r="G2985" s="35" t="s">
        <v>5901</v>
      </c>
      <c r="H2985" s="35">
        <v>6907</v>
      </c>
      <c r="I2985" s="35" t="s">
        <v>6859</v>
      </c>
      <c r="J2985" s="35"/>
      <c r="K2985" s="35"/>
      <c r="L2985" s="53"/>
    </row>
    <row r="2986" spans="1:12">
      <c r="A2986" s="14" t="s">
        <v>2906</v>
      </c>
      <c r="B2986" s="35" t="s">
        <v>611</v>
      </c>
      <c r="C2986" s="103" t="s">
        <v>208</v>
      </c>
      <c r="D2986" s="35" t="s">
        <v>2906</v>
      </c>
      <c r="E2986" s="77">
        <v>41609</v>
      </c>
      <c r="F2986" s="77"/>
      <c r="G2986" s="35" t="s">
        <v>5901</v>
      </c>
      <c r="H2986" s="35">
        <v>2533</v>
      </c>
      <c r="I2986" s="35" t="s">
        <v>6625</v>
      </c>
      <c r="J2986" s="35"/>
      <c r="K2986" s="35"/>
      <c r="L2986" s="53"/>
    </row>
    <row r="2987" spans="1:12">
      <c r="A2987" s="14" t="s">
        <v>2906</v>
      </c>
      <c r="B2987" s="35" t="s">
        <v>611</v>
      </c>
      <c r="C2987" s="103" t="s">
        <v>720</v>
      </c>
      <c r="D2987" s="35" t="s">
        <v>2906</v>
      </c>
      <c r="E2987" s="77">
        <v>41609</v>
      </c>
      <c r="F2987" s="77"/>
      <c r="G2987" s="35" t="s">
        <v>5901</v>
      </c>
      <c r="H2987" s="35">
        <v>2534</v>
      </c>
      <c r="I2987" s="35" t="s">
        <v>6627</v>
      </c>
      <c r="J2987" s="35"/>
      <c r="K2987" s="35"/>
      <c r="L2987" s="53"/>
    </row>
    <row r="2988" spans="1:12">
      <c r="A2988" s="14" t="s">
        <v>2906</v>
      </c>
      <c r="B2988" s="35" t="s">
        <v>611</v>
      </c>
      <c r="C2988" s="103" t="s">
        <v>1311</v>
      </c>
      <c r="D2988" s="35" t="s">
        <v>2906</v>
      </c>
      <c r="E2988" s="77">
        <v>41609</v>
      </c>
      <c r="F2988" s="77">
        <v>42642</v>
      </c>
      <c r="G2988" s="35" t="s">
        <v>5901</v>
      </c>
      <c r="H2988" s="35">
        <v>2538</v>
      </c>
      <c r="I2988" s="35" t="s">
        <v>6633</v>
      </c>
      <c r="J2988" s="35"/>
      <c r="K2988" s="35"/>
      <c r="L2988" s="53"/>
    </row>
    <row r="2989" spans="1:12">
      <c r="A2989" s="14" t="s">
        <v>2906</v>
      </c>
      <c r="B2989" s="35" t="s">
        <v>611</v>
      </c>
      <c r="C2989" s="103" t="s">
        <v>11043</v>
      </c>
      <c r="D2989" s="35" t="s">
        <v>2906</v>
      </c>
      <c r="E2989" s="77">
        <v>43830</v>
      </c>
      <c r="F2989" s="77"/>
      <c r="G2989" s="35" t="s">
        <v>5901</v>
      </c>
      <c r="H2989" s="35">
        <v>7884</v>
      </c>
      <c r="I2989" s="35" t="s">
        <v>7029</v>
      </c>
      <c r="J2989" s="35"/>
      <c r="K2989" s="35"/>
      <c r="L2989" s="53"/>
    </row>
    <row r="2990" spans="1:12">
      <c r="A2990" s="14" t="s">
        <v>2906</v>
      </c>
      <c r="B2990" s="35" t="s">
        <v>611</v>
      </c>
      <c r="C2990" s="103" t="s">
        <v>11044</v>
      </c>
      <c r="D2990" s="35" t="s">
        <v>2906</v>
      </c>
      <c r="E2990" s="77">
        <v>43830</v>
      </c>
      <c r="F2990" s="77"/>
      <c r="G2990" s="35" t="s">
        <v>5901</v>
      </c>
      <c r="H2990" s="35">
        <v>7883</v>
      </c>
      <c r="I2990" s="35" t="s">
        <v>7028</v>
      </c>
      <c r="J2990" s="35"/>
      <c r="K2990" s="35"/>
      <c r="L2990" s="53"/>
    </row>
    <row r="2991" spans="1:12" ht="29">
      <c r="A2991" s="14" t="s">
        <v>2906</v>
      </c>
      <c r="B2991" s="35" t="s">
        <v>611</v>
      </c>
      <c r="C2991" s="103" t="s">
        <v>11045</v>
      </c>
      <c r="D2991" s="35" t="s">
        <v>2906</v>
      </c>
      <c r="E2991" s="77">
        <v>43830</v>
      </c>
      <c r="F2991" s="77"/>
      <c r="G2991" s="35" t="s">
        <v>5901</v>
      </c>
      <c r="H2991" s="35">
        <v>6911</v>
      </c>
      <c r="I2991" s="35" t="s">
        <v>6950</v>
      </c>
      <c r="J2991" s="35"/>
      <c r="K2991" s="35"/>
      <c r="L2991" s="53"/>
    </row>
    <row r="2992" spans="1:12">
      <c r="A2992" s="14" t="s">
        <v>2906</v>
      </c>
      <c r="B2992" s="35" t="s">
        <v>611</v>
      </c>
      <c r="C2992" s="103" t="s">
        <v>11046</v>
      </c>
      <c r="D2992" s="35" t="s">
        <v>2906</v>
      </c>
      <c r="E2992" s="77">
        <v>43830</v>
      </c>
      <c r="F2992" s="77"/>
      <c r="G2992" s="35" t="s">
        <v>5901</v>
      </c>
      <c r="H2992" s="35">
        <v>6910</v>
      </c>
      <c r="I2992" s="35" t="s">
        <v>6926</v>
      </c>
      <c r="J2992" s="35"/>
      <c r="K2992" s="35"/>
      <c r="L2992" s="53"/>
    </row>
    <row r="2993" spans="1:12">
      <c r="A2993" s="14" t="s">
        <v>2906</v>
      </c>
      <c r="B2993" s="35" t="s">
        <v>611</v>
      </c>
      <c r="C2993" s="103" t="s">
        <v>11047</v>
      </c>
      <c r="D2993" s="35" t="s">
        <v>2906</v>
      </c>
      <c r="E2993" s="77">
        <v>43830</v>
      </c>
      <c r="F2993" s="77"/>
      <c r="G2993" s="35" t="s">
        <v>5901</v>
      </c>
      <c r="H2993" s="35">
        <v>6909</v>
      </c>
      <c r="I2993" s="35" t="s">
        <v>6890</v>
      </c>
      <c r="J2993" s="35"/>
      <c r="K2993" s="35"/>
      <c r="L2993" s="53"/>
    </row>
    <row r="2994" spans="1:12">
      <c r="A2994" s="14" t="s">
        <v>2906</v>
      </c>
      <c r="B2994" s="35" t="s">
        <v>611</v>
      </c>
      <c r="C2994" s="103" t="s">
        <v>11048</v>
      </c>
      <c r="D2994" s="35" t="s">
        <v>2906</v>
      </c>
      <c r="E2994" s="77">
        <v>43830</v>
      </c>
      <c r="F2994" s="77"/>
      <c r="G2994" s="35" t="s">
        <v>5901</v>
      </c>
      <c r="H2994" s="35">
        <v>6908</v>
      </c>
      <c r="I2994" s="35" t="s">
        <v>6889</v>
      </c>
      <c r="J2994" s="35"/>
      <c r="K2994" s="35"/>
      <c r="L2994" s="53"/>
    </row>
    <row r="2995" spans="1:12">
      <c r="A2995" s="14" t="s">
        <v>2906</v>
      </c>
      <c r="B2995" s="35" t="s">
        <v>28</v>
      </c>
      <c r="C2995" s="103" t="s">
        <v>9440</v>
      </c>
      <c r="D2995" s="35" t="s">
        <v>2906</v>
      </c>
      <c r="E2995" s="77">
        <v>43465</v>
      </c>
      <c r="F2995" s="77"/>
      <c r="G2995" s="35" t="s">
        <v>5902</v>
      </c>
      <c r="H2995" s="35">
        <v>6079</v>
      </c>
      <c r="I2995" s="35" t="s">
        <v>6519</v>
      </c>
      <c r="J2995" s="35"/>
      <c r="K2995" s="35"/>
      <c r="L2995" s="53"/>
    </row>
    <row r="2996" spans="1:12">
      <c r="A2996" s="14" t="s">
        <v>2906</v>
      </c>
      <c r="B2996" s="35" t="s">
        <v>28</v>
      </c>
      <c r="C2996" s="103" t="s">
        <v>9441</v>
      </c>
      <c r="D2996" s="35" t="s">
        <v>2906</v>
      </c>
      <c r="E2996" s="77">
        <v>43465</v>
      </c>
      <c r="F2996" s="77"/>
      <c r="G2996" s="35" t="s">
        <v>5902</v>
      </c>
      <c r="H2996" s="35">
        <v>6082</v>
      </c>
      <c r="I2996" s="35" t="s">
        <v>6523</v>
      </c>
      <c r="J2996" s="35"/>
      <c r="K2996" s="35"/>
      <c r="L2996" s="53"/>
    </row>
    <row r="2997" spans="1:12">
      <c r="A2997" s="14" t="s">
        <v>2906</v>
      </c>
      <c r="B2997" s="35" t="s">
        <v>28</v>
      </c>
      <c r="C2997" s="103" t="s">
        <v>9442</v>
      </c>
      <c r="D2997" s="35" t="s">
        <v>2906</v>
      </c>
      <c r="E2997" s="77">
        <v>43465</v>
      </c>
      <c r="F2997" s="77"/>
      <c r="G2997" s="35" t="s">
        <v>5902</v>
      </c>
      <c r="H2997" s="35">
        <v>6080</v>
      </c>
      <c r="I2997" s="35" t="s">
        <v>6528</v>
      </c>
      <c r="J2997" s="35"/>
      <c r="K2997" s="35"/>
      <c r="L2997" s="53"/>
    </row>
    <row r="2998" spans="1:12">
      <c r="A2998" s="14" t="s">
        <v>2906</v>
      </c>
      <c r="B2998" s="35" t="s">
        <v>28</v>
      </c>
      <c r="C2998" s="103" t="s">
        <v>9443</v>
      </c>
      <c r="D2998" s="35" t="s">
        <v>2906</v>
      </c>
      <c r="E2998" s="77">
        <v>43465</v>
      </c>
      <c r="F2998" s="77"/>
      <c r="G2998" s="35" t="s">
        <v>5902</v>
      </c>
      <c r="H2998" s="35">
        <v>6081</v>
      </c>
      <c r="I2998" s="35" t="s">
        <v>6529</v>
      </c>
      <c r="J2998" s="35"/>
      <c r="K2998" s="35"/>
      <c r="L2998" s="53"/>
    </row>
    <row r="2999" spans="1:12">
      <c r="A2999" s="14" t="s">
        <v>2906</v>
      </c>
      <c r="B2999" s="35" t="s">
        <v>28</v>
      </c>
      <c r="C2999" s="103" t="s">
        <v>661</v>
      </c>
      <c r="D2999" s="35" t="s">
        <v>2906</v>
      </c>
      <c r="E2999" s="77">
        <v>41609</v>
      </c>
      <c r="F2999" s="77"/>
      <c r="G2999" s="35" t="s">
        <v>5902</v>
      </c>
      <c r="H2999" s="35">
        <v>2549</v>
      </c>
      <c r="I2999" s="35" t="s">
        <v>6525</v>
      </c>
      <c r="J2999" s="35"/>
      <c r="K2999" s="35"/>
      <c r="L2999" s="53"/>
    </row>
    <row r="3000" spans="1:12">
      <c r="A3000" s="14" t="s">
        <v>2906</v>
      </c>
      <c r="B3000" s="35" t="s">
        <v>28</v>
      </c>
      <c r="C3000" s="103" t="s">
        <v>665</v>
      </c>
      <c r="D3000" s="35" t="s">
        <v>2906</v>
      </c>
      <c r="E3000" s="77">
        <v>41609</v>
      </c>
      <c r="F3000" s="77"/>
      <c r="G3000" s="35" t="s">
        <v>5902</v>
      </c>
      <c r="H3000" s="35">
        <v>2550</v>
      </c>
      <c r="I3000" s="35" t="s">
        <v>6521</v>
      </c>
      <c r="J3000" s="35"/>
      <c r="K3000" s="35"/>
      <c r="L3000" s="53"/>
    </row>
    <row r="3001" spans="1:12">
      <c r="A3001" s="14" t="s">
        <v>2906</v>
      </c>
      <c r="B3001" s="35" t="s">
        <v>28</v>
      </c>
      <c r="C3001" s="103" t="s">
        <v>597</v>
      </c>
      <c r="D3001" s="35" t="s">
        <v>2906</v>
      </c>
      <c r="E3001" s="77">
        <v>41609</v>
      </c>
      <c r="F3001" s="77"/>
      <c r="G3001" s="35" t="s">
        <v>5902</v>
      </c>
      <c r="H3001" s="35">
        <v>2551</v>
      </c>
      <c r="I3001" s="35" t="s">
        <v>6532</v>
      </c>
      <c r="J3001" s="35"/>
      <c r="K3001" s="35"/>
      <c r="L3001" s="53"/>
    </row>
    <row r="3002" spans="1:12">
      <c r="A3002" s="14" t="s">
        <v>2906</v>
      </c>
      <c r="B3002" s="35" t="s">
        <v>28</v>
      </c>
      <c r="C3002" s="103" t="s">
        <v>662</v>
      </c>
      <c r="D3002" s="35" t="s">
        <v>2906</v>
      </c>
      <c r="E3002" s="77">
        <v>41609</v>
      </c>
      <c r="F3002" s="77"/>
      <c r="G3002" s="35" t="s">
        <v>5902</v>
      </c>
      <c r="H3002" s="35">
        <v>2552</v>
      </c>
      <c r="I3002" s="35" t="s">
        <v>6542</v>
      </c>
      <c r="J3002" s="35"/>
      <c r="K3002" s="35"/>
      <c r="L3002" s="53"/>
    </row>
    <row r="3003" spans="1:12">
      <c r="A3003" s="14" t="s">
        <v>2906</v>
      </c>
      <c r="B3003" s="35" t="s">
        <v>28</v>
      </c>
      <c r="C3003" s="103" t="s">
        <v>666</v>
      </c>
      <c r="D3003" s="35" t="s">
        <v>2906</v>
      </c>
      <c r="E3003" s="77">
        <v>41609</v>
      </c>
      <c r="F3003" s="77"/>
      <c r="G3003" s="35" t="s">
        <v>5902</v>
      </c>
      <c r="H3003" s="35">
        <v>2553</v>
      </c>
      <c r="I3003" s="35" t="s">
        <v>6524</v>
      </c>
      <c r="J3003" s="35"/>
      <c r="K3003" s="35"/>
      <c r="L3003" s="53"/>
    </row>
    <row r="3004" spans="1:12">
      <c r="A3004" s="14" t="s">
        <v>2906</v>
      </c>
      <c r="B3004" s="35" t="s">
        <v>28</v>
      </c>
      <c r="C3004" s="103" t="s">
        <v>9444</v>
      </c>
      <c r="D3004" s="35" t="s">
        <v>2906</v>
      </c>
      <c r="E3004" s="77">
        <v>43465</v>
      </c>
      <c r="F3004" s="77"/>
      <c r="G3004" s="35" t="s">
        <v>5902</v>
      </c>
      <c r="H3004" s="35">
        <v>6083</v>
      </c>
      <c r="I3004" s="35" t="s">
        <v>6533</v>
      </c>
      <c r="J3004" s="35"/>
      <c r="K3004" s="35"/>
      <c r="L3004" s="53"/>
    </row>
    <row r="3005" spans="1:12" ht="29">
      <c r="A3005" s="14" t="s">
        <v>2906</v>
      </c>
      <c r="B3005" s="35" t="s">
        <v>28</v>
      </c>
      <c r="C3005" s="103" t="s">
        <v>9445</v>
      </c>
      <c r="D3005" s="35" t="s">
        <v>2906</v>
      </c>
      <c r="E3005" s="77">
        <v>43465</v>
      </c>
      <c r="F3005" s="77"/>
      <c r="G3005" s="35" t="s">
        <v>5902</v>
      </c>
      <c r="H3005" s="35">
        <v>6234</v>
      </c>
      <c r="I3005" s="35" t="s">
        <v>6932</v>
      </c>
      <c r="J3005" s="35"/>
      <c r="K3005" s="35"/>
      <c r="L3005" s="53"/>
    </row>
    <row r="3006" spans="1:12">
      <c r="A3006" s="14" t="s">
        <v>2906</v>
      </c>
      <c r="B3006" s="35" t="s">
        <v>612</v>
      </c>
      <c r="C3006" s="103" t="s">
        <v>8363</v>
      </c>
      <c r="D3006" s="35" t="s">
        <v>2906</v>
      </c>
      <c r="E3006" s="77">
        <v>43189</v>
      </c>
      <c r="F3006" s="77"/>
      <c r="G3006" s="35" t="s">
        <v>5903</v>
      </c>
      <c r="H3006" s="35">
        <v>5059</v>
      </c>
      <c r="I3006" s="35" t="s">
        <v>6678</v>
      </c>
      <c r="J3006" s="35"/>
      <c r="K3006" s="35"/>
      <c r="L3006" s="53"/>
    </row>
    <row r="3007" spans="1:12">
      <c r="A3007" s="14" t="s">
        <v>2906</v>
      </c>
      <c r="B3007" s="35" t="s">
        <v>612</v>
      </c>
      <c r="C3007" s="103" t="s">
        <v>11049</v>
      </c>
      <c r="D3007" s="35" t="s">
        <v>2906</v>
      </c>
      <c r="E3007" s="77">
        <v>43465</v>
      </c>
      <c r="F3007" s="77"/>
      <c r="G3007" s="35" t="s">
        <v>5903</v>
      </c>
      <c r="H3007" s="35">
        <v>6225</v>
      </c>
      <c r="I3007" s="35" t="s">
        <v>6681</v>
      </c>
      <c r="J3007" s="35"/>
      <c r="K3007" s="35"/>
      <c r="L3007" s="53"/>
    </row>
    <row r="3008" spans="1:12">
      <c r="A3008" s="14" t="s">
        <v>2906</v>
      </c>
      <c r="B3008" s="35" t="s">
        <v>612</v>
      </c>
      <c r="C3008" s="103" t="s">
        <v>9446</v>
      </c>
      <c r="D3008" s="35" t="s">
        <v>2906</v>
      </c>
      <c r="E3008" s="77">
        <v>43465</v>
      </c>
      <c r="F3008" s="77"/>
      <c r="G3008" s="35" t="s">
        <v>5903</v>
      </c>
      <c r="H3008" s="35">
        <v>6226</v>
      </c>
      <c r="I3008" s="35" t="s">
        <v>6686</v>
      </c>
      <c r="J3008" s="35"/>
      <c r="K3008" s="35"/>
      <c r="L3008" s="53"/>
    </row>
    <row r="3009" spans="1:12">
      <c r="A3009" s="14" t="s">
        <v>2906</v>
      </c>
      <c r="B3009" s="35" t="s">
        <v>612</v>
      </c>
      <c r="C3009" s="103" t="s">
        <v>369</v>
      </c>
      <c r="D3009" s="35" t="s">
        <v>2906</v>
      </c>
      <c r="E3009" s="77">
        <v>41609</v>
      </c>
      <c r="F3009" s="77"/>
      <c r="G3009" s="35" t="s">
        <v>5903</v>
      </c>
      <c r="H3009" s="35">
        <v>2560</v>
      </c>
      <c r="I3009" s="35" t="s">
        <v>6525</v>
      </c>
      <c r="J3009" s="35"/>
      <c r="K3009" s="35"/>
      <c r="L3009" s="53"/>
    </row>
    <row r="3010" spans="1:12">
      <c r="A3010" s="14" t="s">
        <v>2906</v>
      </c>
      <c r="B3010" s="35" t="s">
        <v>612</v>
      </c>
      <c r="C3010" s="103" t="s">
        <v>367</v>
      </c>
      <c r="D3010" s="35" t="s">
        <v>2906</v>
      </c>
      <c r="E3010" s="77">
        <v>41609</v>
      </c>
      <c r="F3010" s="77"/>
      <c r="G3010" s="35" t="s">
        <v>5903</v>
      </c>
      <c r="H3010" s="35">
        <v>2561</v>
      </c>
      <c r="I3010" s="35" t="s">
        <v>6521</v>
      </c>
      <c r="J3010" s="35"/>
      <c r="K3010" s="35"/>
      <c r="L3010" s="53"/>
    </row>
    <row r="3011" spans="1:12">
      <c r="A3011" s="14" t="s">
        <v>2906</v>
      </c>
      <c r="B3011" s="35" t="s">
        <v>612</v>
      </c>
      <c r="C3011" s="103" t="s">
        <v>8364</v>
      </c>
      <c r="D3011" s="35" t="s">
        <v>2906</v>
      </c>
      <c r="E3011" s="77">
        <v>43189</v>
      </c>
      <c r="F3011" s="77"/>
      <c r="G3011" s="35" t="s">
        <v>5903</v>
      </c>
      <c r="H3011" s="35">
        <v>6006</v>
      </c>
      <c r="I3011" s="35" t="s">
        <v>8279</v>
      </c>
      <c r="J3011" s="35"/>
      <c r="K3011" s="35"/>
      <c r="L3011" s="53"/>
    </row>
    <row r="3012" spans="1:12">
      <c r="A3012" s="14" t="s">
        <v>2906</v>
      </c>
      <c r="B3012" s="35" t="s">
        <v>612</v>
      </c>
      <c r="C3012" s="103" t="s">
        <v>1782</v>
      </c>
      <c r="D3012" s="35" t="s">
        <v>2906</v>
      </c>
      <c r="E3012" s="77">
        <v>41609</v>
      </c>
      <c r="F3012" s="77"/>
      <c r="G3012" s="35" t="s">
        <v>5903</v>
      </c>
      <c r="H3012" s="35">
        <v>3396</v>
      </c>
      <c r="I3012" s="35" t="s">
        <v>6648</v>
      </c>
      <c r="J3012" s="35"/>
      <c r="K3012" s="35"/>
      <c r="L3012" s="53"/>
    </row>
    <row r="3013" spans="1:12" ht="29">
      <c r="A3013" s="14" t="s">
        <v>2906</v>
      </c>
      <c r="B3013" s="35" t="s">
        <v>612</v>
      </c>
      <c r="C3013" s="103" t="s">
        <v>8365</v>
      </c>
      <c r="D3013" s="35" t="s">
        <v>2906</v>
      </c>
      <c r="E3013" s="77">
        <v>43189</v>
      </c>
      <c r="F3013" s="77"/>
      <c r="G3013" s="35" t="s">
        <v>5903</v>
      </c>
      <c r="H3013" s="35">
        <v>6005</v>
      </c>
      <c r="I3013" s="35" t="s">
        <v>8277</v>
      </c>
      <c r="J3013" s="35"/>
      <c r="K3013" s="35"/>
      <c r="L3013" s="53"/>
    </row>
    <row r="3014" spans="1:12" ht="29">
      <c r="A3014" s="14" t="s">
        <v>2906</v>
      </c>
      <c r="B3014" s="35" t="s">
        <v>612</v>
      </c>
      <c r="C3014" s="103" t="s">
        <v>12208</v>
      </c>
      <c r="D3014" s="35" t="s">
        <v>2906</v>
      </c>
      <c r="E3014" s="77">
        <v>43738</v>
      </c>
      <c r="F3014" s="77"/>
      <c r="G3014" s="35" t="s">
        <v>5903</v>
      </c>
      <c r="H3014" s="35">
        <v>8205</v>
      </c>
      <c r="I3014" s="35" t="s">
        <v>6763</v>
      </c>
      <c r="J3014" s="35"/>
      <c r="K3014" s="35"/>
      <c r="L3014" s="53"/>
    </row>
    <row r="3015" spans="1:12">
      <c r="A3015" s="14" t="s">
        <v>2906</v>
      </c>
      <c r="B3015" s="35" t="s">
        <v>612</v>
      </c>
      <c r="C3015" s="103" t="s">
        <v>8366</v>
      </c>
      <c r="D3015" s="35" t="s">
        <v>2906</v>
      </c>
      <c r="E3015" s="77">
        <v>43189</v>
      </c>
      <c r="F3015" s="77"/>
      <c r="G3015" s="35" t="s">
        <v>5903</v>
      </c>
      <c r="H3015" s="35">
        <v>6003</v>
      </c>
      <c r="I3015" s="35" t="s">
        <v>8281</v>
      </c>
      <c r="J3015" s="35"/>
      <c r="K3015" s="35"/>
      <c r="L3015" s="53"/>
    </row>
    <row r="3016" spans="1:12" ht="29">
      <c r="A3016" s="14" t="s">
        <v>2906</v>
      </c>
      <c r="B3016" s="35" t="s">
        <v>612</v>
      </c>
      <c r="C3016" s="103" t="s">
        <v>12209</v>
      </c>
      <c r="D3016" s="35" t="s">
        <v>2906</v>
      </c>
      <c r="E3016" s="77">
        <v>43738</v>
      </c>
      <c r="F3016" s="77"/>
      <c r="G3016" s="35" t="s">
        <v>5903</v>
      </c>
      <c r="H3016" s="35">
        <v>6940</v>
      </c>
      <c r="I3016" s="35" t="s">
        <v>6696</v>
      </c>
      <c r="J3016" s="35"/>
      <c r="K3016" s="35"/>
      <c r="L3016" s="53"/>
    </row>
    <row r="3017" spans="1:12" ht="29">
      <c r="A3017" s="14" t="s">
        <v>2906</v>
      </c>
      <c r="B3017" s="35" t="s">
        <v>612</v>
      </c>
      <c r="C3017" s="103" t="s">
        <v>8367</v>
      </c>
      <c r="D3017" s="35" t="s">
        <v>2906</v>
      </c>
      <c r="E3017" s="77">
        <v>43189</v>
      </c>
      <c r="F3017" s="77"/>
      <c r="G3017" s="35" t="s">
        <v>5903</v>
      </c>
      <c r="H3017" s="35">
        <v>6004</v>
      </c>
      <c r="I3017" s="35" t="s">
        <v>8283</v>
      </c>
      <c r="J3017" s="35"/>
      <c r="K3017" s="35"/>
      <c r="L3017" s="53"/>
    </row>
    <row r="3018" spans="1:12">
      <c r="A3018" s="14" t="s">
        <v>2906</v>
      </c>
      <c r="B3018" s="35" t="s">
        <v>612</v>
      </c>
      <c r="C3018" s="103" t="s">
        <v>377</v>
      </c>
      <c r="D3018" s="35" t="s">
        <v>2906</v>
      </c>
      <c r="E3018" s="77">
        <v>41609</v>
      </c>
      <c r="F3018" s="77"/>
      <c r="G3018" s="35" t="s">
        <v>5903</v>
      </c>
      <c r="H3018" s="35">
        <v>2562</v>
      </c>
      <c r="I3018" s="35" t="s">
        <v>6522</v>
      </c>
      <c r="J3018" s="35"/>
      <c r="K3018" s="35"/>
      <c r="L3018" s="53"/>
    </row>
    <row r="3019" spans="1:12">
      <c r="A3019" s="14" t="s">
        <v>2906</v>
      </c>
      <c r="B3019" s="35" t="s">
        <v>612</v>
      </c>
      <c r="C3019" s="103" t="s">
        <v>1988</v>
      </c>
      <c r="D3019" s="35" t="s">
        <v>2906</v>
      </c>
      <c r="E3019" s="77">
        <v>41609</v>
      </c>
      <c r="F3019" s="77"/>
      <c r="G3019" s="35" t="s">
        <v>5903</v>
      </c>
      <c r="H3019" s="35">
        <v>3670</v>
      </c>
      <c r="I3019" s="35" t="s">
        <v>6656</v>
      </c>
      <c r="J3019" s="35"/>
      <c r="K3019" s="35"/>
      <c r="L3019" s="53"/>
    </row>
    <row r="3020" spans="1:12" ht="43.5">
      <c r="A3020" s="14" t="s">
        <v>2906</v>
      </c>
      <c r="B3020" s="35" t="s">
        <v>612</v>
      </c>
      <c r="C3020" s="103" t="s">
        <v>12210</v>
      </c>
      <c r="D3020" s="35" t="s">
        <v>2906</v>
      </c>
      <c r="E3020" s="77">
        <v>43738</v>
      </c>
      <c r="F3020" s="77"/>
      <c r="G3020" s="35" t="s">
        <v>5903</v>
      </c>
      <c r="H3020" s="35">
        <v>7016</v>
      </c>
      <c r="I3020" s="35" t="s">
        <v>6697</v>
      </c>
      <c r="J3020" s="35"/>
      <c r="K3020" s="35"/>
      <c r="L3020" s="53"/>
    </row>
    <row r="3021" spans="1:12">
      <c r="A3021" s="14" t="s">
        <v>2906</v>
      </c>
      <c r="B3021" s="35" t="s">
        <v>612</v>
      </c>
      <c r="C3021" s="103" t="s">
        <v>343</v>
      </c>
      <c r="D3021" s="35" t="s">
        <v>2906</v>
      </c>
      <c r="E3021" s="77">
        <v>41609</v>
      </c>
      <c r="F3021" s="77"/>
      <c r="G3021" s="35" t="s">
        <v>5903</v>
      </c>
      <c r="H3021" s="35">
        <v>2563</v>
      </c>
      <c r="I3021" s="35" t="s">
        <v>6542</v>
      </c>
      <c r="J3021" s="35"/>
      <c r="K3021" s="35"/>
      <c r="L3021" s="53"/>
    </row>
    <row r="3022" spans="1:12">
      <c r="A3022" s="14" t="s">
        <v>2906</v>
      </c>
      <c r="B3022" s="35" t="s">
        <v>612</v>
      </c>
      <c r="C3022" s="103" t="s">
        <v>8667</v>
      </c>
      <c r="D3022" s="35" t="s">
        <v>2906</v>
      </c>
      <c r="E3022" s="77">
        <v>43189</v>
      </c>
      <c r="F3022" s="77"/>
      <c r="G3022" s="35" t="s">
        <v>5903</v>
      </c>
      <c r="H3022" s="35">
        <v>6015</v>
      </c>
      <c r="I3022" s="35" t="s">
        <v>8644</v>
      </c>
      <c r="J3022" s="35"/>
      <c r="K3022" s="35"/>
      <c r="L3022" s="53"/>
    </row>
    <row r="3023" spans="1:12">
      <c r="A3023" s="27" t="s">
        <v>2906</v>
      </c>
      <c r="B3023" s="35" t="s">
        <v>612</v>
      </c>
      <c r="C3023" s="103" t="s">
        <v>8668</v>
      </c>
      <c r="D3023" s="35" t="s">
        <v>2906</v>
      </c>
      <c r="E3023" s="77">
        <v>43189</v>
      </c>
      <c r="F3023" s="77"/>
      <c r="G3023" s="35" t="s">
        <v>5903</v>
      </c>
      <c r="H3023" s="35">
        <v>6013</v>
      </c>
      <c r="I3023" s="35" t="s">
        <v>8642</v>
      </c>
      <c r="J3023" s="35"/>
      <c r="K3023" s="35"/>
      <c r="L3023" s="53"/>
    </row>
    <row r="3024" spans="1:12" ht="43.5">
      <c r="A3024" s="95" t="s">
        <v>2906</v>
      </c>
      <c r="B3024" s="96" t="s">
        <v>612</v>
      </c>
      <c r="C3024" s="107" t="s">
        <v>12476</v>
      </c>
      <c r="D3024" s="96" t="s">
        <v>2906</v>
      </c>
      <c r="E3024" s="97">
        <v>44196</v>
      </c>
      <c r="F3024" s="97"/>
      <c r="G3024" s="96" t="s">
        <v>5903</v>
      </c>
      <c r="H3024" s="96">
        <v>8285</v>
      </c>
      <c r="I3024" s="96" t="s">
        <v>6764</v>
      </c>
      <c r="J3024" s="96"/>
      <c r="K3024" s="96"/>
      <c r="L3024" s="53"/>
    </row>
    <row r="3025" spans="1:12" ht="29">
      <c r="A3025" s="95" t="s">
        <v>2906</v>
      </c>
      <c r="B3025" s="96" t="s">
        <v>612</v>
      </c>
      <c r="C3025" s="107" t="s">
        <v>8368</v>
      </c>
      <c r="D3025" s="96" t="s">
        <v>2906</v>
      </c>
      <c r="E3025" s="97">
        <v>41609</v>
      </c>
      <c r="F3025" s="97"/>
      <c r="G3025" s="96" t="s">
        <v>5903</v>
      </c>
      <c r="H3025" s="96">
        <v>2567</v>
      </c>
      <c r="I3025" s="96" t="s">
        <v>6519</v>
      </c>
      <c r="J3025" s="96"/>
      <c r="K3025" s="96"/>
      <c r="L3025" s="53"/>
    </row>
    <row r="3026" spans="1:12">
      <c r="A3026" s="95" t="s">
        <v>2906</v>
      </c>
      <c r="B3026" s="96" t="s">
        <v>612</v>
      </c>
      <c r="C3026" s="107" t="s">
        <v>1989</v>
      </c>
      <c r="D3026" s="96" t="s">
        <v>2906</v>
      </c>
      <c r="E3026" s="97">
        <v>41609</v>
      </c>
      <c r="F3026" s="97"/>
      <c r="G3026" s="96" t="s">
        <v>5903</v>
      </c>
      <c r="H3026" s="96">
        <v>3671</v>
      </c>
      <c r="I3026" s="96" t="s">
        <v>6657</v>
      </c>
      <c r="J3026" s="96"/>
      <c r="K3026" s="96"/>
      <c r="L3026" s="53"/>
    </row>
    <row r="3027" spans="1:12">
      <c r="A3027" s="95" t="s">
        <v>2906</v>
      </c>
      <c r="B3027" s="96" t="s">
        <v>612</v>
      </c>
      <c r="C3027" s="107" t="s">
        <v>8669</v>
      </c>
      <c r="D3027" s="96" t="s">
        <v>2906</v>
      </c>
      <c r="E3027" s="97">
        <v>43189</v>
      </c>
      <c r="F3027" s="97"/>
      <c r="G3027" s="96" t="s">
        <v>5903</v>
      </c>
      <c r="H3027" s="96">
        <v>6016</v>
      </c>
      <c r="I3027" s="96" t="s">
        <v>8645</v>
      </c>
      <c r="J3027" s="96"/>
      <c r="K3027" s="96"/>
      <c r="L3027" s="53"/>
    </row>
    <row r="3028" spans="1:12">
      <c r="A3028" s="95" t="s">
        <v>2906</v>
      </c>
      <c r="B3028" s="96" t="s">
        <v>612</v>
      </c>
      <c r="C3028" s="107" t="s">
        <v>8670</v>
      </c>
      <c r="D3028" s="96" t="s">
        <v>2906</v>
      </c>
      <c r="E3028" s="97">
        <v>43189</v>
      </c>
      <c r="F3028" s="97"/>
      <c r="G3028" s="96" t="s">
        <v>5903</v>
      </c>
      <c r="H3028" s="96">
        <v>6014</v>
      </c>
      <c r="I3028" s="96" t="s">
        <v>8643</v>
      </c>
      <c r="J3028" s="96"/>
      <c r="K3028" s="96"/>
      <c r="L3028" s="53"/>
    </row>
    <row r="3029" spans="1:12">
      <c r="A3029" s="95" t="s">
        <v>2906</v>
      </c>
      <c r="B3029" s="96" t="s">
        <v>612</v>
      </c>
      <c r="C3029" s="107" t="s">
        <v>9447</v>
      </c>
      <c r="D3029" s="96" t="s">
        <v>2906</v>
      </c>
      <c r="E3029" s="97">
        <v>43465</v>
      </c>
      <c r="F3029" s="97"/>
      <c r="G3029" s="96" t="s">
        <v>5903</v>
      </c>
      <c r="H3029" s="96">
        <v>6229</v>
      </c>
      <c r="I3029" s="96" t="s">
        <v>6689</v>
      </c>
      <c r="J3029" s="96"/>
      <c r="K3029" s="96"/>
      <c r="L3029" s="53"/>
    </row>
    <row r="3030" spans="1:12">
      <c r="A3030" s="95" t="s">
        <v>2906</v>
      </c>
      <c r="B3030" s="96" t="s">
        <v>612</v>
      </c>
      <c r="C3030" s="107" t="s">
        <v>1783</v>
      </c>
      <c r="D3030" s="96" t="s">
        <v>2906</v>
      </c>
      <c r="E3030" s="97">
        <v>41609</v>
      </c>
      <c r="F3030" s="97"/>
      <c r="G3030" s="96" t="s">
        <v>5903</v>
      </c>
      <c r="H3030" s="96">
        <v>3333</v>
      </c>
      <c r="I3030" s="96" t="s">
        <v>6753</v>
      </c>
      <c r="J3030" s="96"/>
      <c r="K3030" s="96"/>
      <c r="L3030" s="53"/>
    </row>
    <row r="3031" spans="1:12">
      <c r="A3031" s="95" t="s">
        <v>2906</v>
      </c>
      <c r="B3031" s="96" t="s">
        <v>612</v>
      </c>
      <c r="C3031" s="107" t="s">
        <v>454</v>
      </c>
      <c r="D3031" s="96" t="s">
        <v>2906</v>
      </c>
      <c r="E3031" s="97">
        <v>41609</v>
      </c>
      <c r="F3031" s="97"/>
      <c r="G3031" s="96" t="s">
        <v>5903</v>
      </c>
      <c r="H3031" s="96">
        <v>2566</v>
      </c>
      <c r="I3031" s="96" t="s">
        <v>6524</v>
      </c>
      <c r="J3031" s="96"/>
      <c r="K3031" s="96"/>
      <c r="L3031" s="53"/>
    </row>
    <row r="3032" spans="1:12">
      <c r="A3032" s="95" t="s">
        <v>2906</v>
      </c>
      <c r="B3032" s="96" t="s">
        <v>612</v>
      </c>
      <c r="C3032" s="107" t="s">
        <v>8369</v>
      </c>
      <c r="D3032" s="96" t="s">
        <v>2906</v>
      </c>
      <c r="E3032" s="97">
        <v>43189</v>
      </c>
      <c r="F3032" s="97"/>
      <c r="G3032" s="96" t="s">
        <v>5903</v>
      </c>
      <c r="H3032" s="96">
        <v>5056</v>
      </c>
      <c r="I3032" s="96" t="s">
        <v>6672</v>
      </c>
      <c r="J3032" s="96"/>
      <c r="K3032" s="96"/>
      <c r="L3032" s="53"/>
    </row>
    <row r="3033" spans="1:12">
      <c r="A3033" s="95" t="s">
        <v>2906</v>
      </c>
      <c r="B3033" s="96" t="s">
        <v>612</v>
      </c>
      <c r="C3033" s="107" t="s">
        <v>8370</v>
      </c>
      <c r="D3033" s="96" t="s">
        <v>2906</v>
      </c>
      <c r="E3033" s="97">
        <v>41609</v>
      </c>
      <c r="F3033" s="97"/>
      <c r="G3033" s="96" t="s">
        <v>5903</v>
      </c>
      <c r="H3033" s="96">
        <v>2599</v>
      </c>
      <c r="I3033" s="96" t="s">
        <v>6553</v>
      </c>
      <c r="J3033" s="96"/>
      <c r="K3033" s="96"/>
      <c r="L3033" s="53"/>
    </row>
    <row r="3034" spans="1:12">
      <c r="A3034" s="95" t="s">
        <v>2906</v>
      </c>
      <c r="B3034" s="96" t="s">
        <v>612</v>
      </c>
      <c r="C3034" s="107" t="s">
        <v>272</v>
      </c>
      <c r="D3034" s="96" t="s">
        <v>2906</v>
      </c>
      <c r="E3034" s="97">
        <v>41609</v>
      </c>
      <c r="F3034" s="97"/>
      <c r="G3034" s="96" t="s">
        <v>5903</v>
      </c>
      <c r="H3034" s="96">
        <v>2571</v>
      </c>
      <c r="I3034" s="96" t="s">
        <v>6528</v>
      </c>
      <c r="J3034" s="96"/>
      <c r="K3034" s="96"/>
    </row>
    <row r="3035" spans="1:12">
      <c r="A3035" s="95" t="s">
        <v>2906</v>
      </c>
      <c r="B3035" s="96" t="s">
        <v>612</v>
      </c>
      <c r="C3035" s="107" t="s">
        <v>362</v>
      </c>
      <c r="D3035" s="96" t="s">
        <v>2906</v>
      </c>
      <c r="E3035" s="97">
        <v>41609</v>
      </c>
      <c r="F3035" s="97"/>
      <c r="G3035" s="96" t="s">
        <v>5903</v>
      </c>
      <c r="H3035" s="96">
        <v>2572</v>
      </c>
      <c r="I3035" s="96" t="s">
        <v>6529</v>
      </c>
      <c r="J3035" s="96"/>
      <c r="K3035" s="96"/>
    </row>
    <row r="3036" spans="1:12">
      <c r="A3036" s="95" t="s">
        <v>2906</v>
      </c>
      <c r="B3036" s="96" t="s">
        <v>612</v>
      </c>
      <c r="C3036" s="107" t="s">
        <v>347</v>
      </c>
      <c r="D3036" s="96" t="s">
        <v>2906</v>
      </c>
      <c r="E3036" s="97">
        <v>41609</v>
      </c>
      <c r="F3036" s="97"/>
      <c r="G3036" s="96" t="s">
        <v>5903</v>
      </c>
      <c r="H3036" s="96">
        <v>2573</v>
      </c>
      <c r="I3036" s="96" t="s">
        <v>6523</v>
      </c>
      <c r="J3036" s="96"/>
      <c r="K3036" s="96"/>
    </row>
    <row r="3037" spans="1:12">
      <c r="A3037" s="95" t="s">
        <v>2906</v>
      </c>
      <c r="B3037" s="96" t="s">
        <v>612</v>
      </c>
      <c r="C3037" s="107" t="s">
        <v>116</v>
      </c>
      <c r="D3037" s="96" t="s">
        <v>2906</v>
      </c>
      <c r="E3037" s="97">
        <v>41609</v>
      </c>
      <c r="F3037" s="97"/>
      <c r="G3037" s="96" t="s">
        <v>5903</v>
      </c>
      <c r="H3037" s="96">
        <v>2574</v>
      </c>
      <c r="I3037" s="96" t="s">
        <v>6533</v>
      </c>
      <c r="J3037" s="96"/>
      <c r="K3037" s="96"/>
    </row>
    <row r="3038" spans="1:12">
      <c r="A3038" s="95" t="s">
        <v>2906</v>
      </c>
      <c r="B3038" s="96" t="s">
        <v>612</v>
      </c>
      <c r="C3038" s="107" t="s">
        <v>88</v>
      </c>
      <c r="D3038" s="96" t="s">
        <v>2906</v>
      </c>
      <c r="E3038" s="97">
        <v>41609</v>
      </c>
      <c r="F3038" s="97"/>
      <c r="G3038" s="96" t="s">
        <v>5903</v>
      </c>
      <c r="H3038" s="96">
        <v>2575</v>
      </c>
      <c r="I3038" s="96" t="s">
        <v>6535</v>
      </c>
      <c r="J3038" s="96"/>
      <c r="K3038" s="96"/>
    </row>
    <row r="3039" spans="1:12">
      <c r="A3039" s="95" t="s">
        <v>2906</v>
      </c>
      <c r="B3039" s="96" t="s">
        <v>612</v>
      </c>
      <c r="C3039" s="107" t="s">
        <v>11050</v>
      </c>
      <c r="D3039" s="96" t="s">
        <v>2906</v>
      </c>
      <c r="E3039" s="97">
        <v>41609</v>
      </c>
      <c r="F3039" s="97"/>
      <c r="G3039" s="96" t="s">
        <v>5903</v>
      </c>
      <c r="H3039" s="96">
        <v>2576</v>
      </c>
      <c r="I3039" s="96" t="s">
        <v>6526</v>
      </c>
      <c r="J3039" s="96"/>
      <c r="K3039" s="96"/>
    </row>
    <row r="3040" spans="1:12">
      <c r="A3040" s="95" t="s">
        <v>2906</v>
      </c>
      <c r="B3040" s="96" t="s">
        <v>612</v>
      </c>
      <c r="C3040" s="107" t="s">
        <v>282</v>
      </c>
      <c r="D3040" s="96" t="s">
        <v>2906</v>
      </c>
      <c r="E3040" s="97">
        <v>41609</v>
      </c>
      <c r="F3040" s="97"/>
      <c r="G3040" s="96" t="s">
        <v>5903</v>
      </c>
      <c r="H3040" s="96">
        <v>2579</v>
      </c>
      <c r="I3040" s="96" t="s">
        <v>6530</v>
      </c>
      <c r="J3040" s="96"/>
      <c r="K3040" s="96"/>
    </row>
    <row r="3041" spans="1:11">
      <c r="A3041" s="95" t="s">
        <v>2906</v>
      </c>
      <c r="B3041" s="96" t="s">
        <v>612</v>
      </c>
      <c r="C3041" s="107" t="s">
        <v>9448</v>
      </c>
      <c r="D3041" s="96" t="s">
        <v>2906</v>
      </c>
      <c r="E3041" s="97">
        <v>43465</v>
      </c>
      <c r="F3041" s="97"/>
      <c r="G3041" s="96" t="s">
        <v>5903</v>
      </c>
      <c r="H3041" s="96">
        <v>6103</v>
      </c>
      <c r="I3041" s="96" t="s">
        <v>8338</v>
      </c>
      <c r="J3041" s="96"/>
      <c r="K3041" s="96"/>
    </row>
    <row r="3042" spans="1:11">
      <c r="A3042" s="95" t="s">
        <v>2906</v>
      </c>
      <c r="B3042" s="96" t="s">
        <v>612</v>
      </c>
      <c r="C3042" s="107" t="s">
        <v>9449</v>
      </c>
      <c r="D3042" s="96" t="s">
        <v>2906</v>
      </c>
      <c r="E3042" s="97">
        <v>43465</v>
      </c>
      <c r="F3042" s="97"/>
      <c r="G3042" s="96" t="s">
        <v>5903</v>
      </c>
      <c r="H3042" s="96">
        <v>6104</v>
      </c>
      <c r="I3042" s="96" t="s">
        <v>8303</v>
      </c>
      <c r="J3042" s="96"/>
      <c r="K3042" s="96"/>
    </row>
    <row r="3043" spans="1:11">
      <c r="A3043" s="95" t="s">
        <v>2906</v>
      </c>
      <c r="B3043" s="96" t="s">
        <v>612</v>
      </c>
      <c r="C3043" s="107" t="s">
        <v>9450</v>
      </c>
      <c r="D3043" s="96" t="s">
        <v>2906</v>
      </c>
      <c r="E3043" s="97">
        <v>43465</v>
      </c>
      <c r="F3043" s="97"/>
      <c r="G3043" s="96" t="s">
        <v>5903</v>
      </c>
      <c r="H3043" s="96">
        <v>6105</v>
      </c>
      <c r="I3043" s="96" t="s">
        <v>8295</v>
      </c>
      <c r="J3043" s="96"/>
      <c r="K3043" s="96"/>
    </row>
    <row r="3044" spans="1:11">
      <c r="A3044" s="95" t="s">
        <v>2906</v>
      </c>
      <c r="B3044" s="96" t="s">
        <v>612</v>
      </c>
      <c r="C3044" s="107" t="s">
        <v>2328</v>
      </c>
      <c r="D3044" s="96" t="s">
        <v>2906</v>
      </c>
      <c r="E3044" s="97">
        <v>41912</v>
      </c>
      <c r="F3044" s="97"/>
      <c r="G3044" s="96" t="s">
        <v>5903</v>
      </c>
      <c r="H3044" s="96">
        <v>4035</v>
      </c>
      <c r="I3044" s="96" t="s">
        <v>6658</v>
      </c>
      <c r="J3044" s="96"/>
      <c r="K3044" s="96"/>
    </row>
    <row r="3045" spans="1:11">
      <c r="A3045" s="95" t="s">
        <v>2906</v>
      </c>
      <c r="B3045" s="96" t="s">
        <v>612</v>
      </c>
      <c r="C3045" s="107" t="s">
        <v>8371</v>
      </c>
      <c r="D3045" s="96" t="s">
        <v>2906</v>
      </c>
      <c r="E3045" s="97">
        <v>43189</v>
      </c>
      <c r="F3045" s="97"/>
      <c r="G3045" s="96" t="s">
        <v>5903</v>
      </c>
      <c r="H3045" s="96">
        <v>5052</v>
      </c>
      <c r="I3045" s="96" t="s">
        <v>6667</v>
      </c>
      <c r="J3045" s="96"/>
      <c r="K3045" s="96"/>
    </row>
    <row r="3046" spans="1:11">
      <c r="A3046" s="95" t="s">
        <v>2906</v>
      </c>
      <c r="B3046" s="96" t="s">
        <v>612</v>
      </c>
      <c r="C3046" s="107" t="s">
        <v>2329</v>
      </c>
      <c r="D3046" s="96" t="s">
        <v>2906</v>
      </c>
      <c r="E3046" s="97">
        <v>41912</v>
      </c>
      <c r="F3046" s="97"/>
      <c r="G3046" s="96" t="s">
        <v>5903</v>
      </c>
      <c r="H3046" s="96">
        <v>4036</v>
      </c>
      <c r="I3046" s="96" t="s">
        <v>6659</v>
      </c>
      <c r="J3046" s="96"/>
      <c r="K3046" s="96"/>
    </row>
    <row r="3047" spans="1:11">
      <c r="A3047" s="95" t="s">
        <v>2906</v>
      </c>
      <c r="B3047" s="96" t="s">
        <v>612</v>
      </c>
      <c r="C3047" s="107" t="s">
        <v>8373</v>
      </c>
      <c r="D3047" s="96" t="s">
        <v>2906</v>
      </c>
      <c r="E3047" s="97">
        <v>43189</v>
      </c>
      <c r="F3047" s="97"/>
      <c r="G3047" s="96" t="s">
        <v>5903</v>
      </c>
      <c r="H3047" s="96">
        <v>5003</v>
      </c>
      <c r="I3047" s="96" t="s">
        <v>8372</v>
      </c>
      <c r="J3047" s="96"/>
      <c r="K3047" s="96"/>
    </row>
    <row r="3048" spans="1:11" ht="29">
      <c r="A3048" s="95" t="s">
        <v>2906</v>
      </c>
      <c r="B3048" s="96" t="s">
        <v>612</v>
      </c>
      <c r="C3048" s="107" t="s">
        <v>8671</v>
      </c>
      <c r="D3048" s="96" t="s">
        <v>2906</v>
      </c>
      <c r="E3048" s="97">
        <v>43190</v>
      </c>
      <c r="F3048" s="97"/>
      <c r="G3048" s="96" t="s">
        <v>5903</v>
      </c>
      <c r="H3048" s="96">
        <v>6019</v>
      </c>
      <c r="I3048" s="96" t="s">
        <v>8646</v>
      </c>
      <c r="J3048" s="96"/>
      <c r="K3048" s="96"/>
    </row>
    <row r="3049" spans="1:11" ht="29">
      <c r="A3049" s="95" t="s">
        <v>2906</v>
      </c>
      <c r="B3049" s="96" t="s">
        <v>612</v>
      </c>
      <c r="C3049" s="107" t="s">
        <v>8374</v>
      </c>
      <c r="D3049" s="96" t="s">
        <v>2906</v>
      </c>
      <c r="E3049" s="97">
        <v>43189</v>
      </c>
      <c r="F3049" s="97"/>
      <c r="G3049" s="96" t="s">
        <v>5903</v>
      </c>
      <c r="H3049" s="96">
        <v>5053</v>
      </c>
      <c r="I3049" s="96" t="s">
        <v>6668</v>
      </c>
      <c r="J3049" s="96"/>
      <c r="K3049" s="96"/>
    </row>
    <row r="3050" spans="1:11">
      <c r="A3050" s="95" t="s">
        <v>2906</v>
      </c>
      <c r="B3050" s="96" t="s">
        <v>612</v>
      </c>
      <c r="C3050" s="107" t="s">
        <v>271</v>
      </c>
      <c r="D3050" s="96" t="s">
        <v>2906</v>
      </c>
      <c r="E3050" s="97">
        <v>41609</v>
      </c>
      <c r="F3050" s="97"/>
      <c r="G3050" s="96" t="s">
        <v>5903</v>
      </c>
      <c r="H3050" s="96">
        <v>2583</v>
      </c>
      <c r="I3050" s="96" t="s">
        <v>6534</v>
      </c>
      <c r="J3050" s="96"/>
      <c r="K3050" s="96"/>
    </row>
    <row r="3051" spans="1:11" ht="29">
      <c r="A3051" s="95" t="s">
        <v>2906</v>
      </c>
      <c r="B3051" s="96" t="s">
        <v>612</v>
      </c>
      <c r="C3051" s="107" t="s">
        <v>333</v>
      </c>
      <c r="D3051" s="96" t="s">
        <v>2906</v>
      </c>
      <c r="E3051" s="97">
        <v>41609</v>
      </c>
      <c r="F3051" s="97"/>
      <c r="G3051" s="96" t="s">
        <v>5903</v>
      </c>
      <c r="H3051" s="96">
        <v>2584</v>
      </c>
      <c r="I3051" s="96" t="s">
        <v>6538</v>
      </c>
      <c r="J3051" s="96"/>
      <c r="K3051" s="96"/>
    </row>
    <row r="3052" spans="1:11">
      <c r="A3052" s="95" t="s">
        <v>2906</v>
      </c>
      <c r="B3052" s="96" t="s">
        <v>612</v>
      </c>
      <c r="C3052" s="107" t="s">
        <v>1350</v>
      </c>
      <c r="D3052" s="96" t="s">
        <v>2906</v>
      </c>
      <c r="E3052" s="97">
        <v>41609</v>
      </c>
      <c r="F3052" s="97"/>
      <c r="G3052" s="96" t="s">
        <v>5903</v>
      </c>
      <c r="H3052" s="96">
        <v>3206</v>
      </c>
      <c r="I3052" s="96" t="s">
        <v>6627</v>
      </c>
      <c r="J3052" s="96"/>
      <c r="K3052" s="96"/>
    </row>
    <row r="3053" spans="1:11" ht="29">
      <c r="A3053" s="95" t="s">
        <v>2906</v>
      </c>
      <c r="B3053" s="96" t="s">
        <v>612</v>
      </c>
      <c r="C3053" s="107" t="s">
        <v>478</v>
      </c>
      <c r="D3053" s="96" t="s">
        <v>2906</v>
      </c>
      <c r="E3053" s="97">
        <v>41609</v>
      </c>
      <c r="F3053" s="97"/>
      <c r="G3053" s="96" t="s">
        <v>5903</v>
      </c>
      <c r="H3053" s="96">
        <v>2586</v>
      </c>
      <c r="I3053" s="96" t="s">
        <v>6539</v>
      </c>
      <c r="J3053" s="96"/>
      <c r="K3053" s="96"/>
    </row>
    <row r="3054" spans="1:11">
      <c r="A3054" s="95" t="s">
        <v>2906</v>
      </c>
      <c r="B3054" s="96" t="s">
        <v>612</v>
      </c>
      <c r="C3054" s="107" t="s">
        <v>359</v>
      </c>
      <c r="D3054" s="96" t="s">
        <v>2906</v>
      </c>
      <c r="E3054" s="97">
        <v>41609</v>
      </c>
      <c r="F3054" s="97"/>
      <c r="G3054" s="96" t="s">
        <v>5903</v>
      </c>
      <c r="H3054" s="96">
        <v>2587</v>
      </c>
      <c r="I3054" s="96" t="s">
        <v>6531</v>
      </c>
      <c r="J3054" s="96"/>
      <c r="K3054" s="96"/>
    </row>
    <row r="3055" spans="1:11">
      <c r="A3055" s="95" t="s">
        <v>2906</v>
      </c>
      <c r="B3055" s="96" t="s">
        <v>612</v>
      </c>
      <c r="C3055" s="107" t="s">
        <v>1351</v>
      </c>
      <c r="D3055" s="96" t="s">
        <v>2906</v>
      </c>
      <c r="E3055" s="97">
        <v>41609</v>
      </c>
      <c r="F3055" s="97"/>
      <c r="G3055" s="96" t="s">
        <v>5903</v>
      </c>
      <c r="H3055" s="96">
        <v>3207</v>
      </c>
      <c r="I3055" s="96" t="s">
        <v>6628</v>
      </c>
      <c r="J3055" s="96"/>
      <c r="K3055" s="96"/>
    </row>
    <row r="3056" spans="1:11" ht="43.5">
      <c r="A3056" s="95" t="s">
        <v>2906</v>
      </c>
      <c r="B3056" s="96" t="s">
        <v>612</v>
      </c>
      <c r="C3056" s="107" t="s">
        <v>479</v>
      </c>
      <c r="D3056" s="96" t="s">
        <v>2906</v>
      </c>
      <c r="E3056" s="97">
        <v>41609</v>
      </c>
      <c r="F3056" s="97"/>
      <c r="G3056" s="96" t="s">
        <v>5903</v>
      </c>
      <c r="H3056" s="96">
        <v>2589</v>
      </c>
      <c r="I3056" s="96" t="s">
        <v>6520</v>
      </c>
      <c r="J3056" s="96"/>
      <c r="K3056" s="96"/>
    </row>
    <row r="3057" spans="1:11">
      <c r="A3057" s="95" t="s">
        <v>2906</v>
      </c>
      <c r="B3057" s="96" t="s">
        <v>612</v>
      </c>
      <c r="C3057" s="107" t="s">
        <v>3080</v>
      </c>
      <c r="D3057" s="96" t="s">
        <v>2906</v>
      </c>
      <c r="E3057" s="97">
        <v>41609</v>
      </c>
      <c r="F3057" s="97"/>
      <c r="G3057" s="96" t="s">
        <v>5903</v>
      </c>
      <c r="H3057" s="96">
        <v>3208</v>
      </c>
      <c r="I3057" s="96" t="s">
        <v>6630</v>
      </c>
      <c r="J3057" s="96"/>
      <c r="K3057" s="96"/>
    </row>
    <row r="3058" spans="1:11" ht="29">
      <c r="A3058" s="95" t="s">
        <v>2906</v>
      </c>
      <c r="B3058" s="96" t="s">
        <v>612</v>
      </c>
      <c r="C3058" s="107" t="s">
        <v>3081</v>
      </c>
      <c r="D3058" s="96" t="s">
        <v>2906</v>
      </c>
      <c r="E3058" s="97">
        <v>41609</v>
      </c>
      <c r="F3058" s="97"/>
      <c r="G3058" s="96" t="s">
        <v>5903</v>
      </c>
      <c r="H3058" s="96">
        <v>2591</v>
      </c>
      <c r="I3058" s="96" t="s">
        <v>6527</v>
      </c>
      <c r="J3058" s="96"/>
      <c r="K3058" s="96"/>
    </row>
    <row r="3059" spans="1:11">
      <c r="A3059" s="95" t="s">
        <v>2906</v>
      </c>
      <c r="B3059" s="96" t="s">
        <v>612</v>
      </c>
      <c r="C3059" s="107" t="s">
        <v>267</v>
      </c>
      <c r="D3059" s="96" t="s">
        <v>2906</v>
      </c>
      <c r="E3059" s="97">
        <v>41609</v>
      </c>
      <c r="F3059" s="97"/>
      <c r="G3059" s="96" t="s">
        <v>5903</v>
      </c>
      <c r="H3059" s="96">
        <v>2592</v>
      </c>
      <c r="I3059" s="96" t="s">
        <v>6536</v>
      </c>
      <c r="J3059" s="96"/>
      <c r="K3059" s="96"/>
    </row>
    <row r="3060" spans="1:11" ht="29">
      <c r="A3060" s="95" t="s">
        <v>2906</v>
      </c>
      <c r="B3060" s="96" t="s">
        <v>612</v>
      </c>
      <c r="C3060" s="107" t="s">
        <v>1497</v>
      </c>
      <c r="D3060" s="96" t="s">
        <v>2906</v>
      </c>
      <c r="E3060" s="97">
        <v>41609</v>
      </c>
      <c r="F3060" s="97"/>
      <c r="G3060" s="96" t="s">
        <v>5903</v>
      </c>
      <c r="H3060" s="96">
        <v>3286</v>
      </c>
      <c r="I3060" s="96" t="s">
        <v>6632</v>
      </c>
      <c r="J3060" s="96"/>
      <c r="K3060" s="96"/>
    </row>
    <row r="3061" spans="1:11">
      <c r="A3061" s="95" t="s">
        <v>2906</v>
      </c>
      <c r="B3061" s="96" t="s">
        <v>612</v>
      </c>
      <c r="C3061" s="107" t="s">
        <v>357</v>
      </c>
      <c r="D3061" s="96" t="s">
        <v>2906</v>
      </c>
      <c r="E3061" s="97">
        <v>41609</v>
      </c>
      <c r="F3061" s="97"/>
      <c r="G3061" s="96" t="s">
        <v>5903</v>
      </c>
      <c r="H3061" s="96">
        <v>2597</v>
      </c>
      <c r="I3061" s="96" t="s">
        <v>6551</v>
      </c>
      <c r="J3061" s="96"/>
      <c r="K3061" s="96"/>
    </row>
    <row r="3062" spans="1:11" ht="29">
      <c r="A3062" s="95" t="s">
        <v>2906</v>
      </c>
      <c r="B3062" s="96" t="s">
        <v>612</v>
      </c>
      <c r="C3062" s="107" t="s">
        <v>345</v>
      </c>
      <c r="D3062" s="96" t="s">
        <v>2906</v>
      </c>
      <c r="E3062" s="97">
        <v>41609</v>
      </c>
      <c r="F3062" s="97"/>
      <c r="G3062" s="96" t="s">
        <v>5903</v>
      </c>
      <c r="H3062" s="96">
        <v>2598</v>
      </c>
      <c r="I3062" s="96" t="s">
        <v>6552</v>
      </c>
      <c r="J3062" s="96"/>
      <c r="K3062" s="96"/>
    </row>
    <row r="3063" spans="1:11">
      <c r="A3063" s="95" t="s">
        <v>2906</v>
      </c>
      <c r="B3063" s="96" t="s">
        <v>612</v>
      </c>
      <c r="C3063" s="107" t="s">
        <v>2330</v>
      </c>
      <c r="D3063" s="96" t="s">
        <v>2906</v>
      </c>
      <c r="E3063" s="97">
        <v>41912</v>
      </c>
      <c r="F3063" s="97"/>
      <c r="G3063" s="96" t="s">
        <v>5903</v>
      </c>
      <c r="H3063" s="96">
        <v>4037</v>
      </c>
      <c r="I3063" s="96" t="s">
        <v>6661</v>
      </c>
      <c r="J3063" s="96"/>
      <c r="K3063" s="96"/>
    </row>
    <row r="3064" spans="1:11">
      <c r="A3064" s="95" t="s">
        <v>2906</v>
      </c>
      <c r="B3064" s="96" t="s">
        <v>612</v>
      </c>
      <c r="C3064" s="107" t="s">
        <v>291</v>
      </c>
      <c r="D3064" s="96" t="s">
        <v>2906</v>
      </c>
      <c r="E3064" s="97">
        <v>41609</v>
      </c>
      <c r="F3064" s="97"/>
      <c r="G3064" s="96" t="s">
        <v>5903</v>
      </c>
      <c r="H3064" s="96">
        <v>2600</v>
      </c>
      <c r="I3064" s="96" t="s">
        <v>6555</v>
      </c>
      <c r="J3064" s="96"/>
      <c r="K3064" s="96"/>
    </row>
    <row r="3065" spans="1:11">
      <c r="A3065" s="95" t="s">
        <v>2906</v>
      </c>
      <c r="B3065" s="96" t="s">
        <v>612</v>
      </c>
      <c r="C3065" s="107" t="s">
        <v>1352</v>
      </c>
      <c r="D3065" s="96" t="s">
        <v>2906</v>
      </c>
      <c r="E3065" s="97">
        <v>41609</v>
      </c>
      <c r="F3065" s="97"/>
      <c r="G3065" s="96" t="s">
        <v>5903</v>
      </c>
      <c r="H3065" s="96">
        <v>3203</v>
      </c>
      <c r="I3065" s="96" t="s">
        <v>6613</v>
      </c>
      <c r="J3065" s="96"/>
      <c r="K3065" s="96"/>
    </row>
    <row r="3066" spans="1:11" ht="29">
      <c r="A3066" s="95" t="s">
        <v>2906</v>
      </c>
      <c r="B3066" s="96" t="s">
        <v>612</v>
      </c>
      <c r="C3066" s="107" t="s">
        <v>1353</v>
      </c>
      <c r="D3066" s="96" t="s">
        <v>2906</v>
      </c>
      <c r="E3066" s="97">
        <v>41609</v>
      </c>
      <c r="F3066" s="97"/>
      <c r="G3066" s="96" t="s">
        <v>5903</v>
      </c>
      <c r="H3066" s="96">
        <v>3204</v>
      </c>
      <c r="I3066" s="96" t="s">
        <v>6624</v>
      </c>
      <c r="J3066" s="96"/>
      <c r="K3066" s="96"/>
    </row>
    <row r="3067" spans="1:11">
      <c r="A3067" s="95" t="s">
        <v>2906</v>
      </c>
      <c r="B3067" s="96" t="s">
        <v>612</v>
      </c>
      <c r="C3067" s="107" t="s">
        <v>3082</v>
      </c>
      <c r="D3067" s="96" t="s">
        <v>2906</v>
      </c>
      <c r="E3067" s="97">
        <v>41609</v>
      </c>
      <c r="F3067" s="97"/>
      <c r="G3067" s="96" t="s">
        <v>5903</v>
      </c>
      <c r="H3067" s="96">
        <v>3205</v>
      </c>
      <c r="I3067" s="96" t="s">
        <v>6625</v>
      </c>
      <c r="J3067" s="96"/>
      <c r="K3067" s="96"/>
    </row>
    <row r="3068" spans="1:11">
      <c r="A3068" s="95" t="s">
        <v>2906</v>
      </c>
      <c r="B3068" s="96" t="s">
        <v>612</v>
      </c>
      <c r="C3068" s="107" t="s">
        <v>284</v>
      </c>
      <c r="D3068" s="96" t="s">
        <v>2906</v>
      </c>
      <c r="E3068" s="97">
        <v>41609</v>
      </c>
      <c r="F3068" s="97"/>
      <c r="G3068" s="96" t="s">
        <v>5903</v>
      </c>
      <c r="H3068" s="96">
        <v>2604</v>
      </c>
      <c r="I3068" s="96" t="s">
        <v>6556</v>
      </c>
      <c r="J3068" s="96"/>
      <c r="K3068" s="96"/>
    </row>
    <row r="3069" spans="1:11">
      <c r="A3069" s="95" t="s">
        <v>2906</v>
      </c>
      <c r="B3069" s="96" t="s">
        <v>612</v>
      </c>
      <c r="C3069" s="107" t="s">
        <v>8672</v>
      </c>
      <c r="D3069" s="96" t="s">
        <v>2906</v>
      </c>
      <c r="E3069" s="97">
        <v>43190</v>
      </c>
      <c r="F3069" s="97"/>
      <c r="G3069" s="96" t="s">
        <v>5903</v>
      </c>
      <c r="H3069" s="96">
        <v>6018</v>
      </c>
      <c r="I3069" s="96" t="s">
        <v>6930</v>
      </c>
      <c r="J3069" s="96"/>
      <c r="K3069" s="96"/>
    </row>
    <row r="3070" spans="1:11">
      <c r="A3070" s="95" t="s">
        <v>2906</v>
      </c>
      <c r="B3070" s="96" t="s">
        <v>612</v>
      </c>
      <c r="C3070" s="107" t="s">
        <v>293</v>
      </c>
      <c r="D3070" s="96" t="s">
        <v>2906</v>
      </c>
      <c r="E3070" s="97">
        <v>41609</v>
      </c>
      <c r="F3070" s="97"/>
      <c r="G3070" s="96" t="s">
        <v>5903</v>
      </c>
      <c r="H3070" s="96">
        <v>2607</v>
      </c>
      <c r="I3070" s="96" t="s">
        <v>6557</v>
      </c>
      <c r="J3070" s="96"/>
      <c r="K3070" s="96"/>
    </row>
    <row r="3071" spans="1:11">
      <c r="A3071" s="95" t="s">
        <v>2906</v>
      </c>
      <c r="B3071" s="96" t="s">
        <v>612</v>
      </c>
      <c r="C3071" s="107" t="s">
        <v>275</v>
      </c>
      <c r="D3071" s="96" t="s">
        <v>2906</v>
      </c>
      <c r="E3071" s="97">
        <v>41609</v>
      </c>
      <c r="F3071" s="97"/>
      <c r="G3071" s="96" t="s">
        <v>5903</v>
      </c>
      <c r="H3071" s="96">
        <v>2608</v>
      </c>
      <c r="I3071" s="96" t="s">
        <v>6562</v>
      </c>
      <c r="J3071" s="96"/>
      <c r="K3071" s="96"/>
    </row>
    <row r="3072" spans="1:11">
      <c r="A3072" s="95" t="s">
        <v>2906</v>
      </c>
      <c r="B3072" s="96" t="s">
        <v>612</v>
      </c>
      <c r="C3072" s="107" t="s">
        <v>8375</v>
      </c>
      <c r="D3072" s="96" t="s">
        <v>2906</v>
      </c>
      <c r="E3072" s="97">
        <v>43189</v>
      </c>
      <c r="F3072" s="97"/>
      <c r="G3072" s="96" t="s">
        <v>5903</v>
      </c>
      <c r="H3072" s="96">
        <v>5058</v>
      </c>
      <c r="I3072" s="96" t="s">
        <v>6677</v>
      </c>
      <c r="J3072" s="96"/>
      <c r="K3072" s="96"/>
    </row>
    <row r="3073" spans="1:11">
      <c r="A3073" s="95" t="s">
        <v>2906</v>
      </c>
      <c r="B3073" s="96" t="s">
        <v>612</v>
      </c>
      <c r="C3073" s="107" t="s">
        <v>410</v>
      </c>
      <c r="D3073" s="96" t="s">
        <v>2906</v>
      </c>
      <c r="E3073" s="97">
        <v>41609</v>
      </c>
      <c r="F3073" s="97"/>
      <c r="G3073" s="96" t="s">
        <v>5903</v>
      </c>
      <c r="H3073" s="96">
        <v>2609</v>
      </c>
      <c r="I3073" s="96" t="s">
        <v>6563</v>
      </c>
      <c r="J3073" s="96"/>
      <c r="K3073" s="96"/>
    </row>
    <row r="3074" spans="1:11">
      <c r="A3074" s="95" t="s">
        <v>2906</v>
      </c>
      <c r="B3074" s="96" t="s">
        <v>612</v>
      </c>
      <c r="C3074" s="107" t="s">
        <v>409</v>
      </c>
      <c r="D3074" s="96" t="s">
        <v>2906</v>
      </c>
      <c r="E3074" s="97">
        <v>41609</v>
      </c>
      <c r="F3074" s="97"/>
      <c r="G3074" s="96" t="s">
        <v>5903</v>
      </c>
      <c r="H3074" s="96">
        <v>2610</v>
      </c>
      <c r="I3074" s="96" t="s">
        <v>6564</v>
      </c>
      <c r="J3074" s="96"/>
      <c r="K3074" s="96"/>
    </row>
    <row r="3075" spans="1:11">
      <c r="A3075" s="95" t="s">
        <v>2906</v>
      </c>
      <c r="B3075" s="96" t="s">
        <v>612</v>
      </c>
      <c r="C3075" s="107" t="s">
        <v>411</v>
      </c>
      <c r="D3075" s="96" t="s">
        <v>2906</v>
      </c>
      <c r="E3075" s="97">
        <v>41609</v>
      </c>
      <c r="F3075" s="97"/>
      <c r="G3075" s="96" t="s">
        <v>5903</v>
      </c>
      <c r="H3075" s="96">
        <v>2611</v>
      </c>
      <c r="I3075" s="96" t="s">
        <v>6566</v>
      </c>
      <c r="J3075" s="96"/>
      <c r="K3075" s="96"/>
    </row>
    <row r="3076" spans="1:11">
      <c r="A3076" s="95" t="s">
        <v>2906</v>
      </c>
      <c r="B3076" s="96" t="s">
        <v>612</v>
      </c>
      <c r="C3076" s="107" t="s">
        <v>320</v>
      </c>
      <c r="D3076" s="96" t="s">
        <v>2906</v>
      </c>
      <c r="E3076" s="97">
        <v>41609</v>
      </c>
      <c r="F3076" s="97"/>
      <c r="G3076" s="96" t="s">
        <v>5903</v>
      </c>
      <c r="H3076" s="96">
        <v>2612</v>
      </c>
      <c r="I3076" s="96" t="s">
        <v>6576</v>
      </c>
      <c r="J3076" s="96"/>
      <c r="K3076" s="96"/>
    </row>
    <row r="3077" spans="1:11">
      <c r="A3077" s="95" t="s">
        <v>2906</v>
      </c>
      <c r="B3077" s="96" t="s">
        <v>612</v>
      </c>
      <c r="C3077" s="107" t="s">
        <v>413</v>
      </c>
      <c r="D3077" s="96" t="s">
        <v>2906</v>
      </c>
      <c r="E3077" s="97">
        <v>41609</v>
      </c>
      <c r="F3077" s="97"/>
      <c r="G3077" s="96" t="s">
        <v>5903</v>
      </c>
      <c r="H3077" s="96">
        <v>2613</v>
      </c>
      <c r="I3077" s="96" t="s">
        <v>6579</v>
      </c>
      <c r="J3077" s="96"/>
      <c r="K3077" s="96"/>
    </row>
    <row r="3078" spans="1:11">
      <c r="A3078" s="95" t="s">
        <v>2906</v>
      </c>
      <c r="B3078" s="96" t="s">
        <v>612</v>
      </c>
      <c r="C3078" s="107" t="s">
        <v>412</v>
      </c>
      <c r="D3078" s="96" t="s">
        <v>2906</v>
      </c>
      <c r="E3078" s="97">
        <v>41609</v>
      </c>
      <c r="F3078" s="97"/>
      <c r="G3078" s="96" t="s">
        <v>5903</v>
      </c>
      <c r="H3078" s="96">
        <v>2614</v>
      </c>
      <c r="I3078" s="96" t="s">
        <v>6581</v>
      </c>
      <c r="J3078" s="96"/>
      <c r="K3078" s="96"/>
    </row>
    <row r="3079" spans="1:11">
      <c r="A3079" s="95" t="s">
        <v>2906</v>
      </c>
      <c r="B3079" s="96" t="s">
        <v>612</v>
      </c>
      <c r="C3079" s="107" t="s">
        <v>274</v>
      </c>
      <c r="D3079" s="96" t="s">
        <v>2906</v>
      </c>
      <c r="E3079" s="97">
        <v>41609</v>
      </c>
      <c r="F3079" s="97"/>
      <c r="G3079" s="96" t="s">
        <v>5903</v>
      </c>
      <c r="H3079" s="96">
        <v>2615</v>
      </c>
      <c r="I3079" s="96" t="s">
        <v>6582</v>
      </c>
      <c r="J3079" s="96"/>
      <c r="K3079" s="96"/>
    </row>
    <row r="3080" spans="1:11">
      <c r="A3080" s="95" t="s">
        <v>2906</v>
      </c>
      <c r="B3080" s="96" t="s">
        <v>612</v>
      </c>
      <c r="C3080" s="107" t="s">
        <v>8376</v>
      </c>
      <c r="D3080" s="96" t="s">
        <v>2906</v>
      </c>
      <c r="E3080" s="97">
        <v>43189</v>
      </c>
      <c r="F3080" s="97"/>
      <c r="G3080" s="96" t="s">
        <v>5903</v>
      </c>
      <c r="H3080" s="96">
        <v>5060</v>
      </c>
      <c r="I3080" s="96" t="s">
        <v>6742</v>
      </c>
      <c r="J3080" s="96"/>
      <c r="K3080" s="96"/>
    </row>
    <row r="3081" spans="1:11">
      <c r="A3081" s="95" t="s">
        <v>2906</v>
      </c>
      <c r="B3081" s="96" t="s">
        <v>612</v>
      </c>
      <c r="C3081" s="107" t="s">
        <v>279</v>
      </c>
      <c r="D3081" s="96" t="s">
        <v>2906</v>
      </c>
      <c r="E3081" s="97">
        <v>41609</v>
      </c>
      <c r="F3081" s="97"/>
      <c r="G3081" s="96" t="s">
        <v>5903</v>
      </c>
      <c r="H3081" s="96">
        <v>2619</v>
      </c>
      <c r="I3081" s="96" t="s">
        <v>6586</v>
      </c>
      <c r="J3081" s="96"/>
      <c r="K3081" s="96"/>
    </row>
    <row r="3082" spans="1:11">
      <c r="A3082" s="95" t="s">
        <v>2906</v>
      </c>
      <c r="B3082" s="96" t="s">
        <v>612</v>
      </c>
      <c r="C3082" s="107" t="s">
        <v>350</v>
      </c>
      <c r="D3082" s="96" t="s">
        <v>2906</v>
      </c>
      <c r="E3082" s="97">
        <v>41609</v>
      </c>
      <c r="F3082" s="97"/>
      <c r="G3082" s="96" t="s">
        <v>5903</v>
      </c>
      <c r="H3082" s="96">
        <v>2620</v>
      </c>
      <c r="I3082" s="96" t="s">
        <v>6585</v>
      </c>
      <c r="J3082" s="96"/>
      <c r="K3082" s="96"/>
    </row>
    <row r="3083" spans="1:11">
      <c r="A3083" s="95" t="s">
        <v>2906</v>
      </c>
      <c r="B3083" s="96" t="s">
        <v>612</v>
      </c>
      <c r="C3083" s="107" t="s">
        <v>486</v>
      </c>
      <c r="D3083" s="96" t="s">
        <v>2906</v>
      </c>
      <c r="E3083" s="97">
        <v>41609</v>
      </c>
      <c r="F3083" s="97"/>
      <c r="G3083" s="96" t="s">
        <v>5903</v>
      </c>
      <c r="H3083" s="96">
        <v>2622</v>
      </c>
      <c r="I3083" s="96" t="s">
        <v>6588</v>
      </c>
      <c r="J3083" s="96"/>
      <c r="K3083" s="96"/>
    </row>
    <row r="3084" spans="1:11">
      <c r="A3084" s="95" t="s">
        <v>2906</v>
      </c>
      <c r="B3084" s="96" t="s">
        <v>612</v>
      </c>
      <c r="C3084" s="107" t="s">
        <v>493</v>
      </c>
      <c r="D3084" s="96" t="s">
        <v>2906</v>
      </c>
      <c r="E3084" s="97">
        <v>41609</v>
      </c>
      <c r="F3084" s="97"/>
      <c r="G3084" s="96" t="s">
        <v>5903</v>
      </c>
      <c r="H3084" s="96">
        <v>2623</v>
      </c>
      <c r="I3084" s="96" t="s">
        <v>6589</v>
      </c>
      <c r="J3084" s="96"/>
      <c r="K3084" s="96"/>
    </row>
    <row r="3085" spans="1:11">
      <c r="A3085" s="95" t="s">
        <v>2906</v>
      </c>
      <c r="B3085" s="96" t="s">
        <v>612</v>
      </c>
      <c r="C3085" s="107" t="s">
        <v>667</v>
      </c>
      <c r="D3085" s="96" t="s">
        <v>2906</v>
      </c>
      <c r="E3085" s="97">
        <v>41609</v>
      </c>
      <c r="F3085" s="97"/>
      <c r="G3085" s="96" t="s">
        <v>5903</v>
      </c>
      <c r="H3085" s="96">
        <v>2624</v>
      </c>
      <c r="I3085" s="96" t="s">
        <v>6594</v>
      </c>
      <c r="J3085" s="96"/>
      <c r="K3085" s="96"/>
    </row>
    <row r="3086" spans="1:11">
      <c r="A3086" s="95" t="s">
        <v>2906</v>
      </c>
      <c r="B3086" s="96" t="s">
        <v>612</v>
      </c>
      <c r="C3086" s="107" t="s">
        <v>8378</v>
      </c>
      <c r="D3086" s="96" t="s">
        <v>2906</v>
      </c>
      <c r="E3086" s="97">
        <v>43189</v>
      </c>
      <c r="F3086" s="97"/>
      <c r="G3086" s="96" t="s">
        <v>5903</v>
      </c>
      <c r="H3086" s="96">
        <v>5013</v>
      </c>
      <c r="I3086" s="96" t="s">
        <v>8377</v>
      </c>
      <c r="J3086" s="96"/>
      <c r="K3086" s="96"/>
    </row>
    <row r="3087" spans="1:11">
      <c r="A3087" s="95" t="s">
        <v>2906</v>
      </c>
      <c r="B3087" s="96" t="s">
        <v>612</v>
      </c>
      <c r="C3087" s="107" t="s">
        <v>8380</v>
      </c>
      <c r="D3087" s="96" t="s">
        <v>2906</v>
      </c>
      <c r="E3087" s="97">
        <v>43189</v>
      </c>
      <c r="F3087" s="97"/>
      <c r="G3087" s="96" t="s">
        <v>5903</v>
      </c>
      <c r="H3087" s="96">
        <v>5014</v>
      </c>
      <c r="I3087" s="96" t="s">
        <v>8379</v>
      </c>
      <c r="J3087" s="96"/>
      <c r="K3087" s="96"/>
    </row>
    <row r="3088" spans="1:11">
      <c r="A3088" s="95" t="s">
        <v>2906</v>
      </c>
      <c r="B3088" s="96" t="s">
        <v>612</v>
      </c>
      <c r="C3088" s="107" t="s">
        <v>9451</v>
      </c>
      <c r="D3088" s="96" t="s">
        <v>2906</v>
      </c>
      <c r="E3088" s="97">
        <v>43465</v>
      </c>
      <c r="F3088" s="97"/>
      <c r="G3088" s="96" t="s">
        <v>5903</v>
      </c>
      <c r="H3088" s="96">
        <v>6228</v>
      </c>
      <c r="I3088" s="96" t="s">
        <v>6688</v>
      </c>
      <c r="J3088" s="96"/>
      <c r="K3088" s="96"/>
    </row>
    <row r="3089" spans="1:11">
      <c r="A3089" s="95" t="s">
        <v>2906</v>
      </c>
      <c r="B3089" s="96" t="s">
        <v>612</v>
      </c>
      <c r="C3089" s="107" t="s">
        <v>273</v>
      </c>
      <c r="D3089" s="96" t="s">
        <v>2906</v>
      </c>
      <c r="E3089" s="97">
        <v>41609</v>
      </c>
      <c r="F3089" s="97"/>
      <c r="G3089" s="96" t="s">
        <v>5903</v>
      </c>
      <c r="H3089" s="96">
        <v>2625</v>
      </c>
      <c r="I3089" s="96" t="s">
        <v>7102</v>
      </c>
      <c r="J3089" s="96"/>
      <c r="K3089" s="96"/>
    </row>
    <row r="3090" spans="1:11">
      <c r="A3090" s="95" t="s">
        <v>2906</v>
      </c>
      <c r="B3090" s="96" t="s">
        <v>612</v>
      </c>
      <c r="C3090" s="107" t="s">
        <v>1498</v>
      </c>
      <c r="D3090" s="96" t="s">
        <v>2906</v>
      </c>
      <c r="E3090" s="97">
        <v>41609</v>
      </c>
      <c r="F3090" s="97"/>
      <c r="G3090" s="96" t="s">
        <v>5903</v>
      </c>
      <c r="H3090" s="96">
        <v>3287</v>
      </c>
      <c r="I3090" s="96" t="s">
        <v>6633</v>
      </c>
      <c r="J3090" s="96"/>
      <c r="K3090" s="96"/>
    </row>
    <row r="3091" spans="1:11">
      <c r="A3091" s="95" t="s">
        <v>2906</v>
      </c>
      <c r="B3091" s="96" t="s">
        <v>612</v>
      </c>
      <c r="C3091" s="107" t="s">
        <v>8381</v>
      </c>
      <c r="D3091" s="96" t="s">
        <v>2906</v>
      </c>
      <c r="E3091" s="97">
        <v>43189</v>
      </c>
      <c r="F3091" s="97"/>
      <c r="G3091" s="96" t="s">
        <v>5903</v>
      </c>
      <c r="H3091" s="96">
        <v>5062</v>
      </c>
      <c r="I3091" s="96" t="s">
        <v>6683</v>
      </c>
      <c r="J3091" s="96"/>
      <c r="K3091" s="96"/>
    </row>
    <row r="3092" spans="1:11">
      <c r="A3092" s="95" t="s">
        <v>2906</v>
      </c>
      <c r="B3092" s="96" t="s">
        <v>612</v>
      </c>
      <c r="C3092" s="107" t="s">
        <v>8673</v>
      </c>
      <c r="D3092" s="96" t="s">
        <v>2906</v>
      </c>
      <c r="E3092" s="97">
        <v>43189</v>
      </c>
      <c r="F3092" s="97"/>
      <c r="G3092" s="96" t="s">
        <v>5903</v>
      </c>
      <c r="H3092" s="96">
        <v>6008</v>
      </c>
      <c r="I3092" s="96" t="s">
        <v>8259</v>
      </c>
      <c r="J3092" s="96"/>
      <c r="K3092" s="96"/>
    </row>
    <row r="3093" spans="1:11">
      <c r="A3093" s="95" t="s">
        <v>2906</v>
      </c>
      <c r="B3093" s="96" t="s">
        <v>612</v>
      </c>
      <c r="C3093" s="107" t="s">
        <v>8674</v>
      </c>
      <c r="D3093" s="96" t="s">
        <v>2906</v>
      </c>
      <c r="E3093" s="97">
        <v>43189</v>
      </c>
      <c r="F3093" s="97"/>
      <c r="G3093" s="96" t="s">
        <v>5903</v>
      </c>
      <c r="H3093" s="96">
        <v>6007</v>
      </c>
      <c r="I3093" s="96" t="s">
        <v>8269</v>
      </c>
      <c r="J3093" s="96"/>
      <c r="K3093" s="96"/>
    </row>
    <row r="3094" spans="1:11">
      <c r="A3094" s="95" t="s">
        <v>2906</v>
      </c>
      <c r="B3094" s="96" t="s">
        <v>612</v>
      </c>
      <c r="C3094" s="107" t="s">
        <v>8382</v>
      </c>
      <c r="D3094" s="96" t="s">
        <v>2906</v>
      </c>
      <c r="E3094" s="97">
        <v>43189</v>
      </c>
      <c r="F3094" s="97"/>
      <c r="G3094" s="96" t="s">
        <v>5903</v>
      </c>
      <c r="H3094" s="96">
        <v>5061</v>
      </c>
      <c r="I3094" s="96" t="s">
        <v>6682</v>
      </c>
      <c r="J3094" s="96"/>
      <c r="K3094" s="96"/>
    </row>
    <row r="3095" spans="1:11">
      <c r="A3095" s="95" t="s">
        <v>2906</v>
      </c>
      <c r="B3095" s="96" t="s">
        <v>612</v>
      </c>
      <c r="C3095" s="107" t="s">
        <v>1354</v>
      </c>
      <c r="D3095" s="96" t="s">
        <v>2906</v>
      </c>
      <c r="E3095" s="97">
        <v>41609</v>
      </c>
      <c r="F3095" s="97"/>
      <c r="G3095" s="96" t="s">
        <v>5903</v>
      </c>
      <c r="H3095" s="96">
        <v>3202</v>
      </c>
      <c r="I3095" s="96" t="s">
        <v>6932</v>
      </c>
      <c r="J3095" s="96"/>
      <c r="K3095" s="96"/>
    </row>
    <row r="3096" spans="1:11">
      <c r="A3096" s="95" t="s">
        <v>2906</v>
      </c>
      <c r="B3096" s="96" t="s">
        <v>612</v>
      </c>
      <c r="C3096" s="107" t="s">
        <v>351</v>
      </c>
      <c r="D3096" s="96" t="s">
        <v>2906</v>
      </c>
      <c r="E3096" s="97">
        <v>41609</v>
      </c>
      <c r="F3096" s="97"/>
      <c r="G3096" s="96" t="s">
        <v>5903</v>
      </c>
      <c r="H3096" s="96">
        <v>2627</v>
      </c>
      <c r="I3096" s="96" t="s">
        <v>7103</v>
      </c>
      <c r="J3096" s="96"/>
      <c r="K3096" s="96"/>
    </row>
    <row r="3097" spans="1:11">
      <c r="A3097" s="95" t="s">
        <v>2906</v>
      </c>
      <c r="B3097" s="96" t="s">
        <v>612</v>
      </c>
      <c r="C3097" s="107" t="s">
        <v>487</v>
      </c>
      <c r="D3097" s="96" t="s">
        <v>2906</v>
      </c>
      <c r="E3097" s="97">
        <v>41609</v>
      </c>
      <c r="F3097" s="97"/>
      <c r="G3097" s="96" t="s">
        <v>5903</v>
      </c>
      <c r="H3097" s="96">
        <v>2628</v>
      </c>
      <c r="I3097" s="96" t="s">
        <v>6596</v>
      </c>
      <c r="J3097" s="96"/>
      <c r="K3097" s="96"/>
    </row>
    <row r="3098" spans="1:11">
      <c r="A3098" s="95" t="s">
        <v>2906</v>
      </c>
      <c r="B3098" s="96" t="s">
        <v>612</v>
      </c>
      <c r="C3098" s="107" t="s">
        <v>1784</v>
      </c>
      <c r="D3098" s="96" t="s">
        <v>2906</v>
      </c>
      <c r="E3098" s="97">
        <v>41609</v>
      </c>
      <c r="F3098" s="97">
        <v>42642</v>
      </c>
      <c r="G3098" s="96" t="s">
        <v>5903</v>
      </c>
      <c r="H3098" s="96">
        <v>3410</v>
      </c>
      <c r="I3098" s="96" t="s">
        <v>6654</v>
      </c>
      <c r="J3098" s="96"/>
      <c r="K3098" s="96"/>
    </row>
    <row r="3099" spans="1:11">
      <c r="A3099" s="95" t="s">
        <v>2906</v>
      </c>
      <c r="B3099" s="96" t="s">
        <v>612</v>
      </c>
      <c r="C3099" s="107" t="s">
        <v>5319</v>
      </c>
      <c r="D3099" s="96" t="s">
        <v>2906</v>
      </c>
      <c r="E3099" s="97">
        <v>41609</v>
      </c>
      <c r="F3099" s="97"/>
      <c r="G3099" s="96" t="s">
        <v>5903</v>
      </c>
      <c r="H3099" s="96">
        <v>2618</v>
      </c>
      <c r="I3099" s="96" t="s">
        <v>6584</v>
      </c>
      <c r="J3099" s="96"/>
      <c r="K3099" s="96"/>
    </row>
    <row r="3100" spans="1:11">
      <c r="A3100" s="95" t="s">
        <v>2906</v>
      </c>
      <c r="B3100" s="96" t="s">
        <v>612</v>
      </c>
      <c r="C3100" s="107" t="s">
        <v>8383</v>
      </c>
      <c r="D3100" s="96" t="s">
        <v>2906</v>
      </c>
      <c r="E3100" s="97">
        <v>43189</v>
      </c>
      <c r="F3100" s="97"/>
      <c r="G3100" s="96" t="s">
        <v>5903</v>
      </c>
      <c r="H3100" s="96">
        <v>5000</v>
      </c>
      <c r="I3100" s="96" t="s">
        <v>7076</v>
      </c>
      <c r="J3100" s="96"/>
      <c r="K3100" s="96"/>
    </row>
    <row r="3101" spans="1:11" ht="43.5">
      <c r="A3101" s="95" t="s">
        <v>2906</v>
      </c>
      <c r="B3101" s="96" t="s">
        <v>612</v>
      </c>
      <c r="C3101" s="107" t="s">
        <v>9126</v>
      </c>
      <c r="D3101" s="96" t="s">
        <v>2906</v>
      </c>
      <c r="E3101" s="97">
        <v>43190</v>
      </c>
      <c r="F3101" s="97"/>
      <c r="G3101" s="96" t="s">
        <v>5903</v>
      </c>
      <c r="H3101" s="96">
        <v>6158</v>
      </c>
      <c r="I3101" s="96" t="s">
        <v>8328</v>
      </c>
      <c r="J3101" s="96"/>
      <c r="K3101" s="96"/>
    </row>
    <row r="3102" spans="1:11">
      <c r="A3102" s="95" t="s">
        <v>2906</v>
      </c>
      <c r="B3102" s="96" t="s">
        <v>612</v>
      </c>
      <c r="C3102" s="107" t="s">
        <v>8384</v>
      </c>
      <c r="D3102" s="96" t="s">
        <v>2906</v>
      </c>
      <c r="E3102" s="97">
        <v>41609</v>
      </c>
      <c r="F3102" s="97"/>
      <c r="G3102" s="96" t="s">
        <v>5903</v>
      </c>
      <c r="H3102" s="96">
        <v>3336</v>
      </c>
      <c r="I3102" s="96" t="s">
        <v>6637</v>
      </c>
      <c r="J3102" s="96"/>
      <c r="K3102" s="96"/>
    </row>
    <row r="3103" spans="1:11">
      <c r="A3103" s="95" t="s">
        <v>2906</v>
      </c>
      <c r="B3103" s="96" t="s">
        <v>612</v>
      </c>
      <c r="C3103" s="107" t="s">
        <v>8385</v>
      </c>
      <c r="D3103" s="96" t="s">
        <v>2906</v>
      </c>
      <c r="E3103" s="97">
        <v>43189</v>
      </c>
      <c r="F3103" s="97"/>
      <c r="G3103" s="96" t="s">
        <v>5903</v>
      </c>
      <c r="H3103" s="96">
        <v>5054</v>
      </c>
      <c r="I3103" s="96" t="s">
        <v>6669</v>
      </c>
      <c r="J3103" s="96"/>
      <c r="K3103" s="96"/>
    </row>
    <row r="3104" spans="1:11">
      <c r="A3104" s="95" t="s">
        <v>2906</v>
      </c>
      <c r="B3104" s="96" t="s">
        <v>612</v>
      </c>
      <c r="C3104" s="107" t="s">
        <v>1785</v>
      </c>
      <c r="D3104" s="96" t="s">
        <v>2906</v>
      </c>
      <c r="E3104" s="97">
        <v>41609</v>
      </c>
      <c r="F3104" s="97"/>
      <c r="G3104" s="96" t="s">
        <v>5903</v>
      </c>
      <c r="H3104" s="96">
        <v>3337</v>
      </c>
      <c r="I3104" s="96" t="s">
        <v>6638</v>
      </c>
      <c r="J3104" s="96"/>
      <c r="K3104" s="96"/>
    </row>
    <row r="3105" spans="1:11">
      <c r="A3105" s="95" t="s">
        <v>2906</v>
      </c>
      <c r="B3105" s="96" t="s">
        <v>612</v>
      </c>
      <c r="C3105" s="107" t="s">
        <v>1786</v>
      </c>
      <c r="D3105" s="96" t="s">
        <v>2906</v>
      </c>
      <c r="E3105" s="97">
        <v>41609</v>
      </c>
      <c r="F3105" s="97"/>
      <c r="G3105" s="96" t="s">
        <v>5903</v>
      </c>
      <c r="H3105" s="96">
        <v>3338</v>
      </c>
      <c r="I3105" s="96" t="s">
        <v>6639</v>
      </c>
      <c r="J3105" s="96"/>
      <c r="K3105" s="96"/>
    </row>
    <row r="3106" spans="1:11" ht="29">
      <c r="A3106" s="95" t="s">
        <v>2906</v>
      </c>
      <c r="B3106" s="96" t="s">
        <v>612</v>
      </c>
      <c r="C3106" s="107" t="s">
        <v>8386</v>
      </c>
      <c r="D3106" s="96" t="s">
        <v>2906</v>
      </c>
      <c r="E3106" s="97">
        <v>43189</v>
      </c>
      <c r="F3106" s="97"/>
      <c r="G3106" s="96" t="s">
        <v>5903</v>
      </c>
      <c r="H3106" s="96">
        <v>6002</v>
      </c>
      <c r="I3106" s="96" t="s">
        <v>8273</v>
      </c>
      <c r="J3106" s="96"/>
      <c r="K3106" s="96"/>
    </row>
    <row r="3107" spans="1:11" ht="29">
      <c r="A3107" s="95" t="s">
        <v>2906</v>
      </c>
      <c r="B3107" s="96" t="s">
        <v>612</v>
      </c>
      <c r="C3107" s="107" t="s">
        <v>8387</v>
      </c>
      <c r="D3107" s="96" t="s">
        <v>2906</v>
      </c>
      <c r="E3107" s="97">
        <v>43189</v>
      </c>
      <c r="F3107" s="97"/>
      <c r="G3107" s="96" t="s">
        <v>5903</v>
      </c>
      <c r="H3107" s="96">
        <v>6001</v>
      </c>
      <c r="I3107" s="96" t="s">
        <v>8275</v>
      </c>
      <c r="J3107" s="96"/>
      <c r="K3107" s="96"/>
    </row>
    <row r="3108" spans="1:11">
      <c r="A3108" s="95" t="s">
        <v>2906</v>
      </c>
      <c r="B3108" s="96" t="s">
        <v>612</v>
      </c>
      <c r="C3108" s="107" t="s">
        <v>1787</v>
      </c>
      <c r="D3108" s="96" t="s">
        <v>2906</v>
      </c>
      <c r="E3108" s="97">
        <v>41609</v>
      </c>
      <c r="F3108" s="97"/>
      <c r="G3108" s="96" t="s">
        <v>5903</v>
      </c>
      <c r="H3108" s="96">
        <v>3339</v>
      </c>
      <c r="I3108" s="96" t="s">
        <v>6640</v>
      </c>
      <c r="J3108" s="96"/>
      <c r="K3108" s="96"/>
    </row>
    <row r="3109" spans="1:11">
      <c r="A3109" s="111" t="s">
        <v>2906</v>
      </c>
      <c r="B3109" s="113" t="s">
        <v>612</v>
      </c>
      <c r="C3109" s="114" t="s">
        <v>1499</v>
      </c>
      <c r="D3109" s="113" t="s">
        <v>2906</v>
      </c>
      <c r="E3109" s="115">
        <v>41609</v>
      </c>
      <c r="F3109" s="115"/>
      <c r="G3109" s="113" t="s">
        <v>5903</v>
      </c>
      <c r="H3109" s="113">
        <v>2633</v>
      </c>
      <c r="I3109" s="113" t="s">
        <v>6532</v>
      </c>
      <c r="J3109" s="113"/>
      <c r="K3109" s="113"/>
    </row>
    <row r="3110" spans="1:11">
      <c r="A3110" s="111" t="s">
        <v>2906</v>
      </c>
      <c r="B3110" s="113" t="s">
        <v>612</v>
      </c>
      <c r="C3110" s="114" t="s">
        <v>5018</v>
      </c>
      <c r="D3110" s="113" t="s">
        <v>2906</v>
      </c>
      <c r="E3110" s="115">
        <v>42004</v>
      </c>
      <c r="F3110" s="115"/>
      <c r="G3110" s="113" t="s">
        <v>5903</v>
      </c>
      <c r="H3110" s="113">
        <v>4325</v>
      </c>
      <c r="I3110" s="113" t="s">
        <v>6662</v>
      </c>
      <c r="J3110" s="113"/>
      <c r="K3110" s="113"/>
    </row>
    <row r="3111" spans="1:11">
      <c r="A3111" s="111" t="s">
        <v>2906</v>
      </c>
      <c r="B3111" s="113" t="s">
        <v>612</v>
      </c>
      <c r="C3111" s="114" t="s">
        <v>1788</v>
      </c>
      <c r="D3111" s="113" t="s">
        <v>2906</v>
      </c>
      <c r="E3111" s="115">
        <v>41609</v>
      </c>
      <c r="F3111" s="115"/>
      <c r="G3111" s="113" t="s">
        <v>5903</v>
      </c>
      <c r="H3111" s="113">
        <v>3359</v>
      </c>
      <c r="I3111" s="113" t="s">
        <v>6861</v>
      </c>
      <c r="J3111" s="113"/>
      <c r="K3111" s="113"/>
    </row>
    <row r="3112" spans="1:11">
      <c r="A3112" s="111" t="s">
        <v>2906</v>
      </c>
      <c r="B3112" s="113" t="s">
        <v>612</v>
      </c>
      <c r="C3112" s="114" t="s">
        <v>8388</v>
      </c>
      <c r="D3112" s="113" t="s">
        <v>2906</v>
      </c>
      <c r="E3112" s="115">
        <v>43189</v>
      </c>
      <c r="F3112" s="115"/>
      <c r="G3112" s="113" t="s">
        <v>5903</v>
      </c>
      <c r="H3112" s="113">
        <v>5055</v>
      </c>
      <c r="I3112" s="113" t="s">
        <v>6670</v>
      </c>
      <c r="J3112" s="113"/>
      <c r="K3112" s="113"/>
    </row>
    <row r="3113" spans="1:11">
      <c r="A3113" s="111" t="s">
        <v>2906</v>
      </c>
      <c r="B3113" s="113" t="s">
        <v>612</v>
      </c>
      <c r="C3113" s="114" t="s">
        <v>8389</v>
      </c>
      <c r="D3113" s="113" t="s">
        <v>2906</v>
      </c>
      <c r="E3113" s="115">
        <v>43189</v>
      </c>
      <c r="F3113" s="115"/>
      <c r="G3113" s="113" t="s">
        <v>5903</v>
      </c>
      <c r="H3113" s="113">
        <v>6000</v>
      </c>
      <c r="I3113" s="113" t="s">
        <v>8249</v>
      </c>
      <c r="J3113" s="113"/>
      <c r="K3113" s="113"/>
    </row>
    <row r="3114" spans="1:11">
      <c r="A3114" s="111" t="s">
        <v>2906</v>
      </c>
      <c r="B3114" s="113" t="s">
        <v>612</v>
      </c>
      <c r="C3114" s="114" t="s">
        <v>9452</v>
      </c>
      <c r="D3114" s="113" t="s">
        <v>2906</v>
      </c>
      <c r="E3114" s="115">
        <v>43465</v>
      </c>
      <c r="F3114" s="115"/>
      <c r="G3114" s="113" t="s">
        <v>5903</v>
      </c>
      <c r="H3114" s="113">
        <v>6227</v>
      </c>
      <c r="I3114" s="113" t="s">
        <v>6909</v>
      </c>
      <c r="J3114" s="113"/>
      <c r="K3114" s="113"/>
    </row>
    <row r="3115" spans="1:11">
      <c r="A3115" s="111" t="s">
        <v>2906</v>
      </c>
      <c r="B3115" s="113" t="s">
        <v>612</v>
      </c>
      <c r="C3115" s="114" t="s">
        <v>5320</v>
      </c>
      <c r="D3115" s="113" t="s">
        <v>2906</v>
      </c>
      <c r="E3115" s="115">
        <v>42185</v>
      </c>
      <c r="F3115" s="115"/>
      <c r="G3115" s="113" t="s">
        <v>5903</v>
      </c>
      <c r="H3115" s="113">
        <v>4339</v>
      </c>
      <c r="I3115" s="113" t="s">
        <v>6663</v>
      </c>
      <c r="J3115" s="113"/>
      <c r="K3115" s="113"/>
    </row>
    <row r="3116" spans="1:11" ht="29">
      <c r="A3116" s="111" t="s">
        <v>2906</v>
      </c>
      <c r="B3116" s="113" t="s">
        <v>612</v>
      </c>
      <c r="C3116" s="114" t="s">
        <v>5321</v>
      </c>
      <c r="D3116" s="113" t="s">
        <v>2906</v>
      </c>
      <c r="E3116" s="115">
        <v>42185</v>
      </c>
      <c r="F3116" s="115"/>
      <c r="G3116" s="113" t="s">
        <v>5903</v>
      </c>
      <c r="H3116" s="113">
        <v>4340</v>
      </c>
      <c r="I3116" s="113" t="s">
        <v>6664</v>
      </c>
      <c r="J3116" s="113"/>
      <c r="K3116" s="113"/>
    </row>
    <row r="3117" spans="1:11">
      <c r="A3117" s="111" t="s">
        <v>2906</v>
      </c>
      <c r="B3117" s="113" t="s">
        <v>612</v>
      </c>
      <c r="C3117" s="114" t="s">
        <v>5322</v>
      </c>
      <c r="D3117" s="113" t="s">
        <v>2906</v>
      </c>
      <c r="E3117" s="115">
        <v>42185</v>
      </c>
      <c r="F3117" s="115"/>
      <c r="G3117" s="113" t="s">
        <v>5903</v>
      </c>
      <c r="H3117" s="113">
        <v>4341</v>
      </c>
      <c r="I3117" s="113" t="s">
        <v>6665</v>
      </c>
      <c r="J3117" s="113"/>
      <c r="K3117" s="113"/>
    </row>
    <row r="3118" spans="1:11">
      <c r="A3118" s="111" t="s">
        <v>2906</v>
      </c>
      <c r="B3118" s="113" t="s">
        <v>612</v>
      </c>
      <c r="C3118" s="114" t="s">
        <v>12211</v>
      </c>
      <c r="D3118" s="113" t="s">
        <v>2906</v>
      </c>
      <c r="E3118" s="115">
        <v>43738</v>
      </c>
      <c r="F3118" s="115"/>
      <c r="G3118" s="113" t="s">
        <v>5903</v>
      </c>
      <c r="H3118" s="113">
        <v>7024</v>
      </c>
      <c r="I3118" s="113" t="s">
        <v>7027</v>
      </c>
      <c r="J3118" s="113"/>
      <c r="K3118" s="113"/>
    </row>
    <row r="3119" spans="1:11">
      <c r="A3119" s="111" t="s">
        <v>2906</v>
      </c>
      <c r="B3119" s="113" t="s">
        <v>612</v>
      </c>
      <c r="C3119" s="114" t="s">
        <v>12212</v>
      </c>
      <c r="D3119" s="113" t="s">
        <v>2906</v>
      </c>
      <c r="E3119" s="115">
        <v>43738</v>
      </c>
      <c r="F3119" s="115"/>
      <c r="G3119" s="113" t="s">
        <v>5903</v>
      </c>
      <c r="H3119" s="113">
        <v>7025</v>
      </c>
      <c r="I3119" s="113" t="s">
        <v>6762</v>
      </c>
      <c r="J3119" s="113"/>
      <c r="K3119" s="113"/>
    </row>
    <row r="3120" spans="1:11">
      <c r="A3120" s="111" t="s">
        <v>2906</v>
      </c>
      <c r="B3120" s="113" t="s">
        <v>612</v>
      </c>
      <c r="C3120" s="114" t="s">
        <v>1789</v>
      </c>
      <c r="D3120" s="113" t="s">
        <v>2906</v>
      </c>
      <c r="E3120" s="115">
        <v>41609</v>
      </c>
      <c r="F3120" s="115"/>
      <c r="G3120" s="113" t="s">
        <v>5903</v>
      </c>
      <c r="H3120" s="113">
        <v>3411</v>
      </c>
      <c r="I3120" s="113" t="s">
        <v>6655</v>
      </c>
      <c r="J3120" s="113"/>
      <c r="K3120" s="113"/>
    </row>
    <row r="3121" spans="1:11">
      <c r="A3121" s="111" t="s">
        <v>2906</v>
      </c>
      <c r="B3121" s="113" t="s">
        <v>612</v>
      </c>
      <c r="C3121" s="114" t="s">
        <v>9453</v>
      </c>
      <c r="D3121" s="113" t="s">
        <v>2906</v>
      </c>
      <c r="E3121" s="115">
        <v>43465</v>
      </c>
      <c r="F3121" s="115"/>
      <c r="G3121" s="113" t="s">
        <v>5903</v>
      </c>
      <c r="H3121" s="113">
        <v>6231</v>
      </c>
      <c r="I3121" s="113" t="s">
        <v>6691</v>
      </c>
      <c r="J3121" s="113"/>
      <c r="K3121" s="113"/>
    </row>
    <row r="3122" spans="1:11">
      <c r="A3122" s="111" t="s">
        <v>2906</v>
      </c>
      <c r="B3122" s="113" t="s">
        <v>612</v>
      </c>
      <c r="C3122" s="114" t="s">
        <v>9454</v>
      </c>
      <c r="D3122" s="113" t="s">
        <v>2906</v>
      </c>
      <c r="E3122" s="115">
        <v>43465</v>
      </c>
      <c r="F3122" s="115"/>
      <c r="G3122" s="113" t="s">
        <v>5903</v>
      </c>
      <c r="H3122" s="113">
        <v>6107</v>
      </c>
      <c r="I3122" s="113" t="s">
        <v>9110</v>
      </c>
      <c r="J3122" s="113"/>
      <c r="K3122" s="113"/>
    </row>
    <row r="3123" spans="1:11">
      <c r="A3123" s="111" t="s">
        <v>2906</v>
      </c>
      <c r="B3123" s="113" t="s">
        <v>612</v>
      </c>
      <c r="C3123" s="114" t="s">
        <v>9455</v>
      </c>
      <c r="D3123" s="113" t="s">
        <v>2906</v>
      </c>
      <c r="E3123" s="115">
        <v>43465</v>
      </c>
      <c r="F3123" s="115"/>
      <c r="G3123" s="113" t="s">
        <v>5903</v>
      </c>
      <c r="H3123" s="113">
        <v>6106</v>
      </c>
      <c r="I3123" s="113" t="s">
        <v>9108</v>
      </c>
      <c r="J3123" s="113"/>
      <c r="K3123" s="113"/>
    </row>
    <row r="3124" spans="1:11">
      <c r="A3124" s="111" t="s">
        <v>2906</v>
      </c>
      <c r="B3124" s="113" t="s">
        <v>612</v>
      </c>
      <c r="C3124" s="114" t="s">
        <v>9456</v>
      </c>
      <c r="D3124" s="113" t="s">
        <v>2906</v>
      </c>
      <c r="E3124" s="115">
        <v>43465</v>
      </c>
      <c r="F3124" s="115"/>
      <c r="G3124" s="113" t="s">
        <v>5903</v>
      </c>
      <c r="H3124" s="113">
        <v>6232</v>
      </c>
      <c r="I3124" s="113" t="s">
        <v>6692</v>
      </c>
      <c r="J3124" s="113"/>
      <c r="K3124" s="113"/>
    </row>
    <row r="3125" spans="1:11">
      <c r="A3125" s="111" t="s">
        <v>2906</v>
      </c>
      <c r="B3125" s="113" t="s">
        <v>612</v>
      </c>
      <c r="C3125" s="114" t="s">
        <v>9457</v>
      </c>
      <c r="D3125" s="113" t="s">
        <v>2906</v>
      </c>
      <c r="E3125" s="115">
        <v>43465</v>
      </c>
      <c r="F3125" s="115"/>
      <c r="G3125" s="113" t="s">
        <v>5903</v>
      </c>
      <c r="H3125" s="113">
        <v>6101</v>
      </c>
      <c r="I3125" s="113" t="s">
        <v>8263</v>
      </c>
      <c r="J3125" s="113"/>
      <c r="K3125" s="113"/>
    </row>
    <row r="3126" spans="1:11">
      <c r="A3126" s="111" t="s">
        <v>2906</v>
      </c>
      <c r="B3126" s="113" t="s">
        <v>612</v>
      </c>
      <c r="C3126" s="114" t="s">
        <v>9458</v>
      </c>
      <c r="D3126" s="113" t="s">
        <v>2906</v>
      </c>
      <c r="E3126" s="115">
        <v>43465</v>
      </c>
      <c r="F3126" s="115"/>
      <c r="G3126" s="113" t="s">
        <v>5903</v>
      </c>
      <c r="H3126" s="113">
        <v>6238</v>
      </c>
      <c r="I3126" s="113" t="s">
        <v>7100</v>
      </c>
      <c r="J3126" s="113"/>
      <c r="K3126" s="113"/>
    </row>
    <row r="3127" spans="1:11">
      <c r="A3127" s="111" t="s">
        <v>2906</v>
      </c>
      <c r="B3127" s="113" t="s">
        <v>612</v>
      </c>
      <c r="C3127" s="114" t="s">
        <v>9459</v>
      </c>
      <c r="D3127" s="113" t="s">
        <v>2906</v>
      </c>
      <c r="E3127" s="115">
        <v>43465</v>
      </c>
      <c r="F3127" s="115"/>
      <c r="G3127" s="113" t="s">
        <v>5903</v>
      </c>
      <c r="H3127" s="113">
        <v>6102</v>
      </c>
      <c r="I3127" s="113" t="s">
        <v>8261</v>
      </c>
      <c r="J3127" s="113"/>
      <c r="K3127" s="113"/>
    </row>
    <row r="3128" spans="1:11">
      <c r="A3128" s="111" t="s">
        <v>2906</v>
      </c>
      <c r="B3128" s="113" t="s">
        <v>612</v>
      </c>
      <c r="C3128" s="114" t="s">
        <v>9460</v>
      </c>
      <c r="D3128" s="113" t="s">
        <v>2906</v>
      </c>
      <c r="E3128" s="115">
        <v>43465</v>
      </c>
      <c r="F3128" s="115"/>
      <c r="G3128" s="113" t="s">
        <v>5903</v>
      </c>
      <c r="H3128" s="113">
        <v>6233</v>
      </c>
      <c r="I3128" s="113" t="s">
        <v>6693</v>
      </c>
      <c r="J3128" s="113"/>
      <c r="K3128" s="113"/>
    </row>
    <row r="3129" spans="1:11">
      <c r="A3129" s="111" t="s">
        <v>2906</v>
      </c>
      <c r="B3129" s="113" t="s">
        <v>612</v>
      </c>
      <c r="C3129" s="114" t="s">
        <v>278</v>
      </c>
      <c r="D3129" s="113" t="s">
        <v>2906</v>
      </c>
      <c r="E3129" s="115">
        <v>41609</v>
      </c>
      <c r="F3129" s="115"/>
      <c r="G3129" s="113" t="s">
        <v>5903</v>
      </c>
      <c r="H3129" s="113">
        <v>2637</v>
      </c>
      <c r="I3129" s="113" t="s">
        <v>6597</v>
      </c>
      <c r="J3129" s="113"/>
      <c r="K3129" s="113"/>
    </row>
    <row r="3130" spans="1:11">
      <c r="A3130" s="111" t="s">
        <v>2906</v>
      </c>
      <c r="B3130" s="113" t="s">
        <v>612</v>
      </c>
      <c r="C3130" s="114" t="s">
        <v>349</v>
      </c>
      <c r="D3130" s="113" t="s">
        <v>2906</v>
      </c>
      <c r="E3130" s="115">
        <v>41609</v>
      </c>
      <c r="F3130" s="115"/>
      <c r="G3130" s="113" t="s">
        <v>5903</v>
      </c>
      <c r="H3130" s="113">
        <v>2638</v>
      </c>
      <c r="I3130" s="113" t="s">
        <v>7104</v>
      </c>
      <c r="J3130" s="113"/>
      <c r="K3130" s="113"/>
    </row>
    <row r="3131" spans="1:11">
      <c r="A3131" s="111" t="s">
        <v>2906</v>
      </c>
      <c r="B3131" s="113" t="s">
        <v>612</v>
      </c>
      <c r="C3131" s="114" t="s">
        <v>603</v>
      </c>
      <c r="D3131" s="113" t="s">
        <v>2906</v>
      </c>
      <c r="E3131" s="115">
        <v>41609</v>
      </c>
      <c r="F3131" s="115">
        <v>42734</v>
      </c>
      <c r="G3131" s="113" t="s">
        <v>5903</v>
      </c>
      <c r="H3131" s="113">
        <v>2641</v>
      </c>
      <c r="I3131" s="113" t="s">
        <v>7105</v>
      </c>
      <c r="J3131" s="113"/>
      <c r="K3131" s="113"/>
    </row>
    <row r="3132" spans="1:11">
      <c r="A3132" s="111" t="s">
        <v>2906</v>
      </c>
      <c r="B3132" s="113" t="s">
        <v>612</v>
      </c>
      <c r="C3132" s="114" t="s">
        <v>485</v>
      </c>
      <c r="D3132" s="113" t="s">
        <v>2906</v>
      </c>
      <c r="E3132" s="115">
        <v>41609</v>
      </c>
      <c r="F3132" s="115"/>
      <c r="G3132" s="113" t="s">
        <v>5903</v>
      </c>
      <c r="H3132" s="113">
        <v>2642</v>
      </c>
      <c r="I3132" s="113" t="s">
        <v>6599</v>
      </c>
      <c r="J3132" s="113"/>
      <c r="K3132" s="113"/>
    </row>
    <row r="3133" spans="1:11">
      <c r="A3133" s="111" t="s">
        <v>2906</v>
      </c>
      <c r="B3133" s="113" t="s">
        <v>612</v>
      </c>
      <c r="C3133" s="114" t="s">
        <v>797</v>
      </c>
      <c r="D3133" s="113" t="s">
        <v>2906</v>
      </c>
      <c r="E3133" s="115">
        <v>41609</v>
      </c>
      <c r="F3133" s="115"/>
      <c r="G3133" s="113" t="s">
        <v>5903</v>
      </c>
      <c r="H3133" s="113">
        <v>2643</v>
      </c>
      <c r="I3133" s="113" t="s">
        <v>7717</v>
      </c>
      <c r="J3133" s="113"/>
      <c r="K3133" s="113"/>
    </row>
    <row r="3134" spans="1:11">
      <c r="A3134" s="111" t="s">
        <v>2906</v>
      </c>
      <c r="B3134" s="113" t="s">
        <v>612</v>
      </c>
      <c r="C3134" s="114" t="s">
        <v>5323</v>
      </c>
      <c r="D3134" s="113" t="s">
        <v>2906</v>
      </c>
      <c r="E3134" s="115">
        <v>42185</v>
      </c>
      <c r="F3134" s="115"/>
      <c r="G3134" s="113" t="s">
        <v>5903</v>
      </c>
      <c r="H3134" s="113">
        <v>4481</v>
      </c>
      <c r="I3134" s="113" t="s">
        <v>6666</v>
      </c>
      <c r="J3134" s="113"/>
      <c r="K3134" s="113"/>
    </row>
    <row r="3135" spans="1:11">
      <c r="A3135" s="111" t="s">
        <v>2906</v>
      </c>
      <c r="B3135" s="113" t="s">
        <v>612</v>
      </c>
      <c r="C3135" s="114" t="s">
        <v>118</v>
      </c>
      <c r="D3135" s="113" t="s">
        <v>2906</v>
      </c>
      <c r="E3135" s="115">
        <v>41609</v>
      </c>
      <c r="F3135" s="115"/>
      <c r="G3135" s="113" t="s">
        <v>5903</v>
      </c>
      <c r="H3135" s="113">
        <v>2645</v>
      </c>
      <c r="I3135" s="113" t="s">
        <v>6949</v>
      </c>
      <c r="J3135" s="113"/>
      <c r="K3135" s="113"/>
    </row>
    <row r="3136" spans="1:11">
      <c r="A3136" s="111" t="s">
        <v>2906</v>
      </c>
      <c r="B3136" s="113" t="s">
        <v>612</v>
      </c>
      <c r="C3136" s="114" t="s">
        <v>1790</v>
      </c>
      <c r="D3136" s="113" t="s">
        <v>2906</v>
      </c>
      <c r="E3136" s="115">
        <v>41609</v>
      </c>
      <c r="F3136" s="115"/>
      <c r="G3136" s="113" t="s">
        <v>5903</v>
      </c>
      <c r="H3136" s="113">
        <v>3340</v>
      </c>
      <c r="I3136" s="113" t="s">
        <v>6641</v>
      </c>
      <c r="J3136" s="113"/>
      <c r="K3136" s="113"/>
    </row>
    <row r="3137" spans="1:11">
      <c r="A3137" s="111" t="s">
        <v>2906</v>
      </c>
      <c r="B3137" s="113" t="s">
        <v>612</v>
      </c>
      <c r="C3137" s="114" t="s">
        <v>1791</v>
      </c>
      <c r="D3137" s="113" t="s">
        <v>2906</v>
      </c>
      <c r="E3137" s="115">
        <v>41609</v>
      </c>
      <c r="F3137" s="115"/>
      <c r="G3137" s="113" t="s">
        <v>5903</v>
      </c>
      <c r="H3137" s="113">
        <v>3341</v>
      </c>
      <c r="I3137" s="113" t="s">
        <v>6642</v>
      </c>
      <c r="J3137" s="113"/>
      <c r="K3137" s="113"/>
    </row>
    <row r="3138" spans="1:11">
      <c r="A3138" s="111" t="s">
        <v>2906</v>
      </c>
      <c r="B3138" s="113" t="s">
        <v>612</v>
      </c>
      <c r="C3138" s="114" t="s">
        <v>1792</v>
      </c>
      <c r="D3138" s="113" t="s">
        <v>2906</v>
      </c>
      <c r="E3138" s="115">
        <v>41609</v>
      </c>
      <c r="F3138" s="115"/>
      <c r="G3138" s="113" t="s">
        <v>5903</v>
      </c>
      <c r="H3138" s="113">
        <v>3343</v>
      </c>
      <c r="I3138" s="113" t="s">
        <v>6643</v>
      </c>
      <c r="J3138" s="113"/>
      <c r="K3138" s="113"/>
    </row>
    <row r="3139" spans="1:11">
      <c r="A3139" s="111" t="s">
        <v>2906</v>
      </c>
      <c r="B3139" s="113" t="s">
        <v>2078</v>
      </c>
      <c r="C3139" s="114" t="s">
        <v>1500</v>
      </c>
      <c r="D3139" s="113" t="s">
        <v>2906</v>
      </c>
      <c r="E3139" s="115">
        <v>41912</v>
      </c>
      <c r="F3139" s="115"/>
      <c r="G3139" s="113" t="s">
        <v>5904</v>
      </c>
      <c r="H3139" s="113">
        <v>3273</v>
      </c>
      <c r="I3139" s="113" t="s">
        <v>6538</v>
      </c>
      <c r="J3139" s="113"/>
      <c r="K3139" s="113"/>
    </row>
    <row r="3140" spans="1:11">
      <c r="A3140" s="111" t="s">
        <v>2906</v>
      </c>
      <c r="B3140" s="113" t="s">
        <v>2078</v>
      </c>
      <c r="C3140" s="114" t="s">
        <v>1501</v>
      </c>
      <c r="D3140" s="113" t="s">
        <v>2906</v>
      </c>
      <c r="E3140" s="115">
        <v>41912</v>
      </c>
      <c r="F3140" s="115"/>
      <c r="G3140" s="113" t="s">
        <v>5904</v>
      </c>
      <c r="H3140" s="113">
        <v>3270</v>
      </c>
      <c r="I3140" s="113" t="s">
        <v>6526</v>
      </c>
      <c r="J3140" s="113"/>
      <c r="K3140" s="113"/>
    </row>
    <row r="3141" spans="1:11">
      <c r="A3141" s="111" t="s">
        <v>2906</v>
      </c>
      <c r="B3141" s="113" t="s">
        <v>2078</v>
      </c>
      <c r="C3141" s="114" t="s">
        <v>1502</v>
      </c>
      <c r="D3141" s="113" t="s">
        <v>2906</v>
      </c>
      <c r="E3141" s="115">
        <v>41912</v>
      </c>
      <c r="F3141" s="115"/>
      <c r="G3141" s="113" t="s">
        <v>5904</v>
      </c>
      <c r="H3141" s="113">
        <v>3271</v>
      </c>
      <c r="I3141" s="113" t="s">
        <v>6530</v>
      </c>
      <c r="J3141" s="113"/>
      <c r="K3141" s="113"/>
    </row>
    <row r="3142" spans="1:11">
      <c r="A3142" s="111" t="s">
        <v>2906</v>
      </c>
      <c r="B3142" s="113" t="s">
        <v>2078</v>
      </c>
      <c r="C3142" s="114" t="s">
        <v>5019</v>
      </c>
      <c r="D3142" s="113" t="s">
        <v>2906</v>
      </c>
      <c r="E3142" s="115">
        <v>42004</v>
      </c>
      <c r="F3142" s="115"/>
      <c r="G3142" s="113" t="s">
        <v>5904</v>
      </c>
      <c r="H3142" s="113">
        <v>4319</v>
      </c>
      <c r="I3142" s="113" t="s">
        <v>6539</v>
      </c>
      <c r="J3142" s="113"/>
      <c r="K3142" s="113"/>
    </row>
    <row r="3143" spans="1:11">
      <c r="A3143" s="111" t="s">
        <v>2906</v>
      </c>
      <c r="B3143" s="113" t="s">
        <v>2078</v>
      </c>
      <c r="C3143" s="114" t="s">
        <v>1503</v>
      </c>
      <c r="D3143" s="113" t="s">
        <v>2906</v>
      </c>
      <c r="E3143" s="115">
        <v>41912</v>
      </c>
      <c r="F3143" s="115"/>
      <c r="G3143" s="113" t="s">
        <v>5904</v>
      </c>
      <c r="H3143" s="113">
        <v>3272</v>
      </c>
      <c r="I3143" s="113" t="s">
        <v>6534</v>
      </c>
      <c r="J3143" s="113"/>
      <c r="K3143" s="113"/>
    </row>
    <row r="3144" spans="1:11">
      <c r="A3144" s="111" t="s">
        <v>2906</v>
      </c>
      <c r="B3144" s="113" t="s">
        <v>2078</v>
      </c>
      <c r="C3144" s="114" t="s">
        <v>1504</v>
      </c>
      <c r="D3144" s="113" t="s">
        <v>2906</v>
      </c>
      <c r="E3144" s="115">
        <v>41912</v>
      </c>
      <c r="F3144" s="115"/>
      <c r="G3144" s="113" t="s">
        <v>5904</v>
      </c>
      <c r="H3144" s="113">
        <v>3269</v>
      </c>
      <c r="I3144" s="113" t="s">
        <v>6535</v>
      </c>
      <c r="J3144" s="113"/>
      <c r="K3144" s="113"/>
    </row>
    <row r="3145" spans="1:11">
      <c r="A3145" s="111" t="s">
        <v>2906</v>
      </c>
      <c r="B3145" s="113" t="s">
        <v>2078</v>
      </c>
      <c r="C3145" s="114" t="s">
        <v>9872</v>
      </c>
      <c r="D3145" s="113" t="s">
        <v>2906</v>
      </c>
      <c r="E3145" s="115">
        <v>43465</v>
      </c>
      <c r="F3145" s="115"/>
      <c r="G3145" s="113" t="s">
        <v>5904</v>
      </c>
      <c r="H3145" s="113">
        <v>6460</v>
      </c>
      <c r="I3145" s="113" t="s">
        <v>6627</v>
      </c>
      <c r="J3145" s="113"/>
      <c r="K3145" s="113"/>
    </row>
    <row r="3146" spans="1:11">
      <c r="A3146" s="111" t="s">
        <v>2906</v>
      </c>
      <c r="B3146" s="113" t="s">
        <v>2078</v>
      </c>
      <c r="C3146" s="114" t="s">
        <v>1849</v>
      </c>
      <c r="D3146" s="113" t="s">
        <v>2906</v>
      </c>
      <c r="E3146" s="115">
        <v>41609</v>
      </c>
      <c r="F3146" s="115"/>
      <c r="G3146" s="113" t="s">
        <v>5904</v>
      </c>
      <c r="H3146" s="113">
        <v>2650</v>
      </c>
      <c r="I3146" s="113" t="s">
        <v>6525</v>
      </c>
      <c r="J3146" s="113"/>
      <c r="K3146" s="113"/>
    </row>
    <row r="3147" spans="1:11">
      <c r="A3147" s="111" t="s">
        <v>2906</v>
      </c>
      <c r="B3147" s="113" t="s">
        <v>2078</v>
      </c>
      <c r="C3147" s="114" t="s">
        <v>1850</v>
      </c>
      <c r="D3147" s="113" t="s">
        <v>2906</v>
      </c>
      <c r="E3147" s="115">
        <v>41609</v>
      </c>
      <c r="F3147" s="115"/>
      <c r="G3147" s="113" t="s">
        <v>5904</v>
      </c>
      <c r="H3147" s="113">
        <v>2651</v>
      </c>
      <c r="I3147" s="113" t="s">
        <v>6521</v>
      </c>
      <c r="J3147" s="113"/>
      <c r="K3147" s="113"/>
    </row>
    <row r="3148" spans="1:11">
      <c r="A3148" s="111" t="s">
        <v>2906</v>
      </c>
      <c r="B3148" s="113" t="s">
        <v>2078</v>
      </c>
      <c r="C3148" s="114" t="s">
        <v>1851</v>
      </c>
      <c r="D3148" s="113" t="s">
        <v>2906</v>
      </c>
      <c r="E3148" s="115">
        <v>41609</v>
      </c>
      <c r="F3148" s="115"/>
      <c r="G3148" s="113" t="s">
        <v>5904</v>
      </c>
      <c r="H3148" s="113">
        <v>2652</v>
      </c>
      <c r="I3148" s="113" t="s">
        <v>6522</v>
      </c>
      <c r="J3148" s="113"/>
      <c r="K3148" s="113"/>
    </row>
    <row r="3149" spans="1:11">
      <c r="A3149" s="111" t="s">
        <v>2906</v>
      </c>
      <c r="B3149" s="113" t="s">
        <v>2078</v>
      </c>
      <c r="C3149" s="114" t="s">
        <v>8675</v>
      </c>
      <c r="D3149" s="113" t="s">
        <v>2906</v>
      </c>
      <c r="E3149" s="115">
        <v>43190</v>
      </c>
      <c r="F3149" s="115"/>
      <c r="G3149" s="113" t="s">
        <v>5904</v>
      </c>
      <c r="H3149" s="113">
        <v>6044</v>
      </c>
      <c r="I3149" s="113" t="s">
        <v>6624</v>
      </c>
      <c r="J3149" s="113"/>
      <c r="K3149" s="113"/>
    </row>
    <row r="3150" spans="1:11">
      <c r="A3150" s="111" t="s">
        <v>2906</v>
      </c>
      <c r="B3150" s="113" t="s">
        <v>2078</v>
      </c>
      <c r="C3150" s="114" t="s">
        <v>8676</v>
      </c>
      <c r="D3150" s="113" t="s">
        <v>2906</v>
      </c>
      <c r="E3150" s="115">
        <v>43190</v>
      </c>
      <c r="F3150" s="115"/>
      <c r="G3150" s="113" t="s">
        <v>5904</v>
      </c>
      <c r="H3150" s="113">
        <v>6042</v>
      </c>
      <c r="I3150" s="113" t="s">
        <v>6932</v>
      </c>
      <c r="J3150" s="113"/>
      <c r="K3150" s="113"/>
    </row>
    <row r="3151" spans="1:11">
      <c r="A3151" s="111" t="s">
        <v>2906</v>
      </c>
      <c r="B3151" s="113" t="s">
        <v>2078</v>
      </c>
      <c r="C3151" s="114" t="s">
        <v>12213</v>
      </c>
      <c r="D3151" s="113" t="s">
        <v>2906</v>
      </c>
      <c r="E3151" s="115">
        <v>43738</v>
      </c>
      <c r="F3151" s="115"/>
      <c r="G3151" s="113" t="s">
        <v>5904</v>
      </c>
      <c r="H3151" s="113">
        <v>6963</v>
      </c>
      <c r="I3151" s="113" t="s">
        <v>6628</v>
      </c>
      <c r="J3151" s="113"/>
      <c r="K3151" s="113"/>
    </row>
    <row r="3152" spans="1:11">
      <c r="A3152" s="111" t="s">
        <v>2906</v>
      </c>
      <c r="B3152" s="113" t="s">
        <v>2078</v>
      </c>
      <c r="C3152" s="114" t="s">
        <v>5324</v>
      </c>
      <c r="D3152" s="113" t="s">
        <v>2906</v>
      </c>
      <c r="E3152" s="115">
        <v>42185</v>
      </c>
      <c r="F3152" s="115"/>
      <c r="G3152" s="113" t="s">
        <v>5904</v>
      </c>
      <c r="H3152" s="113">
        <v>4409</v>
      </c>
      <c r="I3152" s="113" t="s">
        <v>6531</v>
      </c>
      <c r="J3152" s="113"/>
      <c r="K3152" s="113"/>
    </row>
    <row r="3153" spans="1:11">
      <c r="A3153" s="111" t="s">
        <v>2906</v>
      </c>
      <c r="B3153" s="113" t="s">
        <v>2078</v>
      </c>
      <c r="C3153" s="114" t="s">
        <v>5325</v>
      </c>
      <c r="D3153" s="113" t="s">
        <v>2906</v>
      </c>
      <c r="E3153" s="115">
        <v>42185</v>
      </c>
      <c r="F3153" s="115"/>
      <c r="G3153" s="113" t="s">
        <v>5904</v>
      </c>
      <c r="H3153" s="113">
        <v>4418</v>
      </c>
      <c r="I3153" s="113" t="s">
        <v>6556</v>
      </c>
      <c r="J3153" s="113"/>
      <c r="K3153" s="113"/>
    </row>
    <row r="3154" spans="1:11">
      <c r="A3154" s="111" t="s">
        <v>2906</v>
      </c>
      <c r="B3154" s="113" t="s">
        <v>2078</v>
      </c>
      <c r="C3154" s="114" t="s">
        <v>5326</v>
      </c>
      <c r="D3154" s="113" t="s">
        <v>2906</v>
      </c>
      <c r="E3154" s="115">
        <v>42185</v>
      </c>
      <c r="F3154" s="115"/>
      <c r="G3154" s="113" t="s">
        <v>5904</v>
      </c>
      <c r="H3154" s="113">
        <v>4419</v>
      </c>
      <c r="I3154" s="113" t="s">
        <v>6557</v>
      </c>
      <c r="J3154" s="113"/>
      <c r="K3154" s="113"/>
    </row>
    <row r="3155" spans="1:11">
      <c r="A3155" s="111" t="s">
        <v>2906</v>
      </c>
      <c r="B3155" s="113" t="s">
        <v>2078</v>
      </c>
      <c r="C3155" s="114" t="s">
        <v>5327</v>
      </c>
      <c r="D3155" s="113" t="s">
        <v>2906</v>
      </c>
      <c r="E3155" s="115">
        <v>42185</v>
      </c>
      <c r="F3155" s="115"/>
      <c r="G3155" s="113" t="s">
        <v>5904</v>
      </c>
      <c r="H3155" s="113">
        <v>4420</v>
      </c>
      <c r="I3155" s="113" t="s">
        <v>6562</v>
      </c>
      <c r="J3155" s="113"/>
      <c r="K3155" s="113"/>
    </row>
    <row r="3156" spans="1:11">
      <c r="A3156" s="111" t="s">
        <v>2906</v>
      </c>
      <c r="B3156" s="113" t="s">
        <v>2078</v>
      </c>
      <c r="C3156" s="114" t="s">
        <v>5328</v>
      </c>
      <c r="D3156" s="113" t="s">
        <v>2906</v>
      </c>
      <c r="E3156" s="115">
        <v>42185</v>
      </c>
      <c r="F3156" s="115"/>
      <c r="G3156" s="113" t="s">
        <v>5904</v>
      </c>
      <c r="H3156" s="113">
        <v>4421</v>
      </c>
      <c r="I3156" s="113" t="s">
        <v>6563</v>
      </c>
      <c r="J3156" s="113"/>
      <c r="K3156" s="113"/>
    </row>
    <row r="3157" spans="1:11">
      <c r="A3157" s="111" t="s">
        <v>2906</v>
      </c>
      <c r="B3157" s="113" t="s">
        <v>2078</v>
      </c>
      <c r="C3157" s="114" t="s">
        <v>5329</v>
      </c>
      <c r="D3157" s="113" t="s">
        <v>2906</v>
      </c>
      <c r="E3157" s="115">
        <v>42185</v>
      </c>
      <c r="F3157" s="115"/>
      <c r="G3157" s="113" t="s">
        <v>5904</v>
      </c>
      <c r="H3157" s="113">
        <v>4422</v>
      </c>
      <c r="I3157" s="113" t="s">
        <v>6564</v>
      </c>
      <c r="J3157" s="113"/>
      <c r="K3157" s="113"/>
    </row>
    <row r="3158" spans="1:11">
      <c r="A3158" s="111" t="s">
        <v>2906</v>
      </c>
      <c r="B3158" s="113" t="s">
        <v>2078</v>
      </c>
      <c r="C3158" s="114" t="s">
        <v>5330</v>
      </c>
      <c r="D3158" s="113" t="s">
        <v>2906</v>
      </c>
      <c r="E3158" s="115">
        <v>42185</v>
      </c>
      <c r="F3158" s="115"/>
      <c r="G3158" s="113" t="s">
        <v>5904</v>
      </c>
      <c r="H3158" s="113">
        <v>4423</v>
      </c>
      <c r="I3158" s="113" t="s">
        <v>6566</v>
      </c>
      <c r="J3158" s="113"/>
      <c r="K3158" s="113"/>
    </row>
    <row r="3159" spans="1:11">
      <c r="A3159" s="111" t="s">
        <v>2906</v>
      </c>
      <c r="B3159" s="113" t="s">
        <v>2078</v>
      </c>
      <c r="C3159" s="114" t="s">
        <v>5331</v>
      </c>
      <c r="D3159" s="113" t="s">
        <v>2906</v>
      </c>
      <c r="E3159" s="115">
        <v>42185</v>
      </c>
      <c r="F3159" s="115"/>
      <c r="G3159" s="113" t="s">
        <v>5904</v>
      </c>
      <c r="H3159" s="113">
        <v>4424</v>
      </c>
      <c r="I3159" s="113" t="s">
        <v>6576</v>
      </c>
      <c r="J3159" s="113"/>
      <c r="K3159" s="113"/>
    </row>
    <row r="3160" spans="1:11">
      <c r="A3160" s="111" t="s">
        <v>2906</v>
      </c>
      <c r="B3160" s="113" t="s">
        <v>2078</v>
      </c>
      <c r="C3160" s="114" t="s">
        <v>5332</v>
      </c>
      <c r="D3160" s="113" t="s">
        <v>2906</v>
      </c>
      <c r="E3160" s="115">
        <v>42185</v>
      </c>
      <c r="F3160" s="115"/>
      <c r="G3160" s="113" t="s">
        <v>5904</v>
      </c>
      <c r="H3160" s="113">
        <v>4425</v>
      </c>
      <c r="I3160" s="113" t="s">
        <v>6579</v>
      </c>
      <c r="J3160" s="113"/>
      <c r="K3160" s="113"/>
    </row>
    <row r="3161" spans="1:11">
      <c r="A3161" s="111" t="s">
        <v>2906</v>
      </c>
      <c r="B3161" s="113" t="s">
        <v>2078</v>
      </c>
      <c r="C3161" s="114" t="s">
        <v>5333</v>
      </c>
      <c r="D3161" s="113" t="s">
        <v>2906</v>
      </c>
      <c r="E3161" s="115">
        <v>42185</v>
      </c>
      <c r="F3161" s="115"/>
      <c r="G3161" s="113" t="s">
        <v>5904</v>
      </c>
      <c r="H3161" s="113">
        <v>4426</v>
      </c>
      <c r="I3161" s="113" t="s">
        <v>6581</v>
      </c>
      <c r="J3161" s="113"/>
      <c r="K3161" s="113"/>
    </row>
    <row r="3162" spans="1:11">
      <c r="A3162" s="111" t="s">
        <v>2906</v>
      </c>
      <c r="B3162" s="113" t="s">
        <v>2078</v>
      </c>
      <c r="C3162" s="114" t="s">
        <v>5334</v>
      </c>
      <c r="D3162" s="113" t="s">
        <v>2906</v>
      </c>
      <c r="E3162" s="115">
        <v>42185</v>
      </c>
      <c r="F3162" s="115"/>
      <c r="G3162" s="113" t="s">
        <v>5904</v>
      </c>
      <c r="H3162" s="113">
        <v>4427</v>
      </c>
      <c r="I3162" s="113" t="s">
        <v>6582</v>
      </c>
      <c r="J3162" s="113"/>
      <c r="K3162" s="113"/>
    </row>
    <row r="3163" spans="1:11">
      <c r="A3163" s="111" t="s">
        <v>2906</v>
      </c>
      <c r="B3163" s="113" t="s">
        <v>2078</v>
      </c>
      <c r="C3163" s="114" t="s">
        <v>5335</v>
      </c>
      <c r="D3163" s="113" t="s">
        <v>2906</v>
      </c>
      <c r="E3163" s="115">
        <v>42185</v>
      </c>
      <c r="F3163" s="115"/>
      <c r="G3163" s="113" t="s">
        <v>5904</v>
      </c>
      <c r="H3163" s="113">
        <v>4410</v>
      </c>
      <c r="I3163" s="113" t="s">
        <v>6520</v>
      </c>
      <c r="J3163" s="113"/>
      <c r="K3163" s="113"/>
    </row>
    <row r="3164" spans="1:11">
      <c r="A3164" s="111" t="s">
        <v>2906</v>
      </c>
      <c r="B3164" s="113" t="s">
        <v>2078</v>
      </c>
      <c r="C3164" s="114" t="s">
        <v>5336</v>
      </c>
      <c r="D3164" s="113" t="s">
        <v>2906</v>
      </c>
      <c r="E3164" s="115">
        <v>42185</v>
      </c>
      <c r="F3164" s="115"/>
      <c r="G3164" s="113" t="s">
        <v>5904</v>
      </c>
      <c r="H3164" s="113">
        <v>4428</v>
      </c>
      <c r="I3164" s="113" t="s">
        <v>6584</v>
      </c>
      <c r="J3164" s="113"/>
      <c r="K3164" s="113"/>
    </row>
    <row r="3165" spans="1:11">
      <c r="A3165" s="111" t="s">
        <v>2906</v>
      </c>
      <c r="B3165" s="113" t="s">
        <v>2078</v>
      </c>
      <c r="C3165" s="114" t="s">
        <v>5337</v>
      </c>
      <c r="D3165" s="113" t="s">
        <v>2906</v>
      </c>
      <c r="E3165" s="115">
        <v>42185</v>
      </c>
      <c r="F3165" s="115"/>
      <c r="G3165" s="113" t="s">
        <v>5904</v>
      </c>
      <c r="H3165" s="113">
        <v>4429</v>
      </c>
      <c r="I3165" s="113" t="s">
        <v>6586</v>
      </c>
      <c r="J3165" s="113"/>
      <c r="K3165" s="113"/>
    </row>
    <row r="3166" spans="1:11">
      <c r="A3166" s="111" t="s">
        <v>2906</v>
      </c>
      <c r="B3166" s="113" t="s">
        <v>2078</v>
      </c>
      <c r="C3166" s="114" t="s">
        <v>5338</v>
      </c>
      <c r="D3166" s="113" t="s">
        <v>2906</v>
      </c>
      <c r="E3166" s="115">
        <v>42185</v>
      </c>
      <c r="F3166" s="115"/>
      <c r="G3166" s="113" t="s">
        <v>5904</v>
      </c>
      <c r="H3166" s="113">
        <v>4430</v>
      </c>
      <c r="I3166" s="113" t="s">
        <v>6585</v>
      </c>
      <c r="J3166" s="113"/>
      <c r="K3166" s="113"/>
    </row>
    <row r="3167" spans="1:11">
      <c r="A3167" s="111" t="s">
        <v>2906</v>
      </c>
      <c r="B3167" s="113" t="s">
        <v>2078</v>
      </c>
      <c r="C3167" s="114" t="s">
        <v>5339</v>
      </c>
      <c r="D3167" s="113" t="s">
        <v>2906</v>
      </c>
      <c r="E3167" s="115">
        <v>42185</v>
      </c>
      <c r="F3167" s="115"/>
      <c r="G3167" s="113" t="s">
        <v>5904</v>
      </c>
      <c r="H3167" s="113">
        <v>4431</v>
      </c>
      <c r="I3167" s="113" t="s">
        <v>6588</v>
      </c>
      <c r="J3167" s="113"/>
      <c r="K3167" s="113"/>
    </row>
    <row r="3168" spans="1:11">
      <c r="A3168" s="111" t="s">
        <v>2906</v>
      </c>
      <c r="B3168" s="113" t="s">
        <v>2078</v>
      </c>
      <c r="C3168" s="114" t="s">
        <v>5340</v>
      </c>
      <c r="D3168" s="113" t="s">
        <v>2906</v>
      </c>
      <c r="E3168" s="115">
        <v>42185</v>
      </c>
      <c r="F3168" s="115"/>
      <c r="G3168" s="113" t="s">
        <v>5904</v>
      </c>
      <c r="H3168" s="113">
        <v>4432</v>
      </c>
      <c r="I3168" s="113" t="s">
        <v>6589</v>
      </c>
      <c r="J3168" s="113"/>
      <c r="K3168" s="113"/>
    </row>
    <row r="3169" spans="1:11">
      <c r="A3169" s="111" t="s">
        <v>2906</v>
      </c>
      <c r="B3169" s="113" t="s">
        <v>2078</v>
      </c>
      <c r="C3169" s="114" t="s">
        <v>5341</v>
      </c>
      <c r="D3169" s="113" t="s">
        <v>2906</v>
      </c>
      <c r="E3169" s="115">
        <v>42185</v>
      </c>
      <c r="F3169" s="115"/>
      <c r="G3169" s="113" t="s">
        <v>5904</v>
      </c>
      <c r="H3169" s="113">
        <v>4433</v>
      </c>
      <c r="I3169" s="113" t="s">
        <v>6594</v>
      </c>
      <c r="J3169" s="113"/>
      <c r="K3169" s="113"/>
    </row>
    <row r="3170" spans="1:11">
      <c r="A3170" s="111" t="s">
        <v>2906</v>
      </c>
      <c r="B3170" s="113" t="s">
        <v>2078</v>
      </c>
      <c r="C3170" s="114" t="s">
        <v>5342</v>
      </c>
      <c r="D3170" s="113" t="s">
        <v>2906</v>
      </c>
      <c r="E3170" s="115">
        <v>42185</v>
      </c>
      <c r="F3170" s="115"/>
      <c r="G3170" s="113" t="s">
        <v>5904</v>
      </c>
      <c r="H3170" s="113">
        <v>4434</v>
      </c>
      <c r="I3170" s="113" t="s">
        <v>7102</v>
      </c>
      <c r="J3170" s="113"/>
      <c r="K3170" s="113"/>
    </row>
    <row r="3171" spans="1:11">
      <c r="A3171" s="111" t="s">
        <v>2906</v>
      </c>
      <c r="B3171" s="113" t="s">
        <v>2078</v>
      </c>
      <c r="C3171" s="114" t="s">
        <v>5343</v>
      </c>
      <c r="D3171" s="113" t="s">
        <v>2906</v>
      </c>
      <c r="E3171" s="115">
        <v>42185</v>
      </c>
      <c r="F3171" s="115"/>
      <c r="G3171" s="113" t="s">
        <v>5904</v>
      </c>
      <c r="H3171" s="113">
        <v>4435</v>
      </c>
      <c r="I3171" s="113" t="s">
        <v>7103</v>
      </c>
      <c r="J3171" s="113"/>
      <c r="K3171" s="113"/>
    </row>
    <row r="3172" spans="1:11">
      <c r="A3172" s="111" t="s">
        <v>2906</v>
      </c>
      <c r="B3172" s="113" t="s">
        <v>2078</v>
      </c>
      <c r="C3172" s="114" t="s">
        <v>5344</v>
      </c>
      <c r="D3172" s="113" t="s">
        <v>2906</v>
      </c>
      <c r="E3172" s="115">
        <v>42185</v>
      </c>
      <c r="F3172" s="115"/>
      <c r="G3172" s="113" t="s">
        <v>5904</v>
      </c>
      <c r="H3172" s="113">
        <v>4436</v>
      </c>
      <c r="I3172" s="113" t="s">
        <v>6596</v>
      </c>
      <c r="J3172" s="113"/>
      <c r="K3172" s="113"/>
    </row>
    <row r="3173" spans="1:11">
      <c r="A3173" s="111" t="s">
        <v>2906</v>
      </c>
      <c r="B3173" s="113" t="s">
        <v>2078</v>
      </c>
      <c r="C3173" s="114" t="s">
        <v>5345</v>
      </c>
      <c r="D3173" s="113" t="s">
        <v>2906</v>
      </c>
      <c r="E3173" s="115">
        <v>42185</v>
      </c>
      <c r="F3173" s="115"/>
      <c r="G3173" s="113" t="s">
        <v>5904</v>
      </c>
      <c r="H3173" s="113">
        <v>4437</v>
      </c>
      <c r="I3173" s="113" t="s">
        <v>6749</v>
      </c>
      <c r="J3173" s="113"/>
      <c r="K3173" s="113"/>
    </row>
    <row r="3174" spans="1:11">
      <c r="A3174" s="111" t="s">
        <v>2906</v>
      </c>
      <c r="B3174" s="113" t="s">
        <v>2078</v>
      </c>
      <c r="C3174" s="114" t="s">
        <v>5346</v>
      </c>
      <c r="D3174" s="113" t="s">
        <v>2906</v>
      </c>
      <c r="E3174" s="115">
        <v>42185</v>
      </c>
      <c r="F3174" s="115"/>
      <c r="G3174" s="113" t="s">
        <v>5904</v>
      </c>
      <c r="H3174" s="113">
        <v>4411</v>
      </c>
      <c r="I3174" s="113" t="s">
        <v>6527</v>
      </c>
      <c r="J3174" s="113"/>
      <c r="K3174" s="113"/>
    </row>
    <row r="3175" spans="1:11">
      <c r="A3175" s="111" t="s">
        <v>2906</v>
      </c>
      <c r="B3175" s="113" t="s">
        <v>2078</v>
      </c>
      <c r="C3175" s="114" t="s">
        <v>5347</v>
      </c>
      <c r="D3175" s="113" t="s">
        <v>2906</v>
      </c>
      <c r="E3175" s="115">
        <v>42185</v>
      </c>
      <c r="F3175" s="115"/>
      <c r="G3175" s="113" t="s">
        <v>5904</v>
      </c>
      <c r="H3175" s="113">
        <v>4438</v>
      </c>
      <c r="I3175" s="113" t="s">
        <v>6597</v>
      </c>
      <c r="J3175" s="113"/>
      <c r="K3175" s="113"/>
    </row>
    <row r="3176" spans="1:11">
      <c r="A3176" s="111" t="s">
        <v>2906</v>
      </c>
      <c r="B3176" s="113" t="s">
        <v>2078</v>
      </c>
      <c r="C3176" s="114" t="s">
        <v>5348</v>
      </c>
      <c r="D3176" s="113" t="s">
        <v>2906</v>
      </c>
      <c r="E3176" s="115">
        <v>42185</v>
      </c>
      <c r="F3176" s="115"/>
      <c r="G3176" s="113" t="s">
        <v>5904</v>
      </c>
      <c r="H3176" s="113">
        <v>4439</v>
      </c>
      <c r="I3176" s="113" t="s">
        <v>7104</v>
      </c>
      <c r="J3176" s="113"/>
      <c r="K3176" s="113"/>
    </row>
    <row r="3177" spans="1:11">
      <c r="A3177" s="111" t="s">
        <v>2906</v>
      </c>
      <c r="B3177" s="113" t="s">
        <v>2078</v>
      </c>
      <c r="C3177" s="114" t="s">
        <v>5349</v>
      </c>
      <c r="D3177" s="113" t="s">
        <v>2906</v>
      </c>
      <c r="E3177" s="115">
        <v>42185</v>
      </c>
      <c r="F3177" s="115"/>
      <c r="G3177" s="113" t="s">
        <v>5904</v>
      </c>
      <c r="H3177" s="113">
        <v>4412</v>
      </c>
      <c r="I3177" s="113" t="s">
        <v>6536</v>
      </c>
      <c r="J3177" s="113"/>
      <c r="K3177" s="113"/>
    </row>
    <row r="3178" spans="1:11">
      <c r="A3178" s="111" t="s">
        <v>2906</v>
      </c>
      <c r="B3178" s="113" t="s">
        <v>2078</v>
      </c>
      <c r="C3178" s="114" t="s">
        <v>5350</v>
      </c>
      <c r="D3178" s="113" t="s">
        <v>2906</v>
      </c>
      <c r="E3178" s="115">
        <v>42185</v>
      </c>
      <c r="F3178" s="115"/>
      <c r="G3178" s="113" t="s">
        <v>5904</v>
      </c>
      <c r="H3178" s="113">
        <v>4413</v>
      </c>
      <c r="I3178" s="113" t="s">
        <v>6550</v>
      </c>
      <c r="J3178" s="113"/>
      <c r="K3178" s="113"/>
    </row>
    <row r="3179" spans="1:11">
      <c r="A3179" s="111" t="s">
        <v>2906</v>
      </c>
      <c r="B3179" s="113" t="s">
        <v>2078</v>
      </c>
      <c r="C3179" s="114" t="s">
        <v>5351</v>
      </c>
      <c r="D3179" s="113" t="s">
        <v>2906</v>
      </c>
      <c r="E3179" s="115">
        <v>42185</v>
      </c>
      <c r="F3179" s="115"/>
      <c r="G3179" s="113" t="s">
        <v>5904</v>
      </c>
      <c r="H3179" s="113">
        <v>4414</v>
      </c>
      <c r="I3179" s="113" t="s">
        <v>6551</v>
      </c>
      <c r="J3179" s="113"/>
      <c r="K3179" s="113"/>
    </row>
    <row r="3180" spans="1:11">
      <c r="A3180" s="111" t="s">
        <v>2906</v>
      </c>
      <c r="B3180" s="113" t="s">
        <v>2078</v>
      </c>
      <c r="C3180" s="114" t="s">
        <v>5352</v>
      </c>
      <c r="D3180" s="113" t="s">
        <v>2906</v>
      </c>
      <c r="E3180" s="115">
        <v>42185</v>
      </c>
      <c r="F3180" s="115"/>
      <c r="G3180" s="113" t="s">
        <v>5904</v>
      </c>
      <c r="H3180" s="113">
        <v>4415</v>
      </c>
      <c r="I3180" s="113" t="s">
        <v>6552</v>
      </c>
      <c r="J3180" s="113"/>
      <c r="K3180" s="113"/>
    </row>
    <row r="3181" spans="1:11">
      <c r="A3181" s="111" t="s">
        <v>2906</v>
      </c>
      <c r="B3181" s="113" t="s">
        <v>2078</v>
      </c>
      <c r="C3181" s="114" t="s">
        <v>5353</v>
      </c>
      <c r="D3181" s="113" t="s">
        <v>2906</v>
      </c>
      <c r="E3181" s="115">
        <v>42185</v>
      </c>
      <c r="F3181" s="115"/>
      <c r="G3181" s="113" t="s">
        <v>5904</v>
      </c>
      <c r="H3181" s="113">
        <v>4416</v>
      </c>
      <c r="I3181" s="113" t="s">
        <v>6553</v>
      </c>
      <c r="J3181" s="113"/>
      <c r="K3181" s="113"/>
    </row>
    <row r="3182" spans="1:11">
      <c r="A3182" s="111" t="s">
        <v>2906</v>
      </c>
      <c r="B3182" s="113" t="s">
        <v>2078</v>
      </c>
      <c r="C3182" s="114" t="s">
        <v>5354</v>
      </c>
      <c r="D3182" s="113" t="s">
        <v>2906</v>
      </c>
      <c r="E3182" s="115">
        <v>42185</v>
      </c>
      <c r="F3182" s="115"/>
      <c r="G3182" s="113" t="s">
        <v>5904</v>
      </c>
      <c r="H3182" s="113">
        <v>4417</v>
      </c>
      <c r="I3182" s="113" t="s">
        <v>6555</v>
      </c>
      <c r="J3182" s="113"/>
      <c r="K3182" s="113"/>
    </row>
    <row r="3183" spans="1:11">
      <c r="A3183" s="111" t="s">
        <v>2906</v>
      </c>
      <c r="B3183" s="113" t="s">
        <v>2078</v>
      </c>
      <c r="C3183" s="114" t="s">
        <v>1852</v>
      </c>
      <c r="D3183" s="113" t="s">
        <v>2906</v>
      </c>
      <c r="E3183" s="115">
        <v>41609</v>
      </c>
      <c r="F3183" s="115"/>
      <c r="G3183" s="113" t="s">
        <v>5904</v>
      </c>
      <c r="H3183" s="113">
        <v>2655</v>
      </c>
      <c r="I3183" s="113" t="s">
        <v>6524</v>
      </c>
      <c r="J3183" s="113"/>
      <c r="K3183" s="113"/>
    </row>
    <row r="3184" spans="1:11">
      <c r="A3184" s="111" t="s">
        <v>2906</v>
      </c>
      <c r="B3184" s="113" t="s">
        <v>2078</v>
      </c>
      <c r="C3184" s="114" t="s">
        <v>737</v>
      </c>
      <c r="D3184" s="113" t="s">
        <v>2906</v>
      </c>
      <c r="E3184" s="115">
        <v>41609</v>
      </c>
      <c r="F3184" s="115"/>
      <c r="G3184" s="113" t="s">
        <v>5904</v>
      </c>
      <c r="H3184" s="113">
        <v>2654</v>
      </c>
      <c r="I3184" s="113" t="s">
        <v>6542</v>
      </c>
      <c r="J3184" s="113"/>
      <c r="K3184" s="113"/>
    </row>
    <row r="3185" spans="1:11">
      <c r="A3185" s="111" t="s">
        <v>2906</v>
      </c>
      <c r="B3185" s="113" t="s">
        <v>2078</v>
      </c>
      <c r="C3185" s="114" t="s">
        <v>1853</v>
      </c>
      <c r="D3185" s="113" t="s">
        <v>2906</v>
      </c>
      <c r="E3185" s="115">
        <v>41609</v>
      </c>
      <c r="F3185" s="115"/>
      <c r="G3185" s="113" t="s">
        <v>5904</v>
      </c>
      <c r="H3185" s="113">
        <v>2657</v>
      </c>
      <c r="I3185" s="113" t="s">
        <v>6528</v>
      </c>
      <c r="J3185" s="113"/>
      <c r="K3185" s="113"/>
    </row>
    <row r="3186" spans="1:11">
      <c r="A3186" s="111" t="s">
        <v>2906</v>
      </c>
      <c r="B3186" s="113" t="s">
        <v>2078</v>
      </c>
      <c r="C3186" s="114" t="s">
        <v>12214</v>
      </c>
      <c r="D3186" s="113" t="s">
        <v>2906</v>
      </c>
      <c r="E3186" s="115">
        <v>43738</v>
      </c>
      <c r="F3186" s="115"/>
      <c r="G3186" s="113" t="s">
        <v>5904</v>
      </c>
      <c r="H3186" s="113">
        <v>7067</v>
      </c>
      <c r="I3186" s="113" t="s">
        <v>6633</v>
      </c>
      <c r="J3186" s="113"/>
      <c r="K3186" s="113"/>
    </row>
    <row r="3187" spans="1:11">
      <c r="A3187" s="111" t="s">
        <v>2906</v>
      </c>
      <c r="B3187" s="113" t="s">
        <v>2078</v>
      </c>
      <c r="C3187" s="114" t="s">
        <v>5355</v>
      </c>
      <c r="D3187" s="113" t="s">
        <v>2906</v>
      </c>
      <c r="E3187" s="115">
        <v>42095</v>
      </c>
      <c r="F3187" s="115"/>
      <c r="G3187" s="113" t="s">
        <v>5904</v>
      </c>
      <c r="H3187" s="113">
        <v>4555</v>
      </c>
      <c r="I3187" s="113" t="s">
        <v>7105</v>
      </c>
      <c r="J3187" s="113"/>
      <c r="K3187" s="113"/>
    </row>
    <row r="3188" spans="1:11">
      <c r="A3188" s="111" t="s">
        <v>2906</v>
      </c>
      <c r="B3188" s="113" t="s">
        <v>2078</v>
      </c>
      <c r="C3188" s="114" t="s">
        <v>12215</v>
      </c>
      <c r="D3188" s="113" t="s">
        <v>2906</v>
      </c>
      <c r="E3188" s="115">
        <v>43738</v>
      </c>
      <c r="F3188" s="115"/>
      <c r="G3188" s="113" t="s">
        <v>5904</v>
      </c>
      <c r="H3188" s="113">
        <v>7068</v>
      </c>
      <c r="I3188" s="113" t="s">
        <v>6753</v>
      </c>
      <c r="J3188" s="113"/>
      <c r="K3188" s="113"/>
    </row>
    <row r="3189" spans="1:11">
      <c r="A3189" s="111" t="s">
        <v>2906</v>
      </c>
      <c r="B3189" s="113" t="s">
        <v>2078</v>
      </c>
      <c r="C3189" s="114" t="s">
        <v>12216</v>
      </c>
      <c r="D3189" s="113" t="s">
        <v>2906</v>
      </c>
      <c r="E3189" s="115">
        <v>43738</v>
      </c>
      <c r="F3189" s="115"/>
      <c r="G3189" s="113" t="s">
        <v>5904</v>
      </c>
      <c r="H3189" s="113">
        <v>7069</v>
      </c>
      <c r="I3189" s="113" t="s">
        <v>6637</v>
      </c>
      <c r="J3189" s="113"/>
      <c r="K3189" s="113"/>
    </row>
    <row r="3190" spans="1:11">
      <c r="A3190" s="111" t="s">
        <v>2906</v>
      </c>
      <c r="B3190" s="113" t="s">
        <v>2078</v>
      </c>
      <c r="C3190" s="114" t="s">
        <v>989</v>
      </c>
      <c r="D3190" s="113" t="s">
        <v>2906</v>
      </c>
      <c r="E3190" s="115">
        <v>41609</v>
      </c>
      <c r="F3190" s="115"/>
      <c r="G3190" s="113" t="s">
        <v>5904</v>
      </c>
      <c r="H3190" s="113">
        <v>2853</v>
      </c>
      <c r="I3190" s="113" t="s">
        <v>6523</v>
      </c>
      <c r="J3190" s="113"/>
      <c r="K3190" s="113"/>
    </row>
    <row r="3191" spans="1:11">
      <c r="A3191" s="111" t="s">
        <v>2906</v>
      </c>
      <c r="B3191" s="113" t="s">
        <v>2078</v>
      </c>
      <c r="C3191" s="114" t="s">
        <v>990</v>
      </c>
      <c r="D3191" s="113" t="s">
        <v>2906</v>
      </c>
      <c r="E3191" s="115">
        <v>41609</v>
      </c>
      <c r="F3191" s="115"/>
      <c r="G3191" s="113" t="s">
        <v>5904</v>
      </c>
      <c r="H3191" s="113">
        <v>2855</v>
      </c>
      <c r="I3191" s="113" t="s">
        <v>6533</v>
      </c>
      <c r="J3191" s="113"/>
      <c r="K3191" s="113"/>
    </row>
    <row r="3192" spans="1:11">
      <c r="A3192" s="111" t="s">
        <v>2906</v>
      </c>
      <c r="B3192" s="113" t="s">
        <v>2078</v>
      </c>
      <c r="C3192" s="114" t="s">
        <v>5356</v>
      </c>
      <c r="D3192" s="113" t="s">
        <v>2906</v>
      </c>
      <c r="E3192" s="115">
        <v>42095</v>
      </c>
      <c r="F3192" s="115"/>
      <c r="G3192" s="113" t="s">
        <v>5904</v>
      </c>
      <c r="H3192" s="113">
        <v>4556</v>
      </c>
      <c r="I3192" s="113" t="s">
        <v>6599</v>
      </c>
      <c r="J3192" s="113"/>
      <c r="K3192" s="113"/>
    </row>
    <row r="3193" spans="1:11">
      <c r="A3193" s="111" t="s">
        <v>2906</v>
      </c>
      <c r="B3193" s="113" t="s">
        <v>2078</v>
      </c>
      <c r="C3193" s="114" t="s">
        <v>12217</v>
      </c>
      <c r="D3193" s="113" t="s">
        <v>2906</v>
      </c>
      <c r="E3193" s="115">
        <v>43738</v>
      </c>
      <c r="F3193" s="115"/>
      <c r="G3193" s="113" t="s">
        <v>5904</v>
      </c>
      <c r="H3193" s="113">
        <v>7030</v>
      </c>
      <c r="I3193" s="113" t="s">
        <v>6630</v>
      </c>
      <c r="J3193" s="113"/>
      <c r="K3193" s="113"/>
    </row>
    <row r="3194" spans="1:11">
      <c r="A3194" s="111" t="s">
        <v>2906</v>
      </c>
      <c r="B3194" s="113" t="s">
        <v>2078</v>
      </c>
      <c r="C3194" s="114" t="s">
        <v>8677</v>
      </c>
      <c r="D3194" s="113" t="s">
        <v>2906</v>
      </c>
      <c r="E3194" s="115">
        <v>43190</v>
      </c>
      <c r="F3194" s="115"/>
      <c r="G3194" s="113" t="s">
        <v>5904</v>
      </c>
      <c r="H3194" s="113">
        <v>6043</v>
      </c>
      <c r="I3194" s="113" t="s">
        <v>6613</v>
      </c>
      <c r="J3194" s="113"/>
      <c r="K3194" s="113"/>
    </row>
    <row r="3195" spans="1:11">
      <c r="A3195" s="111" t="s">
        <v>2906</v>
      </c>
      <c r="B3195" s="113" t="s">
        <v>2078</v>
      </c>
      <c r="C3195" s="114" t="s">
        <v>1854</v>
      </c>
      <c r="D3195" s="113" t="s">
        <v>2906</v>
      </c>
      <c r="E3195" s="115">
        <v>41609</v>
      </c>
      <c r="F3195" s="115"/>
      <c r="G3195" s="113" t="s">
        <v>5904</v>
      </c>
      <c r="H3195" s="113">
        <v>3633</v>
      </c>
      <c r="I3195" s="113" t="s">
        <v>6532</v>
      </c>
      <c r="J3195" s="113"/>
      <c r="K3195" s="113"/>
    </row>
    <row r="3196" spans="1:11">
      <c r="A3196" s="111" t="s">
        <v>2906</v>
      </c>
      <c r="B3196" s="113" t="s">
        <v>2078</v>
      </c>
      <c r="C3196" s="114" t="s">
        <v>5357</v>
      </c>
      <c r="D3196" s="113" t="s">
        <v>2906</v>
      </c>
      <c r="E3196" s="115">
        <v>42095</v>
      </c>
      <c r="F3196" s="115"/>
      <c r="G3196" s="113" t="s">
        <v>5904</v>
      </c>
      <c r="H3196" s="113">
        <v>4572</v>
      </c>
      <c r="I3196" s="113" t="s">
        <v>6949</v>
      </c>
      <c r="J3196" s="113"/>
      <c r="K3196" s="113"/>
    </row>
    <row r="3197" spans="1:11">
      <c r="A3197" s="111" t="s">
        <v>2906</v>
      </c>
      <c r="B3197" s="113" t="s">
        <v>2078</v>
      </c>
      <c r="C3197" s="114" t="s">
        <v>5358</v>
      </c>
      <c r="D3197" s="113" t="s">
        <v>2906</v>
      </c>
      <c r="E3197" s="115">
        <v>42095</v>
      </c>
      <c r="F3197" s="115"/>
      <c r="G3197" s="113" t="s">
        <v>5904</v>
      </c>
      <c r="H3197" s="113">
        <v>4566</v>
      </c>
      <c r="I3197" s="113" t="s">
        <v>7717</v>
      </c>
      <c r="J3197" s="113"/>
      <c r="K3197" s="113"/>
    </row>
    <row r="3198" spans="1:11">
      <c r="A3198" s="111" t="s">
        <v>2906</v>
      </c>
      <c r="B3198" s="113" t="s">
        <v>30</v>
      </c>
      <c r="C3198" s="114" t="s">
        <v>5359</v>
      </c>
      <c r="D3198" s="113" t="s">
        <v>2906</v>
      </c>
      <c r="E3198" s="115">
        <v>42095</v>
      </c>
      <c r="F3198" s="115"/>
      <c r="G3198" s="113" t="s">
        <v>5905</v>
      </c>
      <c r="H3198" s="113">
        <v>4571</v>
      </c>
      <c r="I3198" s="113" t="s">
        <v>6576</v>
      </c>
      <c r="J3198" s="113"/>
      <c r="K3198" s="113"/>
    </row>
    <row r="3199" spans="1:11">
      <c r="A3199" s="111" t="s">
        <v>2906</v>
      </c>
      <c r="B3199" s="113" t="s">
        <v>30</v>
      </c>
      <c r="C3199" s="114" t="s">
        <v>5360</v>
      </c>
      <c r="D3199" s="113" t="s">
        <v>2906</v>
      </c>
      <c r="E3199" s="115">
        <v>42095</v>
      </c>
      <c r="F3199" s="115"/>
      <c r="G3199" s="113" t="s">
        <v>5905</v>
      </c>
      <c r="H3199" s="113">
        <v>4565</v>
      </c>
      <c r="I3199" s="113" t="s">
        <v>6566</v>
      </c>
      <c r="J3199" s="113"/>
      <c r="K3199" s="113"/>
    </row>
    <row r="3200" spans="1:11">
      <c r="A3200" s="111" t="s">
        <v>2906</v>
      </c>
      <c r="B3200" s="113" t="s">
        <v>30</v>
      </c>
      <c r="C3200" s="114" t="s">
        <v>1990</v>
      </c>
      <c r="D3200" s="113" t="s">
        <v>2906</v>
      </c>
      <c r="E3200" s="115">
        <v>41609</v>
      </c>
      <c r="F3200" s="115"/>
      <c r="G3200" s="113" t="s">
        <v>5905</v>
      </c>
      <c r="H3200" s="113">
        <v>3818</v>
      </c>
      <c r="I3200" s="113" t="s">
        <v>6557</v>
      </c>
      <c r="J3200" s="113"/>
      <c r="K3200" s="113"/>
    </row>
    <row r="3201" spans="1:11">
      <c r="A3201" s="111" t="s">
        <v>2906</v>
      </c>
      <c r="B3201" s="113" t="s">
        <v>30</v>
      </c>
      <c r="C3201" s="114" t="s">
        <v>5361</v>
      </c>
      <c r="D3201" s="113" t="s">
        <v>2906</v>
      </c>
      <c r="E3201" s="115">
        <v>42185</v>
      </c>
      <c r="F3201" s="115"/>
      <c r="G3201" s="113" t="s">
        <v>5905</v>
      </c>
      <c r="H3201" s="113">
        <v>4408</v>
      </c>
      <c r="I3201" s="113" t="s">
        <v>6564</v>
      </c>
      <c r="J3201" s="113"/>
      <c r="K3201" s="113"/>
    </row>
    <row r="3202" spans="1:11">
      <c r="A3202" s="111" t="s">
        <v>2906</v>
      </c>
      <c r="B3202" s="113" t="s">
        <v>30</v>
      </c>
      <c r="C3202" s="114" t="s">
        <v>1240</v>
      </c>
      <c r="D3202" s="113" t="s">
        <v>2906</v>
      </c>
      <c r="E3202" s="115">
        <v>41609</v>
      </c>
      <c r="F3202" s="115"/>
      <c r="G3202" s="113" t="s">
        <v>5905</v>
      </c>
      <c r="H3202" s="113">
        <v>3145</v>
      </c>
      <c r="I3202" s="113" t="s">
        <v>6524</v>
      </c>
      <c r="J3202" s="113"/>
      <c r="K3202" s="113"/>
    </row>
    <row r="3203" spans="1:11">
      <c r="A3203" s="111" t="s">
        <v>2906</v>
      </c>
      <c r="B3203" s="113" t="s">
        <v>30</v>
      </c>
      <c r="C3203" s="114" t="s">
        <v>5708</v>
      </c>
      <c r="D3203" s="113" t="s">
        <v>2906</v>
      </c>
      <c r="E3203" s="115">
        <v>42643</v>
      </c>
      <c r="F3203" s="115"/>
      <c r="G3203" s="113" t="s">
        <v>5905</v>
      </c>
      <c r="H3203" s="113">
        <v>4726</v>
      </c>
      <c r="I3203" s="113" t="s">
        <v>6581</v>
      </c>
      <c r="J3203" s="113"/>
      <c r="K3203" s="113"/>
    </row>
    <row r="3204" spans="1:11">
      <c r="A3204" s="111" t="s">
        <v>2906</v>
      </c>
      <c r="B3204" s="113" t="s">
        <v>30</v>
      </c>
      <c r="C3204" s="114" t="s">
        <v>5709</v>
      </c>
      <c r="D3204" s="113" t="s">
        <v>2906</v>
      </c>
      <c r="E3204" s="115">
        <v>42643</v>
      </c>
      <c r="F3204" s="115"/>
      <c r="G3204" s="113" t="s">
        <v>5905</v>
      </c>
      <c r="H3204" s="113">
        <v>4725</v>
      </c>
      <c r="I3204" s="113" t="s">
        <v>6579</v>
      </c>
      <c r="J3204" s="113"/>
      <c r="K3204" s="113"/>
    </row>
    <row r="3205" spans="1:11">
      <c r="A3205" s="111" t="s">
        <v>2906</v>
      </c>
      <c r="B3205" s="113" t="s">
        <v>30</v>
      </c>
      <c r="C3205" s="114" t="s">
        <v>1279</v>
      </c>
      <c r="D3205" s="113" t="s">
        <v>2906</v>
      </c>
      <c r="E3205" s="115">
        <v>41609</v>
      </c>
      <c r="F3205" s="115"/>
      <c r="G3205" s="113" t="s">
        <v>5905</v>
      </c>
      <c r="H3205" s="113">
        <v>2663</v>
      </c>
      <c r="I3205" s="113" t="s">
        <v>6525</v>
      </c>
      <c r="J3205" s="113"/>
      <c r="K3205" s="113"/>
    </row>
    <row r="3206" spans="1:11">
      <c r="A3206" s="111" t="s">
        <v>2906</v>
      </c>
      <c r="B3206" s="113" t="s">
        <v>30</v>
      </c>
      <c r="C3206" s="114" t="s">
        <v>5020</v>
      </c>
      <c r="D3206" s="113" t="s">
        <v>2906</v>
      </c>
      <c r="E3206" s="115">
        <v>42004</v>
      </c>
      <c r="F3206" s="115"/>
      <c r="G3206" s="113" t="s">
        <v>5905</v>
      </c>
      <c r="H3206" s="113">
        <v>4328</v>
      </c>
      <c r="I3206" s="113" t="s">
        <v>6562</v>
      </c>
      <c r="J3206" s="113"/>
      <c r="K3206" s="113"/>
    </row>
    <row r="3207" spans="1:11">
      <c r="A3207" s="111" t="s">
        <v>2906</v>
      </c>
      <c r="B3207" s="113" t="s">
        <v>30</v>
      </c>
      <c r="C3207" s="114" t="s">
        <v>617</v>
      </c>
      <c r="D3207" s="113" t="s">
        <v>2906</v>
      </c>
      <c r="E3207" s="115">
        <v>41609</v>
      </c>
      <c r="F3207" s="115"/>
      <c r="G3207" s="113" t="s">
        <v>5905</v>
      </c>
      <c r="H3207" s="113">
        <v>3654</v>
      </c>
      <c r="I3207" s="113" t="s">
        <v>6531</v>
      </c>
      <c r="J3207" s="113"/>
      <c r="K3207" s="113"/>
    </row>
    <row r="3208" spans="1:11">
      <c r="A3208" s="111" t="s">
        <v>2906</v>
      </c>
      <c r="B3208" s="113" t="s">
        <v>30</v>
      </c>
      <c r="C3208" s="114" t="s">
        <v>1241</v>
      </c>
      <c r="D3208" s="113" t="s">
        <v>2906</v>
      </c>
      <c r="E3208" s="115">
        <v>41609</v>
      </c>
      <c r="F3208" s="115"/>
      <c r="G3208" s="113" t="s">
        <v>5905</v>
      </c>
      <c r="H3208" s="113">
        <v>3146</v>
      </c>
      <c r="I3208" s="113" t="s">
        <v>6519</v>
      </c>
      <c r="J3208" s="113"/>
      <c r="K3208" s="113"/>
    </row>
    <row r="3209" spans="1:11">
      <c r="A3209" s="111" t="s">
        <v>2906</v>
      </c>
      <c r="B3209" s="113" t="s">
        <v>30</v>
      </c>
      <c r="C3209" s="114" t="s">
        <v>5362</v>
      </c>
      <c r="D3209" s="113" t="s">
        <v>2906</v>
      </c>
      <c r="E3209" s="115">
        <v>42185</v>
      </c>
      <c r="F3209" s="115"/>
      <c r="G3209" s="113" t="s">
        <v>5905</v>
      </c>
      <c r="H3209" s="113">
        <v>4337</v>
      </c>
      <c r="I3209" s="113" t="s">
        <v>6563</v>
      </c>
      <c r="J3209" s="113"/>
      <c r="K3209" s="113"/>
    </row>
    <row r="3210" spans="1:11">
      <c r="A3210" s="111" t="s">
        <v>2906</v>
      </c>
      <c r="B3210" s="113" t="s">
        <v>30</v>
      </c>
      <c r="C3210" s="114" t="s">
        <v>1242</v>
      </c>
      <c r="D3210" s="113" t="s">
        <v>2906</v>
      </c>
      <c r="E3210" s="115">
        <v>41609</v>
      </c>
      <c r="F3210" s="115"/>
      <c r="G3210" s="113" t="s">
        <v>5905</v>
      </c>
      <c r="H3210" s="113">
        <v>3147</v>
      </c>
      <c r="I3210" s="113" t="s">
        <v>6528</v>
      </c>
      <c r="J3210" s="113"/>
      <c r="K3210" s="113"/>
    </row>
    <row r="3211" spans="1:11">
      <c r="A3211" s="111" t="s">
        <v>2906</v>
      </c>
      <c r="B3211" s="113" t="s">
        <v>30</v>
      </c>
      <c r="C3211" s="114" t="s">
        <v>1991</v>
      </c>
      <c r="D3211" s="113" t="s">
        <v>2906</v>
      </c>
      <c r="E3211" s="115">
        <v>41609</v>
      </c>
      <c r="F3211" s="115"/>
      <c r="G3211" s="113" t="s">
        <v>5905</v>
      </c>
      <c r="H3211" s="113">
        <v>3736</v>
      </c>
      <c r="I3211" s="113" t="s">
        <v>6520</v>
      </c>
      <c r="J3211" s="113"/>
      <c r="K3211" s="113"/>
    </row>
    <row r="3212" spans="1:11" ht="29">
      <c r="A3212" s="111" t="s">
        <v>2906</v>
      </c>
      <c r="B3212" s="113" t="s">
        <v>30</v>
      </c>
      <c r="C3212" s="114" t="s">
        <v>1992</v>
      </c>
      <c r="D3212" s="113" t="s">
        <v>2906</v>
      </c>
      <c r="E3212" s="115">
        <v>41609</v>
      </c>
      <c r="F3212" s="115"/>
      <c r="G3212" s="113" t="s">
        <v>5905</v>
      </c>
      <c r="H3212" s="113">
        <v>3737</v>
      </c>
      <c r="I3212" s="113" t="s">
        <v>6527</v>
      </c>
      <c r="J3212" s="113"/>
      <c r="K3212" s="113"/>
    </row>
    <row r="3213" spans="1:11">
      <c r="A3213" s="111" t="s">
        <v>2906</v>
      </c>
      <c r="B3213" s="113" t="s">
        <v>30</v>
      </c>
      <c r="C3213" s="114" t="s">
        <v>1993</v>
      </c>
      <c r="D3213" s="113" t="s">
        <v>2906</v>
      </c>
      <c r="E3213" s="115">
        <v>41609</v>
      </c>
      <c r="F3213" s="115"/>
      <c r="G3213" s="113" t="s">
        <v>5905</v>
      </c>
      <c r="H3213" s="113">
        <v>3752</v>
      </c>
      <c r="I3213" s="113" t="s">
        <v>6536</v>
      </c>
      <c r="J3213" s="113"/>
      <c r="K3213" s="113"/>
    </row>
    <row r="3214" spans="1:11">
      <c r="A3214" s="111" t="s">
        <v>2906</v>
      </c>
      <c r="B3214" s="113" t="s">
        <v>30</v>
      </c>
      <c r="C3214" s="114" t="s">
        <v>1243</v>
      </c>
      <c r="D3214" s="113" t="s">
        <v>2906</v>
      </c>
      <c r="E3214" s="115">
        <v>41609</v>
      </c>
      <c r="F3214" s="115"/>
      <c r="G3214" s="113" t="s">
        <v>5905</v>
      </c>
      <c r="H3214" s="113">
        <v>3148</v>
      </c>
      <c r="I3214" s="113" t="s">
        <v>6529</v>
      </c>
      <c r="J3214" s="113"/>
      <c r="K3214" s="113"/>
    </row>
    <row r="3215" spans="1:11">
      <c r="A3215" s="111" t="s">
        <v>2906</v>
      </c>
      <c r="B3215" s="113" t="s">
        <v>30</v>
      </c>
      <c r="C3215" s="114" t="s">
        <v>671</v>
      </c>
      <c r="D3215" s="113" t="s">
        <v>2906</v>
      </c>
      <c r="E3215" s="115">
        <v>41609</v>
      </c>
      <c r="F3215" s="115"/>
      <c r="G3215" s="113" t="s">
        <v>5905</v>
      </c>
      <c r="H3215" s="113">
        <v>2664</v>
      </c>
      <c r="I3215" s="113" t="s">
        <v>6522</v>
      </c>
      <c r="J3215" s="113"/>
      <c r="K3215" s="113"/>
    </row>
    <row r="3216" spans="1:11">
      <c r="A3216" s="111" t="s">
        <v>2906</v>
      </c>
      <c r="B3216" s="113" t="s">
        <v>30</v>
      </c>
      <c r="C3216" s="114" t="s">
        <v>9461</v>
      </c>
      <c r="D3216" s="113" t="s">
        <v>2906</v>
      </c>
      <c r="E3216" s="115">
        <v>43465</v>
      </c>
      <c r="F3216" s="115"/>
      <c r="G3216" s="113" t="s">
        <v>5905</v>
      </c>
      <c r="H3216" s="113">
        <v>6344</v>
      </c>
      <c r="I3216" s="113" t="s">
        <v>6588</v>
      </c>
      <c r="J3216" s="113"/>
      <c r="K3216" s="113"/>
    </row>
    <row r="3217" spans="1:11">
      <c r="A3217" s="111" t="s">
        <v>2906</v>
      </c>
      <c r="B3217" s="113" t="s">
        <v>30</v>
      </c>
      <c r="C3217" s="114" t="s">
        <v>5710</v>
      </c>
      <c r="D3217" s="113" t="s">
        <v>2906</v>
      </c>
      <c r="E3217" s="115">
        <v>42643</v>
      </c>
      <c r="F3217" s="115"/>
      <c r="G3217" s="113" t="s">
        <v>5905</v>
      </c>
      <c r="H3217" s="113">
        <v>4734</v>
      </c>
      <c r="I3217" s="113" t="s">
        <v>6582</v>
      </c>
      <c r="J3217" s="113"/>
      <c r="K3217" s="113"/>
    </row>
    <row r="3218" spans="1:11">
      <c r="A3218" s="111" t="s">
        <v>2906</v>
      </c>
      <c r="B3218" s="113" t="s">
        <v>30</v>
      </c>
      <c r="C3218" s="114" t="s">
        <v>5711</v>
      </c>
      <c r="D3218" s="113" t="s">
        <v>2906</v>
      </c>
      <c r="E3218" s="115">
        <v>42643</v>
      </c>
      <c r="F3218" s="115"/>
      <c r="G3218" s="113" t="s">
        <v>5905</v>
      </c>
      <c r="H3218" s="113">
        <v>4738</v>
      </c>
      <c r="I3218" s="113" t="s">
        <v>6584</v>
      </c>
      <c r="J3218" s="113"/>
      <c r="K3218" s="113"/>
    </row>
    <row r="3219" spans="1:11">
      <c r="A3219" s="111" t="s">
        <v>2906</v>
      </c>
      <c r="B3219" s="113" t="s">
        <v>30</v>
      </c>
      <c r="C3219" s="114" t="s">
        <v>1994</v>
      </c>
      <c r="D3219" s="113" t="s">
        <v>2906</v>
      </c>
      <c r="E3219" s="115">
        <v>41609</v>
      </c>
      <c r="F3219" s="115"/>
      <c r="G3219" s="113" t="s">
        <v>5905</v>
      </c>
      <c r="H3219" s="113">
        <v>3782</v>
      </c>
      <c r="I3219" s="113" t="s">
        <v>6550</v>
      </c>
      <c r="J3219" s="113"/>
      <c r="K3219" s="113"/>
    </row>
    <row r="3220" spans="1:11">
      <c r="A3220" s="111" t="s">
        <v>2906</v>
      </c>
      <c r="B3220" s="113" t="s">
        <v>30</v>
      </c>
      <c r="C3220" s="114" t="s">
        <v>598</v>
      </c>
      <c r="D3220" s="113" t="s">
        <v>2906</v>
      </c>
      <c r="E3220" s="115">
        <v>41609</v>
      </c>
      <c r="F3220" s="115"/>
      <c r="G3220" s="113" t="s">
        <v>5905</v>
      </c>
      <c r="H3220" s="113">
        <v>2665</v>
      </c>
      <c r="I3220" s="113" t="s">
        <v>6532</v>
      </c>
      <c r="J3220" s="113"/>
      <c r="K3220" s="113"/>
    </row>
    <row r="3221" spans="1:11">
      <c r="A3221" s="111" t="s">
        <v>2906</v>
      </c>
      <c r="B3221" s="113" t="s">
        <v>30</v>
      </c>
      <c r="C3221" s="114" t="s">
        <v>5712</v>
      </c>
      <c r="D3221" s="113" t="s">
        <v>2906</v>
      </c>
      <c r="E3221" s="115">
        <v>42643</v>
      </c>
      <c r="F3221" s="115"/>
      <c r="G3221" s="113" t="s">
        <v>5905</v>
      </c>
      <c r="H3221" s="113">
        <v>4801</v>
      </c>
      <c r="I3221" s="113" t="s">
        <v>6585</v>
      </c>
      <c r="J3221" s="113"/>
      <c r="K3221" s="113"/>
    </row>
    <row r="3222" spans="1:11">
      <c r="A3222" s="111" t="s">
        <v>2906</v>
      </c>
      <c r="B3222" s="113" t="s">
        <v>30</v>
      </c>
      <c r="C3222" s="114" t="s">
        <v>5713</v>
      </c>
      <c r="D3222" s="113" t="s">
        <v>2906</v>
      </c>
      <c r="E3222" s="115">
        <v>42643</v>
      </c>
      <c r="F3222" s="115"/>
      <c r="G3222" s="113" t="s">
        <v>5905</v>
      </c>
      <c r="H3222" s="113">
        <v>3152</v>
      </c>
      <c r="I3222" s="113" t="s">
        <v>6526</v>
      </c>
      <c r="J3222" s="113"/>
      <c r="K3222" s="113"/>
    </row>
    <row r="3223" spans="1:11">
      <c r="A3223" s="111" t="s">
        <v>2906</v>
      </c>
      <c r="B3223" s="113" t="s">
        <v>30</v>
      </c>
      <c r="C3223" s="114" t="s">
        <v>1274</v>
      </c>
      <c r="D3223" s="113" t="s">
        <v>2906</v>
      </c>
      <c r="E3223" s="115">
        <v>41609</v>
      </c>
      <c r="F3223" s="115"/>
      <c r="G3223" s="113" t="s">
        <v>5905</v>
      </c>
      <c r="H3223" s="113">
        <v>3153</v>
      </c>
      <c r="I3223" s="113" t="s">
        <v>6530</v>
      </c>
      <c r="J3223" s="113"/>
      <c r="K3223" s="113"/>
    </row>
    <row r="3224" spans="1:11">
      <c r="A3224" s="111" t="s">
        <v>2906</v>
      </c>
      <c r="B3224" s="113" t="s">
        <v>30</v>
      </c>
      <c r="C3224" s="114" t="s">
        <v>5714</v>
      </c>
      <c r="D3224" s="113" t="s">
        <v>2906</v>
      </c>
      <c r="E3224" s="115">
        <v>42643</v>
      </c>
      <c r="F3224" s="115"/>
      <c r="G3224" s="113" t="s">
        <v>5905</v>
      </c>
      <c r="H3224" s="113">
        <v>4763</v>
      </c>
      <c r="I3224" s="113" t="s">
        <v>6586</v>
      </c>
      <c r="J3224" s="113"/>
      <c r="K3224" s="113"/>
    </row>
    <row r="3225" spans="1:11">
      <c r="A3225" s="111" t="s">
        <v>2906</v>
      </c>
      <c r="B3225" s="113" t="s">
        <v>30</v>
      </c>
      <c r="C3225" s="114" t="s">
        <v>1995</v>
      </c>
      <c r="D3225" s="113" t="s">
        <v>2906</v>
      </c>
      <c r="E3225" s="115">
        <v>41609</v>
      </c>
      <c r="F3225" s="115"/>
      <c r="G3225" s="113" t="s">
        <v>5905</v>
      </c>
      <c r="H3225" s="113">
        <v>3800</v>
      </c>
      <c r="I3225" s="113" t="s">
        <v>6551</v>
      </c>
      <c r="J3225" s="113"/>
      <c r="K3225" s="113"/>
    </row>
    <row r="3226" spans="1:11">
      <c r="A3226" s="111" t="s">
        <v>2906</v>
      </c>
      <c r="B3226" s="113" t="s">
        <v>30</v>
      </c>
      <c r="C3226" s="114" t="s">
        <v>1996</v>
      </c>
      <c r="D3226" s="113" t="s">
        <v>2906</v>
      </c>
      <c r="E3226" s="115">
        <v>41609</v>
      </c>
      <c r="F3226" s="115"/>
      <c r="G3226" s="113" t="s">
        <v>5905</v>
      </c>
      <c r="H3226" s="113">
        <v>3801</v>
      </c>
      <c r="I3226" s="113" t="s">
        <v>6552</v>
      </c>
      <c r="J3226" s="113"/>
      <c r="K3226" s="113"/>
    </row>
    <row r="3227" spans="1:11">
      <c r="A3227" s="111" t="s">
        <v>2906</v>
      </c>
      <c r="B3227" s="113" t="s">
        <v>30</v>
      </c>
      <c r="C3227" s="114" t="s">
        <v>1997</v>
      </c>
      <c r="D3227" s="113" t="s">
        <v>2906</v>
      </c>
      <c r="E3227" s="115">
        <v>41609</v>
      </c>
      <c r="F3227" s="115"/>
      <c r="G3227" s="113" t="s">
        <v>5905</v>
      </c>
      <c r="H3227" s="113">
        <v>3802</v>
      </c>
      <c r="I3227" s="113" t="s">
        <v>6553</v>
      </c>
      <c r="J3227" s="113"/>
      <c r="K3227" s="113"/>
    </row>
    <row r="3228" spans="1:11">
      <c r="A3228" s="111" t="s">
        <v>2906</v>
      </c>
      <c r="B3228" s="113" t="s">
        <v>30</v>
      </c>
      <c r="C3228" s="114" t="s">
        <v>1998</v>
      </c>
      <c r="D3228" s="113" t="s">
        <v>2906</v>
      </c>
      <c r="E3228" s="115">
        <v>41609</v>
      </c>
      <c r="F3228" s="115"/>
      <c r="G3228" s="113" t="s">
        <v>5905</v>
      </c>
      <c r="H3228" s="113">
        <v>3803</v>
      </c>
      <c r="I3228" s="113" t="s">
        <v>6555</v>
      </c>
      <c r="J3228" s="113"/>
      <c r="K3228" s="113"/>
    </row>
    <row r="3229" spans="1:11">
      <c r="A3229" s="111" t="s">
        <v>2906</v>
      </c>
      <c r="B3229" s="113" t="s">
        <v>30</v>
      </c>
      <c r="C3229" s="114" t="s">
        <v>1280</v>
      </c>
      <c r="D3229" s="113" t="s">
        <v>2906</v>
      </c>
      <c r="E3229" s="115">
        <v>41609</v>
      </c>
      <c r="F3229" s="115"/>
      <c r="G3229" s="113" t="s">
        <v>5905</v>
      </c>
      <c r="H3229" s="113">
        <v>2666</v>
      </c>
      <c r="I3229" s="113" t="s">
        <v>6542</v>
      </c>
      <c r="J3229" s="113"/>
      <c r="K3229" s="113"/>
    </row>
    <row r="3230" spans="1:11">
      <c r="A3230" s="111" t="s">
        <v>2906</v>
      </c>
      <c r="B3230" s="113" t="s">
        <v>30</v>
      </c>
      <c r="C3230" s="114" t="s">
        <v>1244</v>
      </c>
      <c r="D3230" s="113" t="s">
        <v>2906</v>
      </c>
      <c r="E3230" s="115">
        <v>41609</v>
      </c>
      <c r="F3230" s="115"/>
      <c r="G3230" s="113" t="s">
        <v>5905</v>
      </c>
      <c r="H3230" s="113">
        <v>3154</v>
      </c>
      <c r="I3230" s="113" t="s">
        <v>6534</v>
      </c>
      <c r="J3230" s="113"/>
      <c r="K3230" s="113"/>
    </row>
    <row r="3231" spans="1:11">
      <c r="A3231" s="111" t="s">
        <v>2906</v>
      </c>
      <c r="B3231" s="113" t="s">
        <v>30</v>
      </c>
      <c r="C3231" s="114" t="s">
        <v>1999</v>
      </c>
      <c r="D3231" s="113" t="s">
        <v>2906</v>
      </c>
      <c r="E3231" s="115">
        <v>41609</v>
      </c>
      <c r="F3231" s="115"/>
      <c r="G3231" s="113" t="s">
        <v>5905</v>
      </c>
      <c r="H3231" s="113">
        <v>3805</v>
      </c>
      <c r="I3231" s="113" t="s">
        <v>6556</v>
      </c>
      <c r="J3231" s="113"/>
      <c r="K3231" s="113"/>
    </row>
    <row r="3232" spans="1:11">
      <c r="A3232" s="111" t="s">
        <v>2906</v>
      </c>
      <c r="B3232" s="113" t="s">
        <v>30</v>
      </c>
      <c r="C3232" s="114" t="s">
        <v>1245</v>
      </c>
      <c r="D3232" s="113" t="s">
        <v>2906</v>
      </c>
      <c r="E3232" s="115">
        <v>41609</v>
      </c>
      <c r="F3232" s="115"/>
      <c r="G3232" s="113" t="s">
        <v>5905</v>
      </c>
      <c r="H3232" s="113">
        <v>3155</v>
      </c>
      <c r="I3232" s="113" t="s">
        <v>6538</v>
      </c>
      <c r="J3232" s="113"/>
      <c r="K3232" s="113"/>
    </row>
    <row r="3233" spans="1:11">
      <c r="A3233" s="111" t="s">
        <v>2906</v>
      </c>
      <c r="B3233" s="113" t="s">
        <v>30</v>
      </c>
      <c r="C3233" s="114" t="s">
        <v>1246</v>
      </c>
      <c r="D3233" s="113" t="s">
        <v>2906</v>
      </c>
      <c r="E3233" s="115">
        <v>41609</v>
      </c>
      <c r="F3233" s="115"/>
      <c r="G3233" s="113" t="s">
        <v>5905</v>
      </c>
      <c r="H3233" s="113">
        <v>3156</v>
      </c>
      <c r="I3233" s="113" t="s">
        <v>6539</v>
      </c>
      <c r="J3233" s="113"/>
      <c r="K3233" s="113"/>
    </row>
    <row r="3234" spans="1:11">
      <c r="A3234" s="111" t="s">
        <v>2906</v>
      </c>
      <c r="B3234" s="113" t="s">
        <v>31</v>
      </c>
      <c r="C3234" s="114" t="s">
        <v>9127</v>
      </c>
      <c r="D3234" s="113" t="s">
        <v>2906</v>
      </c>
      <c r="E3234" s="115">
        <v>43190</v>
      </c>
      <c r="F3234" s="115"/>
      <c r="G3234" s="113" t="s">
        <v>5906</v>
      </c>
      <c r="H3234" s="113">
        <v>6157</v>
      </c>
      <c r="I3234" s="113" t="s">
        <v>6691</v>
      </c>
      <c r="J3234" s="113"/>
      <c r="K3234" s="113"/>
    </row>
    <row r="3235" spans="1:11">
      <c r="A3235" s="111" t="s">
        <v>2906</v>
      </c>
      <c r="B3235" s="113" t="s">
        <v>31</v>
      </c>
      <c r="C3235" s="114" t="s">
        <v>436</v>
      </c>
      <c r="D3235" s="113" t="s">
        <v>2906</v>
      </c>
      <c r="E3235" s="115">
        <v>41609</v>
      </c>
      <c r="F3235" s="115"/>
      <c r="G3235" s="113" t="s">
        <v>5906</v>
      </c>
      <c r="H3235" s="113">
        <v>2667</v>
      </c>
      <c r="I3235" s="113" t="s">
        <v>6535</v>
      </c>
      <c r="J3235" s="113"/>
      <c r="K3235" s="113"/>
    </row>
    <row r="3236" spans="1:11">
      <c r="A3236" s="111" t="s">
        <v>2906</v>
      </c>
      <c r="B3236" s="113" t="s">
        <v>31</v>
      </c>
      <c r="C3236" s="114" t="s">
        <v>9873</v>
      </c>
      <c r="D3236" s="113" t="s">
        <v>2906</v>
      </c>
      <c r="E3236" s="115">
        <v>43465</v>
      </c>
      <c r="F3236" s="115"/>
      <c r="G3236" s="113" t="s">
        <v>5906</v>
      </c>
      <c r="H3236" s="113">
        <v>6466</v>
      </c>
      <c r="I3236" s="113" t="s">
        <v>6949</v>
      </c>
      <c r="J3236" s="113"/>
      <c r="K3236" s="113"/>
    </row>
    <row r="3237" spans="1:11">
      <c r="A3237" s="111" t="s">
        <v>2906</v>
      </c>
      <c r="B3237" s="113" t="s">
        <v>31</v>
      </c>
      <c r="C3237" s="114" t="s">
        <v>2067</v>
      </c>
      <c r="D3237" s="113" t="s">
        <v>2906</v>
      </c>
      <c r="E3237" s="115">
        <v>41609</v>
      </c>
      <c r="F3237" s="115"/>
      <c r="G3237" s="113" t="s">
        <v>5906</v>
      </c>
      <c r="H3237" s="113">
        <v>3324</v>
      </c>
      <c r="I3237" s="113" t="s">
        <v>6539</v>
      </c>
      <c r="J3237" s="113"/>
      <c r="K3237" s="113"/>
    </row>
    <row r="3238" spans="1:11" ht="29">
      <c r="A3238" s="111" t="s">
        <v>2906</v>
      </c>
      <c r="B3238" s="113" t="s">
        <v>31</v>
      </c>
      <c r="C3238" s="114" t="s">
        <v>2068</v>
      </c>
      <c r="D3238" s="113" t="s">
        <v>2906</v>
      </c>
      <c r="E3238" s="115">
        <v>41609</v>
      </c>
      <c r="F3238" s="115"/>
      <c r="G3238" s="113" t="s">
        <v>5906</v>
      </c>
      <c r="H3238" s="113">
        <v>3325</v>
      </c>
      <c r="I3238" s="113" t="s">
        <v>6531</v>
      </c>
      <c r="J3238" s="113"/>
      <c r="K3238" s="113"/>
    </row>
    <row r="3239" spans="1:11">
      <c r="A3239" s="111" t="s">
        <v>2906</v>
      </c>
      <c r="B3239" s="113" t="s">
        <v>31</v>
      </c>
      <c r="C3239" s="114" t="s">
        <v>5021</v>
      </c>
      <c r="D3239" s="113" t="s">
        <v>2906</v>
      </c>
      <c r="E3239" s="115">
        <v>42004</v>
      </c>
      <c r="F3239" s="115"/>
      <c r="G3239" s="113" t="s">
        <v>5906</v>
      </c>
      <c r="H3239" s="113">
        <v>4320</v>
      </c>
      <c r="I3239" s="113" t="s">
        <v>6553</v>
      </c>
      <c r="J3239" s="113"/>
      <c r="K3239" s="113"/>
    </row>
    <row r="3240" spans="1:11">
      <c r="A3240" s="111" t="s">
        <v>2906</v>
      </c>
      <c r="B3240" s="113" t="s">
        <v>31</v>
      </c>
      <c r="C3240" s="114" t="s">
        <v>9462</v>
      </c>
      <c r="D3240" s="113" t="s">
        <v>2906</v>
      </c>
      <c r="E3240" s="115">
        <v>43465</v>
      </c>
      <c r="F3240" s="115"/>
      <c r="G3240" s="113" t="s">
        <v>5906</v>
      </c>
      <c r="H3240" s="113">
        <v>6319</v>
      </c>
      <c r="I3240" s="113" t="s">
        <v>6584</v>
      </c>
      <c r="J3240" s="113"/>
      <c r="K3240" s="113"/>
    </row>
    <row r="3241" spans="1:11">
      <c r="A3241" s="111" t="s">
        <v>2906</v>
      </c>
      <c r="B3241" s="113" t="s">
        <v>31</v>
      </c>
      <c r="C3241" s="114" t="s">
        <v>782</v>
      </c>
      <c r="D3241" s="113" t="s">
        <v>2906</v>
      </c>
      <c r="E3241" s="115">
        <v>41609</v>
      </c>
      <c r="F3241" s="115"/>
      <c r="G3241" s="113" t="s">
        <v>5906</v>
      </c>
      <c r="H3241" s="113">
        <v>2668</v>
      </c>
      <c r="I3241" s="113" t="s">
        <v>6521</v>
      </c>
      <c r="J3241" s="113"/>
      <c r="K3241" s="113"/>
    </row>
    <row r="3242" spans="1:11">
      <c r="A3242" s="111" t="s">
        <v>2906</v>
      </c>
      <c r="B3242" s="113" t="s">
        <v>31</v>
      </c>
      <c r="C3242" s="114" t="s">
        <v>1505</v>
      </c>
      <c r="D3242" s="113" t="s">
        <v>2906</v>
      </c>
      <c r="E3242" s="115">
        <v>41609</v>
      </c>
      <c r="F3242" s="115"/>
      <c r="G3242" s="113" t="s">
        <v>5906</v>
      </c>
      <c r="H3242" s="113">
        <v>3234</v>
      </c>
      <c r="I3242" s="113" t="s">
        <v>6530</v>
      </c>
      <c r="J3242" s="113"/>
      <c r="K3242" s="113"/>
    </row>
    <row r="3243" spans="1:11">
      <c r="A3243" s="111" t="s">
        <v>2906</v>
      </c>
      <c r="B3243" s="113" t="s">
        <v>31</v>
      </c>
      <c r="C3243" s="114" t="s">
        <v>5022</v>
      </c>
      <c r="D3243" s="113" t="s">
        <v>2906</v>
      </c>
      <c r="E3243" s="115">
        <v>42004</v>
      </c>
      <c r="F3243" s="115"/>
      <c r="G3243" s="113" t="s">
        <v>5906</v>
      </c>
      <c r="H3243" s="113">
        <v>4321</v>
      </c>
      <c r="I3243" s="113" t="s">
        <v>6555</v>
      </c>
      <c r="J3243" s="113"/>
      <c r="K3243" s="113"/>
    </row>
    <row r="3244" spans="1:11">
      <c r="A3244" s="111" t="s">
        <v>2906</v>
      </c>
      <c r="B3244" s="113" t="s">
        <v>31</v>
      </c>
      <c r="C3244" s="114" t="s">
        <v>12477</v>
      </c>
      <c r="D3244" s="113" t="s">
        <v>2906</v>
      </c>
      <c r="E3244" s="115">
        <v>44196</v>
      </c>
      <c r="F3244" s="115"/>
      <c r="G3244" s="113" t="s">
        <v>5906</v>
      </c>
      <c r="H3244" s="113">
        <v>8279</v>
      </c>
      <c r="I3244" s="113" t="s">
        <v>6637</v>
      </c>
      <c r="J3244" s="113"/>
      <c r="K3244" s="113"/>
    </row>
    <row r="3245" spans="1:11">
      <c r="A3245" s="111" t="s">
        <v>2906</v>
      </c>
      <c r="B3245" s="113" t="s">
        <v>31</v>
      </c>
      <c r="C3245" s="114" t="s">
        <v>2000</v>
      </c>
      <c r="D3245" s="113" t="s">
        <v>2906</v>
      </c>
      <c r="E3245" s="115">
        <v>41609</v>
      </c>
      <c r="F3245" s="115"/>
      <c r="G3245" s="113" t="s">
        <v>5906</v>
      </c>
      <c r="H3245" s="113">
        <v>3732</v>
      </c>
      <c r="I3245" s="113" t="s">
        <v>6550</v>
      </c>
      <c r="J3245" s="113"/>
      <c r="K3245" s="113"/>
    </row>
    <row r="3246" spans="1:11">
      <c r="A3246" s="111" t="s">
        <v>2906</v>
      </c>
      <c r="B3246" s="113" t="s">
        <v>31</v>
      </c>
      <c r="C3246" s="114" t="s">
        <v>2001</v>
      </c>
      <c r="D3246" s="113" t="s">
        <v>2906</v>
      </c>
      <c r="E3246" s="115">
        <v>41609</v>
      </c>
      <c r="F3246" s="115"/>
      <c r="G3246" s="113" t="s">
        <v>5906</v>
      </c>
      <c r="H3246" s="113">
        <v>3733</v>
      </c>
      <c r="I3246" s="113" t="s">
        <v>6551</v>
      </c>
      <c r="J3246" s="113"/>
      <c r="K3246" s="113"/>
    </row>
    <row r="3247" spans="1:11">
      <c r="A3247" s="111" t="s">
        <v>2906</v>
      </c>
      <c r="B3247" s="113" t="s">
        <v>31</v>
      </c>
      <c r="C3247" s="114" t="s">
        <v>9874</v>
      </c>
      <c r="D3247" s="113" t="s">
        <v>2906</v>
      </c>
      <c r="E3247" s="115">
        <v>43465</v>
      </c>
      <c r="F3247" s="115"/>
      <c r="G3247" s="113" t="s">
        <v>5906</v>
      </c>
      <c r="H3247" s="113">
        <v>6476</v>
      </c>
      <c r="I3247" s="113" t="s">
        <v>6932</v>
      </c>
      <c r="J3247" s="113"/>
      <c r="K3247" s="113"/>
    </row>
    <row r="3248" spans="1:11">
      <c r="A3248" s="111" t="s">
        <v>2906</v>
      </c>
      <c r="B3248" s="113" t="s">
        <v>31</v>
      </c>
      <c r="C3248" s="114" t="s">
        <v>5715</v>
      </c>
      <c r="D3248" s="113" t="s">
        <v>2906</v>
      </c>
      <c r="E3248" s="115">
        <v>42643</v>
      </c>
      <c r="F3248" s="115"/>
      <c r="G3248" s="113" t="s">
        <v>5906</v>
      </c>
      <c r="H3248" s="113">
        <v>4737</v>
      </c>
      <c r="I3248" s="113" t="s">
        <v>6562</v>
      </c>
      <c r="J3248" s="113"/>
      <c r="K3248" s="113"/>
    </row>
    <row r="3249" spans="1:11">
      <c r="A3249" s="111" t="s">
        <v>2906</v>
      </c>
      <c r="B3249" s="113" t="s">
        <v>31</v>
      </c>
      <c r="C3249" s="114" t="s">
        <v>2069</v>
      </c>
      <c r="D3249" s="113" t="s">
        <v>2906</v>
      </c>
      <c r="E3249" s="115">
        <v>41609</v>
      </c>
      <c r="F3249" s="115"/>
      <c r="G3249" s="113" t="s">
        <v>5906</v>
      </c>
      <c r="H3249" s="113">
        <v>3322</v>
      </c>
      <c r="I3249" s="113" t="s">
        <v>6534</v>
      </c>
      <c r="J3249" s="113"/>
      <c r="K3249" s="113"/>
    </row>
    <row r="3250" spans="1:11">
      <c r="A3250" s="111" t="s">
        <v>2906</v>
      </c>
      <c r="B3250" s="113" t="s">
        <v>31</v>
      </c>
      <c r="C3250" s="114" t="s">
        <v>1255</v>
      </c>
      <c r="D3250" s="113" t="s">
        <v>2906</v>
      </c>
      <c r="E3250" s="115">
        <v>43465</v>
      </c>
      <c r="F3250" s="115"/>
      <c r="G3250" s="113" t="s">
        <v>5906</v>
      </c>
      <c r="H3250" s="113">
        <v>6447</v>
      </c>
      <c r="I3250" s="113" t="s">
        <v>6596</v>
      </c>
      <c r="J3250" s="113"/>
      <c r="K3250" s="113"/>
    </row>
    <row r="3251" spans="1:11">
      <c r="A3251" s="111" t="s">
        <v>2906</v>
      </c>
      <c r="B3251" s="113" t="s">
        <v>31</v>
      </c>
      <c r="C3251" s="114" t="s">
        <v>12214</v>
      </c>
      <c r="D3251" s="113" t="s">
        <v>2906</v>
      </c>
      <c r="E3251" s="115">
        <v>44196</v>
      </c>
      <c r="F3251" s="115"/>
      <c r="G3251" s="113" t="s">
        <v>5906</v>
      </c>
      <c r="H3251" s="113">
        <v>8305</v>
      </c>
      <c r="I3251" s="113" t="s">
        <v>6638</v>
      </c>
      <c r="J3251" s="113"/>
      <c r="K3251" s="113"/>
    </row>
    <row r="3252" spans="1:11" ht="29">
      <c r="A3252" s="111" t="s">
        <v>2906</v>
      </c>
      <c r="B3252" s="113" t="s">
        <v>31</v>
      </c>
      <c r="C3252" s="114" t="s">
        <v>12478</v>
      </c>
      <c r="D3252" s="113" t="s">
        <v>2906</v>
      </c>
      <c r="E3252" s="115">
        <v>44196</v>
      </c>
      <c r="F3252" s="115"/>
      <c r="G3252" s="113" t="s">
        <v>5906</v>
      </c>
      <c r="H3252" s="113">
        <v>8314</v>
      </c>
      <c r="I3252" s="113" t="s">
        <v>6648</v>
      </c>
      <c r="J3252" s="113"/>
      <c r="K3252" s="113"/>
    </row>
    <row r="3253" spans="1:11">
      <c r="A3253" s="111" t="s">
        <v>2906</v>
      </c>
      <c r="B3253" s="113" t="s">
        <v>31</v>
      </c>
      <c r="C3253" s="114" t="s">
        <v>5716</v>
      </c>
      <c r="D3253" s="113" t="s">
        <v>2906</v>
      </c>
      <c r="E3253" s="115">
        <v>42643</v>
      </c>
      <c r="F3253" s="115"/>
      <c r="G3253" s="113" t="s">
        <v>5906</v>
      </c>
      <c r="H3253" s="113">
        <v>4815</v>
      </c>
      <c r="I3253" s="113" t="s">
        <v>6563</v>
      </c>
      <c r="J3253" s="113"/>
      <c r="K3253" s="113"/>
    </row>
    <row r="3254" spans="1:11">
      <c r="A3254" s="111" t="s">
        <v>2906</v>
      </c>
      <c r="B3254" s="113" t="s">
        <v>31</v>
      </c>
      <c r="C3254" s="114" t="s">
        <v>5717</v>
      </c>
      <c r="D3254" s="113" t="s">
        <v>2906</v>
      </c>
      <c r="E3254" s="115">
        <v>42643</v>
      </c>
      <c r="F3254" s="115"/>
      <c r="G3254" s="113" t="s">
        <v>5906</v>
      </c>
      <c r="H3254" s="113">
        <v>4838</v>
      </c>
      <c r="I3254" s="113" t="s">
        <v>6566</v>
      </c>
      <c r="J3254" s="113"/>
      <c r="K3254" s="113"/>
    </row>
    <row r="3255" spans="1:11" ht="29">
      <c r="A3255" s="111" t="s">
        <v>2906</v>
      </c>
      <c r="B3255" s="113" t="s">
        <v>31</v>
      </c>
      <c r="C3255" s="114" t="s">
        <v>5718</v>
      </c>
      <c r="D3255" s="113" t="s">
        <v>2906</v>
      </c>
      <c r="E3255" s="115">
        <v>42643</v>
      </c>
      <c r="F3255" s="115"/>
      <c r="G3255" s="113" t="s">
        <v>5906</v>
      </c>
      <c r="H3255" s="113">
        <v>4816</v>
      </c>
      <c r="I3255" s="113" t="s">
        <v>6564</v>
      </c>
      <c r="J3255" s="113"/>
      <c r="K3255" s="113"/>
    </row>
    <row r="3256" spans="1:11">
      <c r="A3256" s="111" t="s">
        <v>2906</v>
      </c>
      <c r="B3256" s="113" t="s">
        <v>31</v>
      </c>
      <c r="C3256" s="114" t="s">
        <v>5719</v>
      </c>
      <c r="D3256" s="113" t="s">
        <v>2906</v>
      </c>
      <c r="E3256" s="115">
        <v>42643</v>
      </c>
      <c r="F3256" s="115"/>
      <c r="G3256" s="113" t="s">
        <v>5906</v>
      </c>
      <c r="H3256" s="113">
        <v>4713</v>
      </c>
      <c r="I3256" s="113" t="s">
        <v>6556</v>
      </c>
      <c r="J3256" s="113"/>
      <c r="K3256" s="113"/>
    </row>
    <row r="3257" spans="1:11">
      <c r="A3257" s="111" t="s">
        <v>2906</v>
      </c>
      <c r="B3257" s="113" t="s">
        <v>31</v>
      </c>
      <c r="C3257" s="114" t="s">
        <v>2002</v>
      </c>
      <c r="D3257" s="113" t="s">
        <v>2906</v>
      </c>
      <c r="E3257" s="115">
        <v>41609</v>
      </c>
      <c r="F3257" s="115"/>
      <c r="G3257" s="113" t="s">
        <v>5906</v>
      </c>
      <c r="H3257" s="113">
        <v>3769</v>
      </c>
      <c r="I3257" s="113" t="s">
        <v>6552</v>
      </c>
      <c r="J3257" s="113"/>
      <c r="K3257" s="113"/>
    </row>
    <row r="3258" spans="1:11">
      <c r="A3258" s="111" t="s">
        <v>2906</v>
      </c>
      <c r="B3258" s="113" t="s">
        <v>31</v>
      </c>
      <c r="C3258" s="114" t="s">
        <v>1793</v>
      </c>
      <c r="D3258" s="113" t="s">
        <v>2906</v>
      </c>
      <c r="E3258" s="115">
        <v>41609</v>
      </c>
      <c r="F3258" s="115"/>
      <c r="G3258" s="113" t="s">
        <v>5906</v>
      </c>
      <c r="H3258" s="113">
        <v>3404</v>
      </c>
      <c r="I3258" s="113" t="s">
        <v>6536</v>
      </c>
      <c r="J3258" s="113"/>
      <c r="K3258" s="113"/>
    </row>
    <row r="3259" spans="1:11">
      <c r="A3259" s="111" t="s">
        <v>2906</v>
      </c>
      <c r="B3259" s="113" t="s">
        <v>31</v>
      </c>
      <c r="C3259" s="114" t="s">
        <v>9463</v>
      </c>
      <c r="D3259" s="113" t="s">
        <v>2906</v>
      </c>
      <c r="E3259" s="115">
        <v>43465</v>
      </c>
      <c r="F3259" s="115"/>
      <c r="G3259" s="113" t="s">
        <v>5906</v>
      </c>
      <c r="H3259" s="113">
        <v>6314</v>
      </c>
      <c r="I3259" s="113" t="s">
        <v>6581</v>
      </c>
      <c r="J3259" s="113"/>
      <c r="K3259" s="113"/>
    </row>
    <row r="3260" spans="1:11">
      <c r="A3260" s="111" t="s">
        <v>2906</v>
      </c>
      <c r="B3260" s="113" t="s">
        <v>31</v>
      </c>
      <c r="C3260" s="114" t="s">
        <v>5720</v>
      </c>
      <c r="D3260" s="113" t="s">
        <v>2906</v>
      </c>
      <c r="E3260" s="115">
        <v>42643</v>
      </c>
      <c r="F3260" s="115"/>
      <c r="G3260" s="113" t="s">
        <v>5906</v>
      </c>
      <c r="H3260" s="113">
        <v>4714</v>
      </c>
      <c r="I3260" s="113" t="s">
        <v>6557</v>
      </c>
      <c r="J3260" s="113"/>
      <c r="K3260" s="113"/>
    </row>
    <row r="3261" spans="1:11">
      <c r="A3261" s="111" t="s">
        <v>2906</v>
      </c>
      <c r="B3261" s="113" t="s">
        <v>31</v>
      </c>
      <c r="C3261" s="114" t="s">
        <v>9875</v>
      </c>
      <c r="D3261" s="113" t="s">
        <v>2906</v>
      </c>
      <c r="E3261" s="115">
        <v>43465</v>
      </c>
      <c r="F3261" s="115"/>
      <c r="G3261" s="113" t="s">
        <v>5906</v>
      </c>
      <c r="H3261" s="113">
        <v>6446</v>
      </c>
      <c r="I3261" s="113" t="s">
        <v>7103</v>
      </c>
      <c r="J3261" s="113"/>
      <c r="K3261" s="113"/>
    </row>
    <row r="3262" spans="1:11">
      <c r="A3262" s="111" t="s">
        <v>2906</v>
      </c>
      <c r="B3262" s="113" t="s">
        <v>31</v>
      </c>
      <c r="C3262" s="114" t="s">
        <v>9190</v>
      </c>
      <c r="D3262" s="113" t="s">
        <v>2906</v>
      </c>
      <c r="E3262" s="115">
        <v>43465</v>
      </c>
      <c r="F3262" s="115"/>
      <c r="G3262" s="113" t="s">
        <v>5906</v>
      </c>
      <c r="H3262" s="113">
        <v>6324</v>
      </c>
      <c r="I3262" s="113" t="s">
        <v>6585</v>
      </c>
      <c r="J3262" s="113"/>
      <c r="K3262" s="113"/>
    </row>
    <row r="3263" spans="1:11">
      <c r="A3263" s="111" t="s">
        <v>2906</v>
      </c>
      <c r="B3263" s="113" t="s">
        <v>31</v>
      </c>
      <c r="C3263" s="114" t="s">
        <v>9571</v>
      </c>
      <c r="D3263" s="113" t="s">
        <v>2906</v>
      </c>
      <c r="E3263" s="115">
        <v>43465</v>
      </c>
      <c r="F3263" s="115"/>
      <c r="G3263" s="113" t="s">
        <v>5906</v>
      </c>
      <c r="H3263" s="113">
        <v>6323</v>
      </c>
      <c r="I3263" s="113" t="s">
        <v>6586</v>
      </c>
      <c r="J3263" s="113"/>
      <c r="K3263" s="113"/>
    </row>
    <row r="3264" spans="1:11">
      <c r="A3264" s="111" t="s">
        <v>2906</v>
      </c>
      <c r="B3264" s="113" t="s">
        <v>31</v>
      </c>
      <c r="C3264" s="114" t="s">
        <v>435</v>
      </c>
      <c r="D3264" s="113" t="s">
        <v>2906</v>
      </c>
      <c r="E3264" s="115">
        <v>41609</v>
      </c>
      <c r="F3264" s="115"/>
      <c r="G3264" s="113" t="s">
        <v>5906</v>
      </c>
      <c r="H3264" s="113">
        <v>2671</v>
      </c>
      <c r="I3264" s="113" t="s">
        <v>6522</v>
      </c>
      <c r="J3264" s="113"/>
      <c r="K3264" s="113"/>
    </row>
    <row r="3265" spans="1:11">
      <c r="A3265" s="111" t="s">
        <v>2906</v>
      </c>
      <c r="B3265" s="113" t="s">
        <v>31</v>
      </c>
      <c r="C3265" s="114" t="s">
        <v>1341</v>
      </c>
      <c r="D3265" s="113" t="s">
        <v>2906</v>
      </c>
      <c r="E3265" s="115">
        <v>41609</v>
      </c>
      <c r="F3265" s="115"/>
      <c r="G3265" s="113" t="s">
        <v>5906</v>
      </c>
      <c r="H3265" s="113">
        <v>2672</v>
      </c>
      <c r="I3265" s="113" t="s">
        <v>6542</v>
      </c>
      <c r="J3265" s="113"/>
      <c r="K3265" s="113"/>
    </row>
    <row r="3266" spans="1:11">
      <c r="A3266" s="111" t="s">
        <v>2906</v>
      </c>
      <c r="B3266" s="113" t="s">
        <v>31</v>
      </c>
      <c r="C3266" s="114" t="s">
        <v>451</v>
      </c>
      <c r="D3266" s="113" t="s">
        <v>2906</v>
      </c>
      <c r="E3266" s="115">
        <v>41609</v>
      </c>
      <c r="F3266" s="115"/>
      <c r="G3266" s="113" t="s">
        <v>5906</v>
      </c>
      <c r="H3266" s="113">
        <v>2673</v>
      </c>
      <c r="I3266" s="113" t="s">
        <v>6524</v>
      </c>
      <c r="J3266" s="113"/>
      <c r="K3266" s="113"/>
    </row>
    <row r="3267" spans="1:11">
      <c r="A3267" s="111" t="s">
        <v>2906</v>
      </c>
      <c r="B3267" s="113" t="s">
        <v>31</v>
      </c>
      <c r="C3267" s="114" t="s">
        <v>12479</v>
      </c>
      <c r="D3267" s="113" t="s">
        <v>2906</v>
      </c>
      <c r="E3267" s="115">
        <v>44196</v>
      </c>
      <c r="F3267" s="115"/>
      <c r="G3267" s="113" t="s">
        <v>5906</v>
      </c>
      <c r="H3267" s="113">
        <v>8307</v>
      </c>
      <c r="I3267" s="113" t="s">
        <v>6640</v>
      </c>
      <c r="J3267" s="113"/>
      <c r="K3267" s="113"/>
    </row>
    <row r="3268" spans="1:11">
      <c r="A3268" s="111" t="s">
        <v>2906</v>
      </c>
      <c r="B3268" s="113" t="s">
        <v>31</v>
      </c>
      <c r="C3268" s="114" t="s">
        <v>12215</v>
      </c>
      <c r="D3268" s="113" t="s">
        <v>2906</v>
      </c>
      <c r="E3268" s="115">
        <v>44196</v>
      </c>
      <c r="F3268" s="115"/>
      <c r="G3268" s="113" t="s">
        <v>5906</v>
      </c>
      <c r="H3268" s="113">
        <v>8312</v>
      </c>
      <c r="I3268" s="113" t="s">
        <v>6643</v>
      </c>
      <c r="J3268" s="113"/>
      <c r="K3268" s="113"/>
    </row>
    <row r="3269" spans="1:11">
      <c r="A3269" s="111" t="s">
        <v>2906</v>
      </c>
      <c r="B3269" s="113" t="s">
        <v>31</v>
      </c>
      <c r="C3269" s="114" t="s">
        <v>12480</v>
      </c>
      <c r="D3269" s="113" t="s">
        <v>2906</v>
      </c>
      <c r="E3269" s="115">
        <v>44196</v>
      </c>
      <c r="F3269" s="115"/>
      <c r="G3269" s="113" t="s">
        <v>5906</v>
      </c>
      <c r="H3269" s="113">
        <v>8422</v>
      </c>
      <c r="I3269" s="113" t="s">
        <v>6654</v>
      </c>
      <c r="J3269" s="113"/>
      <c r="K3269" s="113"/>
    </row>
    <row r="3270" spans="1:11">
      <c r="A3270" s="111" t="s">
        <v>2906</v>
      </c>
      <c r="B3270" s="113" t="s">
        <v>31</v>
      </c>
      <c r="C3270" s="114" t="s">
        <v>12216</v>
      </c>
      <c r="D3270" s="113" t="s">
        <v>2906</v>
      </c>
      <c r="E3270" s="115">
        <v>44196</v>
      </c>
      <c r="F3270" s="115"/>
      <c r="G3270" s="113" t="s">
        <v>5906</v>
      </c>
      <c r="H3270" s="113">
        <v>8306</v>
      </c>
      <c r="I3270" s="113" t="s">
        <v>6639</v>
      </c>
      <c r="J3270" s="113"/>
      <c r="K3270" s="113"/>
    </row>
    <row r="3271" spans="1:11">
      <c r="A3271" s="111" t="s">
        <v>2906</v>
      </c>
      <c r="B3271" s="113" t="s">
        <v>31</v>
      </c>
      <c r="C3271" s="114" t="s">
        <v>9464</v>
      </c>
      <c r="D3271" s="113" t="s">
        <v>2906</v>
      </c>
      <c r="E3271" s="115">
        <v>43465</v>
      </c>
      <c r="F3271" s="115"/>
      <c r="G3271" s="113" t="s">
        <v>5906</v>
      </c>
      <c r="H3271" s="113">
        <v>6318</v>
      </c>
      <c r="I3271" s="113" t="s">
        <v>6582</v>
      </c>
      <c r="J3271" s="113"/>
      <c r="K3271" s="113"/>
    </row>
    <row r="3272" spans="1:11">
      <c r="A3272" s="111" t="s">
        <v>2906</v>
      </c>
      <c r="B3272" s="113" t="s">
        <v>31</v>
      </c>
      <c r="C3272" s="114" t="s">
        <v>9128</v>
      </c>
      <c r="D3272" s="113" t="s">
        <v>2906</v>
      </c>
      <c r="E3272" s="115">
        <v>43190</v>
      </c>
      <c r="F3272" s="115"/>
      <c r="G3272" s="113" t="s">
        <v>5906</v>
      </c>
      <c r="H3272" s="113">
        <v>6165</v>
      </c>
      <c r="I3272" s="113" t="s">
        <v>6579</v>
      </c>
      <c r="J3272" s="113"/>
      <c r="K3272" s="113"/>
    </row>
    <row r="3273" spans="1:11">
      <c r="A3273" s="111" t="s">
        <v>2906</v>
      </c>
      <c r="B3273" s="113" t="s">
        <v>31</v>
      </c>
      <c r="C3273" s="114" t="s">
        <v>9129</v>
      </c>
      <c r="D3273" s="113" t="s">
        <v>2906</v>
      </c>
      <c r="E3273" s="115">
        <v>41609</v>
      </c>
      <c r="F3273" s="115"/>
      <c r="G3273" s="113" t="s">
        <v>5906</v>
      </c>
      <c r="H3273" s="113">
        <v>2674</v>
      </c>
      <c r="I3273" s="113" t="s">
        <v>6532</v>
      </c>
      <c r="J3273" s="113"/>
      <c r="K3273" s="113"/>
    </row>
    <row r="3274" spans="1:11">
      <c r="A3274" s="111" t="s">
        <v>2906</v>
      </c>
      <c r="B3274" s="113" t="s">
        <v>31</v>
      </c>
      <c r="C3274" s="114" t="s">
        <v>11051</v>
      </c>
      <c r="D3274" s="113" t="s">
        <v>2906</v>
      </c>
      <c r="E3274" s="115">
        <v>43465</v>
      </c>
      <c r="F3274" s="115"/>
      <c r="G3274" s="113" t="s">
        <v>5906</v>
      </c>
      <c r="H3274" s="113">
        <v>6452</v>
      </c>
      <c r="I3274" s="113" t="s">
        <v>6749</v>
      </c>
      <c r="J3274" s="113"/>
      <c r="K3274" s="113"/>
    </row>
    <row r="3275" spans="1:11">
      <c r="A3275" s="111" t="s">
        <v>2906</v>
      </c>
      <c r="B3275" s="113" t="s">
        <v>31</v>
      </c>
      <c r="C3275" s="114" t="s">
        <v>783</v>
      </c>
      <c r="D3275" s="113" t="s">
        <v>2906</v>
      </c>
      <c r="E3275" s="115">
        <v>41609</v>
      </c>
      <c r="F3275" s="115"/>
      <c r="G3275" s="113" t="s">
        <v>5906</v>
      </c>
      <c r="H3275" s="113">
        <v>2675</v>
      </c>
      <c r="I3275" s="113" t="s">
        <v>6528</v>
      </c>
      <c r="J3275" s="113"/>
      <c r="K3275" s="113"/>
    </row>
    <row r="3276" spans="1:11">
      <c r="A3276" s="111" t="s">
        <v>2906</v>
      </c>
      <c r="B3276" s="113" t="s">
        <v>31</v>
      </c>
      <c r="C3276" s="114" t="s">
        <v>12481</v>
      </c>
      <c r="D3276" s="113" t="s">
        <v>2906</v>
      </c>
      <c r="E3276" s="115">
        <v>44196</v>
      </c>
      <c r="F3276" s="115"/>
      <c r="G3276" s="113" t="s">
        <v>5906</v>
      </c>
      <c r="H3276" s="113">
        <v>8258</v>
      </c>
      <c r="I3276" s="113" t="s">
        <v>6633</v>
      </c>
      <c r="J3276" s="113"/>
      <c r="K3276" s="113"/>
    </row>
    <row r="3277" spans="1:11">
      <c r="A3277" s="111" t="s">
        <v>2906</v>
      </c>
      <c r="B3277" s="113" t="s">
        <v>31</v>
      </c>
      <c r="C3277" s="114" t="s">
        <v>11052</v>
      </c>
      <c r="D3277" s="113" t="s">
        <v>2906</v>
      </c>
      <c r="E3277" s="115">
        <v>43830</v>
      </c>
      <c r="F3277" s="115"/>
      <c r="G3277" s="113" t="s">
        <v>5906</v>
      </c>
      <c r="H3277" s="113">
        <v>7844</v>
      </c>
      <c r="I3277" s="113" t="s">
        <v>6625</v>
      </c>
      <c r="J3277" s="113"/>
      <c r="K3277" s="113"/>
    </row>
    <row r="3278" spans="1:11">
      <c r="A3278" s="111" t="s">
        <v>2906</v>
      </c>
      <c r="B3278" s="113" t="s">
        <v>31</v>
      </c>
      <c r="C3278" s="114" t="s">
        <v>5363</v>
      </c>
      <c r="D3278" s="113" t="s">
        <v>2906</v>
      </c>
      <c r="E3278" s="115">
        <v>41609</v>
      </c>
      <c r="F3278" s="115"/>
      <c r="G3278" s="113" t="s">
        <v>5906</v>
      </c>
      <c r="H3278" s="113">
        <v>2676</v>
      </c>
      <c r="I3278" s="113" t="s">
        <v>6529</v>
      </c>
      <c r="J3278" s="113"/>
      <c r="K3278" s="113"/>
    </row>
    <row r="3279" spans="1:11">
      <c r="A3279" s="111" t="s">
        <v>2906</v>
      </c>
      <c r="B3279" s="113" t="s">
        <v>31</v>
      </c>
      <c r="C3279" s="114" t="s">
        <v>9876</v>
      </c>
      <c r="D3279" s="113" t="s">
        <v>2906</v>
      </c>
      <c r="E3279" s="115">
        <v>43465</v>
      </c>
      <c r="F3279" s="115"/>
      <c r="G3279" s="113" t="s">
        <v>5906</v>
      </c>
      <c r="H3279" s="113">
        <v>6461</v>
      </c>
      <c r="I3279" s="113" t="s">
        <v>6597</v>
      </c>
      <c r="J3279" s="113"/>
      <c r="K3279" s="113"/>
    </row>
    <row r="3280" spans="1:11">
      <c r="A3280" s="111" t="s">
        <v>2906</v>
      </c>
      <c r="B3280" s="113" t="s">
        <v>31</v>
      </c>
      <c r="C3280" s="114" t="s">
        <v>12482</v>
      </c>
      <c r="D3280" s="113" t="s">
        <v>2906</v>
      </c>
      <c r="E3280" s="115">
        <v>44196</v>
      </c>
      <c r="F3280" s="115"/>
      <c r="G3280" s="113" t="s">
        <v>5906</v>
      </c>
      <c r="H3280" s="113">
        <v>8259</v>
      </c>
      <c r="I3280" s="113" t="s">
        <v>6753</v>
      </c>
      <c r="J3280" s="113"/>
      <c r="K3280" s="113"/>
    </row>
    <row r="3281" spans="1:11">
      <c r="A3281" s="111" t="s">
        <v>2906</v>
      </c>
      <c r="B3281" s="113" t="s">
        <v>31</v>
      </c>
      <c r="C3281" s="114" t="s">
        <v>489</v>
      </c>
      <c r="D3281" s="113" t="s">
        <v>2906</v>
      </c>
      <c r="E3281" s="115">
        <v>41609</v>
      </c>
      <c r="F3281" s="115"/>
      <c r="G3281" s="113" t="s">
        <v>5906</v>
      </c>
      <c r="H3281" s="113">
        <v>2677</v>
      </c>
      <c r="I3281" s="113" t="s">
        <v>6523</v>
      </c>
      <c r="J3281" s="113"/>
      <c r="K3281" s="113"/>
    </row>
    <row r="3282" spans="1:11">
      <c r="A3282" s="111" t="s">
        <v>2906</v>
      </c>
      <c r="B3282" s="113" t="s">
        <v>31</v>
      </c>
      <c r="C3282" s="114" t="s">
        <v>9192</v>
      </c>
      <c r="D3282" s="113" t="s">
        <v>2906</v>
      </c>
      <c r="E3282" s="115">
        <v>43465</v>
      </c>
      <c r="F3282" s="115"/>
      <c r="G3282" s="113" t="s">
        <v>5906</v>
      </c>
      <c r="H3282" s="113">
        <v>6370</v>
      </c>
      <c r="I3282" s="113" t="s">
        <v>6588</v>
      </c>
      <c r="J3282" s="113"/>
      <c r="K3282" s="113"/>
    </row>
    <row r="3283" spans="1:11">
      <c r="A3283" s="111" t="s">
        <v>2906</v>
      </c>
      <c r="B3283" s="113" t="s">
        <v>31</v>
      </c>
      <c r="C3283" s="114" t="s">
        <v>9877</v>
      </c>
      <c r="D3283" s="113" t="s">
        <v>2906</v>
      </c>
      <c r="E3283" s="115">
        <v>43465</v>
      </c>
      <c r="F3283" s="115"/>
      <c r="G3283" s="113" t="s">
        <v>5906</v>
      </c>
      <c r="H3283" s="113">
        <v>6485</v>
      </c>
      <c r="I3283" s="113" t="s">
        <v>6624</v>
      </c>
      <c r="J3283" s="113"/>
      <c r="K3283" s="113"/>
    </row>
    <row r="3284" spans="1:11">
      <c r="A3284" s="111" t="s">
        <v>2906</v>
      </c>
      <c r="B3284" s="113" t="s">
        <v>31</v>
      </c>
      <c r="C3284" s="114" t="s">
        <v>9878</v>
      </c>
      <c r="D3284" s="113" t="s">
        <v>2906</v>
      </c>
      <c r="E3284" s="115">
        <v>43465</v>
      </c>
      <c r="F3284" s="115"/>
      <c r="G3284" s="113" t="s">
        <v>5906</v>
      </c>
      <c r="H3284" s="113">
        <v>6465</v>
      </c>
      <c r="I3284" s="113" t="s">
        <v>7717</v>
      </c>
      <c r="J3284" s="113"/>
      <c r="K3284" s="113"/>
    </row>
    <row r="3285" spans="1:11" ht="29">
      <c r="A3285" s="111" t="s">
        <v>2906</v>
      </c>
      <c r="B3285" s="113" t="s">
        <v>31</v>
      </c>
      <c r="C3285" s="114" t="s">
        <v>5364</v>
      </c>
      <c r="D3285" s="113" t="s">
        <v>2906</v>
      </c>
      <c r="E3285" s="115">
        <v>41609</v>
      </c>
      <c r="F3285" s="115"/>
      <c r="G3285" s="113" t="s">
        <v>5906</v>
      </c>
      <c r="H3285" s="113">
        <v>2679</v>
      </c>
      <c r="I3285" s="113" t="s">
        <v>6533</v>
      </c>
      <c r="J3285" s="113"/>
      <c r="K3285" s="113"/>
    </row>
    <row r="3286" spans="1:11">
      <c r="A3286" s="111" t="s">
        <v>2906</v>
      </c>
      <c r="B3286" s="113" t="s">
        <v>31</v>
      </c>
      <c r="C3286" s="114" t="s">
        <v>9879</v>
      </c>
      <c r="D3286" s="113" t="s">
        <v>2906</v>
      </c>
      <c r="E3286" s="115">
        <v>43465</v>
      </c>
      <c r="F3286" s="115"/>
      <c r="G3286" s="113" t="s">
        <v>5906</v>
      </c>
      <c r="H3286" s="113">
        <v>6463</v>
      </c>
      <c r="I3286" s="113" t="s">
        <v>7105</v>
      </c>
      <c r="J3286" s="113"/>
      <c r="K3286" s="113"/>
    </row>
    <row r="3287" spans="1:11" ht="29">
      <c r="A3287" s="111" t="s">
        <v>2906</v>
      </c>
      <c r="B3287" s="113" t="s">
        <v>31</v>
      </c>
      <c r="C3287" s="114" t="s">
        <v>2254</v>
      </c>
      <c r="D3287" s="113" t="s">
        <v>2906</v>
      </c>
      <c r="E3287" s="115">
        <v>41609</v>
      </c>
      <c r="F3287" s="115"/>
      <c r="G3287" s="113" t="s">
        <v>5906</v>
      </c>
      <c r="H3287" s="113">
        <v>3323</v>
      </c>
      <c r="I3287" s="113" t="s">
        <v>6538</v>
      </c>
      <c r="J3287" s="113"/>
      <c r="K3287" s="113"/>
    </row>
    <row r="3288" spans="1:11">
      <c r="A3288" s="111" t="s">
        <v>2906</v>
      </c>
      <c r="B3288" s="113" t="s">
        <v>31</v>
      </c>
      <c r="C3288" s="114" t="s">
        <v>12483</v>
      </c>
      <c r="D3288" s="113" t="s">
        <v>2906</v>
      </c>
      <c r="E3288" s="115">
        <v>44196</v>
      </c>
      <c r="F3288" s="115"/>
      <c r="G3288" s="113" t="s">
        <v>5906</v>
      </c>
      <c r="H3288" s="113">
        <v>8311</v>
      </c>
      <c r="I3288" s="113" t="s">
        <v>6642</v>
      </c>
      <c r="J3288" s="113"/>
      <c r="K3288" s="113"/>
    </row>
    <row r="3289" spans="1:11">
      <c r="A3289" s="111" t="s">
        <v>2906</v>
      </c>
      <c r="B3289" s="113" t="s">
        <v>31</v>
      </c>
      <c r="C3289" s="114" t="s">
        <v>9880</v>
      </c>
      <c r="D3289" s="113" t="s">
        <v>2906</v>
      </c>
      <c r="E3289" s="115">
        <v>43465</v>
      </c>
      <c r="F3289" s="115"/>
      <c r="G3289" s="113" t="s">
        <v>5906</v>
      </c>
      <c r="H3289" s="113">
        <v>6464</v>
      </c>
      <c r="I3289" s="113" t="s">
        <v>6599</v>
      </c>
      <c r="J3289" s="113"/>
      <c r="K3289" s="113"/>
    </row>
    <row r="3290" spans="1:11">
      <c r="A3290" s="111" t="s">
        <v>2906</v>
      </c>
      <c r="B3290" s="113" t="s">
        <v>31</v>
      </c>
      <c r="C3290" s="114" t="s">
        <v>11053</v>
      </c>
      <c r="D3290" s="113" t="s">
        <v>2906</v>
      </c>
      <c r="E3290" s="115">
        <v>43830</v>
      </c>
      <c r="F3290" s="115"/>
      <c r="G3290" s="113" t="s">
        <v>5906</v>
      </c>
      <c r="H3290" s="113">
        <v>7846</v>
      </c>
      <c r="I3290" s="113" t="s">
        <v>6628</v>
      </c>
      <c r="J3290" s="113"/>
      <c r="K3290" s="113"/>
    </row>
    <row r="3291" spans="1:11">
      <c r="A3291" s="111" t="s">
        <v>2906</v>
      </c>
      <c r="B3291" s="113" t="s">
        <v>31</v>
      </c>
      <c r="C3291" s="114" t="s">
        <v>12484</v>
      </c>
      <c r="D3291" s="113" t="s">
        <v>2906</v>
      </c>
      <c r="E3291" s="115">
        <v>44196</v>
      </c>
      <c r="F3291" s="115"/>
      <c r="G3291" s="113" t="s">
        <v>5906</v>
      </c>
      <c r="H3291" s="113">
        <v>8309</v>
      </c>
      <c r="I3291" s="113" t="s">
        <v>6641</v>
      </c>
      <c r="J3291" s="113"/>
      <c r="K3291" s="113"/>
    </row>
    <row r="3292" spans="1:11">
      <c r="A3292" s="111" t="s">
        <v>2906</v>
      </c>
      <c r="B3292" s="113" t="s">
        <v>31</v>
      </c>
      <c r="C3292" s="114" t="s">
        <v>12485</v>
      </c>
      <c r="D3292" s="113" t="s">
        <v>2906</v>
      </c>
      <c r="E3292" s="115">
        <v>44196</v>
      </c>
      <c r="F3292" s="115"/>
      <c r="G3292" s="113" t="s">
        <v>5906</v>
      </c>
      <c r="H3292" s="113">
        <v>8313</v>
      </c>
      <c r="I3292" s="113" t="s">
        <v>6861</v>
      </c>
      <c r="J3292" s="113"/>
      <c r="K3292" s="113"/>
    </row>
    <row r="3293" spans="1:11">
      <c r="A3293" s="111" t="s">
        <v>2906</v>
      </c>
      <c r="B3293" s="113" t="s">
        <v>31</v>
      </c>
      <c r="C3293" s="114" t="s">
        <v>434</v>
      </c>
      <c r="D3293" s="113" t="s">
        <v>2906</v>
      </c>
      <c r="E3293" s="115">
        <v>41609</v>
      </c>
      <c r="F3293" s="115"/>
      <c r="G3293" s="113" t="s">
        <v>5906</v>
      </c>
      <c r="H3293" s="113">
        <v>2680</v>
      </c>
      <c r="I3293" s="113" t="s">
        <v>6525</v>
      </c>
      <c r="J3293" s="113"/>
      <c r="K3293" s="113"/>
    </row>
    <row r="3294" spans="1:11">
      <c r="A3294" s="111" t="s">
        <v>2906</v>
      </c>
      <c r="B3294" s="113" t="s">
        <v>31</v>
      </c>
      <c r="C3294" s="114" t="s">
        <v>11054</v>
      </c>
      <c r="D3294" s="113" t="s">
        <v>2906</v>
      </c>
      <c r="E3294" s="115">
        <v>43830</v>
      </c>
      <c r="F3294" s="115"/>
      <c r="G3294" s="113" t="s">
        <v>5906</v>
      </c>
      <c r="H3294" s="113">
        <v>7845</v>
      </c>
      <c r="I3294" s="113" t="s">
        <v>6627</v>
      </c>
      <c r="J3294" s="113"/>
      <c r="K3294" s="113"/>
    </row>
    <row r="3295" spans="1:11">
      <c r="A3295" s="111" t="s">
        <v>2906</v>
      </c>
      <c r="B3295" s="113" t="s">
        <v>31</v>
      </c>
      <c r="C3295" s="114" t="s">
        <v>12770</v>
      </c>
      <c r="D3295" s="113" t="s">
        <v>2906</v>
      </c>
      <c r="E3295" s="115">
        <v>44196</v>
      </c>
      <c r="F3295" s="115"/>
      <c r="G3295" s="113" t="s">
        <v>5906</v>
      </c>
      <c r="H3295" s="113">
        <v>8433</v>
      </c>
      <c r="I3295" s="113" t="s">
        <v>6657</v>
      </c>
      <c r="J3295" s="113"/>
      <c r="K3295" s="113"/>
    </row>
    <row r="3296" spans="1:11">
      <c r="A3296" s="111" t="s">
        <v>2906</v>
      </c>
      <c r="B3296" s="113" t="s">
        <v>31</v>
      </c>
      <c r="C3296" s="114" t="s">
        <v>12771</v>
      </c>
      <c r="D3296" s="113" t="s">
        <v>2906</v>
      </c>
      <c r="E3296" s="115">
        <v>44196</v>
      </c>
      <c r="F3296" s="115"/>
      <c r="G3296" s="113" t="s">
        <v>5906</v>
      </c>
      <c r="H3296" s="113">
        <v>8432</v>
      </c>
      <c r="I3296" s="113" t="s">
        <v>6656</v>
      </c>
      <c r="J3296" s="113"/>
      <c r="K3296" s="113"/>
    </row>
    <row r="3297" spans="1:11">
      <c r="A3297" s="111" t="s">
        <v>2906</v>
      </c>
      <c r="B3297" s="113" t="s">
        <v>31</v>
      </c>
      <c r="C3297" s="114" t="s">
        <v>12772</v>
      </c>
      <c r="D3297" s="113" t="s">
        <v>2906</v>
      </c>
      <c r="E3297" s="115">
        <v>44196</v>
      </c>
      <c r="F3297" s="115"/>
      <c r="G3297" s="113" t="s">
        <v>5906</v>
      </c>
      <c r="H3297" s="113">
        <v>8431</v>
      </c>
      <c r="I3297" s="113" t="s">
        <v>6655</v>
      </c>
      <c r="J3297" s="113"/>
      <c r="K3297" s="113"/>
    </row>
    <row r="3298" spans="1:11">
      <c r="A3298" s="111" t="s">
        <v>2906</v>
      </c>
      <c r="B3298" s="113" t="s">
        <v>31</v>
      </c>
      <c r="C3298" s="114" t="s">
        <v>12486</v>
      </c>
      <c r="D3298" s="113" t="s">
        <v>2906</v>
      </c>
      <c r="E3298" s="115">
        <v>44196</v>
      </c>
      <c r="F3298" s="115"/>
      <c r="G3298" s="113" t="s">
        <v>5906</v>
      </c>
      <c r="H3298" s="113">
        <v>8257</v>
      </c>
      <c r="I3298" s="113" t="s">
        <v>6632</v>
      </c>
      <c r="J3298" s="113"/>
      <c r="K3298" s="113"/>
    </row>
    <row r="3299" spans="1:11">
      <c r="A3299" s="111" t="s">
        <v>2906</v>
      </c>
      <c r="B3299" s="113" t="s">
        <v>31</v>
      </c>
      <c r="C3299" s="114" t="s">
        <v>12487</v>
      </c>
      <c r="D3299" s="113" t="s">
        <v>2906</v>
      </c>
      <c r="E3299" s="115">
        <v>44196</v>
      </c>
      <c r="F3299" s="115"/>
      <c r="G3299" s="113" t="s">
        <v>5906</v>
      </c>
      <c r="H3299" s="113">
        <v>8256</v>
      </c>
      <c r="I3299" s="113" t="s">
        <v>6630</v>
      </c>
      <c r="J3299" s="113"/>
      <c r="K3299" s="113"/>
    </row>
    <row r="3300" spans="1:11">
      <c r="A3300" s="111" t="s">
        <v>2906</v>
      </c>
      <c r="B3300" s="113" t="s">
        <v>31</v>
      </c>
      <c r="C3300" s="114" t="s">
        <v>9881</v>
      </c>
      <c r="D3300" s="113" t="s">
        <v>2906</v>
      </c>
      <c r="E3300" s="115">
        <v>43465</v>
      </c>
      <c r="F3300" s="115"/>
      <c r="G3300" s="113" t="s">
        <v>5906</v>
      </c>
      <c r="H3300" s="113">
        <v>6462</v>
      </c>
      <c r="I3300" s="113" t="s">
        <v>7104</v>
      </c>
      <c r="J3300" s="113"/>
      <c r="K3300" s="113"/>
    </row>
    <row r="3301" spans="1:11">
      <c r="A3301" s="111" t="s">
        <v>2906</v>
      </c>
      <c r="B3301" s="113" t="s">
        <v>31</v>
      </c>
      <c r="C3301" s="114" t="s">
        <v>9882</v>
      </c>
      <c r="D3301" s="113" t="s">
        <v>2906</v>
      </c>
      <c r="E3301" s="115">
        <v>43465</v>
      </c>
      <c r="F3301" s="115"/>
      <c r="G3301" s="113" t="s">
        <v>5906</v>
      </c>
      <c r="H3301" s="113">
        <v>6478</v>
      </c>
      <c r="I3301" s="113" t="s">
        <v>6613</v>
      </c>
      <c r="J3301" s="113"/>
      <c r="K3301" s="113"/>
    </row>
    <row r="3302" spans="1:11">
      <c r="A3302" s="111" t="s">
        <v>2906</v>
      </c>
      <c r="B3302" s="113" t="s">
        <v>31</v>
      </c>
      <c r="C3302" s="114" t="s">
        <v>445</v>
      </c>
      <c r="D3302" s="113" t="s">
        <v>2906</v>
      </c>
      <c r="E3302" s="115">
        <v>41609</v>
      </c>
      <c r="F3302" s="115"/>
      <c r="G3302" s="113" t="s">
        <v>5906</v>
      </c>
      <c r="H3302" s="113">
        <v>2681</v>
      </c>
      <c r="I3302" s="113" t="s">
        <v>6526</v>
      </c>
      <c r="J3302" s="113"/>
      <c r="K3302" s="113"/>
    </row>
    <row r="3303" spans="1:11">
      <c r="A3303" s="111" t="s">
        <v>2906</v>
      </c>
      <c r="B3303" s="113" t="s">
        <v>35</v>
      </c>
      <c r="C3303" s="114" t="s">
        <v>237</v>
      </c>
      <c r="D3303" s="113" t="s">
        <v>2906</v>
      </c>
      <c r="E3303" s="115">
        <v>41609</v>
      </c>
      <c r="F3303" s="115"/>
      <c r="G3303" s="113" t="s">
        <v>5907</v>
      </c>
      <c r="H3303" s="113">
        <v>2684</v>
      </c>
      <c r="I3303" s="113" t="s">
        <v>6525</v>
      </c>
      <c r="J3303" s="113"/>
      <c r="K3303" s="113"/>
    </row>
    <row r="3304" spans="1:11">
      <c r="A3304" s="111" t="s">
        <v>2906</v>
      </c>
      <c r="B3304" s="113" t="s">
        <v>35</v>
      </c>
      <c r="C3304" s="114" t="s">
        <v>1855</v>
      </c>
      <c r="D3304" s="113" t="s">
        <v>2906</v>
      </c>
      <c r="E3304" s="115">
        <v>41609</v>
      </c>
      <c r="F3304" s="115"/>
      <c r="G3304" s="113" t="s">
        <v>5907</v>
      </c>
      <c r="H3304" s="113">
        <v>3634</v>
      </c>
      <c r="I3304" s="113" t="s">
        <v>6532</v>
      </c>
      <c r="J3304" s="113"/>
      <c r="K3304" s="113"/>
    </row>
    <row r="3305" spans="1:11">
      <c r="A3305" s="111" t="s">
        <v>2906</v>
      </c>
      <c r="B3305" s="113" t="s">
        <v>35</v>
      </c>
      <c r="C3305" s="114" t="s">
        <v>1794</v>
      </c>
      <c r="D3305" s="113" t="s">
        <v>2906</v>
      </c>
      <c r="E3305" s="115">
        <v>41609</v>
      </c>
      <c r="F3305" s="115"/>
      <c r="G3305" s="113" t="s">
        <v>5907</v>
      </c>
      <c r="H3305" s="113">
        <v>3414</v>
      </c>
      <c r="I3305" s="113" t="s">
        <v>6519</v>
      </c>
      <c r="J3305" s="113"/>
      <c r="K3305" s="113"/>
    </row>
    <row r="3306" spans="1:11">
      <c r="A3306" s="111" t="s">
        <v>2906</v>
      </c>
      <c r="B3306" s="113" t="s">
        <v>35</v>
      </c>
      <c r="C3306" s="114" t="s">
        <v>225</v>
      </c>
      <c r="D3306" s="113" t="s">
        <v>2906</v>
      </c>
      <c r="E3306" s="115">
        <v>41609</v>
      </c>
      <c r="F3306" s="115"/>
      <c r="G3306" s="113" t="s">
        <v>5907</v>
      </c>
      <c r="H3306" s="113">
        <v>2686</v>
      </c>
      <c r="I3306" s="113" t="s">
        <v>6521</v>
      </c>
      <c r="J3306" s="113"/>
      <c r="K3306" s="113"/>
    </row>
    <row r="3307" spans="1:11">
      <c r="A3307" s="111" t="s">
        <v>2906</v>
      </c>
      <c r="B3307" s="113" t="s">
        <v>35</v>
      </c>
      <c r="C3307" s="114" t="s">
        <v>214</v>
      </c>
      <c r="D3307" s="113" t="s">
        <v>2906</v>
      </c>
      <c r="E3307" s="115">
        <v>41609</v>
      </c>
      <c r="F3307" s="115"/>
      <c r="G3307" s="113" t="s">
        <v>5907</v>
      </c>
      <c r="H3307" s="113">
        <v>2687</v>
      </c>
      <c r="I3307" s="113" t="s">
        <v>6522</v>
      </c>
      <c r="J3307" s="113"/>
      <c r="K3307" s="113"/>
    </row>
    <row r="3308" spans="1:11">
      <c r="A3308" s="111" t="s">
        <v>2906</v>
      </c>
      <c r="B3308" s="113" t="s">
        <v>35</v>
      </c>
      <c r="C3308" s="114" t="s">
        <v>215</v>
      </c>
      <c r="D3308" s="113" t="s">
        <v>2906</v>
      </c>
      <c r="E3308" s="115">
        <v>41609</v>
      </c>
      <c r="F3308" s="115"/>
      <c r="G3308" s="113" t="s">
        <v>5907</v>
      </c>
      <c r="H3308" s="113">
        <v>2688</v>
      </c>
      <c r="I3308" s="113" t="s">
        <v>6542</v>
      </c>
      <c r="J3308" s="113"/>
      <c r="K3308" s="113"/>
    </row>
    <row r="3309" spans="1:11">
      <c r="A3309" s="111" t="s">
        <v>2906</v>
      </c>
      <c r="B3309" s="113" t="s">
        <v>35</v>
      </c>
      <c r="C3309" s="114" t="s">
        <v>251</v>
      </c>
      <c r="D3309" s="113" t="s">
        <v>2906</v>
      </c>
      <c r="E3309" s="115">
        <v>41609</v>
      </c>
      <c r="F3309" s="115"/>
      <c r="G3309" s="113" t="s">
        <v>5907</v>
      </c>
      <c r="H3309" s="113">
        <v>2689</v>
      </c>
      <c r="I3309" s="113" t="s">
        <v>6524</v>
      </c>
      <c r="J3309" s="113"/>
      <c r="K3309" s="113"/>
    </row>
    <row r="3310" spans="1:11">
      <c r="A3310" s="111" t="s">
        <v>2906</v>
      </c>
      <c r="B3310" s="113" t="s">
        <v>48</v>
      </c>
      <c r="C3310" s="114" t="s">
        <v>1010</v>
      </c>
      <c r="D3310" s="113" t="s">
        <v>2906</v>
      </c>
      <c r="E3310" s="115">
        <v>41609</v>
      </c>
      <c r="F3310" s="115"/>
      <c r="G3310" s="113" t="s">
        <v>5908</v>
      </c>
      <c r="H3310" s="113">
        <v>2704</v>
      </c>
      <c r="I3310" s="113" t="s">
        <v>6526</v>
      </c>
      <c r="J3310" s="113"/>
      <c r="K3310" s="113"/>
    </row>
    <row r="3311" spans="1:11">
      <c r="A3311" s="111" t="s">
        <v>2906</v>
      </c>
      <c r="B3311" s="113" t="s">
        <v>48</v>
      </c>
      <c r="C3311" s="114" t="s">
        <v>115</v>
      </c>
      <c r="D3311" s="113" t="s">
        <v>2906</v>
      </c>
      <c r="E3311" s="115">
        <v>41609</v>
      </c>
      <c r="F3311" s="115"/>
      <c r="G3311" s="113" t="s">
        <v>5908</v>
      </c>
      <c r="H3311" s="113">
        <v>2691</v>
      </c>
      <c r="I3311" s="113" t="s">
        <v>6525</v>
      </c>
      <c r="J3311" s="113"/>
      <c r="K3311" s="113"/>
    </row>
    <row r="3312" spans="1:11">
      <c r="A3312" s="111" t="s">
        <v>2906</v>
      </c>
      <c r="B3312" s="113" t="s">
        <v>48</v>
      </c>
      <c r="C3312" s="114" t="s">
        <v>102</v>
      </c>
      <c r="D3312" s="113" t="s">
        <v>2906</v>
      </c>
      <c r="E3312" s="115">
        <v>41609</v>
      </c>
      <c r="F3312" s="115"/>
      <c r="G3312" s="113" t="s">
        <v>5908</v>
      </c>
      <c r="H3312" s="113">
        <v>2692</v>
      </c>
      <c r="I3312" s="113" t="s">
        <v>6521</v>
      </c>
      <c r="J3312" s="113"/>
      <c r="K3312" s="113"/>
    </row>
    <row r="3313" spans="1:11">
      <c r="A3313" s="111" t="s">
        <v>2906</v>
      </c>
      <c r="B3313" s="113" t="s">
        <v>48</v>
      </c>
      <c r="C3313" s="114" t="s">
        <v>193</v>
      </c>
      <c r="D3313" s="113" t="s">
        <v>2906</v>
      </c>
      <c r="E3313" s="115">
        <v>41609</v>
      </c>
      <c r="F3313" s="115"/>
      <c r="G3313" s="113" t="s">
        <v>5908</v>
      </c>
      <c r="H3313" s="113">
        <v>2693</v>
      </c>
      <c r="I3313" s="113" t="s">
        <v>6522</v>
      </c>
      <c r="J3313" s="113"/>
      <c r="K3313" s="113"/>
    </row>
    <row r="3314" spans="1:11">
      <c r="A3314" s="111" t="s">
        <v>2906</v>
      </c>
      <c r="B3314" s="113" t="s">
        <v>48</v>
      </c>
      <c r="C3314" s="114" t="s">
        <v>94</v>
      </c>
      <c r="D3314" s="113" t="s">
        <v>2906</v>
      </c>
      <c r="E3314" s="115">
        <v>41609</v>
      </c>
      <c r="F3314" s="115"/>
      <c r="G3314" s="113" t="s">
        <v>5908</v>
      </c>
      <c r="H3314" s="113">
        <v>2694</v>
      </c>
      <c r="I3314" s="113" t="s">
        <v>6542</v>
      </c>
      <c r="J3314" s="113"/>
      <c r="K3314" s="113"/>
    </row>
    <row r="3315" spans="1:11">
      <c r="A3315" s="111" t="s">
        <v>2906</v>
      </c>
      <c r="B3315" s="113" t="s">
        <v>48</v>
      </c>
      <c r="C3315" s="114" t="s">
        <v>623</v>
      </c>
      <c r="D3315" s="113" t="s">
        <v>2906</v>
      </c>
      <c r="E3315" s="115">
        <v>41609</v>
      </c>
      <c r="F3315" s="115"/>
      <c r="G3315" s="113" t="s">
        <v>5908</v>
      </c>
      <c r="H3315" s="113">
        <v>2695</v>
      </c>
      <c r="I3315" s="113" t="s">
        <v>6524</v>
      </c>
      <c r="J3315" s="113"/>
      <c r="K3315" s="113"/>
    </row>
    <row r="3316" spans="1:11">
      <c r="A3316" s="111" t="s">
        <v>2906</v>
      </c>
      <c r="B3316" s="113" t="s">
        <v>48</v>
      </c>
      <c r="C3316" s="114" t="s">
        <v>622</v>
      </c>
      <c r="D3316" s="113" t="s">
        <v>2906</v>
      </c>
      <c r="E3316" s="115">
        <v>41609</v>
      </c>
      <c r="F3316" s="115"/>
      <c r="G3316" s="113" t="s">
        <v>5908</v>
      </c>
      <c r="H3316" s="113">
        <v>2696</v>
      </c>
      <c r="I3316" s="113" t="s">
        <v>6519</v>
      </c>
      <c r="J3316" s="113"/>
      <c r="K3316" s="113"/>
    </row>
    <row r="3317" spans="1:11">
      <c r="A3317" s="111" t="s">
        <v>2906</v>
      </c>
      <c r="B3317" s="113" t="s">
        <v>48</v>
      </c>
      <c r="C3317" s="114" t="s">
        <v>125</v>
      </c>
      <c r="D3317" s="113" t="s">
        <v>2906</v>
      </c>
      <c r="E3317" s="115">
        <v>41609</v>
      </c>
      <c r="F3317" s="115"/>
      <c r="G3317" s="113" t="s">
        <v>5908</v>
      </c>
      <c r="H3317" s="113">
        <v>2697</v>
      </c>
      <c r="I3317" s="113" t="s">
        <v>6528</v>
      </c>
      <c r="J3317" s="113"/>
      <c r="K3317" s="113"/>
    </row>
    <row r="3318" spans="1:11">
      <c r="A3318" s="111" t="s">
        <v>2906</v>
      </c>
      <c r="B3318" s="113" t="s">
        <v>48</v>
      </c>
      <c r="C3318" s="114" t="s">
        <v>187</v>
      </c>
      <c r="D3318" s="113" t="s">
        <v>2906</v>
      </c>
      <c r="E3318" s="115">
        <v>41609</v>
      </c>
      <c r="F3318" s="115"/>
      <c r="G3318" s="113" t="s">
        <v>5908</v>
      </c>
      <c r="H3318" s="113">
        <v>2698</v>
      </c>
      <c r="I3318" s="113" t="s">
        <v>6529</v>
      </c>
      <c r="J3318" s="113"/>
      <c r="K3318" s="113"/>
    </row>
    <row r="3319" spans="1:11">
      <c r="A3319" s="111" t="s">
        <v>2906</v>
      </c>
      <c r="B3319" s="113" t="s">
        <v>48</v>
      </c>
      <c r="C3319" s="114" t="s">
        <v>401</v>
      </c>
      <c r="D3319" s="113" t="s">
        <v>2906</v>
      </c>
      <c r="E3319" s="115">
        <v>41609</v>
      </c>
      <c r="F3319" s="115"/>
      <c r="G3319" s="113" t="s">
        <v>5908</v>
      </c>
      <c r="H3319" s="113">
        <v>2706</v>
      </c>
      <c r="I3319" s="113" t="s">
        <v>6534</v>
      </c>
      <c r="J3319" s="113"/>
      <c r="K3319" s="113"/>
    </row>
    <row r="3320" spans="1:11">
      <c r="A3320" s="111" t="s">
        <v>2906</v>
      </c>
      <c r="B3320" s="113" t="s">
        <v>48</v>
      </c>
      <c r="C3320" s="114" t="s">
        <v>1283</v>
      </c>
      <c r="D3320" s="113" t="s">
        <v>2906</v>
      </c>
      <c r="E3320" s="115">
        <v>41609</v>
      </c>
      <c r="F3320" s="115"/>
      <c r="G3320" s="113" t="s">
        <v>5908</v>
      </c>
      <c r="H3320" s="113">
        <v>3165</v>
      </c>
      <c r="I3320" s="113" t="s">
        <v>6576</v>
      </c>
      <c r="J3320" s="113"/>
      <c r="K3320" s="113"/>
    </row>
    <row r="3321" spans="1:11">
      <c r="A3321" s="111" t="s">
        <v>2906</v>
      </c>
      <c r="B3321" s="113" t="s">
        <v>48</v>
      </c>
      <c r="C3321" s="114" t="s">
        <v>1009</v>
      </c>
      <c r="D3321" s="113" t="s">
        <v>2906</v>
      </c>
      <c r="E3321" s="115">
        <v>41609</v>
      </c>
      <c r="F3321" s="115"/>
      <c r="G3321" s="113" t="s">
        <v>5908</v>
      </c>
      <c r="H3321" s="113">
        <v>2708</v>
      </c>
      <c r="I3321" s="113" t="s">
        <v>6539</v>
      </c>
      <c r="J3321" s="113"/>
      <c r="K3321" s="113"/>
    </row>
    <row r="3322" spans="1:11">
      <c r="A3322" s="111" t="s">
        <v>2906</v>
      </c>
      <c r="B3322" s="113" t="s">
        <v>48</v>
      </c>
      <c r="C3322" s="114" t="s">
        <v>663</v>
      </c>
      <c r="D3322" s="113" t="s">
        <v>2906</v>
      </c>
      <c r="E3322" s="115">
        <v>41609</v>
      </c>
      <c r="F3322" s="115"/>
      <c r="G3322" s="113" t="s">
        <v>5908</v>
      </c>
      <c r="H3322" s="113">
        <v>2725</v>
      </c>
      <c r="I3322" s="113" t="s">
        <v>6564</v>
      </c>
      <c r="J3322" s="113"/>
      <c r="K3322" s="113"/>
    </row>
    <row r="3323" spans="1:11">
      <c r="A3323" s="111" t="s">
        <v>2906</v>
      </c>
      <c r="B3323" s="113" t="s">
        <v>48</v>
      </c>
      <c r="C3323" s="114" t="s">
        <v>1005</v>
      </c>
      <c r="D3323" s="113" t="s">
        <v>2906</v>
      </c>
      <c r="E3323" s="115">
        <v>41609</v>
      </c>
      <c r="F3323" s="115"/>
      <c r="G3323" s="113" t="s">
        <v>5908</v>
      </c>
      <c r="H3323" s="113">
        <v>2711</v>
      </c>
      <c r="I3323" s="113" t="s">
        <v>6527</v>
      </c>
      <c r="J3323" s="113"/>
      <c r="K3323" s="113"/>
    </row>
    <row r="3324" spans="1:11">
      <c r="A3324" s="111" t="s">
        <v>2906</v>
      </c>
      <c r="B3324" s="113" t="s">
        <v>48</v>
      </c>
      <c r="C3324" s="114" t="s">
        <v>1007</v>
      </c>
      <c r="D3324" s="113" t="s">
        <v>2906</v>
      </c>
      <c r="E3324" s="115">
        <v>41609</v>
      </c>
      <c r="F3324" s="115"/>
      <c r="G3324" s="113" t="s">
        <v>5908</v>
      </c>
      <c r="H3324" s="113">
        <v>2705</v>
      </c>
      <c r="I3324" s="113" t="s">
        <v>6530</v>
      </c>
      <c r="J3324" s="113"/>
      <c r="K3324" s="113"/>
    </row>
    <row r="3325" spans="1:11">
      <c r="A3325" s="111" t="s">
        <v>2906</v>
      </c>
      <c r="B3325" s="113" t="s">
        <v>48</v>
      </c>
      <c r="C3325" s="114" t="s">
        <v>397</v>
      </c>
      <c r="D3325" s="113" t="s">
        <v>2906</v>
      </c>
      <c r="E3325" s="115">
        <v>41609</v>
      </c>
      <c r="F3325" s="115"/>
      <c r="G3325" s="113" t="s">
        <v>5908</v>
      </c>
      <c r="H3325" s="113">
        <v>2701</v>
      </c>
      <c r="I3325" s="113" t="s">
        <v>6523</v>
      </c>
      <c r="J3325" s="113"/>
      <c r="K3325" s="113"/>
    </row>
    <row r="3326" spans="1:11">
      <c r="A3326" s="111" t="s">
        <v>2906</v>
      </c>
      <c r="B3326" s="113" t="s">
        <v>48</v>
      </c>
      <c r="C3326" s="114" t="s">
        <v>2003</v>
      </c>
      <c r="D3326" s="113" t="s">
        <v>2906</v>
      </c>
      <c r="E3326" s="115">
        <v>41609</v>
      </c>
      <c r="F3326" s="115"/>
      <c r="G3326" s="113" t="s">
        <v>5908</v>
      </c>
      <c r="H3326" s="113">
        <v>3680</v>
      </c>
      <c r="I3326" s="113" t="s">
        <v>6579</v>
      </c>
      <c r="J3326" s="113"/>
      <c r="K3326" s="113"/>
    </row>
    <row r="3327" spans="1:11">
      <c r="A3327" s="111" t="s">
        <v>2906</v>
      </c>
      <c r="B3327" s="113" t="s">
        <v>48</v>
      </c>
      <c r="C3327" s="114" t="s">
        <v>9883</v>
      </c>
      <c r="D3327" s="113" t="s">
        <v>2906</v>
      </c>
      <c r="E3327" s="115">
        <v>43465</v>
      </c>
      <c r="F3327" s="115"/>
      <c r="G3327" s="113" t="s">
        <v>5908</v>
      </c>
      <c r="H3327" s="113">
        <v>6422</v>
      </c>
      <c r="I3327" s="113" t="s">
        <v>6582</v>
      </c>
      <c r="J3327" s="113"/>
      <c r="K3327" s="113"/>
    </row>
    <row r="3328" spans="1:11">
      <c r="A3328" s="111" t="s">
        <v>2906</v>
      </c>
      <c r="B3328" s="113" t="s">
        <v>48</v>
      </c>
      <c r="C3328" s="114" t="s">
        <v>725</v>
      </c>
      <c r="D3328" s="113" t="s">
        <v>2906</v>
      </c>
      <c r="E3328" s="115">
        <v>41609</v>
      </c>
      <c r="F3328" s="115"/>
      <c r="G3328" s="113" t="s">
        <v>5908</v>
      </c>
      <c r="H3328" s="113">
        <v>2702</v>
      </c>
      <c r="I3328" s="113" t="s">
        <v>6533</v>
      </c>
      <c r="J3328" s="113"/>
      <c r="K3328" s="113"/>
    </row>
    <row r="3329" spans="1:11">
      <c r="A3329" s="111" t="s">
        <v>2906</v>
      </c>
      <c r="B3329" s="113" t="s">
        <v>48</v>
      </c>
      <c r="C3329" s="114" t="s">
        <v>8390</v>
      </c>
      <c r="D3329" s="113" t="s">
        <v>2906</v>
      </c>
      <c r="E3329" s="115">
        <v>43189</v>
      </c>
      <c r="F3329" s="115"/>
      <c r="G3329" s="113" t="s">
        <v>5908</v>
      </c>
      <c r="H3329" s="113">
        <v>5090</v>
      </c>
      <c r="I3329" s="113" t="s">
        <v>8271</v>
      </c>
      <c r="J3329" s="113"/>
      <c r="K3329" s="113"/>
    </row>
    <row r="3330" spans="1:11">
      <c r="A3330" s="111" t="s">
        <v>2906</v>
      </c>
      <c r="B3330" s="113" t="s">
        <v>48</v>
      </c>
      <c r="C3330" s="114" t="s">
        <v>1017</v>
      </c>
      <c r="D3330" s="113" t="s">
        <v>2906</v>
      </c>
      <c r="E3330" s="115">
        <v>41609</v>
      </c>
      <c r="F3330" s="115"/>
      <c r="G3330" s="113" t="s">
        <v>5908</v>
      </c>
      <c r="H3330" s="113">
        <v>2709</v>
      </c>
      <c r="I3330" s="113" t="s">
        <v>6531</v>
      </c>
      <c r="J3330" s="113"/>
      <c r="K3330" s="113"/>
    </row>
    <row r="3331" spans="1:11">
      <c r="A3331" s="111" t="s">
        <v>2906</v>
      </c>
      <c r="B3331" s="113" t="s">
        <v>48</v>
      </c>
      <c r="C3331" s="114" t="s">
        <v>781</v>
      </c>
      <c r="D3331" s="113" t="s">
        <v>2906</v>
      </c>
      <c r="E3331" s="115">
        <v>41609</v>
      </c>
      <c r="F3331" s="115"/>
      <c r="G3331" s="113" t="s">
        <v>5908</v>
      </c>
      <c r="H3331" s="113">
        <v>2703</v>
      </c>
      <c r="I3331" s="113" t="s">
        <v>6535</v>
      </c>
      <c r="J3331" s="113"/>
      <c r="K3331" s="113"/>
    </row>
    <row r="3332" spans="1:11">
      <c r="A3332" s="111" t="s">
        <v>2906</v>
      </c>
      <c r="B3332" s="113" t="s">
        <v>48</v>
      </c>
      <c r="C3332" s="114" t="s">
        <v>599</v>
      </c>
      <c r="D3332" s="113" t="s">
        <v>2906</v>
      </c>
      <c r="E3332" s="115">
        <v>41609</v>
      </c>
      <c r="F3332" s="115"/>
      <c r="G3332" s="113" t="s">
        <v>5908</v>
      </c>
      <c r="H3332" s="113">
        <v>2718</v>
      </c>
      <c r="I3332" s="113" t="s">
        <v>6532</v>
      </c>
      <c r="J3332" s="113"/>
      <c r="K3332" s="113"/>
    </row>
    <row r="3333" spans="1:11">
      <c r="A3333" s="111" t="s">
        <v>2906</v>
      </c>
      <c r="B3333" s="113" t="s">
        <v>48</v>
      </c>
      <c r="C3333" s="114" t="s">
        <v>121</v>
      </c>
      <c r="D3333" s="113" t="s">
        <v>2906</v>
      </c>
      <c r="E3333" s="115">
        <v>41609</v>
      </c>
      <c r="F3333" s="115"/>
      <c r="G3333" s="113" t="s">
        <v>5908</v>
      </c>
      <c r="H3333" s="113">
        <v>2719</v>
      </c>
      <c r="I3333" s="113" t="s">
        <v>6553</v>
      </c>
      <c r="J3333" s="113"/>
      <c r="K3333" s="113"/>
    </row>
    <row r="3334" spans="1:11">
      <c r="A3334" s="111" t="s">
        <v>2906</v>
      </c>
      <c r="B3334" s="113" t="s">
        <v>48</v>
      </c>
      <c r="C3334" s="114" t="s">
        <v>624</v>
      </c>
      <c r="D3334" s="113" t="s">
        <v>2906</v>
      </c>
      <c r="E3334" s="115">
        <v>41609</v>
      </c>
      <c r="F3334" s="115"/>
      <c r="G3334" s="113" t="s">
        <v>5908</v>
      </c>
      <c r="H3334" s="113">
        <v>2720</v>
      </c>
      <c r="I3334" s="113" t="s">
        <v>6555</v>
      </c>
      <c r="J3334" s="113"/>
      <c r="K3334" s="113"/>
    </row>
    <row r="3335" spans="1:11">
      <c r="A3335" s="111" t="s">
        <v>2906</v>
      </c>
      <c r="B3335" s="113" t="s">
        <v>48</v>
      </c>
      <c r="C3335" s="114" t="s">
        <v>7718</v>
      </c>
      <c r="D3335" s="113" t="s">
        <v>2906</v>
      </c>
      <c r="E3335" s="115">
        <v>42735</v>
      </c>
      <c r="F3335" s="115"/>
      <c r="G3335" s="113" t="s">
        <v>5908</v>
      </c>
      <c r="H3335" s="113">
        <v>4894</v>
      </c>
      <c r="I3335" s="113" t="s">
        <v>6581</v>
      </c>
      <c r="J3335" s="113"/>
      <c r="K3335" s="113"/>
    </row>
    <row r="3336" spans="1:11">
      <c r="A3336" s="111" t="s">
        <v>2906</v>
      </c>
      <c r="B3336" s="113" t="s">
        <v>48</v>
      </c>
      <c r="C3336" s="114" t="s">
        <v>500</v>
      </c>
      <c r="D3336" s="113" t="s">
        <v>2906</v>
      </c>
      <c r="E3336" s="115">
        <v>41609</v>
      </c>
      <c r="F3336" s="115"/>
      <c r="G3336" s="113" t="s">
        <v>5908</v>
      </c>
      <c r="H3336" s="113">
        <v>2721</v>
      </c>
      <c r="I3336" s="113" t="s">
        <v>6556</v>
      </c>
      <c r="J3336" s="113"/>
      <c r="K3336" s="113"/>
    </row>
    <row r="3337" spans="1:11">
      <c r="A3337" s="111" t="s">
        <v>2906</v>
      </c>
      <c r="B3337" s="113" t="s">
        <v>48</v>
      </c>
      <c r="C3337" s="114" t="s">
        <v>716</v>
      </c>
      <c r="D3337" s="113" t="s">
        <v>2906</v>
      </c>
      <c r="E3337" s="115">
        <v>41609</v>
      </c>
      <c r="F3337" s="115"/>
      <c r="G3337" s="113" t="s">
        <v>5908</v>
      </c>
      <c r="H3337" s="113">
        <v>2722</v>
      </c>
      <c r="I3337" s="113" t="s">
        <v>6557</v>
      </c>
      <c r="J3337" s="113"/>
      <c r="K3337" s="113"/>
    </row>
    <row r="3338" spans="1:11" ht="29">
      <c r="A3338" s="111" t="s">
        <v>2906</v>
      </c>
      <c r="B3338" s="113" t="s">
        <v>48</v>
      </c>
      <c r="C3338" s="114" t="s">
        <v>408</v>
      </c>
      <c r="D3338" s="113" t="s">
        <v>2906</v>
      </c>
      <c r="E3338" s="115">
        <v>41609</v>
      </c>
      <c r="F3338" s="115"/>
      <c r="G3338" s="113" t="s">
        <v>5908</v>
      </c>
      <c r="H3338" s="113">
        <v>2723</v>
      </c>
      <c r="I3338" s="113" t="s">
        <v>6562</v>
      </c>
      <c r="J3338" s="113"/>
      <c r="K3338" s="113"/>
    </row>
    <row r="3339" spans="1:11">
      <c r="A3339" s="111" t="s">
        <v>2906</v>
      </c>
      <c r="B3339" s="113" t="s">
        <v>48</v>
      </c>
      <c r="C3339" s="114" t="s">
        <v>117</v>
      </c>
      <c r="D3339" s="113" t="s">
        <v>2906</v>
      </c>
      <c r="E3339" s="115">
        <v>41609</v>
      </c>
      <c r="F3339" s="115"/>
      <c r="G3339" s="113" t="s">
        <v>5908</v>
      </c>
      <c r="H3339" s="113">
        <v>2724</v>
      </c>
      <c r="I3339" s="113" t="s">
        <v>6563</v>
      </c>
      <c r="J3339" s="113"/>
      <c r="K3339" s="113"/>
    </row>
    <row r="3340" spans="1:11">
      <c r="A3340" s="111" t="s">
        <v>2906</v>
      </c>
      <c r="B3340" s="113" t="s">
        <v>48</v>
      </c>
      <c r="C3340" s="114" t="s">
        <v>664</v>
      </c>
      <c r="D3340" s="113" t="s">
        <v>2906</v>
      </c>
      <c r="E3340" s="115">
        <v>41609</v>
      </c>
      <c r="F3340" s="115"/>
      <c r="G3340" s="113" t="s">
        <v>5908</v>
      </c>
      <c r="H3340" s="113">
        <v>2726</v>
      </c>
      <c r="I3340" s="113" t="s">
        <v>6566</v>
      </c>
      <c r="J3340" s="113"/>
      <c r="K3340" s="113"/>
    </row>
    <row r="3341" spans="1:11">
      <c r="A3341" s="111" t="s">
        <v>2906</v>
      </c>
      <c r="B3341" s="113" t="s">
        <v>48</v>
      </c>
      <c r="C3341" s="114" t="s">
        <v>1003</v>
      </c>
      <c r="D3341" s="113" t="s">
        <v>2906</v>
      </c>
      <c r="E3341" s="115">
        <v>41609</v>
      </c>
      <c r="F3341" s="115"/>
      <c r="G3341" s="113" t="s">
        <v>5908</v>
      </c>
      <c r="H3341" s="113">
        <v>2715</v>
      </c>
      <c r="I3341" s="113" t="s">
        <v>6550</v>
      </c>
      <c r="J3341" s="113"/>
      <c r="K3341" s="113"/>
    </row>
    <row r="3342" spans="1:11">
      <c r="A3342" s="111" t="s">
        <v>2906</v>
      </c>
      <c r="B3342" s="113" t="s">
        <v>48</v>
      </c>
      <c r="C3342" s="114" t="s">
        <v>1006</v>
      </c>
      <c r="D3342" s="113" t="s">
        <v>2906</v>
      </c>
      <c r="E3342" s="115">
        <v>41609</v>
      </c>
      <c r="F3342" s="115"/>
      <c r="G3342" s="113" t="s">
        <v>5908</v>
      </c>
      <c r="H3342" s="113">
        <v>2713</v>
      </c>
      <c r="I3342" s="113" t="s">
        <v>6536</v>
      </c>
      <c r="J3342" s="113"/>
      <c r="K3342" s="113"/>
    </row>
    <row r="3343" spans="1:11">
      <c r="A3343" s="111" t="s">
        <v>2906</v>
      </c>
      <c r="B3343" s="113" t="s">
        <v>48</v>
      </c>
      <c r="C3343" s="114" t="s">
        <v>1008</v>
      </c>
      <c r="D3343" s="113" t="s">
        <v>2906</v>
      </c>
      <c r="E3343" s="115">
        <v>41609</v>
      </c>
      <c r="F3343" s="115"/>
      <c r="G3343" s="113" t="s">
        <v>5908</v>
      </c>
      <c r="H3343" s="113">
        <v>2707</v>
      </c>
      <c r="I3343" s="113" t="s">
        <v>6538</v>
      </c>
      <c r="J3343" s="113"/>
      <c r="K3343" s="113"/>
    </row>
    <row r="3344" spans="1:11">
      <c r="A3344" s="111" t="s">
        <v>2906</v>
      </c>
      <c r="B3344" s="113" t="s">
        <v>48</v>
      </c>
      <c r="C3344" s="114" t="s">
        <v>1004</v>
      </c>
      <c r="D3344" s="113" t="s">
        <v>2906</v>
      </c>
      <c r="E3344" s="115">
        <v>41609</v>
      </c>
      <c r="F3344" s="115"/>
      <c r="G3344" s="113" t="s">
        <v>5908</v>
      </c>
      <c r="H3344" s="113">
        <v>2717</v>
      </c>
      <c r="I3344" s="113" t="s">
        <v>6551</v>
      </c>
      <c r="J3344" s="113"/>
      <c r="K3344" s="113"/>
    </row>
    <row r="3345" spans="1:11">
      <c r="A3345" s="111" t="s">
        <v>2906</v>
      </c>
      <c r="B3345" s="113" t="s">
        <v>613</v>
      </c>
      <c r="C3345" s="114" t="s">
        <v>11055</v>
      </c>
      <c r="D3345" s="113" t="s">
        <v>2906</v>
      </c>
      <c r="E3345" s="115">
        <v>43830</v>
      </c>
      <c r="F3345" s="115"/>
      <c r="G3345" s="113" t="s">
        <v>5909</v>
      </c>
      <c r="H3345" s="113">
        <v>7821</v>
      </c>
      <c r="I3345" s="113" t="s">
        <v>6526</v>
      </c>
      <c r="J3345" s="113"/>
      <c r="K3345" s="113"/>
    </row>
    <row r="3346" spans="1:11">
      <c r="A3346" s="111" t="s">
        <v>2906</v>
      </c>
      <c r="B3346" s="113" t="s">
        <v>613</v>
      </c>
      <c r="C3346" s="114" t="s">
        <v>11056</v>
      </c>
      <c r="D3346" s="113" t="s">
        <v>2906</v>
      </c>
      <c r="E3346" s="115">
        <v>43830</v>
      </c>
      <c r="F3346" s="115"/>
      <c r="G3346" s="113" t="s">
        <v>5909</v>
      </c>
      <c r="H3346" s="113">
        <v>7822</v>
      </c>
      <c r="I3346" s="113" t="s">
        <v>6530</v>
      </c>
      <c r="J3346" s="113"/>
      <c r="K3346" s="113"/>
    </row>
    <row r="3347" spans="1:11">
      <c r="A3347" s="111" t="s">
        <v>2906</v>
      </c>
      <c r="B3347" s="113" t="s">
        <v>613</v>
      </c>
      <c r="C3347" s="114" t="s">
        <v>11057</v>
      </c>
      <c r="D3347" s="113" t="s">
        <v>2906</v>
      </c>
      <c r="E3347" s="115">
        <v>43830</v>
      </c>
      <c r="F3347" s="115"/>
      <c r="G3347" s="113" t="s">
        <v>5909</v>
      </c>
      <c r="H3347" s="113">
        <v>7824</v>
      </c>
      <c r="I3347" s="113" t="s">
        <v>6538</v>
      </c>
      <c r="J3347" s="113"/>
      <c r="K3347" s="113"/>
    </row>
    <row r="3348" spans="1:11">
      <c r="A3348" s="111" t="s">
        <v>2906</v>
      </c>
      <c r="B3348" s="113" t="s">
        <v>613</v>
      </c>
      <c r="C3348" s="114" t="s">
        <v>11058</v>
      </c>
      <c r="D3348" s="113" t="s">
        <v>2906</v>
      </c>
      <c r="E3348" s="115">
        <v>43830</v>
      </c>
      <c r="F3348" s="115"/>
      <c r="G3348" s="113" t="s">
        <v>5909</v>
      </c>
      <c r="H3348" s="113">
        <v>7825</v>
      </c>
      <c r="I3348" s="113" t="s">
        <v>6539</v>
      </c>
      <c r="J3348" s="113"/>
      <c r="K3348" s="113"/>
    </row>
    <row r="3349" spans="1:11">
      <c r="A3349" s="111" t="s">
        <v>2906</v>
      </c>
      <c r="B3349" s="113" t="s">
        <v>613</v>
      </c>
      <c r="C3349" s="114" t="s">
        <v>11059</v>
      </c>
      <c r="D3349" s="113" t="s">
        <v>2906</v>
      </c>
      <c r="E3349" s="115">
        <v>43830</v>
      </c>
      <c r="F3349" s="115"/>
      <c r="G3349" s="113" t="s">
        <v>5909</v>
      </c>
      <c r="H3349" s="113">
        <v>7826</v>
      </c>
      <c r="I3349" s="113" t="s">
        <v>6531</v>
      </c>
      <c r="J3349" s="113"/>
      <c r="K3349" s="113"/>
    </row>
    <row r="3350" spans="1:11" ht="29">
      <c r="A3350" s="111" t="s">
        <v>2906</v>
      </c>
      <c r="B3350" s="113" t="s">
        <v>613</v>
      </c>
      <c r="C3350" s="114" t="s">
        <v>11060</v>
      </c>
      <c r="D3350" s="113" t="s">
        <v>2906</v>
      </c>
      <c r="E3350" s="115">
        <v>43830</v>
      </c>
      <c r="F3350" s="115"/>
      <c r="G3350" s="113" t="s">
        <v>5909</v>
      </c>
      <c r="H3350" s="113">
        <v>7827</v>
      </c>
      <c r="I3350" s="113" t="s">
        <v>6520</v>
      </c>
      <c r="J3350" s="113"/>
      <c r="K3350" s="113"/>
    </row>
    <row r="3351" spans="1:11">
      <c r="A3351" s="111" t="s">
        <v>2906</v>
      </c>
      <c r="B3351" s="113" t="s">
        <v>613</v>
      </c>
      <c r="C3351" s="114" t="s">
        <v>1856</v>
      </c>
      <c r="D3351" s="113" t="s">
        <v>2906</v>
      </c>
      <c r="E3351" s="115">
        <v>41609</v>
      </c>
      <c r="F3351" s="115"/>
      <c r="G3351" s="113" t="s">
        <v>5909</v>
      </c>
      <c r="H3351" s="113">
        <v>3635</v>
      </c>
      <c r="I3351" s="113" t="s">
        <v>6532</v>
      </c>
      <c r="J3351" s="113"/>
      <c r="K3351" s="113"/>
    </row>
    <row r="3352" spans="1:11">
      <c r="A3352" s="111" t="s">
        <v>2906</v>
      </c>
      <c r="B3352" s="113" t="s">
        <v>613</v>
      </c>
      <c r="C3352" s="114" t="s">
        <v>11061</v>
      </c>
      <c r="D3352" s="113" t="s">
        <v>2906</v>
      </c>
      <c r="E3352" s="115">
        <v>43830</v>
      </c>
      <c r="F3352" s="115"/>
      <c r="G3352" s="113" t="s">
        <v>5909</v>
      </c>
      <c r="H3352" s="113">
        <v>7823</v>
      </c>
      <c r="I3352" s="113" t="s">
        <v>6534</v>
      </c>
      <c r="J3352" s="113"/>
      <c r="K3352" s="113"/>
    </row>
    <row r="3353" spans="1:11">
      <c r="A3353" s="111" t="s">
        <v>2906</v>
      </c>
      <c r="B3353" s="113" t="s">
        <v>613</v>
      </c>
      <c r="C3353" s="114" t="s">
        <v>2004</v>
      </c>
      <c r="D3353" s="113" t="s">
        <v>2906</v>
      </c>
      <c r="E3353" s="115">
        <v>41609</v>
      </c>
      <c r="F3353" s="115"/>
      <c r="G3353" s="113" t="s">
        <v>5909</v>
      </c>
      <c r="H3353" s="113">
        <v>3651</v>
      </c>
      <c r="I3353" s="113" t="s">
        <v>6523</v>
      </c>
      <c r="J3353" s="113"/>
      <c r="K3353" s="113"/>
    </row>
    <row r="3354" spans="1:11">
      <c r="A3354" s="111" t="s">
        <v>2906</v>
      </c>
      <c r="B3354" s="113" t="s">
        <v>613</v>
      </c>
      <c r="C3354" s="114" t="s">
        <v>2005</v>
      </c>
      <c r="D3354" s="113" t="s">
        <v>2906</v>
      </c>
      <c r="E3354" s="115">
        <v>41609</v>
      </c>
      <c r="F3354" s="115"/>
      <c r="G3354" s="113" t="s">
        <v>5909</v>
      </c>
      <c r="H3354" s="113">
        <v>3650</v>
      </c>
      <c r="I3354" s="113" t="s">
        <v>6529</v>
      </c>
      <c r="J3354" s="113"/>
      <c r="K3354" s="113"/>
    </row>
    <row r="3355" spans="1:11">
      <c r="A3355" s="111" t="s">
        <v>2906</v>
      </c>
      <c r="B3355" s="113" t="s">
        <v>613</v>
      </c>
      <c r="C3355" s="114" t="s">
        <v>224</v>
      </c>
      <c r="D3355" s="113" t="s">
        <v>2906</v>
      </c>
      <c r="E3355" s="115">
        <v>41609</v>
      </c>
      <c r="F3355" s="115"/>
      <c r="G3355" s="113" t="s">
        <v>5909</v>
      </c>
      <c r="H3355" s="113">
        <v>2728</v>
      </c>
      <c r="I3355" s="113" t="s">
        <v>6533</v>
      </c>
      <c r="J3355" s="113"/>
      <c r="K3355" s="113"/>
    </row>
    <row r="3356" spans="1:11">
      <c r="A3356" s="111" t="s">
        <v>2906</v>
      </c>
      <c r="B3356" s="113" t="s">
        <v>613</v>
      </c>
      <c r="C3356" s="114" t="s">
        <v>230</v>
      </c>
      <c r="D3356" s="113" t="s">
        <v>2906</v>
      </c>
      <c r="E3356" s="115">
        <v>41609</v>
      </c>
      <c r="F3356" s="115"/>
      <c r="G3356" s="113" t="s">
        <v>5909</v>
      </c>
      <c r="H3356" s="113">
        <v>2729</v>
      </c>
      <c r="I3356" s="113" t="s">
        <v>6535</v>
      </c>
      <c r="J3356" s="113"/>
      <c r="K3356" s="113"/>
    </row>
    <row r="3357" spans="1:11">
      <c r="A3357" s="111" t="s">
        <v>2906</v>
      </c>
      <c r="B3357" s="113" t="s">
        <v>613</v>
      </c>
      <c r="C3357" s="114" t="s">
        <v>1278</v>
      </c>
      <c r="D3357" s="113" t="s">
        <v>2906</v>
      </c>
      <c r="E3357" s="115">
        <v>41609</v>
      </c>
      <c r="F3357" s="115"/>
      <c r="G3357" s="113" t="s">
        <v>5909</v>
      </c>
      <c r="H3357" s="113">
        <v>1539</v>
      </c>
      <c r="I3357" s="113" t="s">
        <v>6528</v>
      </c>
      <c r="J3357" s="113"/>
      <c r="K3357" s="113"/>
    </row>
    <row r="3358" spans="1:11">
      <c r="A3358" s="111" t="s">
        <v>2906</v>
      </c>
      <c r="B3358" s="113" t="s">
        <v>613</v>
      </c>
      <c r="C3358" s="114" t="s">
        <v>673</v>
      </c>
      <c r="D3358" s="113" t="s">
        <v>2906</v>
      </c>
      <c r="E3358" s="115">
        <v>41609</v>
      </c>
      <c r="F3358" s="115"/>
      <c r="G3358" s="113" t="s">
        <v>5909</v>
      </c>
      <c r="H3358" s="113">
        <v>1533</v>
      </c>
      <c r="I3358" s="113" t="s">
        <v>6521</v>
      </c>
      <c r="J3358" s="113"/>
      <c r="K3358" s="113"/>
    </row>
    <row r="3359" spans="1:11">
      <c r="A3359" s="111" t="s">
        <v>2906</v>
      </c>
      <c r="B3359" s="113" t="s">
        <v>613</v>
      </c>
      <c r="C3359" s="114" t="s">
        <v>672</v>
      </c>
      <c r="D3359" s="113" t="s">
        <v>2906</v>
      </c>
      <c r="E3359" s="115">
        <v>41609</v>
      </c>
      <c r="F3359" s="115"/>
      <c r="G3359" s="113" t="s">
        <v>5909</v>
      </c>
      <c r="H3359" s="113">
        <v>1535</v>
      </c>
      <c r="I3359" s="113" t="s">
        <v>6522</v>
      </c>
      <c r="J3359" s="113"/>
      <c r="K3359" s="113"/>
    </row>
    <row r="3360" spans="1:11">
      <c r="A3360" s="111" t="s">
        <v>2906</v>
      </c>
      <c r="B3360" s="113" t="s">
        <v>613</v>
      </c>
      <c r="C3360" s="114" t="s">
        <v>2006</v>
      </c>
      <c r="D3360" s="113" t="s">
        <v>2906</v>
      </c>
      <c r="E3360" s="115">
        <v>41609</v>
      </c>
      <c r="F3360" s="115"/>
      <c r="G3360" s="113" t="s">
        <v>5909</v>
      </c>
      <c r="H3360" s="113">
        <v>1536</v>
      </c>
      <c r="I3360" s="113" t="s">
        <v>6542</v>
      </c>
      <c r="J3360" s="113"/>
      <c r="K3360" s="113"/>
    </row>
    <row r="3361" spans="1:11">
      <c r="A3361" s="111" t="s">
        <v>2906</v>
      </c>
      <c r="B3361" s="113" t="s">
        <v>613</v>
      </c>
      <c r="C3361" s="114" t="s">
        <v>2255</v>
      </c>
      <c r="D3361" s="113" t="s">
        <v>2906</v>
      </c>
      <c r="E3361" s="115">
        <v>41609</v>
      </c>
      <c r="F3361" s="115"/>
      <c r="G3361" s="113" t="s">
        <v>5909</v>
      </c>
      <c r="H3361" s="113">
        <v>1537</v>
      </c>
      <c r="I3361" s="113" t="s">
        <v>6524</v>
      </c>
      <c r="J3361" s="113"/>
      <c r="K3361" s="113"/>
    </row>
    <row r="3362" spans="1:11">
      <c r="A3362" s="111" t="s">
        <v>2906</v>
      </c>
      <c r="B3362" s="113" t="s">
        <v>613</v>
      </c>
      <c r="C3362" s="114" t="s">
        <v>1363</v>
      </c>
      <c r="D3362" s="113" t="s">
        <v>2906</v>
      </c>
      <c r="E3362" s="115">
        <v>41609</v>
      </c>
      <c r="F3362" s="115"/>
      <c r="G3362" s="113" t="s">
        <v>5909</v>
      </c>
      <c r="H3362" s="113">
        <v>1538</v>
      </c>
      <c r="I3362" s="113" t="s">
        <v>6519</v>
      </c>
      <c r="J3362" s="113"/>
      <c r="K3362" s="113"/>
    </row>
    <row r="3363" spans="1:11">
      <c r="A3363" s="111" t="s">
        <v>2906</v>
      </c>
      <c r="B3363" s="113" t="s">
        <v>36</v>
      </c>
      <c r="C3363" s="114" t="s">
        <v>218</v>
      </c>
      <c r="D3363" s="113" t="s">
        <v>2906</v>
      </c>
      <c r="E3363" s="115">
        <v>41609</v>
      </c>
      <c r="F3363" s="115"/>
      <c r="G3363" s="113" t="s">
        <v>5910</v>
      </c>
      <c r="H3363" s="113">
        <v>2730</v>
      </c>
      <c r="I3363" s="113" t="s">
        <v>6525</v>
      </c>
      <c r="J3363" s="113"/>
      <c r="K3363" s="113"/>
    </row>
    <row r="3364" spans="1:11">
      <c r="A3364" s="111" t="s">
        <v>2906</v>
      </c>
      <c r="B3364" s="113" t="s">
        <v>36</v>
      </c>
      <c r="C3364" s="114" t="s">
        <v>217</v>
      </c>
      <c r="D3364" s="113" t="s">
        <v>2906</v>
      </c>
      <c r="E3364" s="115">
        <v>41609</v>
      </c>
      <c r="F3364" s="115"/>
      <c r="G3364" s="113" t="s">
        <v>5910</v>
      </c>
      <c r="H3364" s="113">
        <v>2731</v>
      </c>
      <c r="I3364" s="113" t="s">
        <v>6521</v>
      </c>
      <c r="J3364" s="113"/>
      <c r="K3364" s="113"/>
    </row>
    <row r="3365" spans="1:11">
      <c r="A3365" s="111" t="s">
        <v>2906</v>
      </c>
      <c r="B3365" s="113" t="s">
        <v>36</v>
      </c>
      <c r="C3365" s="114" t="s">
        <v>1857</v>
      </c>
      <c r="D3365" s="113" t="s">
        <v>2906</v>
      </c>
      <c r="E3365" s="115">
        <v>41609</v>
      </c>
      <c r="F3365" s="115"/>
      <c r="G3365" s="113" t="s">
        <v>5910</v>
      </c>
      <c r="H3365" s="113">
        <v>3636</v>
      </c>
      <c r="I3365" s="113" t="s">
        <v>6532</v>
      </c>
      <c r="J3365" s="113"/>
      <c r="K3365" s="113"/>
    </row>
    <row r="3366" spans="1:11">
      <c r="A3366" s="111" t="s">
        <v>2906</v>
      </c>
      <c r="B3366" s="113" t="s">
        <v>36</v>
      </c>
      <c r="C3366" s="114" t="s">
        <v>1188</v>
      </c>
      <c r="D3366" s="113" t="s">
        <v>2906</v>
      </c>
      <c r="E3366" s="115">
        <v>41609</v>
      </c>
      <c r="F3366" s="115"/>
      <c r="G3366" s="113" t="s">
        <v>5910</v>
      </c>
      <c r="H3366" s="113">
        <v>3035</v>
      </c>
      <c r="I3366" s="113" t="s">
        <v>6542</v>
      </c>
      <c r="J3366" s="113"/>
      <c r="K3366" s="113"/>
    </row>
    <row r="3367" spans="1:11">
      <c r="A3367" s="111" t="s">
        <v>2906</v>
      </c>
      <c r="B3367" s="113" t="s">
        <v>36</v>
      </c>
      <c r="C3367" s="114" t="s">
        <v>216</v>
      </c>
      <c r="D3367" s="113" t="s">
        <v>2906</v>
      </c>
      <c r="E3367" s="115">
        <v>41609</v>
      </c>
      <c r="F3367" s="115"/>
      <c r="G3367" s="113" t="s">
        <v>5910</v>
      </c>
      <c r="H3367" s="113">
        <v>2733</v>
      </c>
      <c r="I3367" s="113" t="s">
        <v>6522</v>
      </c>
      <c r="J3367" s="113"/>
      <c r="K3367" s="113"/>
    </row>
    <row r="3368" spans="1:11">
      <c r="A3368" s="111" t="s">
        <v>2906</v>
      </c>
      <c r="B3368" s="113" t="s">
        <v>42</v>
      </c>
      <c r="C3368" s="114" t="s">
        <v>9884</v>
      </c>
      <c r="D3368" s="113" t="s">
        <v>2906</v>
      </c>
      <c r="E3368" s="115">
        <v>43465</v>
      </c>
      <c r="F3368" s="115"/>
      <c r="G3368" s="113" t="s">
        <v>5911</v>
      </c>
      <c r="H3368" s="113">
        <v>6562</v>
      </c>
      <c r="I3368" s="113" t="s">
        <v>6624</v>
      </c>
      <c r="J3368" s="113"/>
      <c r="K3368" s="113"/>
    </row>
    <row r="3369" spans="1:11">
      <c r="A3369" s="111" t="s">
        <v>2906</v>
      </c>
      <c r="B3369" s="113" t="s">
        <v>42</v>
      </c>
      <c r="C3369" s="114" t="s">
        <v>9885</v>
      </c>
      <c r="D3369" s="113" t="s">
        <v>2906</v>
      </c>
      <c r="E3369" s="115">
        <v>43465</v>
      </c>
      <c r="F3369" s="115"/>
      <c r="G3369" s="113" t="s">
        <v>5911</v>
      </c>
      <c r="H3369" s="113">
        <v>6563</v>
      </c>
      <c r="I3369" s="113" t="s">
        <v>6625</v>
      </c>
      <c r="J3369" s="113"/>
      <c r="K3369" s="113"/>
    </row>
    <row r="3370" spans="1:11">
      <c r="A3370" s="111" t="s">
        <v>2906</v>
      </c>
      <c r="B3370" s="113" t="s">
        <v>42</v>
      </c>
      <c r="C3370" s="114" t="s">
        <v>9886</v>
      </c>
      <c r="D3370" s="113" t="s">
        <v>2906</v>
      </c>
      <c r="E3370" s="115">
        <v>43465</v>
      </c>
      <c r="F3370" s="115"/>
      <c r="G3370" s="113" t="s">
        <v>5911</v>
      </c>
      <c r="H3370" s="113">
        <v>6564</v>
      </c>
      <c r="I3370" s="113" t="s">
        <v>6627</v>
      </c>
      <c r="J3370" s="113"/>
      <c r="K3370" s="113"/>
    </row>
    <row r="3371" spans="1:11">
      <c r="A3371" s="111" t="s">
        <v>2906</v>
      </c>
      <c r="B3371" s="113" t="s">
        <v>42</v>
      </c>
      <c r="C3371" s="114" t="s">
        <v>9887</v>
      </c>
      <c r="D3371" s="113" t="s">
        <v>2906</v>
      </c>
      <c r="E3371" s="115">
        <v>43465</v>
      </c>
      <c r="F3371" s="115"/>
      <c r="G3371" s="113" t="s">
        <v>5911</v>
      </c>
      <c r="H3371" s="113">
        <v>6565</v>
      </c>
      <c r="I3371" s="113" t="s">
        <v>6628</v>
      </c>
      <c r="J3371" s="113"/>
      <c r="K3371" s="113"/>
    </row>
    <row r="3372" spans="1:11">
      <c r="A3372" s="111" t="s">
        <v>2906</v>
      </c>
      <c r="B3372" s="113" t="s">
        <v>42</v>
      </c>
      <c r="C3372" s="114" t="s">
        <v>9888</v>
      </c>
      <c r="D3372" s="113" t="s">
        <v>2906</v>
      </c>
      <c r="E3372" s="115">
        <v>43465</v>
      </c>
      <c r="F3372" s="115"/>
      <c r="G3372" s="113" t="s">
        <v>5911</v>
      </c>
      <c r="H3372" s="113">
        <v>6566</v>
      </c>
      <c r="I3372" s="113" t="s">
        <v>6630</v>
      </c>
      <c r="J3372" s="113"/>
      <c r="K3372" s="113"/>
    </row>
    <row r="3373" spans="1:11">
      <c r="A3373" s="111" t="s">
        <v>2906</v>
      </c>
      <c r="B3373" s="113" t="s">
        <v>42</v>
      </c>
      <c r="C3373" s="114" t="s">
        <v>9889</v>
      </c>
      <c r="D3373" s="113" t="s">
        <v>2906</v>
      </c>
      <c r="E3373" s="115">
        <v>43465</v>
      </c>
      <c r="F3373" s="115"/>
      <c r="G3373" s="113" t="s">
        <v>5911</v>
      </c>
      <c r="H3373" s="113">
        <v>6567</v>
      </c>
      <c r="I3373" s="113" t="s">
        <v>6632</v>
      </c>
      <c r="J3373" s="113"/>
      <c r="K3373" s="113"/>
    </row>
    <row r="3374" spans="1:11">
      <c r="A3374" s="111" t="s">
        <v>2906</v>
      </c>
      <c r="B3374" s="113" t="s">
        <v>42</v>
      </c>
      <c r="C3374" s="114" t="s">
        <v>10547</v>
      </c>
      <c r="D3374" s="113" t="s">
        <v>2906</v>
      </c>
      <c r="E3374" s="115">
        <v>43465</v>
      </c>
      <c r="F3374" s="115"/>
      <c r="G3374" s="113" t="s">
        <v>5911</v>
      </c>
      <c r="H3374" s="113">
        <v>6568</v>
      </c>
      <c r="I3374" s="113" t="s">
        <v>6633</v>
      </c>
      <c r="J3374" s="113"/>
      <c r="K3374" s="113"/>
    </row>
    <row r="3375" spans="1:11">
      <c r="A3375" s="111" t="s">
        <v>2906</v>
      </c>
      <c r="B3375" s="113" t="s">
        <v>42</v>
      </c>
      <c r="C3375" s="114" t="s">
        <v>9890</v>
      </c>
      <c r="D3375" s="113" t="s">
        <v>2906</v>
      </c>
      <c r="E3375" s="115">
        <v>43465</v>
      </c>
      <c r="F3375" s="115"/>
      <c r="G3375" s="113" t="s">
        <v>5911</v>
      </c>
      <c r="H3375" s="113">
        <v>6569</v>
      </c>
      <c r="I3375" s="113" t="s">
        <v>6753</v>
      </c>
      <c r="J3375" s="113"/>
      <c r="K3375" s="113"/>
    </row>
    <row r="3376" spans="1:11">
      <c r="A3376" s="111" t="s">
        <v>2906</v>
      </c>
      <c r="B3376" s="113" t="s">
        <v>42</v>
      </c>
      <c r="C3376" s="114" t="s">
        <v>9891</v>
      </c>
      <c r="D3376" s="113" t="s">
        <v>2906</v>
      </c>
      <c r="E3376" s="115">
        <v>43465</v>
      </c>
      <c r="F3376" s="115"/>
      <c r="G3376" s="113" t="s">
        <v>5911</v>
      </c>
      <c r="H3376" s="113">
        <v>6570</v>
      </c>
      <c r="I3376" s="113" t="s">
        <v>6637</v>
      </c>
      <c r="J3376" s="113"/>
      <c r="K3376" s="113"/>
    </row>
    <row r="3377" spans="1:11">
      <c r="A3377" s="111" t="s">
        <v>2906</v>
      </c>
      <c r="B3377" s="113" t="s">
        <v>42</v>
      </c>
      <c r="C3377" s="114" t="s">
        <v>9892</v>
      </c>
      <c r="D3377" s="113" t="s">
        <v>2906</v>
      </c>
      <c r="E3377" s="115">
        <v>43465</v>
      </c>
      <c r="F3377" s="115"/>
      <c r="G3377" s="113" t="s">
        <v>5911</v>
      </c>
      <c r="H3377" s="113">
        <v>6571</v>
      </c>
      <c r="I3377" s="113" t="s">
        <v>6638</v>
      </c>
      <c r="J3377" s="113"/>
      <c r="K3377" s="113"/>
    </row>
    <row r="3378" spans="1:11">
      <c r="A3378" s="111" t="s">
        <v>2906</v>
      </c>
      <c r="B3378" s="113" t="s">
        <v>42</v>
      </c>
      <c r="C3378" s="114" t="s">
        <v>9893</v>
      </c>
      <c r="D3378" s="113" t="s">
        <v>2906</v>
      </c>
      <c r="E3378" s="115">
        <v>43465</v>
      </c>
      <c r="F3378" s="115"/>
      <c r="G3378" s="113" t="s">
        <v>5911</v>
      </c>
      <c r="H3378" s="113">
        <v>6572</v>
      </c>
      <c r="I3378" s="113" t="s">
        <v>6639</v>
      </c>
      <c r="J3378" s="113"/>
      <c r="K3378" s="113"/>
    </row>
    <row r="3379" spans="1:11">
      <c r="A3379" s="111" t="s">
        <v>2906</v>
      </c>
      <c r="B3379" s="113" t="s">
        <v>42</v>
      </c>
      <c r="C3379" s="114" t="s">
        <v>9894</v>
      </c>
      <c r="D3379" s="113" t="s">
        <v>2906</v>
      </c>
      <c r="E3379" s="115">
        <v>43465</v>
      </c>
      <c r="F3379" s="115"/>
      <c r="G3379" s="113" t="s">
        <v>5911</v>
      </c>
      <c r="H3379" s="113">
        <v>6573</v>
      </c>
      <c r="I3379" s="113" t="s">
        <v>6640</v>
      </c>
      <c r="J3379" s="113"/>
      <c r="K3379" s="113"/>
    </row>
    <row r="3380" spans="1:11">
      <c r="A3380" s="111" t="s">
        <v>2906</v>
      </c>
      <c r="B3380" s="113" t="s">
        <v>42</v>
      </c>
      <c r="C3380" s="114" t="s">
        <v>9895</v>
      </c>
      <c r="D3380" s="113" t="s">
        <v>2906</v>
      </c>
      <c r="E3380" s="115">
        <v>43465</v>
      </c>
      <c r="F3380" s="115"/>
      <c r="G3380" s="113" t="s">
        <v>5911</v>
      </c>
      <c r="H3380" s="113">
        <v>6574</v>
      </c>
      <c r="I3380" s="113" t="s">
        <v>6641</v>
      </c>
      <c r="J3380" s="113"/>
      <c r="K3380" s="113"/>
    </row>
    <row r="3381" spans="1:11">
      <c r="A3381" s="111" t="s">
        <v>2906</v>
      </c>
      <c r="B3381" s="113" t="s">
        <v>42</v>
      </c>
      <c r="C3381" s="114" t="s">
        <v>9896</v>
      </c>
      <c r="D3381" s="113" t="s">
        <v>2906</v>
      </c>
      <c r="E3381" s="115">
        <v>43465</v>
      </c>
      <c r="F3381" s="115"/>
      <c r="G3381" s="113" t="s">
        <v>5911</v>
      </c>
      <c r="H3381" s="113">
        <v>6575</v>
      </c>
      <c r="I3381" s="113" t="s">
        <v>6642</v>
      </c>
      <c r="J3381" s="113"/>
      <c r="K3381" s="113"/>
    </row>
    <row r="3382" spans="1:11">
      <c r="A3382" s="111" t="s">
        <v>2906</v>
      </c>
      <c r="B3382" s="113" t="s">
        <v>42</v>
      </c>
      <c r="C3382" s="114" t="s">
        <v>9897</v>
      </c>
      <c r="D3382" s="113" t="s">
        <v>2906</v>
      </c>
      <c r="E3382" s="115">
        <v>43465</v>
      </c>
      <c r="F3382" s="115"/>
      <c r="G3382" s="113" t="s">
        <v>5911</v>
      </c>
      <c r="H3382" s="113">
        <v>6576</v>
      </c>
      <c r="I3382" s="113" t="s">
        <v>6643</v>
      </c>
      <c r="J3382" s="113"/>
      <c r="K3382" s="113"/>
    </row>
    <row r="3383" spans="1:11">
      <c r="A3383" s="111" t="s">
        <v>2906</v>
      </c>
      <c r="B3383" s="113" t="s">
        <v>42</v>
      </c>
      <c r="C3383" s="114" t="s">
        <v>9898</v>
      </c>
      <c r="D3383" s="113" t="s">
        <v>2906</v>
      </c>
      <c r="E3383" s="115">
        <v>43465</v>
      </c>
      <c r="F3383" s="115"/>
      <c r="G3383" s="113" t="s">
        <v>5911</v>
      </c>
      <c r="H3383" s="113">
        <v>6577</v>
      </c>
      <c r="I3383" s="113" t="s">
        <v>6861</v>
      </c>
      <c r="J3383" s="113"/>
      <c r="K3383" s="113"/>
    </row>
    <row r="3384" spans="1:11">
      <c r="A3384" s="111" t="s">
        <v>2906</v>
      </c>
      <c r="B3384" s="113" t="s">
        <v>42</v>
      </c>
      <c r="C3384" s="114" t="s">
        <v>9899</v>
      </c>
      <c r="D3384" s="113" t="s">
        <v>2906</v>
      </c>
      <c r="E3384" s="115">
        <v>43465</v>
      </c>
      <c r="F3384" s="115"/>
      <c r="G3384" s="113" t="s">
        <v>5911</v>
      </c>
      <c r="H3384" s="113">
        <v>6578</v>
      </c>
      <c r="I3384" s="113" t="s">
        <v>6648</v>
      </c>
      <c r="J3384" s="113"/>
      <c r="K3384" s="113"/>
    </row>
    <row r="3385" spans="1:11">
      <c r="A3385" s="111" t="s">
        <v>2906</v>
      </c>
      <c r="B3385" s="113" t="s">
        <v>42</v>
      </c>
      <c r="C3385" s="114" t="s">
        <v>9900</v>
      </c>
      <c r="D3385" s="113" t="s">
        <v>2906</v>
      </c>
      <c r="E3385" s="115">
        <v>43465</v>
      </c>
      <c r="F3385" s="115"/>
      <c r="G3385" s="113" t="s">
        <v>5911</v>
      </c>
      <c r="H3385" s="113">
        <v>6579</v>
      </c>
      <c r="I3385" s="113" t="s">
        <v>6654</v>
      </c>
      <c r="J3385" s="113"/>
      <c r="K3385" s="113"/>
    </row>
    <row r="3386" spans="1:11">
      <c r="A3386" s="111" t="s">
        <v>2906</v>
      </c>
      <c r="B3386" s="113" t="s">
        <v>42</v>
      </c>
      <c r="C3386" s="114" t="s">
        <v>9901</v>
      </c>
      <c r="D3386" s="113" t="s">
        <v>2906</v>
      </c>
      <c r="E3386" s="115">
        <v>43465</v>
      </c>
      <c r="F3386" s="115"/>
      <c r="G3386" s="113" t="s">
        <v>5911</v>
      </c>
      <c r="H3386" s="113">
        <v>6580</v>
      </c>
      <c r="I3386" s="113" t="s">
        <v>6655</v>
      </c>
      <c r="J3386" s="113"/>
      <c r="K3386" s="113"/>
    </row>
    <row r="3387" spans="1:11">
      <c r="A3387" s="111" t="s">
        <v>2906</v>
      </c>
      <c r="B3387" s="113" t="s">
        <v>42</v>
      </c>
      <c r="C3387" s="114" t="s">
        <v>9902</v>
      </c>
      <c r="D3387" s="113" t="s">
        <v>2906</v>
      </c>
      <c r="E3387" s="115">
        <v>43465</v>
      </c>
      <c r="F3387" s="115"/>
      <c r="G3387" s="113" t="s">
        <v>5911</v>
      </c>
      <c r="H3387" s="113">
        <v>6581</v>
      </c>
      <c r="I3387" s="113" t="s">
        <v>6656</v>
      </c>
      <c r="J3387" s="113"/>
      <c r="K3387" s="113"/>
    </row>
    <row r="3388" spans="1:11">
      <c r="A3388" s="111" t="s">
        <v>2906</v>
      </c>
      <c r="B3388" s="113" t="s">
        <v>42</v>
      </c>
      <c r="C3388" s="114" t="s">
        <v>9903</v>
      </c>
      <c r="D3388" s="113" t="s">
        <v>2906</v>
      </c>
      <c r="E3388" s="115">
        <v>43465</v>
      </c>
      <c r="F3388" s="115"/>
      <c r="G3388" s="113" t="s">
        <v>5911</v>
      </c>
      <c r="H3388" s="113">
        <v>6582</v>
      </c>
      <c r="I3388" s="113" t="s">
        <v>6657</v>
      </c>
      <c r="J3388" s="113"/>
      <c r="K3388" s="113"/>
    </row>
    <row r="3389" spans="1:11">
      <c r="A3389" s="111" t="s">
        <v>2906</v>
      </c>
      <c r="B3389" s="113" t="s">
        <v>42</v>
      </c>
      <c r="C3389" s="114" t="s">
        <v>9904</v>
      </c>
      <c r="D3389" s="113" t="s">
        <v>2906</v>
      </c>
      <c r="E3389" s="115">
        <v>43465</v>
      </c>
      <c r="F3389" s="115"/>
      <c r="G3389" s="113" t="s">
        <v>5911</v>
      </c>
      <c r="H3389" s="113">
        <v>6583</v>
      </c>
      <c r="I3389" s="113" t="s">
        <v>6658</v>
      </c>
      <c r="J3389" s="113"/>
      <c r="K3389" s="113"/>
    </row>
    <row r="3390" spans="1:11">
      <c r="A3390" s="111" t="s">
        <v>2906</v>
      </c>
      <c r="B3390" s="113" t="s">
        <v>42</v>
      </c>
      <c r="C3390" s="114" t="s">
        <v>9905</v>
      </c>
      <c r="D3390" s="113" t="s">
        <v>2906</v>
      </c>
      <c r="E3390" s="115">
        <v>43465</v>
      </c>
      <c r="F3390" s="115"/>
      <c r="G3390" s="113" t="s">
        <v>5911</v>
      </c>
      <c r="H3390" s="113">
        <v>6584</v>
      </c>
      <c r="I3390" s="113" t="s">
        <v>6659</v>
      </c>
      <c r="J3390" s="113"/>
      <c r="K3390" s="113"/>
    </row>
    <row r="3391" spans="1:11">
      <c r="A3391" s="111" t="s">
        <v>2906</v>
      </c>
      <c r="B3391" s="113" t="s">
        <v>42</v>
      </c>
      <c r="C3391" s="114" t="s">
        <v>9906</v>
      </c>
      <c r="D3391" s="113" t="s">
        <v>2906</v>
      </c>
      <c r="E3391" s="115">
        <v>43465</v>
      </c>
      <c r="F3391" s="115"/>
      <c r="G3391" s="113" t="s">
        <v>5911</v>
      </c>
      <c r="H3391" s="113">
        <v>6585</v>
      </c>
      <c r="I3391" s="113" t="s">
        <v>6661</v>
      </c>
      <c r="J3391" s="113"/>
      <c r="K3391" s="113"/>
    </row>
    <row r="3392" spans="1:11">
      <c r="A3392" s="111" t="s">
        <v>2906</v>
      </c>
      <c r="B3392" s="113" t="s">
        <v>42</v>
      </c>
      <c r="C3392" s="114" t="s">
        <v>9907</v>
      </c>
      <c r="D3392" s="113" t="s">
        <v>2906</v>
      </c>
      <c r="E3392" s="115">
        <v>43465</v>
      </c>
      <c r="F3392" s="115"/>
      <c r="G3392" s="113" t="s">
        <v>5911</v>
      </c>
      <c r="H3392" s="113">
        <v>6586</v>
      </c>
      <c r="I3392" s="113" t="s">
        <v>6662</v>
      </c>
      <c r="J3392" s="113"/>
      <c r="K3392" s="113"/>
    </row>
    <row r="3393" spans="1:11">
      <c r="A3393" s="111" t="s">
        <v>2906</v>
      </c>
      <c r="B3393" s="113" t="s">
        <v>42</v>
      </c>
      <c r="C3393" s="114" t="s">
        <v>9908</v>
      </c>
      <c r="D3393" s="113" t="s">
        <v>2906</v>
      </c>
      <c r="E3393" s="115">
        <v>43465</v>
      </c>
      <c r="F3393" s="115"/>
      <c r="G3393" s="113" t="s">
        <v>5911</v>
      </c>
      <c r="H3393" s="113">
        <v>6587</v>
      </c>
      <c r="I3393" s="113" t="s">
        <v>6663</v>
      </c>
      <c r="J3393" s="113"/>
      <c r="K3393" s="113"/>
    </row>
    <row r="3394" spans="1:11">
      <c r="A3394" s="112" t="s">
        <v>2906</v>
      </c>
      <c r="B3394" s="113" t="s">
        <v>42</v>
      </c>
      <c r="C3394" s="114" t="s">
        <v>10548</v>
      </c>
      <c r="D3394" s="113" t="s">
        <v>2906</v>
      </c>
      <c r="E3394" s="115">
        <v>43465</v>
      </c>
      <c r="F3394" s="115"/>
      <c r="G3394" s="113" t="s">
        <v>5911</v>
      </c>
      <c r="H3394" s="113">
        <v>6588</v>
      </c>
      <c r="I3394" s="113" t="s">
        <v>6664</v>
      </c>
      <c r="J3394" s="113"/>
      <c r="K3394" s="113"/>
    </row>
    <row r="3395" spans="1:11">
      <c r="A3395" s="111" t="s">
        <v>2906</v>
      </c>
      <c r="B3395" s="113" t="s">
        <v>42</v>
      </c>
      <c r="C3395" s="114" t="s">
        <v>9909</v>
      </c>
      <c r="D3395" s="113" t="s">
        <v>2906</v>
      </c>
      <c r="E3395" s="115">
        <v>43465</v>
      </c>
      <c r="F3395" s="115"/>
      <c r="G3395" s="113" t="s">
        <v>5911</v>
      </c>
      <c r="H3395" s="113">
        <v>6589</v>
      </c>
      <c r="I3395" s="113" t="s">
        <v>6665</v>
      </c>
      <c r="J3395" s="113"/>
      <c r="K3395" s="113"/>
    </row>
    <row r="3396" spans="1:11">
      <c r="A3396" s="111" t="s">
        <v>2906</v>
      </c>
      <c r="B3396" s="113" t="s">
        <v>42</v>
      </c>
      <c r="C3396" s="114" t="s">
        <v>9910</v>
      </c>
      <c r="D3396" s="113" t="s">
        <v>2906</v>
      </c>
      <c r="E3396" s="115">
        <v>43465</v>
      </c>
      <c r="F3396" s="115"/>
      <c r="G3396" s="113" t="s">
        <v>5911</v>
      </c>
      <c r="H3396" s="113">
        <v>6590</v>
      </c>
      <c r="I3396" s="113" t="s">
        <v>6666</v>
      </c>
      <c r="J3396" s="113"/>
      <c r="K3396" s="113"/>
    </row>
    <row r="3397" spans="1:11">
      <c r="A3397" s="111" t="s">
        <v>2906</v>
      </c>
      <c r="B3397" s="113" t="s">
        <v>42</v>
      </c>
      <c r="C3397" s="114" t="s">
        <v>9911</v>
      </c>
      <c r="D3397" s="113" t="s">
        <v>2906</v>
      </c>
      <c r="E3397" s="115">
        <v>43465</v>
      </c>
      <c r="F3397" s="115"/>
      <c r="G3397" s="113" t="s">
        <v>5911</v>
      </c>
      <c r="H3397" s="113">
        <v>6591</v>
      </c>
      <c r="I3397" s="113" t="s">
        <v>6667</v>
      </c>
      <c r="J3397" s="113"/>
      <c r="K3397" s="113"/>
    </row>
    <row r="3398" spans="1:11">
      <c r="A3398" s="111" t="s">
        <v>2906</v>
      </c>
      <c r="B3398" s="113" t="s">
        <v>42</v>
      </c>
      <c r="C3398" s="114" t="s">
        <v>9912</v>
      </c>
      <c r="D3398" s="113" t="s">
        <v>2906</v>
      </c>
      <c r="E3398" s="115">
        <v>43465</v>
      </c>
      <c r="F3398" s="115"/>
      <c r="G3398" s="113" t="s">
        <v>5911</v>
      </c>
      <c r="H3398" s="113">
        <v>6592</v>
      </c>
      <c r="I3398" s="113" t="s">
        <v>6668</v>
      </c>
      <c r="J3398" s="113"/>
      <c r="K3398" s="113"/>
    </row>
    <row r="3399" spans="1:11">
      <c r="A3399" s="111" t="s">
        <v>2906</v>
      </c>
      <c r="B3399" s="113" t="s">
        <v>42</v>
      </c>
      <c r="C3399" s="114" t="s">
        <v>9913</v>
      </c>
      <c r="D3399" s="113" t="s">
        <v>2906</v>
      </c>
      <c r="E3399" s="115">
        <v>43465</v>
      </c>
      <c r="F3399" s="115"/>
      <c r="G3399" s="113" t="s">
        <v>5911</v>
      </c>
      <c r="H3399" s="113">
        <v>6593</v>
      </c>
      <c r="I3399" s="113" t="s">
        <v>6669</v>
      </c>
      <c r="J3399" s="113"/>
      <c r="K3399" s="113"/>
    </row>
    <row r="3400" spans="1:11">
      <c r="A3400" s="111" t="s">
        <v>2906</v>
      </c>
      <c r="B3400" s="113" t="s">
        <v>42</v>
      </c>
      <c r="C3400" s="114" t="s">
        <v>9914</v>
      </c>
      <c r="D3400" s="113" t="s">
        <v>2906</v>
      </c>
      <c r="E3400" s="115">
        <v>43465</v>
      </c>
      <c r="F3400" s="115"/>
      <c r="G3400" s="113" t="s">
        <v>5911</v>
      </c>
      <c r="H3400" s="113">
        <v>6594</v>
      </c>
      <c r="I3400" s="113" t="s">
        <v>6670</v>
      </c>
      <c r="J3400" s="113"/>
      <c r="K3400" s="113"/>
    </row>
    <row r="3401" spans="1:11">
      <c r="A3401" s="111" t="s">
        <v>2906</v>
      </c>
      <c r="B3401" s="113" t="s">
        <v>42</v>
      </c>
      <c r="C3401" s="114" t="s">
        <v>9915</v>
      </c>
      <c r="D3401" s="113" t="s">
        <v>2906</v>
      </c>
      <c r="E3401" s="115">
        <v>43465</v>
      </c>
      <c r="F3401" s="115"/>
      <c r="G3401" s="113" t="s">
        <v>5911</v>
      </c>
      <c r="H3401" s="113">
        <v>6595</v>
      </c>
      <c r="I3401" s="113" t="s">
        <v>6672</v>
      </c>
      <c r="J3401" s="113"/>
      <c r="K3401" s="113"/>
    </row>
    <row r="3402" spans="1:11">
      <c r="A3402" s="111" t="s">
        <v>2906</v>
      </c>
      <c r="B3402" s="113" t="s">
        <v>42</v>
      </c>
      <c r="C3402" s="114" t="s">
        <v>9916</v>
      </c>
      <c r="D3402" s="113" t="s">
        <v>2906</v>
      </c>
      <c r="E3402" s="115">
        <v>43465</v>
      </c>
      <c r="F3402" s="115"/>
      <c r="G3402" s="113" t="s">
        <v>5911</v>
      </c>
      <c r="H3402" s="113">
        <v>6596</v>
      </c>
      <c r="I3402" s="113" t="s">
        <v>6675</v>
      </c>
      <c r="J3402" s="113"/>
      <c r="K3402" s="113"/>
    </row>
    <row r="3403" spans="1:11">
      <c r="A3403" s="111" t="s">
        <v>2906</v>
      </c>
      <c r="B3403" s="113" t="s">
        <v>42</v>
      </c>
      <c r="C3403" s="114" t="s">
        <v>9917</v>
      </c>
      <c r="D3403" s="113" t="s">
        <v>2906</v>
      </c>
      <c r="E3403" s="115">
        <v>43465</v>
      </c>
      <c r="F3403" s="115"/>
      <c r="G3403" s="113" t="s">
        <v>5911</v>
      </c>
      <c r="H3403" s="113">
        <v>6597</v>
      </c>
      <c r="I3403" s="113" t="s">
        <v>6677</v>
      </c>
      <c r="J3403" s="113"/>
      <c r="K3403" s="113"/>
    </row>
    <row r="3404" spans="1:11">
      <c r="A3404" s="111" t="s">
        <v>2906</v>
      </c>
      <c r="B3404" s="113" t="s">
        <v>42</v>
      </c>
      <c r="C3404" s="114" t="s">
        <v>9918</v>
      </c>
      <c r="D3404" s="113" t="s">
        <v>2906</v>
      </c>
      <c r="E3404" s="115">
        <v>43465</v>
      </c>
      <c r="F3404" s="115"/>
      <c r="G3404" s="113" t="s">
        <v>5911</v>
      </c>
      <c r="H3404" s="113">
        <v>6598</v>
      </c>
      <c r="I3404" s="113" t="s">
        <v>6678</v>
      </c>
      <c r="J3404" s="113"/>
      <c r="K3404" s="113"/>
    </row>
    <row r="3405" spans="1:11">
      <c r="A3405" s="111" t="s">
        <v>2906</v>
      </c>
      <c r="B3405" s="113" t="s">
        <v>42</v>
      </c>
      <c r="C3405" s="114" t="s">
        <v>9919</v>
      </c>
      <c r="D3405" s="113" t="s">
        <v>2906</v>
      </c>
      <c r="E3405" s="115">
        <v>43465</v>
      </c>
      <c r="F3405" s="115"/>
      <c r="G3405" s="113" t="s">
        <v>5911</v>
      </c>
      <c r="H3405" s="113">
        <v>6599</v>
      </c>
      <c r="I3405" s="113" t="s">
        <v>6742</v>
      </c>
      <c r="J3405" s="113"/>
      <c r="K3405" s="113"/>
    </row>
    <row r="3406" spans="1:11" ht="29">
      <c r="A3406" s="111" t="s">
        <v>2906</v>
      </c>
      <c r="B3406" s="113" t="s">
        <v>42</v>
      </c>
      <c r="C3406" s="114" t="s">
        <v>12488</v>
      </c>
      <c r="D3406" s="113" t="s">
        <v>2906</v>
      </c>
      <c r="E3406" s="115">
        <v>44196</v>
      </c>
      <c r="F3406" s="115"/>
      <c r="G3406" s="113" t="s">
        <v>5911</v>
      </c>
      <c r="H3406" s="113">
        <v>8304</v>
      </c>
      <c r="I3406" s="113" t="s">
        <v>6729</v>
      </c>
      <c r="J3406" s="113"/>
      <c r="K3406" s="113"/>
    </row>
    <row r="3407" spans="1:11" ht="29">
      <c r="A3407" s="111" t="s">
        <v>2906</v>
      </c>
      <c r="B3407" s="113" t="s">
        <v>42</v>
      </c>
      <c r="C3407" s="114" t="s">
        <v>471</v>
      </c>
      <c r="D3407" s="113" t="s">
        <v>2906</v>
      </c>
      <c r="E3407" s="115">
        <v>41609</v>
      </c>
      <c r="F3407" s="115"/>
      <c r="G3407" s="113" t="s">
        <v>5911</v>
      </c>
      <c r="H3407" s="113">
        <v>2736</v>
      </c>
      <c r="I3407" s="113" t="s">
        <v>6525</v>
      </c>
      <c r="J3407" s="113"/>
      <c r="K3407" s="113"/>
    </row>
    <row r="3408" spans="1:11" ht="43.5">
      <c r="A3408" s="111" t="s">
        <v>2906</v>
      </c>
      <c r="B3408" s="113" t="s">
        <v>42</v>
      </c>
      <c r="C3408" s="114" t="s">
        <v>12284</v>
      </c>
      <c r="D3408" s="113" t="s">
        <v>2906</v>
      </c>
      <c r="E3408" s="115">
        <v>41609</v>
      </c>
      <c r="F3408" s="115"/>
      <c r="G3408" s="113" t="s">
        <v>5911</v>
      </c>
      <c r="H3408" s="113">
        <v>2737</v>
      </c>
      <c r="I3408" s="113" t="s">
        <v>6521</v>
      </c>
      <c r="J3408" s="113"/>
      <c r="K3408" s="113"/>
    </row>
    <row r="3409" spans="1:11" ht="43.5">
      <c r="A3409" s="111" t="s">
        <v>2906</v>
      </c>
      <c r="B3409" s="113" t="s">
        <v>42</v>
      </c>
      <c r="C3409" s="114" t="s">
        <v>12218</v>
      </c>
      <c r="D3409" s="113" t="s">
        <v>2906</v>
      </c>
      <c r="E3409" s="115">
        <v>43738</v>
      </c>
      <c r="F3409" s="115"/>
      <c r="G3409" s="113" t="s">
        <v>5911</v>
      </c>
      <c r="H3409" s="113">
        <v>6992</v>
      </c>
      <c r="I3409" s="113" t="s">
        <v>6702</v>
      </c>
      <c r="J3409" s="113"/>
      <c r="K3409" s="113"/>
    </row>
    <row r="3410" spans="1:11" ht="58">
      <c r="A3410" s="111" t="s">
        <v>2906</v>
      </c>
      <c r="B3410" s="113" t="s">
        <v>42</v>
      </c>
      <c r="C3410" s="114" t="s">
        <v>12285</v>
      </c>
      <c r="D3410" s="113" t="s">
        <v>2906</v>
      </c>
      <c r="E3410" s="115">
        <v>43738</v>
      </c>
      <c r="F3410" s="115"/>
      <c r="G3410" s="113" t="s">
        <v>5911</v>
      </c>
      <c r="H3410" s="113">
        <v>6988</v>
      </c>
      <c r="I3410" s="113" t="s">
        <v>6699</v>
      </c>
      <c r="J3410" s="113"/>
      <c r="K3410" s="113"/>
    </row>
    <row r="3411" spans="1:11">
      <c r="A3411" s="111" t="s">
        <v>2906</v>
      </c>
      <c r="B3411" s="113" t="s">
        <v>42</v>
      </c>
      <c r="C3411" s="114" t="s">
        <v>2007</v>
      </c>
      <c r="D3411" s="113" t="s">
        <v>2906</v>
      </c>
      <c r="E3411" s="115">
        <v>41609</v>
      </c>
      <c r="F3411" s="115"/>
      <c r="G3411" s="113" t="s">
        <v>5911</v>
      </c>
      <c r="H3411" s="113">
        <v>2738</v>
      </c>
      <c r="I3411" s="113" t="s">
        <v>6522</v>
      </c>
      <c r="J3411" s="113"/>
      <c r="K3411" s="113"/>
    </row>
    <row r="3412" spans="1:11">
      <c r="A3412" s="111" t="s">
        <v>2906</v>
      </c>
      <c r="B3412" s="113" t="s">
        <v>42</v>
      </c>
      <c r="C3412" s="114" t="s">
        <v>1506</v>
      </c>
      <c r="D3412" s="113" t="s">
        <v>2906</v>
      </c>
      <c r="E3412" s="115">
        <v>41609</v>
      </c>
      <c r="F3412" s="115"/>
      <c r="G3412" s="113" t="s">
        <v>5911</v>
      </c>
      <c r="H3412" s="113">
        <v>3330</v>
      </c>
      <c r="I3412" s="113" t="s">
        <v>6594</v>
      </c>
      <c r="J3412" s="113"/>
      <c r="K3412" s="113"/>
    </row>
    <row r="3413" spans="1:11">
      <c r="A3413" s="111" t="s">
        <v>2906</v>
      </c>
      <c r="B3413" s="113" t="s">
        <v>42</v>
      </c>
      <c r="C3413" s="114" t="s">
        <v>12219</v>
      </c>
      <c r="D3413" s="113" t="s">
        <v>2906</v>
      </c>
      <c r="E3413" s="115">
        <v>43738</v>
      </c>
      <c r="F3413" s="115"/>
      <c r="G3413" s="113" t="s">
        <v>5911</v>
      </c>
      <c r="H3413" s="113">
        <v>6979</v>
      </c>
      <c r="I3413" s="113" t="s">
        <v>6688</v>
      </c>
      <c r="J3413" s="113"/>
      <c r="K3413" s="113"/>
    </row>
    <row r="3414" spans="1:11">
      <c r="A3414" s="111" t="s">
        <v>2906</v>
      </c>
      <c r="B3414" s="113" t="s">
        <v>42</v>
      </c>
      <c r="C3414" s="114" t="s">
        <v>570</v>
      </c>
      <c r="D3414" s="113" t="s">
        <v>2906</v>
      </c>
      <c r="E3414" s="115">
        <v>41609</v>
      </c>
      <c r="F3414" s="115"/>
      <c r="G3414" s="113" t="s">
        <v>5911</v>
      </c>
      <c r="H3414" s="113">
        <v>2739</v>
      </c>
      <c r="I3414" s="113" t="s">
        <v>6542</v>
      </c>
      <c r="J3414" s="113"/>
      <c r="K3414" s="113"/>
    </row>
    <row r="3415" spans="1:11">
      <c r="A3415" s="111" t="s">
        <v>2906</v>
      </c>
      <c r="B3415" s="113" t="s">
        <v>42</v>
      </c>
      <c r="C3415" s="114" t="s">
        <v>449</v>
      </c>
      <c r="D3415" s="113" t="s">
        <v>2906</v>
      </c>
      <c r="E3415" s="115">
        <v>41609</v>
      </c>
      <c r="F3415" s="115"/>
      <c r="G3415" s="113" t="s">
        <v>5911</v>
      </c>
      <c r="H3415" s="113">
        <v>2741</v>
      </c>
      <c r="I3415" s="113" t="s">
        <v>6524</v>
      </c>
      <c r="J3415" s="113"/>
      <c r="K3415" s="113"/>
    </row>
    <row r="3416" spans="1:11" ht="29">
      <c r="A3416" s="111" t="s">
        <v>2906</v>
      </c>
      <c r="B3416" s="113" t="s">
        <v>42</v>
      </c>
      <c r="C3416" s="114" t="s">
        <v>8678</v>
      </c>
      <c r="D3416" s="113" t="s">
        <v>2906</v>
      </c>
      <c r="E3416" s="115">
        <v>41609</v>
      </c>
      <c r="F3416" s="115"/>
      <c r="G3416" s="113" t="s">
        <v>5911</v>
      </c>
      <c r="H3416" s="113">
        <v>2764</v>
      </c>
      <c r="I3416" s="113" t="s">
        <v>6555</v>
      </c>
      <c r="J3416" s="113"/>
      <c r="K3416" s="113"/>
    </row>
    <row r="3417" spans="1:11">
      <c r="A3417" s="111" t="s">
        <v>2906</v>
      </c>
      <c r="B3417" s="113" t="s">
        <v>42</v>
      </c>
      <c r="C3417" s="114" t="s">
        <v>481</v>
      </c>
      <c r="D3417" s="113" t="s">
        <v>2906</v>
      </c>
      <c r="E3417" s="115">
        <v>41609</v>
      </c>
      <c r="F3417" s="115"/>
      <c r="G3417" s="113" t="s">
        <v>5911</v>
      </c>
      <c r="H3417" s="113">
        <v>2742</v>
      </c>
      <c r="I3417" s="113" t="s">
        <v>6519</v>
      </c>
      <c r="J3417" s="113"/>
      <c r="K3417" s="113"/>
    </row>
    <row r="3418" spans="1:11">
      <c r="A3418" s="111" t="s">
        <v>2906</v>
      </c>
      <c r="B3418" s="113" t="s">
        <v>42</v>
      </c>
      <c r="C3418" s="114" t="s">
        <v>483</v>
      </c>
      <c r="D3418" s="113" t="s">
        <v>2906</v>
      </c>
      <c r="E3418" s="115">
        <v>41609</v>
      </c>
      <c r="F3418" s="115"/>
      <c r="G3418" s="113" t="s">
        <v>5911</v>
      </c>
      <c r="H3418" s="113">
        <v>2743</v>
      </c>
      <c r="I3418" s="113" t="s">
        <v>6528</v>
      </c>
      <c r="J3418" s="113"/>
      <c r="K3418" s="113"/>
    </row>
    <row r="3419" spans="1:11">
      <c r="A3419" s="111" t="s">
        <v>2906</v>
      </c>
      <c r="B3419" s="113" t="s">
        <v>42</v>
      </c>
      <c r="C3419" s="114" t="s">
        <v>482</v>
      </c>
      <c r="D3419" s="113" t="s">
        <v>2906</v>
      </c>
      <c r="E3419" s="115">
        <v>41609</v>
      </c>
      <c r="F3419" s="115"/>
      <c r="G3419" s="113" t="s">
        <v>5911</v>
      </c>
      <c r="H3419" s="113">
        <v>2744</v>
      </c>
      <c r="I3419" s="113" t="s">
        <v>6529</v>
      </c>
      <c r="J3419" s="113"/>
      <c r="K3419" s="113"/>
    </row>
    <row r="3420" spans="1:11">
      <c r="A3420" s="111" t="s">
        <v>2906</v>
      </c>
      <c r="B3420" s="113" t="s">
        <v>42</v>
      </c>
      <c r="C3420" s="114" t="s">
        <v>9465</v>
      </c>
      <c r="D3420" s="113" t="s">
        <v>2906</v>
      </c>
      <c r="E3420" s="115">
        <v>43465</v>
      </c>
      <c r="F3420" s="115"/>
      <c r="G3420" s="113" t="s">
        <v>5911</v>
      </c>
      <c r="H3420" s="113">
        <v>6354</v>
      </c>
      <c r="I3420" s="113" t="s">
        <v>7717</v>
      </c>
      <c r="J3420" s="113"/>
      <c r="K3420" s="113"/>
    </row>
    <row r="3421" spans="1:11">
      <c r="A3421" s="111" t="s">
        <v>2906</v>
      </c>
      <c r="B3421" s="113" t="s">
        <v>42</v>
      </c>
      <c r="C3421" s="114" t="s">
        <v>9466</v>
      </c>
      <c r="D3421" s="113" t="s">
        <v>2906</v>
      </c>
      <c r="E3421" s="115">
        <v>43465</v>
      </c>
      <c r="F3421" s="115"/>
      <c r="G3421" s="113" t="s">
        <v>5911</v>
      </c>
      <c r="H3421" s="113">
        <v>6347</v>
      </c>
      <c r="I3421" s="113" t="s">
        <v>7103</v>
      </c>
      <c r="J3421" s="113"/>
      <c r="K3421" s="113"/>
    </row>
    <row r="3422" spans="1:11">
      <c r="A3422" s="111" t="s">
        <v>2906</v>
      </c>
      <c r="B3422" s="113" t="s">
        <v>42</v>
      </c>
      <c r="C3422" s="114" t="s">
        <v>9467</v>
      </c>
      <c r="D3422" s="113" t="s">
        <v>2906</v>
      </c>
      <c r="E3422" s="115">
        <v>43465</v>
      </c>
      <c r="F3422" s="115"/>
      <c r="G3422" s="113" t="s">
        <v>5911</v>
      </c>
      <c r="H3422" s="113">
        <v>6350</v>
      </c>
      <c r="I3422" s="113" t="s">
        <v>6597</v>
      </c>
      <c r="J3422" s="113"/>
      <c r="K3422" s="113"/>
    </row>
    <row r="3423" spans="1:11">
      <c r="A3423" s="111" t="s">
        <v>2906</v>
      </c>
      <c r="B3423" s="113" t="s">
        <v>42</v>
      </c>
      <c r="C3423" s="114" t="s">
        <v>719</v>
      </c>
      <c r="D3423" s="113" t="s">
        <v>2906</v>
      </c>
      <c r="E3423" s="115">
        <v>41609</v>
      </c>
      <c r="F3423" s="115"/>
      <c r="G3423" s="113" t="s">
        <v>5911</v>
      </c>
      <c r="H3423" s="113">
        <v>2745</v>
      </c>
      <c r="I3423" s="113" t="s">
        <v>6523</v>
      </c>
      <c r="J3423" s="113"/>
      <c r="K3423" s="113"/>
    </row>
    <row r="3424" spans="1:11">
      <c r="A3424" s="111" t="s">
        <v>2906</v>
      </c>
      <c r="B3424" s="113" t="s">
        <v>42</v>
      </c>
      <c r="C3424" s="114" t="s">
        <v>461</v>
      </c>
      <c r="D3424" s="113" t="s">
        <v>2906</v>
      </c>
      <c r="E3424" s="115">
        <v>41609</v>
      </c>
      <c r="F3424" s="115"/>
      <c r="G3424" s="113" t="s">
        <v>5911</v>
      </c>
      <c r="H3424" s="113">
        <v>2746</v>
      </c>
      <c r="I3424" s="113" t="s">
        <v>6533</v>
      </c>
      <c r="J3424" s="113"/>
      <c r="K3424" s="113"/>
    </row>
    <row r="3425" spans="1:11">
      <c r="A3425" s="111" t="s">
        <v>2906</v>
      </c>
      <c r="B3425" s="113" t="s">
        <v>42</v>
      </c>
      <c r="C3425" s="114" t="s">
        <v>567</v>
      </c>
      <c r="D3425" s="113" t="s">
        <v>2906</v>
      </c>
      <c r="E3425" s="115">
        <v>41609</v>
      </c>
      <c r="F3425" s="115"/>
      <c r="G3425" s="113" t="s">
        <v>5911</v>
      </c>
      <c r="H3425" s="113">
        <v>2747</v>
      </c>
      <c r="I3425" s="113" t="s">
        <v>6535</v>
      </c>
      <c r="J3425" s="113"/>
      <c r="K3425" s="113"/>
    </row>
    <row r="3426" spans="1:11">
      <c r="A3426" s="111" t="s">
        <v>2906</v>
      </c>
      <c r="B3426" s="113" t="s">
        <v>42</v>
      </c>
      <c r="C3426" s="114" t="s">
        <v>12220</v>
      </c>
      <c r="D3426" s="113" t="s">
        <v>2906</v>
      </c>
      <c r="E3426" s="115">
        <v>43738</v>
      </c>
      <c r="F3426" s="115"/>
      <c r="G3426" s="113" t="s">
        <v>5911</v>
      </c>
      <c r="H3426" s="113">
        <v>6987</v>
      </c>
      <c r="I3426" s="113" t="s">
        <v>6698</v>
      </c>
      <c r="J3426" s="113"/>
      <c r="K3426" s="113"/>
    </row>
    <row r="3427" spans="1:11">
      <c r="A3427" s="111" t="s">
        <v>2906</v>
      </c>
      <c r="B3427" s="113" t="s">
        <v>42</v>
      </c>
      <c r="C3427" s="114" t="s">
        <v>12489</v>
      </c>
      <c r="D3427" s="113" t="s">
        <v>2906</v>
      </c>
      <c r="E3427" s="115">
        <v>44196</v>
      </c>
      <c r="F3427" s="115"/>
      <c r="G3427" s="113" t="s">
        <v>5911</v>
      </c>
      <c r="H3427" s="113">
        <v>8233</v>
      </c>
      <c r="I3427" s="113" t="s">
        <v>6720</v>
      </c>
      <c r="J3427" s="113"/>
      <c r="K3427" s="113"/>
    </row>
    <row r="3428" spans="1:11">
      <c r="A3428" s="111" t="s">
        <v>2906</v>
      </c>
      <c r="B3428" s="113" t="s">
        <v>42</v>
      </c>
      <c r="C3428" s="114" t="s">
        <v>12490</v>
      </c>
      <c r="D3428" s="113" t="s">
        <v>2906</v>
      </c>
      <c r="E3428" s="115">
        <v>44196</v>
      </c>
      <c r="F3428" s="115"/>
      <c r="G3428" s="113" t="s">
        <v>5911</v>
      </c>
      <c r="H3428" s="113">
        <v>8232</v>
      </c>
      <c r="I3428" s="113" t="s">
        <v>6719</v>
      </c>
      <c r="J3428" s="113"/>
      <c r="K3428" s="113"/>
    </row>
    <row r="3429" spans="1:11">
      <c r="A3429" s="111" t="s">
        <v>2906</v>
      </c>
      <c r="B3429" s="113" t="s">
        <v>42</v>
      </c>
      <c r="C3429" s="114" t="s">
        <v>564</v>
      </c>
      <c r="D3429" s="113" t="s">
        <v>2906</v>
      </c>
      <c r="E3429" s="115">
        <v>41609</v>
      </c>
      <c r="F3429" s="115"/>
      <c r="G3429" s="113" t="s">
        <v>5911</v>
      </c>
      <c r="H3429" s="113">
        <v>2748</v>
      </c>
      <c r="I3429" s="113" t="s">
        <v>6526</v>
      </c>
      <c r="J3429" s="113"/>
      <c r="K3429" s="113"/>
    </row>
    <row r="3430" spans="1:11">
      <c r="A3430" s="111" t="s">
        <v>2906</v>
      </c>
      <c r="B3430" s="113" t="s">
        <v>42</v>
      </c>
      <c r="C3430" s="114" t="s">
        <v>12221</v>
      </c>
      <c r="D3430" s="113" t="s">
        <v>2906</v>
      </c>
      <c r="E3430" s="115">
        <v>43738</v>
      </c>
      <c r="F3430" s="115"/>
      <c r="G3430" s="113" t="s">
        <v>5911</v>
      </c>
      <c r="H3430" s="113">
        <v>6975</v>
      </c>
      <c r="I3430" s="113" t="s">
        <v>6683</v>
      </c>
      <c r="J3430" s="113"/>
      <c r="K3430" s="113"/>
    </row>
    <row r="3431" spans="1:11">
      <c r="A3431" s="111" t="s">
        <v>2906</v>
      </c>
      <c r="B3431" s="113" t="s">
        <v>42</v>
      </c>
      <c r="C3431" s="114" t="s">
        <v>12222</v>
      </c>
      <c r="D3431" s="113" t="s">
        <v>2906</v>
      </c>
      <c r="E3431" s="115">
        <v>43738</v>
      </c>
      <c r="F3431" s="115"/>
      <c r="G3431" s="113" t="s">
        <v>5911</v>
      </c>
      <c r="H3431" s="113">
        <v>6976</v>
      </c>
      <c r="I3431" s="113" t="s">
        <v>6681</v>
      </c>
      <c r="J3431" s="113"/>
      <c r="K3431" s="113"/>
    </row>
    <row r="3432" spans="1:11">
      <c r="A3432" s="111" t="s">
        <v>2906</v>
      </c>
      <c r="B3432" s="113" t="s">
        <v>42</v>
      </c>
      <c r="C3432" s="114" t="s">
        <v>12223</v>
      </c>
      <c r="D3432" s="113" t="s">
        <v>2906</v>
      </c>
      <c r="E3432" s="115">
        <v>43738</v>
      </c>
      <c r="F3432" s="115"/>
      <c r="G3432" s="113" t="s">
        <v>5911</v>
      </c>
      <c r="H3432" s="113">
        <v>6978</v>
      </c>
      <c r="I3432" s="113" t="s">
        <v>6909</v>
      </c>
      <c r="J3432" s="113"/>
      <c r="K3432" s="113"/>
    </row>
    <row r="3433" spans="1:11">
      <c r="A3433" s="111" t="s">
        <v>2906</v>
      </c>
      <c r="B3433" s="113" t="s">
        <v>42</v>
      </c>
      <c r="C3433" s="114" t="s">
        <v>12224</v>
      </c>
      <c r="D3433" s="113" t="s">
        <v>2906</v>
      </c>
      <c r="E3433" s="115">
        <v>43738</v>
      </c>
      <c r="F3433" s="115"/>
      <c r="G3433" s="113" t="s">
        <v>5911</v>
      </c>
      <c r="H3433" s="113">
        <v>6977</v>
      </c>
      <c r="I3433" s="113" t="s">
        <v>6686</v>
      </c>
      <c r="J3433" s="113"/>
      <c r="K3433" s="113"/>
    </row>
    <row r="3434" spans="1:11">
      <c r="A3434" s="111" t="s">
        <v>2906</v>
      </c>
      <c r="B3434" s="113" t="s">
        <v>42</v>
      </c>
      <c r="C3434" s="114" t="s">
        <v>12491</v>
      </c>
      <c r="D3434" s="113" t="s">
        <v>2906</v>
      </c>
      <c r="E3434" s="115">
        <v>44196</v>
      </c>
      <c r="F3434" s="115"/>
      <c r="G3434" s="113" t="s">
        <v>5911</v>
      </c>
      <c r="H3434" s="113">
        <v>8302</v>
      </c>
      <c r="I3434" s="113" t="s">
        <v>6727</v>
      </c>
      <c r="J3434" s="113"/>
      <c r="K3434" s="113"/>
    </row>
    <row r="3435" spans="1:11">
      <c r="A3435" s="111" t="s">
        <v>2906</v>
      </c>
      <c r="B3435" s="113" t="s">
        <v>42</v>
      </c>
      <c r="C3435" s="114" t="s">
        <v>580</v>
      </c>
      <c r="D3435" s="113" t="s">
        <v>2906</v>
      </c>
      <c r="E3435" s="115">
        <v>41609</v>
      </c>
      <c r="F3435" s="115"/>
      <c r="G3435" s="113" t="s">
        <v>5911</v>
      </c>
      <c r="H3435" s="113">
        <v>2749</v>
      </c>
      <c r="I3435" s="113" t="s">
        <v>6530</v>
      </c>
      <c r="J3435" s="113"/>
      <c r="K3435" s="113"/>
    </row>
    <row r="3436" spans="1:11">
      <c r="A3436" s="111" t="s">
        <v>2906</v>
      </c>
      <c r="B3436" s="113" t="s">
        <v>42</v>
      </c>
      <c r="C3436" s="114" t="s">
        <v>462</v>
      </c>
      <c r="D3436" s="113" t="s">
        <v>2906</v>
      </c>
      <c r="E3436" s="115">
        <v>41609</v>
      </c>
      <c r="F3436" s="115"/>
      <c r="G3436" s="113" t="s">
        <v>5911</v>
      </c>
      <c r="H3436" s="113">
        <v>2750</v>
      </c>
      <c r="I3436" s="113" t="s">
        <v>6534</v>
      </c>
      <c r="J3436" s="113"/>
      <c r="K3436" s="113"/>
    </row>
    <row r="3437" spans="1:11">
      <c r="A3437" s="111" t="s">
        <v>2906</v>
      </c>
      <c r="B3437" s="113" t="s">
        <v>42</v>
      </c>
      <c r="C3437" s="114" t="s">
        <v>463</v>
      </c>
      <c r="D3437" s="113" t="s">
        <v>2906</v>
      </c>
      <c r="E3437" s="115">
        <v>41609</v>
      </c>
      <c r="F3437" s="115"/>
      <c r="G3437" s="113" t="s">
        <v>5911</v>
      </c>
      <c r="H3437" s="113">
        <v>2751</v>
      </c>
      <c r="I3437" s="113" t="s">
        <v>6538</v>
      </c>
      <c r="J3437" s="113"/>
      <c r="K3437" s="113"/>
    </row>
    <row r="3438" spans="1:11">
      <c r="A3438" s="111" t="s">
        <v>2906</v>
      </c>
      <c r="B3438" s="113" t="s">
        <v>42</v>
      </c>
      <c r="C3438" s="114" t="s">
        <v>717</v>
      </c>
      <c r="D3438" s="113" t="s">
        <v>2906</v>
      </c>
      <c r="E3438" s="115">
        <v>41609</v>
      </c>
      <c r="F3438" s="115"/>
      <c r="G3438" s="113" t="s">
        <v>5911</v>
      </c>
      <c r="H3438" s="113">
        <v>2752</v>
      </c>
      <c r="I3438" s="113" t="s">
        <v>6539</v>
      </c>
      <c r="J3438" s="113"/>
      <c r="K3438" s="113"/>
    </row>
    <row r="3439" spans="1:11">
      <c r="A3439" s="111" t="s">
        <v>2906</v>
      </c>
      <c r="B3439" s="113" t="s">
        <v>42</v>
      </c>
      <c r="C3439" s="114" t="s">
        <v>484</v>
      </c>
      <c r="D3439" s="113" t="s">
        <v>2906</v>
      </c>
      <c r="E3439" s="115">
        <v>41609</v>
      </c>
      <c r="F3439" s="115"/>
      <c r="G3439" s="113" t="s">
        <v>5911</v>
      </c>
      <c r="H3439" s="113">
        <v>2754</v>
      </c>
      <c r="I3439" s="113" t="s">
        <v>6531</v>
      </c>
      <c r="J3439" s="113"/>
      <c r="K3439" s="113"/>
    </row>
    <row r="3440" spans="1:11">
      <c r="A3440" s="111" t="s">
        <v>2906</v>
      </c>
      <c r="B3440" s="113" t="s">
        <v>42</v>
      </c>
      <c r="C3440" s="114" t="s">
        <v>466</v>
      </c>
      <c r="D3440" s="113" t="s">
        <v>2906</v>
      </c>
      <c r="E3440" s="115">
        <v>41609</v>
      </c>
      <c r="F3440" s="115"/>
      <c r="G3440" s="113" t="s">
        <v>5911</v>
      </c>
      <c r="H3440" s="113">
        <v>2756</v>
      </c>
      <c r="I3440" s="113" t="s">
        <v>6520</v>
      </c>
      <c r="J3440" s="113"/>
      <c r="K3440" s="113"/>
    </row>
    <row r="3441" spans="1:11">
      <c r="A3441" s="111" t="s">
        <v>2906</v>
      </c>
      <c r="B3441" s="113" t="s">
        <v>42</v>
      </c>
      <c r="C3441" s="114" t="s">
        <v>467</v>
      </c>
      <c r="D3441" s="113" t="s">
        <v>2906</v>
      </c>
      <c r="E3441" s="115">
        <v>41609</v>
      </c>
      <c r="F3441" s="115"/>
      <c r="G3441" s="113" t="s">
        <v>5911</v>
      </c>
      <c r="H3441" s="113">
        <v>2758</v>
      </c>
      <c r="I3441" s="113" t="s">
        <v>6527</v>
      </c>
      <c r="J3441" s="113"/>
      <c r="K3441" s="113"/>
    </row>
    <row r="3442" spans="1:11">
      <c r="A3442" s="111" t="s">
        <v>2906</v>
      </c>
      <c r="B3442" s="113" t="s">
        <v>42</v>
      </c>
      <c r="C3442" s="114" t="s">
        <v>468</v>
      </c>
      <c r="D3442" s="113" t="s">
        <v>2906</v>
      </c>
      <c r="E3442" s="115">
        <v>41609</v>
      </c>
      <c r="F3442" s="115"/>
      <c r="G3442" s="113" t="s">
        <v>5911</v>
      </c>
      <c r="H3442" s="113">
        <v>2759</v>
      </c>
      <c r="I3442" s="113" t="s">
        <v>6536</v>
      </c>
      <c r="J3442" s="113"/>
      <c r="K3442" s="113"/>
    </row>
    <row r="3443" spans="1:11" ht="29">
      <c r="A3443" s="111" t="s">
        <v>2906</v>
      </c>
      <c r="B3443" s="113" t="s">
        <v>42</v>
      </c>
      <c r="C3443" s="114" t="s">
        <v>469</v>
      </c>
      <c r="D3443" s="113" t="s">
        <v>2906</v>
      </c>
      <c r="E3443" s="115">
        <v>41609</v>
      </c>
      <c r="F3443" s="115"/>
      <c r="G3443" s="113" t="s">
        <v>5911</v>
      </c>
      <c r="H3443" s="113">
        <v>2760</v>
      </c>
      <c r="I3443" s="113" t="s">
        <v>6550</v>
      </c>
      <c r="J3443" s="113"/>
      <c r="K3443" s="113"/>
    </row>
    <row r="3444" spans="1:11">
      <c r="A3444" s="111" t="s">
        <v>2906</v>
      </c>
      <c r="B3444" s="113" t="s">
        <v>42</v>
      </c>
      <c r="C3444" s="114" t="s">
        <v>9468</v>
      </c>
      <c r="D3444" s="113" t="s">
        <v>2906</v>
      </c>
      <c r="E3444" s="115">
        <v>43465</v>
      </c>
      <c r="F3444" s="115"/>
      <c r="G3444" s="113" t="s">
        <v>5911</v>
      </c>
      <c r="H3444" s="113">
        <v>6355</v>
      </c>
      <c r="I3444" s="113" t="s">
        <v>6949</v>
      </c>
      <c r="J3444" s="113"/>
      <c r="K3444" s="113"/>
    </row>
    <row r="3445" spans="1:11">
      <c r="A3445" s="111" t="s">
        <v>2906</v>
      </c>
      <c r="B3445" s="113" t="s">
        <v>42</v>
      </c>
      <c r="C3445" s="114" t="s">
        <v>12225</v>
      </c>
      <c r="D3445" s="113" t="s">
        <v>2906</v>
      </c>
      <c r="E3445" s="115">
        <v>43738</v>
      </c>
      <c r="F3445" s="115"/>
      <c r="G3445" s="113" t="s">
        <v>5911</v>
      </c>
      <c r="H3445" s="113">
        <v>6991</v>
      </c>
      <c r="I3445" s="113" t="s">
        <v>6701</v>
      </c>
      <c r="J3445" s="113"/>
      <c r="K3445" s="113"/>
    </row>
    <row r="3446" spans="1:11">
      <c r="A3446" s="111" t="s">
        <v>2906</v>
      </c>
      <c r="B3446" s="113" t="s">
        <v>42</v>
      </c>
      <c r="C3446" s="114" t="s">
        <v>464</v>
      </c>
      <c r="D3446" s="113" t="s">
        <v>2906</v>
      </c>
      <c r="E3446" s="115">
        <v>41609</v>
      </c>
      <c r="F3446" s="115"/>
      <c r="G3446" s="113" t="s">
        <v>5911</v>
      </c>
      <c r="H3446" s="113">
        <v>2761</v>
      </c>
      <c r="I3446" s="113" t="s">
        <v>6551</v>
      </c>
      <c r="J3446" s="113"/>
      <c r="K3446" s="113"/>
    </row>
    <row r="3447" spans="1:11">
      <c r="A3447" s="111" t="s">
        <v>2906</v>
      </c>
      <c r="B3447" s="113" t="s">
        <v>42</v>
      </c>
      <c r="C3447" s="114" t="s">
        <v>12226</v>
      </c>
      <c r="D3447" s="113" t="s">
        <v>2906</v>
      </c>
      <c r="E3447" s="115">
        <v>43738</v>
      </c>
      <c r="F3447" s="115"/>
      <c r="G3447" s="113" t="s">
        <v>5911</v>
      </c>
      <c r="H3447" s="113">
        <v>6986</v>
      </c>
      <c r="I3447" s="113" t="s">
        <v>6697</v>
      </c>
      <c r="J3447" s="113"/>
      <c r="K3447" s="113"/>
    </row>
    <row r="3448" spans="1:11">
      <c r="A3448" s="111" t="s">
        <v>2906</v>
      </c>
      <c r="B3448" s="113" t="s">
        <v>42</v>
      </c>
      <c r="C3448" s="114" t="s">
        <v>9920</v>
      </c>
      <c r="D3448" s="113" t="s">
        <v>2906</v>
      </c>
      <c r="E3448" s="115">
        <v>43465</v>
      </c>
      <c r="F3448" s="115"/>
      <c r="G3448" s="113" t="s">
        <v>5911</v>
      </c>
      <c r="H3448" s="113">
        <v>6782</v>
      </c>
      <c r="I3448" s="113" t="s">
        <v>6682</v>
      </c>
      <c r="J3448" s="113"/>
      <c r="K3448" s="113"/>
    </row>
    <row r="3449" spans="1:11">
      <c r="A3449" s="111" t="s">
        <v>2906</v>
      </c>
      <c r="B3449" s="113" t="s">
        <v>42</v>
      </c>
      <c r="C3449" s="114" t="s">
        <v>12492</v>
      </c>
      <c r="D3449" s="113" t="s">
        <v>2906</v>
      </c>
      <c r="E3449" s="115">
        <v>44196</v>
      </c>
      <c r="F3449" s="115"/>
      <c r="G3449" s="113" t="s">
        <v>5911</v>
      </c>
      <c r="H3449" s="113">
        <v>8303</v>
      </c>
      <c r="I3449" s="113" t="s">
        <v>6728</v>
      </c>
      <c r="J3449" s="113"/>
      <c r="K3449" s="113"/>
    </row>
    <row r="3450" spans="1:11">
      <c r="A3450" s="111" t="s">
        <v>2906</v>
      </c>
      <c r="B3450" s="113" t="s">
        <v>42</v>
      </c>
      <c r="C3450" s="114" t="s">
        <v>12493</v>
      </c>
      <c r="D3450" s="113" t="s">
        <v>2906</v>
      </c>
      <c r="E3450" s="115">
        <v>44196</v>
      </c>
      <c r="F3450" s="115"/>
      <c r="G3450" s="113" t="s">
        <v>5911</v>
      </c>
      <c r="H3450" s="113">
        <v>8223</v>
      </c>
      <c r="I3450" s="113" t="s">
        <v>6708</v>
      </c>
      <c r="J3450" s="113"/>
      <c r="K3450" s="113"/>
    </row>
    <row r="3451" spans="1:11">
      <c r="A3451" s="111" t="s">
        <v>2906</v>
      </c>
      <c r="B3451" s="113" t="s">
        <v>42</v>
      </c>
      <c r="C3451" s="114" t="s">
        <v>12494</v>
      </c>
      <c r="D3451" s="113" t="s">
        <v>2906</v>
      </c>
      <c r="E3451" s="115">
        <v>44196</v>
      </c>
      <c r="F3451" s="115"/>
      <c r="G3451" s="113" t="s">
        <v>5911</v>
      </c>
      <c r="H3451" s="113">
        <v>8224</v>
      </c>
      <c r="I3451" s="113" t="s">
        <v>6709</v>
      </c>
      <c r="J3451" s="113"/>
      <c r="K3451" s="113"/>
    </row>
    <row r="3452" spans="1:11">
      <c r="A3452" s="111" t="s">
        <v>2906</v>
      </c>
      <c r="B3452" s="113" t="s">
        <v>42</v>
      </c>
      <c r="C3452" s="114" t="s">
        <v>12495</v>
      </c>
      <c r="D3452" s="113" t="s">
        <v>2906</v>
      </c>
      <c r="E3452" s="115">
        <v>44196</v>
      </c>
      <c r="F3452" s="115"/>
      <c r="G3452" s="113" t="s">
        <v>5911</v>
      </c>
      <c r="H3452" s="113">
        <v>8225</v>
      </c>
      <c r="I3452" s="113" t="s">
        <v>6710</v>
      </c>
      <c r="J3452" s="113"/>
      <c r="K3452" s="113"/>
    </row>
    <row r="3453" spans="1:11">
      <c r="A3453" s="111" t="s">
        <v>2906</v>
      </c>
      <c r="B3453" s="113" t="s">
        <v>42</v>
      </c>
      <c r="C3453" s="114" t="s">
        <v>12496</v>
      </c>
      <c r="D3453" s="113" t="s">
        <v>2906</v>
      </c>
      <c r="E3453" s="115">
        <v>44196</v>
      </c>
      <c r="F3453" s="115"/>
      <c r="G3453" s="113" t="s">
        <v>5911</v>
      </c>
      <c r="H3453" s="113">
        <v>8229</v>
      </c>
      <c r="I3453" s="113" t="s">
        <v>6715</v>
      </c>
      <c r="J3453" s="113"/>
      <c r="K3453" s="113"/>
    </row>
    <row r="3454" spans="1:11" ht="29">
      <c r="A3454" s="111" t="s">
        <v>2906</v>
      </c>
      <c r="B3454" s="113" t="s">
        <v>42</v>
      </c>
      <c r="C3454" s="114" t="s">
        <v>12497</v>
      </c>
      <c r="D3454" s="113" t="s">
        <v>2906</v>
      </c>
      <c r="E3454" s="115">
        <v>44196</v>
      </c>
      <c r="F3454" s="115"/>
      <c r="G3454" s="113" t="s">
        <v>5911</v>
      </c>
      <c r="H3454" s="113">
        <v>8231</v>
      </c>
      <c r="I3454" s="113" t="s">
        <v>6718</v>
      </c>
      <c r="J3454" s="113"/>
      <c r="K3454" s="113"/>
    </row>
    <row r="3455" spans="1:11">
      <c r="A3455" s="111" t="s">
        <v>2906</v>
      </c>
      <c r="B3455" s="113" t="s">
        <v>42</v>
      </c>
      <c r="C3455" s="114" t="s">
        <v>12498</v>
      </c>
      <c r="D3455" s="113" t="s">
        <v>2906</v>
      </c>
      <c r="E3455" s="115">
        <v>44196</v>
      </c>
      <c r="F3455" s="115"/>
      <c r="G3455" s="113" t="s">
        <v>5911</v>
      </c>
      <c r="H3455" s="113">
        <v>8230</v>
      </c>
      <c r="I3455" s="113" t="s">
        <v>6717</v>
      </c>
      <c r="J3455" s="113"/>
      <c r="K3455" s="113"/>
    </row>
    <row r="3456" spans="1:11">
      <c r="A3456" s="111" t="s">
        <v>2906</v>
      </c>
      <c r="B3456" s="113" t="s">
        <v>42</v>
      </c>
      <c r="C3456" s="114" t="s">
        <v>12499</v>
      </c>
      <c r="D3456" s="113" t="s">
        <v>2906</v>
      </c>
      <c r="E3456" s="115">
        <v>44196</v>
      </c>
      <c r="F3456" s="115"/>
      <c r="G3456" s="113" t="s">
        <v>5911</v>
      </c>
      <c r="H3456" s="113">
        <v>8226</v>
      </c>
      <c r="I3456" s="113" t="s">
        <v>6711</v>
      </c>
      <c r="J3456" s="113"/>
      <c r="K3456" s="113"/>
    </row>
    <row r="3457" spans="1:11">
      <c r="A3457" s="111" t="s">
        <v>2906</v>
      </c>
      <c r="B3457" s="113" t="s">
        <v>42</v>
      </c>
      <c r="C3457" s="114" t="s">
        <v>12500</v>
      </c>
      <c r="D3457" s="113" t="s">
        <v>2906</v>
      </c>
      <c r="E3457" s="115">
        <v>44196</v>
      </c>
      <c r="F3457" s="115"/>
      <c r="G3457" s="113" t="s">
        <v>5911</v>
      </c>
      <c r="H3457" s="113">
        <v>8228</v>
      </c>
      <c r="I3457" s="113" t="s">
        <v>6714</v>
      </c>
      <c r="J3457" s="113"/>
      <c r="K3457" s="113"/>
    </row>
    <row r="3458" spans="1:11">
      <c r="A3458" s="111" t="s">
        <v>2906</v>
      </c>
      <c r="B3458" s="113" t="s">
        <v>42</v>
      </c>
      <c r="C3458" s="114" t="s">
        <v>12501</v>
      </c>
      <c r="D3458" s="113" t="s">
        <v>2906</v>
      </c>
      <c r="E3458" s="115">
        <v>44196</v>
      </c>
      <c r="F3458" s="115"/>
      <c r="G3458" s="113" t="s">
        <v>5911</v>
      </c>
      <c r="H3458" s="113">
        <v>8227</v>
      </c>
      <c r="I3458" s="113" t="s">
        <v>6712</v>
      </c>
      <c r="J3458" s="113"/>
      <c r="K3458" s="113"/>
    </row>
    <row r="3459" spans="1:11">
      <c r="A3459" s="111" t="s">
        <v>2906</v>
      </c>
      <c r="B3459" s="113" t="s">
        <v>42</v>
      </c>
      <c r="C3459" s="114" t="s">
        <v>12502</v>
      </c>
      <c r="D3459" s="113" t="s">
        <v>2906</v>
      </c>
      <c r="E3459" s="115">
        <v>44196</v>
      </c>
      <c r="F3459" s="115"/>
      <c r="G3459" s="113" t="s">
        <v>5911</v>
      </c>
      <c r="H3459" s="113">
        <v>8301</v>
      </c>
      <c r="I3459" s="113" t="s">
        <v>6723</v>
      </c>
      <c r="J3459" s="113"/>
      <c r="K3459" s="113"/>
    </row>
    <row r="3460" spans="1:11">
      <c r="A3460" s="111" t="s">
        <v>2906</v>
      </c>
      <c r="B3460" s="113" t="s">
        <v>42</v>
      </c>
      <c r="C3460" s="114" t="s">
        <v>5556</v>
      </c>
      <c r="D3460" s="113" t="s">
        <v>2906</v>
      </c>
      <c r="E3460" s="115">
        <v>41609</v>
      </c>
      <c r="F3460" s="115"/>
      <c r="G3460" s="113" t="s">
        <v>5911</v>
      </c>
      <c r="H3460" s="113">
        <v>2762</v>
      </c>
      <c r="I3460" s="113" t="s">
        <v>6552</v>
      </c>
      <c r="J3460" s="113"/>
      <c r="K3460" s="113"/>
    </row>
    <row r="3461" spans="1:11">
      <c r="A3461" s="111" t="s">
        <v>2906</v>
      </c>
      <c r="B3461" s="113" t="s">
        <v>42</v>
      </c>
      <c r="C3461" s="114" t="s">
        <v>5557</v>
      </c>
      <c r="D3461" s="113" t="s">
        <v>2906</v>
      </c>
      <c r="E3461" s="115">
        <v>41609</v>
      </c>
      <c r="F3461" s="115"/>
      <c r="G3461" s="113" t="s">
        <v>5911</v>
      </c>
      <c r="H3461" s="113">
        <v>2763</v>
      </c>
      <c r="I3461" s="113" t="s">
        <v>6553</v>
      </c>
      <c r="J3461" s="113"/>
      <c r="K3461" s="113"/>
    </row>
    <row r="3462" spans="1:11">
      <c r="A3462" s="111" t="s">
        <v>2906</v>
      </c>
      <c r="B3462" s="113" t="s">
        <v>42</v>
      </c>
      <c r="C3462" s="114" t="s">
        <v>12227</v>
      </c>
      <c r="D3462" s="113" t="s">
        <v>2906</v>
      </c>
      <c r="E3462" s="115">
        <v>43738</v>
      </c>
      <c r="F3462" s="115"/>
      <c r="G3462" s="113" t="s">
        <v>5911</v>
      </c>
      <c r="H3462" s="113">
        <v>7003</v>
      </c>
      <c r="I3462" s="113" t="s">
        <v>6704</v>
      </c>
      <c r="J3462" s="113"/>
      <c r="K3462" s="113"/>
    </row>
    <row r="3463" spans="1:11">
      <c r="A3463" s="111" t="s">
        <v>2906</v>
      </c>
      <c r="B3463" s="113" t="s">
        <v>42</v>
      </c>
      <c r="C3463" s="114" t="s">
        <v>8679</v>
      </c>
      <c r="D3463" s="113" t="s">
        <v>2906</v>
      </c>
      <c r="E3463" s="115">
        <v>41609</v>
      </c>
      <c r="F3463" s="115"/>
      <c r="G3463" s="113" t="s">
        <v>5911</v>
      </c>
      <c r="H3463" s="113">
        <v>2775</v>
      </c>
      <c r="I3463" s="113" t="s">
        <v>6584</v>
      </c>
      <c r="J3463" s="113"/>
      <c r="K3463" s="113"/>
    </row>
    <row r="3464" spans="1:11">
      <c r="A3464" s="111" t="s">
        <v>2906</v>
      </c>
      <c r="B3464" s="113" t="s">
        <v>42</v>
      </c>
      <c r="C3464" s="114" t="s">
        <v>595</v>
      </c>
      <c r="D3464" s="113" t="s">
        <v>2906</v>
      </c>
      <c r="E3464" s="115">
        <v>41609</v>
      </c>
      <c r="F3464" s="115"/>
      <c r="G3464" s="113" t="s">
        <v>5911</v>
      </c>
      <c r="H3464" s="113">
        <v>2765</v>
      </c>
      <c r="I3464" s="113" t="s">
        <v>6532</v>
      </c>
      <c r="J3464" s="113"/>
      <c r="K3464" s="113"/>
    </row>
    <row r="3465" spans="1:11">
      <c r="A3465" s="111" t="s">
        <v>2906</v>
      </c>
      <c r="B3465" s="113" t="s">
        <v>42</v>
      </c>
      <c r="C3465" s="114" t="s">
        <v>569</v>
      </c>
      <c r="D3465" s="113" t="s">
        <v>2906</v>
      </c>
      <c r="E3465" s="115">
        <v>41609</v>
      </c>
      <c r="F3465" s="115"/>
      <c r="G3465" s="113" t="s">
        <v>5911</v>
      </c>
      <c r="H3465" s="113">
        <v>2766</v>
      </c>
      <c r="I3465" s="113" t="s">
        <v>6557</v>
      </c>
      <c r="J3465" s="113"/>
      <c r="K3465" s="113"/>
    </row>
    <row r="3466" spans="1:11">
      <c r="A3466" s="111" t="s">
        <v>2906</v>
      </c>
      <c r="B3466" s="113" t="s">
        <v>42</v>
      </c>
      <c r="C3466" s="114" t="s">
        <v>465</v>
      </c>
      <c r="D3466" s="113" t="s">
        <v>2906</v>
      </c>
      <c r="E3466" s="115">
        <v>41609</v>
      </c>
      <c r="F3466" s="115"/>
      <c r="G3466" s="113" t="s">
        <v>5911</v>
      </c>
      <c r="H3466" s="113">
        <v>2767</v>
      </c>
      <c r="I3466" s="113" t="s">
        <v>6562</v>
      </c>
      <c r="J3466" s="113"/>
      <c r="K3466" s="113"/>
    </row>
    <row r="3467" spans="1:11">
      <c r="A3467" s="111" t="s">
        <v>2906</v>
      </c>
      <c r="B3467" s="113" t="s">
        <v>42</v>
      </c>
      <c r="C3467" s="114" t="s">
        <v>9469</v>
      </c>
      <c r="D3467" s="113" t="s">
        <v>2906</v>
      </c>
      <c r="E3467" s="115">
        <v>43465</v>
      </c>
      <c r="F3467" s="115"/>
      <c r="G3467" s="113" t="s">
        <v>5911</v>
      </c>
      <c r="H3467" s="113">
        <v>6348</v>
      </c>
      <c r="I3467" s="113" t="s">
        <v>6596</v>
      </c>
      <c r="J3467" s="113"/>
      <c r="K3467" s="113"/>
    </row>
    <row r="3468" spans="1:11">
      <c r="A3468" s="111" t="s">
        <v>2906</v>
      </c>
      <c r="B3468" s="113" t="s">
        <v>42</v>
      </c>
      <c r="C3468" s="114" t="s">
        <v>12228</v>
      </c>
      <c r="D3468" s="113" t="s">
        <v>2906</v>
      </c>
      <c r="E3468" s="115">
        <v>43738</v>
      </c>
      <c r="F3468" s="115"/>
      <c r="G3468" s="113" t="s">
        <v>5911</v>
      </c>
      <c r="H3468" s="113">
        <v>6981</v>
      </c>
      <c r="I3468" s="113" t="s">
        <v>6691</v>
      </c>
      <c r="J3468" s="113"/>
      <c r="K3468" s="113"/>
    </row>
    <row r="3469" spans="1:11">
      <c r="A3469" s="111" t="s">
        <v>2906</v>
      </c>
      <c r="B3469" s="113" t="s">
        <v>42</v>
      </c>
      <c r="C3469" s="114" t="s">
        <v>12229</v>
      </c>
      <c r="D3469" s="113" t="s">
        <v>2906</v>
      </c>
      <c r="E3469" s="115">
        <v>43738</v>
      </c>
      <c r="F3469" s="115"/>
      <c r="G3469" s="113" t="s">
        <v>5911</v>
      </c>
      <c r="H3469" s="113">
        <v>6990</v>
      </c>
      <c r="I3469" s="113" t="s">
        <v>6700</v>
      </c>
      <c r="J3469" s="113"/>
      <c r="K3469" s="113"/>
    </row>
    <row r="3470" spans="1:11">
      <c r="A3470" s="111" t="s">
        <v>2906</v>
      </c>
      <c r="B3470" s="113" t="s">
        <v>42</v>
      </c>
      <c r="C3470" s="114" t="s">
        <v>12230</v>
      </c>
      <c r="D3470" s="113" t="s">
        <v>2906</v>
      </c>
      <c r="E3470" s="115">
        <v>43738</v>
      </c>
      <c r="F3470" s="115"/>
      <c r="G3470" s="113" t="s">
        <v>5911</v>
      </c>
      <c r="H3470" s="113">
        <v>6980</v>
      </c>
      <c r="I3470" s="113" t="s">
        <v>6689</v>
      </c>
      <c r="J3470" s="113"/>
      <c r="K3470" s="113"/>
    </row>
    <row r="3471" spans="1:11">
      <c r="A3471" s="111" t="s">
        <v>2906</v>
      </c>
      <c r="B3471" s="113" t="s">
        <v>42</v>
      </c>
      <c r="C3471" s="114" t="s">
        <v>12231</v>
      </c>
      <c r="D3471" s="113" t="s">
        <v>2906</v>
      </c>
      <c r="E3471" s="115">
        <v>43738</v>
      </c>
      <c r="F3471" s="115"/>
      <c r="G3471" s="113" t="s">
        <v>5911</v>
      </c>
      <c r="H3471" s="113">
        <v>6982</v>
      </c>
      <c r="I3471" s="113" t="s">
        <v>6692</v>
      </c>
      <c r="J3471" s="113"/>
      <c r="K3471" s="113"/>
    </row>
    <row r="3472" spans="1:11" ht="29">
      <c r="A3472" s="111" t="s">
        <v>2906</v>
      </c>
      <c r="B3472" s="113" t="s">
        <v>42</v>
      </c>
      <c r="C3472" s="114" t="s">
        <v>12232</v>
      </c>
      <c r="D3472" s="113" t="s">
        <v>2906</v>
      </c>
      <c r="E3472" s="115">
        <v>43738</v>
      </c>
      <c r="F3472" s="115"/>
      <c r="G3472" s="113" t="s">
        <v>5911</v>
      </c>
      <c r="H3472" s="113">
        <v>6984</v>
      </c>
      <c r="I3472" s="113" t="s">
        <v>7100</v>
      </c>
      <c r="J3472" s="113"/>
      <c r="K3472" s="113"/>
    </row>
    <row r="3473" spans="1:11">
      <c r="A3473" s="111" t="s">
        <v>2906</v>
      </c>
      <c r="B3473" s="113" t="s">
        <v>42</v>
      </c>
      <c r="C3473" s="114" t="s">
        <v>12233</v>
      </c>
      <c r="D3473" s="113" t="s">
        <v>2906</v>
      </c>
      <c r="E3473" s="115">
        <v>43738</v>
      </c>
      <c r="F3473" s="115"/>
      <c r="G3473" s="113" t="s">
        <v>5911</v>
      </c>
      <c r="H3473" s="113">
        <v>6983</v>
      </c>
      <c r="I3473" s="113" t="s">
        <v>6693</v>
      </c>
      <c r="J3473" s="113"/>
      <c r="K3473" s="113"/>
    </row>
    <row r="3474" spans="1:11">
      <c r="A3474" s="111" t="s">
        <v>2906</v>
      </c>
      <c r="B3474" s="113" t="s">
        <v>42</v>
      </c>
      <c r="C3474" s="114" t="s">
        <v>1507</v>
      </c>
      <c r="D3474" s="113" t="s">
        <v>2906</v>
      </c>
      <c r="E3474" s="115">
        <v>41609</v>
      </c>
      <c r="F3474" s="115"/>
      <c r="G3474" s="113" t="s">
        <v>5911</v>
      </c>
      <c r="H3474" s="113">
        <v>3326</v>
      </c>
      <c r="I3474" s="113" t="s">
        <v>6589</v>
      </c>
      <c r="J3474" s="113"/>
      <c r="K3474" s="113"/>
    </row>
    <row r="3475" spans="1:11">
      <c r="A3475" s="111" t="s">
        <v>2906</v>
      </c>
      <c r="B3475" s="113" t="s">
        <v>42</v>
      </c>
      <c r="C3475" s="114" t="s">
        <v>568</v>
      </c>
      <c r="D3475" s="113" t="s">
        <v>2906</v>
      </c>
      <c r="E3475" s="115">
        <v>41609</v>
      </c>
      <c r="F3475" s="115"/>
      <c r="G3475" s="113" t="s">
        <v>5911</v>
      </c>
      <c r="H3475" s="113">
        <v>2768</v>
      </c>
      <c r="I3475" s="113" t="s">
        <v>6563</v>
      </c>
      <c r="J3475" s="113"/>
      <c r="K3475" s="113"/>
    </row>
    <row r="3476" spans="1:11">
      <c r="A3476" s="111" t="s">
        <v>2906</v>
      </c>
      <c r="B3476" s="113" t="s">
        <v>42</v>
      </c>
      <c r="C3476" s="114" t="s">
        <v>566</v>
      </c>
      <c r="D3476" s="113" t="s">
        <v>2906</v>
      </c>
      <c r="E3476" s="115">
        <v>41609</v>
      </c>
      <c r="F3476" s="115"/>
      <c r="G3476" s="113" t="s">
        <v>5911</v>
      </c>
      <c r="H3476" s="113">
        <v>2769</v>
      </c>
      <c r="I3476" s="113" t="s">
        <v>6564</v>
      </c>
      <c r="J3476" s="113"/>
      <c r="K3476" s="113"/>
    </row>
    <row r="3477" spans="1:11">
      <c r="A3477" s="111" t="s">
        <v>2906</v>
      </c>
      <c r="B3477" s="113" t="s">
        <v>42</v>
      </c>
      <c r="C3477" s="114" t="s">
        <v>12286</v>
      </c>
      <c r="D3477" s="113" t="s">
        <v>2906</v>
      </c>
      <c r="E3477" s="115">
        <v>43738</v>
      </c>
      <c r="F3477" s="115"/>
      <c r="G3477" s="113" t="s">
        <v>5911</v>
      </c>
      <c r="H3477" s="113">
        <v>7033</v>
      </c>
      <c r="I3477" s="113" t="s">
        <v>6707</v>
      </c>
      <c r="J3477" s="113"/>
      <c r="K3477" s="113"/>
    </row>
    <row r="3478" spans="1:11">
      <c r="A3478" s="111" t="s">
        <v>2906</v>
      </c>
      <c r="B3478" s="113" t="s">
        <v>42</v>
      </c>
      <c r="C3478" s="114" t="s">
        <v>12234</v>
      </c>
      <c r="D3478" s="113" t="s">
        <v>2906</v>
      </c>
      <c r="E3478" s="115">
        <v>43738</v>
      </c>
      <c r="F3478" s="115"/>
      <c r="G3478" s="113" t="s">
        <v>5911</v>
      </c>
      <c r="H3478" s="113">
        <v>7004</v>
      </c>
      <c r="I3478" s="113" t="s">
        <v>6705</v>
      </c>
      <c r="J3478" s="113"/>
      <c r="K3478" s="113"/>
    </row>
    <row r="3479" spans="1:11">
      <c r="A3479" s="111" t="s">
        <v>2906</v>
      </c>
      <c r="B3479" s="113" t="s">
        <v>42</v>
      </c>
      <c r="C3479" s="114" t="s">
        <v>457</v>
      </c>
      <c r="D3479" s="113" t="s">
        <v>2906</v>
      </c>
      <c r="E3479" s="115">
        <v>41609</v>
      </c>
      <c r="F3479" s="115"/>
      <c r="G3479" s="113" t="s">
        <v>5911</v>
      </c>
      <c r="H3479" s="113">
        <v>2770</v>
      </c>
      <c r="I3479" s="113" t="s">
        <v>6566</v>
      </c>
      <c r="J3479" s="113"/>
      <c r="K3479" s="113"/>
    </row>
    <row r="3480" spans="1:11">
      <c r="A3480" s="111" t="s">
        <v>2906</v>
      </c>
      <c r="B3480" s="113" t="s">
        <v>42</v>
      </c>
      <c r="C3480" s="114" t="s">
        <v>9470</v>
      </c>
      <c r="D3480" s="113" t="s">
        <v>2906</v>
      </c>
      <c r="E3480" s="115">
        <v>43465</v>
      </c>
      <c r="F3480" s="115"/>
      <c r="G3480" s="113" t="s">
        <v>5911</v>
      </c>
      <c r="H3480" s="113">
        <v>6349</v>
      </c>
      <c r="I3480" s="113" t="s">
        <v>6749</v>
      </c>
      <c r="J3480" s="113"/>
      <c r="K3480" s="113"/>
    </row>
    <row r="3481" spans="1:11">
      <c r="A3481" s="111" t="s">
        <v>2906</v>
      </c>
      <c r="B3481" s="113" t="s">
        <v>42</v>
      </c>
      <c r="C3481" s="114" t="s">
        <v>458</v>
      </c>
      <c r="D3481" s="113" t="s">
        <v>2906</v>
      </c>
      <c r="E3481" s="115">
        <v>41609</v>
      </c>
      <c r="F3481" s="115"/>
      <c r="G3481" s="113" t="s">
        <v>5911</v>
      </c>
      <c r="H3481" s="113">
        <v>2771</v>
      </c>
      <c r="I3481" s="113" t="s">
        <v>6576</v>
      </c>
      <c r="J3481" s="113"/>
      <c r="K3481" s="113"/>
    </row>
    <row r="3482" spans="1:11">
      <c r="A3482" s="111" t="s">
        <v>2906</v>
      </c>
      <c r="B3482" s="113" t="s">
        <v>42</v>
      </c>
      <c r="C3482" s="114" t="s">
        <v>460</v>
      </c>
      <c r="D3482" s="113" t="s">
        <v>2906</v>
      </c>
      <c r="E3482" s="115">
        <v>41609</v>
      </c>
      <c r="F3482" s="115"/>
      <c r="G3482" s="113" t="s">
        <v>5911</v>
      </c>
      <c r="H3482" s="113">
        <v>2772</v>
      </c>
      <c r="I3482" s="113" t="s">
        <v>6579</v>
      </c>
      <c r="J3482" s="113"/>
      <c r="K3482" s="113"/>
    </row>
    <row r="3483" spans="1:11">
      <c r="A3483" s="111" t="s">
        <v>2906</v>
      </c>
      <c r="B3483" s="113" t="s">
        <v>42</v>
      </c>
      <c r="C3483" s="114" t="s">
        <v>459</v>
      </c>
      <c r="D3483" s="113" t="s">
        <v>2906</v>
      </c>
      <c r="E3483" s="115">
        <v>41609</v>
      </c>
      <c r="F3483" s="115"/>
      <c r="G3483" s="113" t="s">
        <v>5911</v>
      </c>
      <c r="H3483" s="113">
        <v>2773</v>
      </c>
      <c r="I3483" s="113" t="s">
        <v>6581</v>
      </c>
      <c r="J3483" s="113"/>
      <c r="K3483" s="113"/>
    </row>
    <row r="3484" spans="1:11">
      <c r="A3484" s="111" t="s">
        <v>2906</v>
      </c>
      <c r="B3484" s="113" t="s">
        <v>42</v>
      </c>
      <c r="C3484" s="114" t="s">
        <v>2008</v>
      </c>
      <c r="D3484" s="113" t="s">
        <v>2906</v>
      </c>
      <c r="E3484" s="115">
        <v>41609</v>
      </c>
      <c r="F3484" s="115"/>
      <c r="G3484" s="113" t="s">
        <v>5911</v>
      </c>
      <c r="H3484" s="113">
        <v>2774</v>
      </c>
      <c r="I3484" s="113" t="s">
        <v>6582</v>
      </c>
      <c r="J3484" s="113"/>
      <c r="K3484" s="113"/>
    </row>
    <row r="3485" spans="1:11">
      <c r="A3485" s="111" t="s">
        <v>2906</v>
      </c>
      <c r="B3485" s="113" t="s">
        <v>42</v>
      </c>
      <c r="C3485" s="114" t="s">
        <v>12235</v>
      </c>
      <c r="D3485" s="113" t="s">
        <v>2906</v>
      </c>
      <c r="E3485" s="115">
        <v>43738</v>
      </c>
      <c r="F3485" s="115"/>
      <c r="G3485" s="113" t="s">
        <v>5911</v>
      </c>
      <c r="H3485" s="113">
        <v>7005</v>
      </c>
      <c r="I3485" s="113" t="s">
        <v>6706</v>
      </c>
      <c r="J3485" s="113"/>
      <c r="K3485" s="113"/>
    </row>
    <row r="3486" spans="1:11">
      <c r="A3486" s="111" t="s">
        <v>2906</v>
      </c>
      <c r="B3486" s="113" t="s">
        <v>42</v>
      </c>
      <c r="C3486" s="114" t="s">
        <v>9471</v>
      </c>
      <c r="D3486" s="113" t="s">
        <v>2906</v>
      </c>
      <c r="E3486" s="115">
        <v>43465</v>
      </c>
      <c r="F3486" s="115"/>
      <c r="G3486" s="113" t="s">
        <v>5911</v>
      </c>
      <c r="H3486" s="113">
        <v>6351</v>
      </c>
      <c r="I3486" s="113" t="s">
        <v>7104</v>
      </c>
      <c r="J3486" s="113"/>
      <c r="K3486" s="113"/>
    </row>
    <row r="3487" spans="1:11">
      <c r="A3487" s="111" t="s">
        <v>2906</v>
      </c>
      <c r="B3487" s="113" t="s">
        <v>42</v>
      </c>
      <c r="C3487" s="114" t="s">
        <v>9472</v>
      </c>
      <c r="D3487" s="113" t="s">
        <v>2906</v>
      </c>
      <c r="E3487" s="115">
        <v>43465</v>
      </c>
      <c r="F3487" s="115"/>
      <c r="G3487" s="113" t="s">
        <v>5911</v>
      </c>
      <c r="H3487" s="113">
        <v>6352</v>
      </c>
      <c r="I3487" s="113" t="s">
        <v>7105</v>
      </c>
      <c r="J3487" s="113"/>
      <c r="K3487" s="113"/>
    </row>
    <row r="3488" spans="1:11">
      <c r="A3488" s="111" t="s">
        <v>2906</v>
      </c>
      <c r="B3488" s="113" t="s">
        <v>42</v>
      </c>
      <c r="C3488" s="114" t="s">
        <v>9473</v>
      </c>
      <c r="D3488" s="113" t="s">
        <v>2906</v>
      </c>
      <c r="E3488" s="115">
        <v>43465</v>
      </c>
      <c r="F3488" s="115"/>
      <c r="G3488" s="113" t="s">
        <v>5911</v>
      </c>
      <c r="H3488" s="113">
        <v>6353</v>
      </c>
      <c r="I3488" s="113" t="s">
        <v>6599</v>
      </c>
      <c r="J3488" s="113"/>
      <c r="K3488" s="113"/>
    </row>
    <row r="3489" spans="1:11">
      <c r="A3489" s="111" t="s">
        <v>2906</v>
      </c>
      <c r="B3489" s="113" t="s">
        <v>42</v>
      </c>
      <c r="C3489" s="114" t="s">
        <v>470</v>
      </c>
      <c r="D3489" s="113" t="s">
        <v>2906</v>
      </c>
      <c r="E3489" s="115">
        <v>41609</v>
      </c>
      <c r="F3489" s="115"/>
      <c r="G3489" s="113" t="s">
        <v>5911</v>
      </c>
      <c r="H3489" s="113">
        <v>2776</v>
      </c>
      <c r="I3489" s="113" t="s">
        <v>6586</v>
      </c>
      <c r="J3489" s="113"/>
      <c r="K3489" s="113"/>
    </row>
    <row r="3490" spans="1:11">
      <c r="A3490" s="111" t="s">
        <v>2906</v>
      </c>
      <c r="B3490" s="113" t="s">
        <v>42</v>
      </c>
      <c r="C3490" s="114" t="s">
        <v>803</v>
      </c>
      <c r="D3490" s="113" t="s">
        <v>2906</v>
      </c>
      <c r="E3490" s="115">
        <v>41609</v>
      </c>
      <c r="F3490" s="115"/>
      <c r="G3490" s="113" t="s">
        <v>5911</v>
      </c>
      <c r="H3490" s="113">
        <v>2984</v>
      </c>
      <c r="I3490" s="113" t="s">
        <v>6588</v>
      </c>
      <c r="J3490" s="113"/>
      <c r="K3490" s="113"/>
    </row>
    <row r="3491" spans="1:11">
      <c r="A3491" s="111" t="s">
        <v>2906</v>
      </c>
      <c r="B3491" s="113" t="s">
        <v>42</v>
      </c>
      <c r="C3491" s="114" t="s">
        <v>565</v>
      </c>
      <c r="D3491" s="113" t="s">
        <v>2906</v>
      </c>
      <c r="E3491" s="115">
        <v>41609</v>
      </c>
      <c r="F3491" s="115"/>
      <c r="G3491" s="113" t="s">
        <v>5911</v>
      </c>
      <c r="H3491" s="113">
        <v>2777</v>
      </c>
      <c r="I3491" s="113" t="s">
        <v>6585</v>
      </c>
      <c r="J3491" s="113"/>
      <c r="K3491" s="113"/>
    </row>
    <row r="3492" spans="1:11">
      <c r="A3492" s="111" t="s">
        <v>2906</v>
      </c>
      <c r="B3492" s="113" t="s">
        <v>42</v>
      </c>
      <c r="C3492" s="114" t="s">
        <v>9474</v>
      </c>
      <c r="D3492" s="113" t="s">
        <v>2906</v>
      </c>
      <c r="E3492" s="115">
        <v>43465</v>
      </c>
      <c r="F3492" s="115"/>
      <c r="G3492" s="113" t="s">
        <v>5911</v>
      </c>
      <c r="H3492" s="113">
        <v>6356</v>
      </c>
      <c r="I3492" s="113" t="s">
        <v>6932</v>
      </c>
      <c r="J3492" s="113"/>
      <c r="K3492" s="113"/>
    </row>
    <row r="3493" spans="1:11">
      <c r="A3493" s="111" t="s">
        <v>2906</v>
      </c>
      <c r="B3493" s="113" t="s">
        <v>42</v>
      </c>
      <c r="C3493" s="114" t="s">
        <v>5721</v>
      </c>
      <c r="D3493" s="113" t="s">
        <v>2906</v>
      </c>
      <c r="E3493" s="115">
        <v>42643</v>
      </c>
      <c r="F3493" s="115"/>
      <c r="G3493" s="113" t="s">
        <v>5911</v>
      </c>
      <c r="H3493" s="113">
        <v>4790</v>
      </c>
      <c r="I3493" s="113" t="s">
        <v>7102</v>
      </c>
      <c r="J3493" s="113"/>
      <c r="K3493" s="113"/>
    </row>
    <row r="3494" spans="1:11">
      <c r="A3494" s="111" t="s">
        <v>2906</v>
      </c>
      <c r="B3494" s="113" t="s">
        <v>42</v>
      </c>
      <c r="C3494" s="114" t="s">
        <v>9475</v>
      </c>
      <c r="D3494" s="113" t="s">
        <v>2906</v>
      </c>
      <c r="E3494" s="115">
        <v>43465</v>
      </c>
      <c r="F3494" s="115"/>
      <c r="G3494" s="113" t="s">
        <v>5911</v>
      </c>
      <c r="H3494" s="113">
        <v>6363</v>
      </c>
      <c r="I3494" s="113" t="s">
        <v>6613</v>
      </c>
      <c r="J3494" s="113"/>
      <c r="K3494" s="113"/>
    </row>
    <row r="3495" spans="1:11">
      <c r="A3495" s="111" t="s">
        <v>2906</v>
      </c>
      <c r="B3495" s="113" t="s">
        <v>614</v>
      </c>
      <c r="C3495" s="114" t="s">
        <v>5023</v>
      </c>
      <c r="D3495" s="113" t="s">
        <v>2906</v>
      </c>
      <c r="E3495" s="115">
        <v>42004</v>
      </c>
      <c r="F3495" s="115"/>
      <c r="G3495" s="113" t="s">
        <v>5912</v>
      </c>
      <c r="H3495" s="113">
        <v>4323</v>
      </c>
      <c r="I3495" s="113" t="s">
        <v>6638</v>
      </c>
      <c r="J3495" s="113"/>
      <c r="K3495" s="113"/>
    </row>
    <row r="3496" spans="1:11">
      <c r="A3496" s="111" t="s">
        <v>2906</v>
      </c>
      <c r="B3496" s="113" t="s">
        <v>614</v>
      </c>
      <c r="C3496" s="114" t="s">
        <v>8680</v>
      </c>
      <c r="D3496" s="113" t="s">
        <v>2906</v>
      </c>
      <c r="E3496" s="115">
        <v>43190</v>
      </c>
      <c r="F3496" s="115"/>
      <c r="G3496" s="113" t="s">
        <v>5912</v>
      </c>
      <c r="H3496" s="113">
        <v>6029</v>
      </c>
      <c r="I3496" s="113" t="s">
        <v>6720</v>
      </c>
      <c r="J3496" s="113"/>
      <c r="K3496" s="113"/>
    </row>
    <row r="3497" spans="1:11">
      <c r="A3497" s="111" t="s">
        <v>2906</v>
      </c>
      <c r="B3497" s="113" t="s">
        <v>614</v>
      </c>
      <c r="C3497" s="114" t="s">
        <v>5722</v>
      </c>
      <c r="D3497" s="113" t="s">
        <v>2906</v>
      </c>
      <c r="E3497" s="115">
        <v>42643</v>
      </c>
      <c r="F3497" s="115"/>
      <c r="G3497" s="113" t="s">
        <v>5912</v>
      </c>
      <c r="H3497" s="113">
        <v>4808</v>
      </c>
      <c r="I3497" s="113" t="s">
        <v>6718</v>
      </c>
      <c r="J3497" s="113"/>
      <c r="K3497" s="113"/>
    </row>
    <row r="3498" spans="1:11">
      <c r="A3498" s="111" t="s">
        <v>2906</v>
      </c>
      <c r="B3498" s="113" t="s">
        <v>614</v>
      </c>
      <c r="C3498" s="114" t="s">
        <v>9476</v>
      </c>
      <c r="D3498" s="113" t="s">
        <v>2906</v>
      </c>
      <c r="E3498" s="115">
        <v>43465</v>
      </c>
      <c r="F3498" s="115"/>
      <c r="G3498" s="113" t="s">
        <v>5912</v>
      </c>
      <c r="H3498" s="113">
        <v>6315</v>
      </c>
      <c r="I3498" s="113" t="s">
        <v>6901</v>
      </c>
      <c r="J3498" s="113"/>
      <c r="K3498" s="113"/>
    </row>
    <row r="3499" spans="1:11">
      <c r="A3499" s="111" t="s">
        <v>2906</v>
      </c>
      <c r="B3499" s="113" t="s">
        <v>614</v>
      </c>
      <c r="C3499" s="114" t="s">
        <v>2331</v>
      </c>
      <c r="D3499" s="113" t="s">
        <v>2906</v>
      </c>
      <c r="E3499" s="115">
        <v>41912</v>
      </c>
      <c r="F3499" s="115"/>
      <c r="G3499" s="113" t="s">
        <v>5912</v>
      </c>
      <c r="H3499" s="113">
        <v>4010</v>
      </c>
      <c r="I3499" s="113" t="s">
        <v>6632</v>
      </c>
      <c r="J3499" s="113"/>
      <c r="K3499" s="113"/>
    </row>
    <row r="3500" spans="1:11">
      <c r="A3500" s="111" t="s">
        <v>2906</v>
      </c>
      <c r="B3500" s="113" t="s">
        <v>614</v>
      </c>
      <c r="C3500" s="114" t="s">
        <v>1795</v>
      </c>
      <c r="D3500" s="113" t="s">
        <v>2906</v>
      </c>
      <c r="E3500" s="115">
        <v>41609</v>
      </c>
      <c r="F3500" s="115"/>
      <c r="G3500" s="113" t="s">
        <v>5912</v>
      </c>
      <c r="H3500" s="113">
        <v>3369</v>
      </c>
      <c r="I3500" s="113" t="s">
        <v>6581</v>
      </c>
      <c r="J3500" s="113"/>
      <c r="K3500" s="113"/>
    </row>
    <row r="3501" spans="1:11">
      <c r="A3501" s="111" t="s">
        <v>2906</v>
      </c>
      <c r="B3501" s="113" t="s">
        <v>614</v>
      </c>
      <c r="C3501" s="114" t="s">
        <v>5558</v>
      </c>
      <c r="D3501" s="113" t="s">
        <v>2906</v>
      </c>
      <c r="E3501" s="115">
        <v>42185</v>
      </c>
      <c r="F3501" s="115"/>
      <c r="G3501" s="113" t="s">
        <v>5912</v>
      </c>
      <c r="H3501" s="113">
        <v>4654</v>
      </c>
      <c r="I3501" s="113" t="s">
        <v>6704</v>
      </c>
      <c r="J3501" s="113"/>
      <c r="K3501" s="113"/>
    </row>
    <row r="3502" spans="1:11">
      <c r="A3502" s="111" t="s">
        <v>2906</v>
      </c>
      <c r="B3502" s="113" t="s">
        <v>614</v>
      </c>
      <c r="C3502" s="114" t="s">
        <v>5559</v>
      </c>
      <c r="D3502" s="113" t="s">
        <v>2906</v>
      </c>
      <c r="E3502" s="115">
        <v>42185</v>
      </c>
      <c r="F3502" s="115"/>
      <c r="G3502" s="113" t="s">
        <v>5912</v>
      </c>
      <c r="H3502" s="113">
        <v>4665</v>
      </c>
      <c r="I3502" s="113" t="s">
        <v>6717</v>
      </c>
      <c r="J3502" s="113"/>
      <c r="K3502" s="113"/>
    </row>
    <row r="3503" spans="1:11">
      <c r="A3503" s="111" t="s">
        <v>2906</v>
      </c>
      <c r="B3503" s="113" t="s">
        <v>614</v>
      </c>
      <c r="C3503" s="114" t="s">
        <v>5560</v>
      </c>
      <c r="D3503" s="113" t="s">
        <v>2906</v>
      </c>
      <c r="E3503" s="115">
        <v>42185</v>
      </c>
      <c r="F3503" s="115"/>
      <c r="G3503" s="113" t="s">
        <v>5912</v>
      </c>
      <c r="H3503" s="113">
        <v>4661</v>
      </c>
      <c r="I3503" s="113" t="s">
        <v>6711</v>
      </c>
      <c r="J3503" s="113"/>
      <c r="K3503" s="113"/>
    </row>
    <row r="3504" spans="1:11">
      <c r="A3504" s="111" t="s">
        <v>2906</v>
      </c>
      <c r="B3504" s="113" t="s">
        <v>614</v>
      </c>
      <c r="C3504" s="114" t="s">
        <v>5561</v>
      </c>
      <c r="D3504" s="113" t="s">
        <v>2906</v>
      </c>
      <c r="E3504" s="115">
        <v>42185</v>
      </c>
      <c r="F3504" s="115"/>
      <c r="G3504" s="113" t="s">
        <v>5912</v>
      </c>
      <c r="H3504" s="113">
        <v>4649</v>
      </c>
      <c r="I3504" s="113" t="s">
        <v>6698</v>
      </c>
      <c r="J3504" s="113"/>
      <c r="K3504" s="113"/>
    </row>
    <row r="3505" spans="1:11">
      <c r="A3505" s="111" t="s">
        <v>2906</v>
      </c>
      <c r="B3505" s="113" t="s">
        <v>614</v>
      </c>
      <c r="C3505" s="114" t="s">
        <v>5562</v>
      </c>
      <c r="D3505" s="113" t="s">
        <v>2906</v>
      </c>
      <c r="E3505" s="115">
        <v>42185</v>
      </c>
      <c r="F3505" s="115"/>
      <c r="G3505" s="113" t="s">
        <v>5912</v>
      </c>
      <c r="H3505" s="113">
        <v>4658</v>
      </c>
      <c r="I3505" s="113" t="s">
        <v>6708</v>
      </c>
      <c r="J3505" s="113"/>
      <c r="K3505" s="113"/>
    </row>
    <row r="3506" spans="1:11">
      <c r="A3506" s="111" t="s">
        <v>2906</v>
      </c>
      <c r="B3506" s="113" t="s">
        <v>614</v>
      </c>
      <c r="C3506" s="114" t="s">
        <v>5563</v>
      </c>
      <c r="D3506" s="113" t="s">
        <v>2906</v>
      </c>
      <c r="E3506" s="115">
        <v>42185</v>
      </c>
      <c r="F3506" s="115"/>
      <c r="G3506" s="113" t="s">
        <v>5912</v>
      </c>
      <c r="H3506" s="113">
        <v>3278</v>
      </c>
      <c r="I3506" s="113" t="s">
        <v>6555</v>
      </c>
      <c r="J3506" s="113"/>
      <c r="K3506" s="113"/>
    </row>
    <row r="3507" spans="1:11">
      <c r="A3507" s="111" t="s">
        <v>2906</v>
      </c>
      <c r="B3507" s="113" t="s">
        <v>614</v>
      </c>
      <c r="C3507" s="114" t="s">
        <v>5564</v>
      </c>
      <c r="D3507" s="113" t="s">
        <v>2906</v>
      </c>
      <c r="E3507" s="115">
        <v>42185</v>
      </c>
      <c r="F3507" s="115"/>
      <c r="G3507" s="113" t="s">
        <v>5912</v>
      </c>
      <c r="H3507" s="113">
        <v>4662</v>
      </c>
      <c r="I3507" s="113" t="s">
        <v>6712</v>
      </c>
      <c r="J3507" s="113"/>
      <c r="K3507" s="113"/>
    </row>
    <row r="3508" spans="1:11">
      <c r="A3508" s="111" t="s">
        <v>2906</v>
      </c>
      <c r="B3508" s="113" t="s">
        <v>614</v>
      </c>
      <c r="C3508" s="114" t="s">
        <v>12236</v>
      </c>
      <c r="D3508" s="113" t="s">
        <v>2906</v>
      </c>
      <c r="E3508" s="115">
        <v>43738</v>
      </c>
      <c r="F3508" s="115"/>
      <c r="G3508" s="113" t="s">
        <v>5912</v>
      </c>
      <c r="H3508" s="113">
        <v>7000</v>
      </c>
      <c r="I3508" s="113" t="s">
        <v>6728</v>
      </c>
      <c r="J3508" s="113"/>
      <c r="K3508" s="113"/>
    </row>
    <row r="3509" spans="1:11">
      <c r="A3509" s="111" t="s">
        <v>2906</v>
      </c>
      <c r="B3509" s="113" t="s">
        <v>614</v>
      </c>
      <c r="C3509" s="114" t="s">
        <v>5565</v>
      </c>
      <c r="D3509" s="113" t="s">
        <v>2906</v>
      </c>
      <c r="E3509" s="115">
        <v>42185</v>
      </c>
      <c r="F3509" s="115"/>
      <c r="G3509" s="113" t="s">
        <v>5912</v>
      </c>
      <c r="H3509" s="113">
        <v>4650</v>
      </c>
      <c r="I3509" s="113" t="s">
        <v>6699</v>
      </c>
      <c r="J3509" s="113"/>
      <c r="K3509" s="113"/>
    </row>
    <row r="3510" spans="1:11">
      <c r="A3510" s="111" t="s">
        <v>2906</v>
      </c>
      <c r="B3510" s="113" t="s">
        <v>614</v>
      </c>
      <c r="C3510" s="114" t="s">
        <v>1315</v>
      </c>
      <c r="D3510" s="113" t="s">
        <v>2906</v>
      </c>
      <c r="E3510" s="115">
        <v>41609</v>
      </c>
      <c r="F3510" s="115"/>
      <c r="G3510" s="113" t="s">
        <v>5912</v>
      </c>
      <c r="H3510" s="113">
        <v>2793</v>
      </c>
      <c r="I3510" s="113" t="s">
        <v>6527</v>
      </c>
      <c r="J3510" s="113"/>
      <c r="K3510" s="113"/>
    </row>
    <row r="3511" spans="1:11">
      <c r="A3511" s="111" t="s">
        <v>2906</v>
      </c>
      <c r="B3511" s="113" t="s">
        <v>614</v>
      </c>
      <c r="C3511" s="114" t="s">
        <v>5566</v>
      </c>
      <c r="D3511" s="113" t="s">
        <v>2906</v>
      </c>
      <c r="E3511" s="115">
        <v>42185</v>
      </c>
      <c r="F3511" s="115"/>
      <c r="G3511" s="113" t="s">
        <v>5912</v>
      </c>
      <c r="H3511" s="113">
        <v>4655</v>
      </c>
      <c r="I3511" s="113" t="s">
        <v>6705</v>
      </c>
      <c r="J3511" s="113"/>
      <c r="K3511" s="113"/>
    </row>
    <row r="3512" spans="1:11">
      <c r="A3512" s="111" t="s">
        <v>2906</v>
      </c>
      <c r="B3512" s="113" t="s">
        <v>614</v>
      </c>
      <c r="C3512" s="114" t="s">
        <v>5567</v>
      </c>
      <c r="D3512" s="113" t="s">
        <v>2906</v>
      </c>
      <c r="E3512" s="115">
        <v>42185</v>
      </c>
      <c r="F3512" s="115"/>
      <c r="G3512" s="113" t="s">
        <v>5912</v>
      </c>
      <c r="H3512" s="113">
        <v>4663</v>
      </c>
      <c r="I3512" s="113" t="s">
        <v>6714</v>
      </c>
      <c r="J3512" s="113"/>
      <c r="K3512" s="113"/>
    </row>
    <row r="3513" spans="1:11">
      <c r="A3513" s="111" t="s">
        <v>2906</v>
      </c>
      <c r="B3513" s="113" t="s">
        <v>614</v>
      </c>
      <c r="C3513" s="114" t="s">
        <v>1312</v>
      </c>
      <c r="D3513" s="113" t="s">
        <v>2906</v>
      </c>
      <c r="E3513" s="115">
        <v>41609</v>
      </c>
      <c r="F3513" s="115"/>
      <c r="G3513" s="113" t="s">
        <v>5912</v>
      </c>
      <c r="H3513" s="113">
        <v>2794</v>
      </c>
      <c r="I3513" s="113" t="s">
        <v>6528</v>
      </c>
      <c r="J3513" s="113"/>
      <c r="K3513" s="113"/>
    </row>
    <row r="3514" spans="1:11">
      <c r="A3514" s="111" t="s">
        <v>2906</v>
      </c>
      <c r="B3514" s="113" t="s">
        <v>614</v>
      </c>
      <c r="C3514" s="114" t="s">
        <v>5568</v>
      </c>
      <c r="D3514" s="113" t="s">
        <v>2906</v>
      </c>
      <c r="E3514" s="115">
        <v>42185</v>
      </c>
      <c r="F3514" s="115"/>
      <c r="G3514" s="113" t="s">
        <v>5912</v>
      </c>
      <c r="H3514" s="113">
        <v>4651</v>
      </c>
      <c r="I3514" s="113" t="s">
        <v>6700</v>
      </c>
      <c r="J3514" s="113"/>
      <c r="K3514" s="113"/>
    </row>
    <row r="3515" spans="1:11">
      <c r="A3515" s="111" t="s">
        <v>2906</v>
      </c>
      <c r="B3515" s="113" t="s">
        <v>614</v>
      </c>
      <c r="C3515" s="114" t="s">
        <v>5569</v>
      </c>
      <c r="D3515" s="113" t="s">
        <v>2906</v>
      </c>
      <c r="E3515" s="115">
        <v>42185</v>
      </c>
      <c r="F3515" s="115"/>
      <c r="G3515" s="113" t="s">
        <v>5912</v>
      </c>
      <c r="H3515" s="113">
        <v>4656</v>
      </c>
      <c r="I3515" s="113" t="s">
        <v>6706</v>
      </c>
      <c r="J3515" s="113"/>
      <c r="K3515" s="113"/>
    </row>
    <row r="3516" spans="1:11">
      <c r="A3516" s="111" t="s">
        <v>2906</v>
      </c>
      <c r="B3516" s="113" t="s">
        <v>614</v>
      </c>
      <c r="C3516" s="114" t="s">
        <v>5570</v>
      </c>
      <c r="D3516" s="113" t="s">
        <v>2906</v>
      </c>
      <c r="E3516" s="115">
        <v>42185</v>
      </c>
      <c r="F3516" s="115"/>
      <c r="G3516" s="113" t="s">
        <v>5912</v>
      </c>
      <c r="H3516" s="113">
        <v>4652</v>
      </c>
      <c r="I3516" s="113" t="s">
        <v>6701</v>
      </c>
      <c r="J3516" s="113"/>
      <c r="K3516" s="113"/>
    </row>
    <row r="3517" spans="1:11">
      <c r="A3517" s="111" t="s">
        <v>2906</v>
      </c>
      <c r="B3517" s="113" t="s">
        <v>614</v>
      </c>
      <c r="C3517" s="114" t="s">
        <v>5571</v>
      </c>
      <c r="D3517" s="113" t="s">
        <v>2906</v>
      </c>
      <c r="E3517" s="115">
        <v>42185</v>
      </c>
      <c r="F3517" s="115"/>
      <c r="G3517" s="113" t="s">
        <v>5912</v>
      </c>
      <c r="H3517" s="113">
        <v>4657</v>
      </c>
      <c r="I3517" s="113" t="s">
        <v>6707</v>
      </c>
      <c r="J3517" s="113"/>
      <c r="K3517" s="113"/>
    </row>
    <row r="3518" spans="1:11">
      <c r="A3518" s="111" t="s">
        <v>2906</v>
      </c>
      <c r="B3518" s="113" t="s">
        <v>614</v>
      </c>
      <c r="C3518" s="114" t="s">
        <v>5572</v>
      </c>
      <c r="D3518" s="113" t="s">
        <v>2906</v>
      </c>
      <c r="E3518" s="115">
        <v>42185</v>
      </c>
      <c r="F3518" s="115"/>
      <c r="G3518" s="113" t="s">
        <v>5912</v>
      </c>
      <c r="H3518" s="113">
        <v>4664</v>
      </c>
      <c r="I3518" s="113" t="s">
        <v>6715</v>
      </c>
      <c r="J3518" s="113"/>
      <c r="K3518" s="113"/>
    </row>
    <row r="3519" spans="1:11">
      <c r="A3519" s="111" t="s">
        <v>2906</v>
      </c>
      <c r="B3519" s="113" t="s">
        <v>614</v>
      </c>
      <c r="C3519" s="114" t="s">
        <v>5573</v>
      </c>
      <c r="D3519" s="113" t="s">
        <v>2906</v>
      </c>
      <c r="E3519" s="115">
        <v>42185</v>
      </c>
      <c r="F3519" s="115"/>
      <c r="G3519" s="113" t="s">
        <v>5912</v>
      </c>
      <c r="H3519" s="113">
        <v>4653</v>
      </c>
      <c r="I3519" s="113" t="s">
        <v>6702</v>
      </c>
      <c r="J3519" s="113"/>
      <c r="K3519" s="113"/>
    </row>
    <row r="3520" spans="1:11">
      <c r="A3520" s="111" t="s">
        <v>2906</v>
      </c>
      <c r="B3520" s="113" t="s">
        <v>614</v>
      </c>
      <c r="C3520" s="114" t="s">
        <v>5574</v>
      </c>
      <c r="D3520" s="113" t="s">
        <v>2906</v>
      </c>
      <c r="E3520" s="115">
        <v>42185</v>
      </c>
      <c r="F3520" s="115"/>
      <c r="G3520" s="113" t="s">
        <v>5912</v>
      </c>
      <c r="H3520" s="113">
        <v>4659</v>
      </c>
      <c r="I3520" s="113" t="s">
        <v>6709</v>
      </c>
      <c r="J3520" s="113"/>
      <c r="K3520" s="113"/>
    </row>
    <row r="3521" spans="1:11">
      <c r="A3521" s="111" t="s">
        <v>2906</v>
      </c>
      <c r="B3521" s="113" t="s">
        <v>614</v>
      </c>
      <c r="C3521" s="114" t="s">
        <v>5575</v>
      </c>
      <c r="D3521" s="113" t="s">
        <v>2906</v>
      </c>
      <c r="E3521" s="115">
        <v>42185</v>
      </c>
      <c r="F3521" s="115"/>
      <c r="G3521" s="113" t="s">
        <v>5912</v>
      </c>
      <c r="H3521" s="113">
        <v>4660</v>
      </c>
      <c r="I3521" s="113" t="s">
        <v>6710</v>
      </c>
      <c r="J3521" s="113"/>
      <c r="K3521" s="113"/>
    </row>
    <row r="3522" spans="1:11">
      <c r="A3522" s="111" t="s">
        <v>2906</v>
      </c>
      <c r="B3522" s="113" t="s">
        <v>614</v>
      </c>
      <c r="C3522" s="114" t="s">
        <v>5365</v>
      </c>
      <c r="D3522" s="113" t="s">
        <v>2906</v>
      </c>
      <c r="E3522" s="115">
        <v>42185</v>
      </c>
      <c r="F3522" s="115"/>
      <c r="G3522" s="113" t="s">
        <v>5912</v>
      </c>
      <c r="H3522" s="113">
        <v>4441</v>
      </c>
      <c r="I3522" s="113" t="s">
        <v>6641</v>
      </c>
      <c r="J3522" s="113"/>
      <c r="K3522" s="113"/>
    </row>
    <row r="3523" spans="1:11">
      <c r="A3523" s="111" t="s">
        <v>2906</v>
      </c>
      <c r="B3523" s="113" t="s">
        <v>614</v>
      </c>
      <c r="C3523" s="114" t="s">
        <v>5366</v>
      </c>
      <c r="D3523" s="113" t="s">
        <v>2906</v>
      </c>
      <c r="E3523" s="115">
        <v>42185</v>
      </c>
      <c r="F3523" s="115"/>
      <c r="G3523" s="113" t="s">
        <v>5912</v>
      </c>
      <c r="H3523" s="113">
        <v>4442</v>
      </c>
      <c r="I3523" s="113" t="s">
        <v>6642</v>
      </c>
      <c r="J3523" s="113"/>
      <c r="K3523" s="113"/>
    </row>
    <row r="3524" spans="1:11">
      <c r="A3524" s="111" t="s">
        <v>2906</v>
      </c>
      <c r="B3524" s="113" t="s">
        <v>614</v>
      </c>
      <c r="C3524" s="114" t="s">
        <v>5367</v>
      </c>
      <c r="D3524" s="113" t="s">
        <v>2906</v>
      </c>
      <c r="E3524" s="115">
        <v>41912</v>
      </c>
      <c r="F3524" s="115"/>
      <c r="G3524" s="113" t="s">
        <v>5912</v>
      </c>
      <c r="H3524" s="113">
        <v>4011</v>
      </c>
      <c r="I3524" s="113" t="s">
        <v>6633</v>
      </c>
      <c r="J3524" s="113"/>
      <c r="K3524" s="113"/>
    </row>
    <row r="3525" spans="1:11">
      <c r="A3525" s="111" t="s">
        <v>2906</v>
      </c>
      <c r="B3525" s="113" t="s">
        <v>614</v>
      </c>
      <c r="C3525" s="114" t="s">
        <v>9477</v>
      </c>
      <c r="D3525" s="113" t="s">
        <v>2906</v>
      </c>
      <c r="E3525" s="115">
        <v>43465</v>
      </c>
      <c r="F3525" s="115"/>
      <c r="G3525" s="113" t="s">
        <v>5912</v>
      </c>
      <c r="H3525" s="113">
        <v>6316</v>
      </c>
      <c r="I3525" s="113" t="s">
        <v>6910</v>
      </c>
      <c r="J3525" s="113"/>
      <c r="K3525" s="113"/>
    </row>
    <row r="3526" spans="1:11">
      <c r="A3526" s="111" t="s">
        <v>2906</v>
      </c>
      <c r="B3526" s="113" t="s">
        <v>614</v>
      </c>
      <c r="C3526" s="114" t="s">
        <v>1796</v>
      </c>
      <c r="D3526" s="113" t="s">
        <v>2906</v>
      </c>
      <c r="E3526" s="115">
        <v>41609</v>
      </c>
      <c r="F3526" s="115"/>
      <c r="G3526" s="113" t="s">
        <v>5912</v>
      </c>
      <c r="H3526" s="113">
        <v>3370</v>
      </c>
      <c r="I3526" s="113" t="s">
        <v>6582</v>
      </c>
      <c r="J3526" s="113"/>
      <c r="K3526" s="113"/>
    </row>
    <row r="3527" spans="1:11">
      <c r="A3527" s="111" t="s">
        <v>2906</v>
      </c>
      <c r="B3527" s="113" t="s">
        <v>614</v>
      </c>
      <c r="C3527" s="114" t="s">
        <v>1508</v>
      </c>
      <c r="D3527" s="113" t="s">
        <v>2906</v>
      </c>
      <c r="E3527" s="115">
        <v>41912</v>
      </c>
      <c r="F3527" s="115"/>
      <c r="G3527" s="113" t="s">
        <v>5912</v>
      </c>
      <c r="H3527" s="113">
        <v>3279</v>
      </c>
      <c r="I3527" s="113" t="s">
        <v>6556</v>
      </c>
      <c r="J3527" s="113"/>
      <c r="K3527" s="113"/>
    </row>
    <row r="3528" spans="1:11">
      <c r="A3528" s="111" t="s">
        <v>2906</v>
      </c>
      <c r="B3528" s="113" t="s">
        <v>614</v>
      </c>
      <c r="C3528" s="114" t="s">
        <v>9921</v>
      </c>
      <c r="D3528" s="113" t="s">
        <v>2906</v>
      </c>
      <c r="E3528" s="115">
        <v>43465</v>
      </c>
      <c r="F3528" s="115"/>
      <c r="G3528" s="113" t="s">
        <v>5912</v>
      </c>
      <c r="H3528" s="113">
        <v>6750</v>
      </c>
      <c r="I3528" s="113" t="s">
        <v>6930</v>
      </c>
      <c r="J3528" s="113"/>
      <c r="K3528" s="113"/>
    </row>
    <row r="3529" spans="1:11">
      <c r="A3529" s="111" t="s">
        <v>2906</v>
      </c>
      <c r="B3529" s="113" t="s">
        <v>614</v>
      </c>
      <c r="C3529" s="114" t="s">
        <v>9922</v>
      </c>
      <c r="D3529" s="113" t="s">
        <v>2906</v>
      </c>
      <c r="E3529" s="115">
        <v>43465</v>
      </c>
      <c r="F3529" s="115"/>
      <c r="G3529" s="113" t="s">
        <v>5912</v>
      </c>
      <c r="H3529" s="113">
        <v>6751</v>
      </c>
      <c r="I3529" s="113" t="s">
        <v>8228</v>
      </c>
      <c r="J3529" s="113"/>
      <c r="K3529" s="113"/>
    </row>
    <row r="3530" spans="1:11">
      <c r="A3530" s="111" t="s">
        <v>2906</v>
      </c>
      <c r="B3530" s="113" t="s">
        <v>614</v>
      </c>
      <c r="C3530" s="114" t="s">
        <v>5368</v>
      </c>
      <c r="D3530" s="113" t="s">
        <v>2906</v>
      </c>
      <c r="E3530" s="115">
        <v>42185</v>
      </c>
      <c r="F3530" s="115"/>
      <c r="G3530" s="113" t="s">
        <v>5912</v>
      </c>
      <c r="H3530" s="113">
        <v>4443</v>
      </c>
      <c r="I3530" s="113" t="s">
        <v>6643</v>
      </c>
      <c r="J3530" s="113"/>
      <c r="K3530" s="113"/>
    </row>
    <row r="3531" spans="1:11">
      <c r="A3531" s="111" t="s">
        <v>2906</v>
      </c>
      <c r="B3531" s="113" t="s">
        <v>614</v>
      </c>
      <c r="C3531" s="114" t="s">
        <v>5369</v>
      </c>
      <c r="D3531" s="113" t="s">
        <v>2906</v>
      </c>
      <c r="E3531" s="115">
        <v>42185</v>
      </c>
      <c r="F3531" s="115"/>
      <c r="G3531" s="113" t="s">
        <v>5912</v>
      </c>
      <c r="H3531" s="113">
        <v>4444</v>
      </c>
      <c r="I3531" s="113" t="s">
        <v>6861</v>
      </c>
      <c r="J3531" s="113"/>
      <c r="K3531" s="113"/>
    </row>
    <row r="3532" spans="1:11">
      <c r="A3532" s="111" t="s">
        <v>2906</v>
      </c>
      <c r="B3532" s="113" t="s">
        <v>614</v>
      </c>
      <c r="C3532" s="114" t="s">
        <v>368</v>
      </c>
      <c r="D3532" s="113" t="s">
        <v>2906</v>
      </c>
      <c r="E3532" s="115">
        <v>41609</v>
      </c>
      <c r="F3532" s="115"/>
      <c r="G3532" s="113" t="s">
        <v>5912</v>
      </c>
      <c r="H3532" s="113">
        <v>2781</v>
      </c>
      <c r="I3532" s="113" t="s">
        <v>6525</v>
      </c>
      <c r="J3532" s="113"/>
      <c r="K3532" s="113"/>
    </row>
    <row r="3533" spans="1:11">
      <c r="A3533" s="111" t="s">
        <v>2906</v>
      </c>
      <c r="B3533" s="113" t="s">
        <v>614</v>
      </c>
      <c r="C3533" s="114" t="s">
        <v>1509</v>
      </c>
      <c r="D3533" s="113" t="s">
        <v>2906</v>
      </c>
      <c r="E3533" s="115">
        <v>41912</v>
      </c>
      <c r="F3533" s="115"/>
      <c r="G3533" s="113" t="s">
        <v>5912</v>
      </c>
      <c r="H3533" s="113">
        <v>3280</v>
      </c>
      <c r="I3533" s="113" t="s">
        <v>6557</v>
      </c>
      <c r="J3533" s="113"/>
      <c r="K3533" s="113"/>
    </row>
    <row r="3534" spans="1:11">
      <c r="A3534" s="111" t="s">
        <v>2906</v>
      </c>
      <c r="B3534" s="113" t="s">
        <v>614</v>
      </c>
      <c r="C3534" s="114" t="s">
        <v>8391</v>
      </c>
      <c r="D3534" s="113" t="s">
        <v>2906</v>
      </c>
      <c r="E3534" s="115">
        <v>43189</v>
      </c>
      <c r="F3534" s="115"/>
      <c r="G3534" s="113" t="s">
        <v>5912</v>
      </c>
      <c r="H3534" s="113">
        <v>5035</v>
      </c>
      <c r="I3534" s="113" t="s">
        <v>8224</v>
      </c>
      <c r="J3534" s="113"/>
      <c r="K3534" s="113"/>
    </row>
    <row r="3535" spans="1:11">
      <c r="A3535" s="111" t="s">
        <v>2906</v>
      </c>
      <c r="B3535" s="113" t="s">
        <v>614</v>
      </c>
      <c r="C3535" s="114" t="s">
        <v>1797</v>
      </c>
      <c r="D3535" s="113" t="s">
        <v>2906</v>
      </c>
      <c r="E3535" s="115">
        <v>41609</v>
      </c>
      <c r="F3535" s="115"/>
      <c r="G3535" s="113" t="s">
        <v>5912</v>
      </c>
      <c r="H3535" s="113">
        <v>3379</v>
      </c>
      <c r="I3535" s="113" t="s">
        <v>6596</v>
      </c>
      <c r="J3535" s="113"/>
      <c r="K3535" s="113"/>
    </row>
    <row r="3536" spans="1:11">
      <c r="A3536" s="111" t="s">
        <v>2906</v>
      </c>
      <c r="B3536" s="113" t="s">
        <v>614</v>
      </c>
      <c r="C3536" s="114" t="s">
        <v>1510</v>
      </c>
      <c r="D3536" s="113" t="s">
        <v>2906</v>
      </c>
      <c r="E3536" s="115">
        <v>41609</v>
      </c>
      <c r="F3536" s="115"/>
      <c r="G3536" s="113" t="s">
        <v>5912</v>
      </c>
      <c r="H3536" s="113">
        <v>3274</v>
      </c>
      <c r="I3536" s="113" t="s">
        <v>6550</v>
      </c>
      <c r="J3536" s="113"/>
      <c r="K3536" s="113"/>
    </row>
    <row r="3537" spans="1:11">
      <c r="A3537" s="111" t="s">
        <v>2906</v>
      </c>
      <c r="B3537" s="113" t="s">
        <v>614</v>
      </c>
      <c r="C3537" s="114" t="s">
        <v>1798</v>
      </c>
      <c r="D3537" s="113" t="s">
        <v>2906</v>
      </c>
      <c r="E3537" s="115">
        <v>41609</v>
      </c>
      <c r="F3537" s="115"/>
      <c r="G3537" s="113" t="s">
        <v>5912</v>
      </c>
      <c r="H3537" s="113">
        <v>3380</v>
      </c>
      <c r="I3537" s="113" t="s">
        <v>6749</v>
      </c>
      <c r="J3537" s="113"/>
      <c r="K3537" s="113"/>
    </row>
    <row r="3538" spans="1:11">
      <c r="A3538" s="111" t="s">
        <v>2906</v>
      </c>
      <c r="B3538" s="113" t="s">
        <v>614</v>
      </c>
      <c r="C3538" s="114" t="s">
        <v>1342</v>
      </c>
      <c r="D3538" s="113" t="s">
        <v>2906</v>
      </c>
      <c r="E3538" s="115">
        <v>41609</v>
      </c>
      <c r="F3538" s="115"/>
      <c r="G3538" s="113" t="s">
        <v>5912</v>
      </c>
      <c r="H3538" s="113">
        <v>3160</v>
      </c>
      <c r="I3538" s="113" t="s">
        <v>6536</v>
      </c>
      <c r="J3538" s="113"/>
      <c r="K3538" s="113"/>
    </row>
    <row r="3539" spans="1:11">
      <c r="A3539" s="111" t="s">
        <v>2906</v>
      </c>
      <c r="B3539" s="113" t="s">
        <v>614</v>
      </c>
      <c r="C3539" s="114" t="s">
        <v>1799</v>
      </c>
      <c r="D3539" s="113" t="s">
        <v>2906</v>
      </c>
      <c r="E3539" s="115">
        <v>41609</v>
      </c>
      <c r="F3539" s="115"/>
      <c r="G3539" s="113" t="s">
        <v>5912</v>
      </c>
      <c r="H3539" s="113">
        <v>3381</v>
      </c>
      <c r="I3539" s="113" t="s">
        <v>6597</v>
      </c>
      <c r="J3539" s="113"/>
      <c r="K3539" s="113"/>
    </row>
    <row r="3540" spans="1:11">
      <c r="A3540" s="111" t="s">
        <v>2906</v>
      </c>
      <c r="B3540" s="113" t="s">
        <v>614</v>
      </c>
      <c r="C3540" s="114" t="s">
        <v>1800</v>
      </c>
      <c r="D3540" s="113" t="s">
        <v>2906</v>
      </c>
      <c r="E3540" s="115">
        <v>41609</v>
      </c>
      <c r="F3540" s="115"/>
      <c r="G3540" s="113" t="s">
        <v>5912</v>
      </c>
      <c r="H3540" s="113">
        <v>3382</v>
      </c>
      <c r="I3540" s="113" t="s">
        <v>7104</v>
      </c>
      <c r="J3540" s="113"/>
      <c r="K3540" s="113"/>
    </row>
    <row r="3541" spans="1:11">
      <c r="A3541" s="111" t="s">
        <v>2906</v>
      </c>
      <c r="B3541" s="113" t="s">
        <v>614</v>
      </c>
      <c r="C3541" s="114" t="s">
        <v>1801</v>
      </c>
      <c r="D3541" s="113" t="s">
        <v>2906</v>
      </c>
      <c r="E3541" s="115">
        <v>41609</v>
      </c>
      <c r="F3541" s="115"/>
      <c r="G3541" s="113" t="s">
        <v>5912</v>
      </c>
      <c r="H3541" s="113">
        <v>3383</v>
      </c>
      <c r="I3541" s="113" t="s">
        <v>7105</v>
      </c>
      <c r="J3541" s="113"/>
      <c r="K3541" s="113"/>
    </row>
    <row r="3542" spans="1:11">
      <c r="A3542" s="111" t="s">
        <v>2906</v>
      </c>
      <c r="B3542" s="113" t="s">
        <v>614</v>
      </c>
      <c r="C3542" s="114" t="s">
        <v>11062</v>
      </c>
      <c r="D3542" s="113" t="s">
        <v>2906</v>
      </c>
      <c r="E3542" s="115">
        <v>41609</v>
      </c>
      <c r="F3542" s="115"/>
      <c r="G3542" s="113" t="s">
        <v>5912</v>
      </c>
      <c r="H3542" s="113">
        <v>2785</v>
      </c>
      <c r="I3542" s="113" t="s">
        <v>6521</v>
      </c>
      <c r="J3542" s="113"/>
      <c r="K3542" s="113"/>
    </row>
    <row r="3543" spans="1:11">
      <c r="A3543" s="111" t="s">
        <v>2906</v>
      </c>
      <c r="B3543" s="113" t="s">
        <v>614</v>
      </c>
      <c r="C3543" s="114" t="s">
        <v>5370</v>
      </c>
      <c r="D3543" s="113" t="s">
        <v>2906</v>
      </c>
      <c r="E3543" s="115">
        <v>42185</v>
      </c>
      <c r="F3543" s="115"/>
      <c r="G3543" s="113" t="s">
        <v>5912</v>
      </c>
      <c r="H3543" s="113">
        <v>4445</v>
      </c>
      <c r="I3543" s="113" t="s">
        <v>6648</v>
      </c>
      <c r="J3543" s="113"/>
      <c r="K3543" s="113"/>
    </row>
    <row r="3544" spans="1:11">
      <c r="A3544" s="111" t="s">
        <v>2906</v>
      </c>
      <c r="B3544" s="113" t="s">
        <v>614</v>
      </c>
      <c r="C3544" s="114" t="s">
        <v>1802</v>
      </c>
      <c r="D3544" s="113" t="s">
        <v>2906</v>
      </c>
      <c r="E3544" s="115">
        <v>41609</v>
      </c>
      <c r="F3544" s="115"/>
      <c r="G3544" s="113" t="s">
        <v>5912</v>
      </c>
      <c r="H3544" s="113">
        <v>3371</v>
      </c>
      <c r="I3544" s="113" t="s">
        <v>6584</v>
      </c>
      <c r="J3544" s="113"/>
      <c r="K3544" s="113"/>
    </row>
    <row r="3545" spans="1:11">
      <c r="A3545" s="111" t="s">
        <v>2906</v>
      </c>
      <c r="B3545" s="113" t="s">
        <v>614</v>
      </c>
      <c r="C3545" s="114" t="s">
        <v>1511</v>
      </c>
      <c r="D3545" s="113" t="s">
        <v>2906</v>
      </c>
      <c r="E3545" s="115">
        <v>41912</v>
      </c>
      <c r="F3545" s="115"/>
      <c r="G3545" s="113" t="s">
        <v>5912</v>
      </c>
      <c r="H3545" s="113">
        <v>3281</v>
      </c>
      <c r="I3545" s="113" t="s">
        <v>6562</v>
      </c>
      <c r="J3545" s="113"/>
      <c r="K3545" s="113"/>
    </row>
    <row r="3546" spans="1:11">
      <c r="A3546" s="111" t="s">
        <v>2906</v>
      </c>
      <c r="B3546" s="113" t="s">
        <v>614</v>
      </c>
      <c r="C3546" s="114" t="s">
        <v>5371</v>
      </c>
      <c r="D3546" s="113" t="s">
        <v>2906</v>
      </c>
      <c r="E3546" s="115">
        <v>42185</v>
      </c>
      <c r="F3546" s="115"/>
      <c r="G3546" s="113" t="s">
        <v>5912</v>
      </c>
      <c r="H3546" s="113">
        <v>4446</v>
      </c>
      <c r="I3546" s="113" t="s">
        <v>6654</v>
      </c>
      <c r="J3546" s="113"/>
      <c r="K3546" s="113"/>
    </row>
    <row r="3547" spans="1:11">
      <c r="A3547" s="111" t="s">
        <v>2906</v>
      </c>
      <c r="B3547" s="113" t="s">
        <v>614</v>
      </c>
      <c r="C3547" s="114" t="s">
        <v>1512</v>
      </c>
      <c r="D3547" s="113" t="s">
        <v>2906</v>
      </c>
      <c r="E3547" s="115">
        <v>41912</v>
      </c>
      <c r="F3547" s="115"/>
      <c r="G3547" s="113" t="s">
        <v>5912</v>
      </c>
      <c r="H3547" s="113">
        <v>3275</v>
      </c>
      <c r="I3547" s="113" t="s">
        <v>6551</v>
      </c>
      <c r="J3547" s="113"/>
      <c r="K3547" s="113"/>
    </row>
    <row r="3548" spans="1:11">
      <c r="A3548" s="111" t="s">
        <v>2906</v>
      </c>
      <c r="B3548" s="113" t="s">
        <v>614</v>
      </c>
      <c r="C3548" s="114" t="s">
        <v>2332</v>
      </c>
      <c r="D3548" s="113" t="s">
        <v>2906</v>
      </c>
      <c r="E3548" s="115">
        <v>41912</v>
      </c>
      <c r="F3548" s="115"/>
      <c r="G3548" s="113" t="s">
        <v>5912</v>
      </c>
      <c r="H3548" s="113">
        <v>4016</v>
      </c>
      <c r="I3548" s="113" t="s">
        <v>6637</v>
      </c>
      <c r="J3548" s="113"/>
      <c r="K3548" s="113"/>
    </row>
    <row r="3549" spans="1:11">
      <c r="A3549" s="111" t="s">
        <v>2906</v>
      </c>
      <c r="B3549" s="113" t="s">
        <v>614</v>
      </c>
      <c r="C3549" s="114" t="s">
        <v>5372</v>
      </c>
      <c r="D3549" s="113" t="s">
        <v>2906</v>
      </c>
      <c r="E3549" s="115">
        <v>42185</v>
      </c>
      <c r="F3549" s="115"/>
      <c r="G3549" s="113" t="s">
        <v>5912</v>
      </c>
      <c r="H3549" s="113">
        <v>3282</v>
      </c>
      <c r="I3549" s="113" t="s">
        <v>6563</v>
      </c>
      <c r="J3549" s="113"/>
      <c r="K3549" s="113"/>
    </row>
    <row r="3550" spans="1:11">
      <c r="A3550" s="111" t="s">
        <v>2906</v>
      </c>
      <c r="B3550" s="113" t="s">
        <v>614</v>
      </c>
      <c r="C3550" s="114" t="s">
        <v>1803</v>
      </c>
      <c r="D3550" s="113" t="s">
        <v>2906</v>
      </c>
      <c r="E3550" s="115">
        <v>41609</v>
      </c>
      <c r="F3550" s="115"/>
      <c r="G3550" s="113" t="s">
        <v>5912</v>
      </c>
      <c r="H3550" s="113">
        <v>3384</v>
      </c>
      <c r="I3550" s="113" t="s">
        <v>6599</v>
      </c>
      <c r="J3550" s="113"/>
      <c r="K3550" s="113"/>
    </row>
    <row r="3551" spans="1:11">
      <c r="A3551" s="111" t="s">
        <v>2906</v>
      </c>
      <c r="B3551" s="113" t="s">
        <v>614</v>
      </c>
      <c r="C3551" s="114" t="s">
        <v>1804</v>
      </c>
      <c r="D3551" s="113" t="s">
        <v>2906</v>
      </c>
      <c r="E3551" s="115">
        <v>41609</v>
      </c>
      <c r="F3551" s="115"/>
      <c r="G3551" s="113" t="s">
        <v>5912</v>
      </c>
      <c r="H3551" s="113">
        <v>3385</v>
      </c>
      <c r="I3551" s="113" t="s">
        <v>7717</v>
      </c>
      <c r="J3551" s="113"/>
      <c r="K3551" s="113"/>
    </row>
    <row r="3552" spans="1:11">
      <c r="A3552" s="111" t="s">
        <v>2906</v>
      </c>
      <c r="B3552" s="113" t="s">
        <v>614</v>
      </c>
      <c r="C3552" s="114" t="s">
        <v>1805</v>
      </c>
      <c r="D3552" s="113" t="s">
        <v>2906</v>
      </c>
      <c r="E3552" s="115">
        <v>41609</v>
      </c>
      <c r="F3552" s="115"/>
      <c r="G3552" s="113" t="s">
        <v>5912</v>
      </c>
      <c r="H3552" s="113">
        <v>3386</v>
      </c>
      <c r="I3552" s="113" t="s">
        <v>6949</v>
      </c>
      <c r="J3552" s="113"/>
      <c r="K3552" s="113"/>
    </row>
    <row r="3553" spans="1:11">
      <c r="A3553" s="111" t="s">
        <v>2906</v>
      </c>
      <c r="B3553" s="113" t="s">
        <v>614</v>
      </c>
      <c r="C3553" s="114" t="s">
        <v>5373</v>
      </c>
      <c r="D3553" s="113" t="s">
        <v>2906</v>
      </c>
      <c r="E3553" s="115">
        <v>42185</v>
      </c>
      <c r="F3553" s="115"/>
      <c r="G3553" s="113" t="s">
        <v>5912</v>
      </c>
      <c r="H3553" s="113">
        <v>4447</v>
      </c>
      <c r="I3553" s="113" t="s">
        <v>6655</v>
      </c>
      <c r="J3553" s="113"/>
      <c r="K3553" s="113"/>
    </row>
    <row r="3554" spans="1:11">
      <c r="A3554" s="111" t="s">
        <v>2906</v>
      </c>
      <c r="B3554" s="113" t="s">
        <v>614</v>
      </c>
      <c r="C3554" s="114" t="s">
        <v>1806</v>
      </c>
      <c r="D3554" s="113" t="s">
        <v>2906</v>
      </c>
      <c r="E3554" s="115">
        <v>41609</v>
      </c>
      <c r="F3554" s="115"/>
      <c r="G3554" s="113" t="s">
        <v>5912</v>
      </c>
      <c r="H3554" s="113">
        <v>3372</v>
      </c>
      <c r="I3554" s="113" t="s">
        <v>6586</v>
      </c>
      <c r="J3554" s="113"/>
      <c r="K3554" s="113"/>
    </row>
    <row r="3555" spans="1:11">
      <c r="A3555" s="111" t="s">
        <v>2906</v>
      </c>
      <c r="B3555" s="113" t="s">
        <v>614</v>
      </c>
      <c r="C3555" s="114" t="s">
        <v>1308</v>
      </c>
      <c r="D3555" s="113" t="s">
        <v>2906</v>
      </c>
      <c r="E3555" s="115">
        <v>41609</v>
      </c>
      <c r="F3555" s="115"/>
      <c r="G3555" s="113" t="s">
        <v>5912</v>
      </c>
      <c r="H3555" s="113">
        <v>3157</v>
      </c>
      <c r="I3555" s="113" t="s">
        <v>6531</v>
      </c>
      <c r="J3555" s="113"/>
      <c r="K3555" s="113"/>
    </row>
    <row r="3556" spans="1:11">
      <c r="A3556" s="111" t="s">
        <v>2906</v>
      </c>
      <c r="B3556" s="113" t="s">
        <v>614</v>
      </c>
      <c r="C3556" s="114" t="s">
        <v>9130</v>
      </c>
      <c r="D3556" s="113" t="s">
        <v>2906</v>
      </c>
      <c r="E3556" s="115">
        <v>42185</v>
      </c>
      <c r="F3556" s="115"/>
      <c r="G3556" s="113" t="s">
        <v>5912</v>
      </c>
      <c r="H3556" s="113">
        <v>4448</v>
      </c>
      <c r="I3556" s="113" t="s">
        <v>6656</v>
      </c>
      <c r="J3556" s="113"/>
      <c r="K3556" s="113"/>
    </row>
    <row r="3557" spans="1:11">
      <c r="A3557" s="111" t="s">
        <v>2906</v>
      </c>
      <c r="B3557" s="113" t="s">
        <v>614</v>
      </c>
      <c r="C3557" s="114" t="s">
        <v>5374</v>
      </c>
      <c r="D3557" s="113" t="s">
        <v>2906</v>
      </c>
      <c r="E3557" s="115">
        <v>42095</v>
      </c>
      <c r="F3557" s="115"/>
      <c r="G3557" s="113" t="s">
        <v>5912</v>
      </c>
      <c r="H3557" s="113">
        <v>4597</v>
      </c>
      <c r="I3557" s="113" t="s">
        <v>6696</v>
      </c>
      <c r="J3557" s="113"/>
      <c r="K3557" s="113"/>
    </row>
    <row r="3558" spans="1:11">
      <c r="A3558" s="111" t="s">
        <v>2906</v>
      </c>
      <c r="B3558" s="113" t="s">
        <v>614</v>
      </c>
      <c r="C3558" s="114" t="s">
        <v>1807</v>
      </c>
      <c r="D3558" s="113" t="s">
        <v>2906</v>
      </c>
      <c r="E3558" s="115">
        <v>41609</v>
      </c>
      <c r="F3558" s="115"/>
      <c r="G3558" s="113" t="s">
        <v>5912</v>
      </c>
      <c r="H3558" s="113">
        <v>3389</v>
      </c>
      <c r="I3558" s="113" t="s">
        <v>6624</v>
      </c>
      <c r="J3558" s="113"/>
      <c r="K3558" s="113"/>
    </row>
    <row r="3559" spans="1:11">
      <c r="A3559" s="111" t="s">
        <v>2906</v>
      </c>
      <c r="B3559" s="113" t="s">
        <v>614</v>
      </c>
      <c r="C3559" s="114" t="s">
        <v>2009</v>
      </c>
      <c r="D3559" s="113" t="s">
        <v>2906</v>
      </c>
      <c r="E3559" s="115">
        <v>41609</v>
      </c>
      <c r="F3559" s="115"/>
      <c r="G3559" s="113" t="s">
        <v>5912</v>
      </c>
      <c r="H3559" s="113">
        <v>3689</v>
      </c>
      <c r="I3559" s="113" t="s">
        <v>6627</v>
      </c>
      <c r="J3559" s="113"/>
      <c r="K3559" s="113"/>
    </row>
    <row r="3560" spans="1:11">
      <c r="A3560" s="111" t="s">
        <v>2906</v>
      </c>
      <c r="B3560" s="113" t="s">
        <v>614</v>
      </c>
      <c r="C3560" s="114" t="s">
        <v>9131</v>
      </c>
      <c r="D3560" s="113" t="s">
        <v>2906</v>
      </c>
      <c r="E3560" s="115">
        <v>42185</v>
      </c>
      <c r="F3560" s="115"/>
      <c r="G3560" s="113" t="s">
        <v>5912</v>
      </c>
      <c r="H3560" s="113">
        <v>4450</v>
      </c>
      <c r="I3560" s="113" t="s">
        <v>6658</v>
      </c>
      <c r="J3560" s="113"/>
      <c r="K3560" s="113"/>
    </row>
    <row r="3561" spans="1:11">
      <c r="A3561" s="111" t="s">
        <v>2906</v>
      </c>
      <c r="B3561" s="113" t="s">
        <v>614</v>
      </c>
      <c r="C3561" s="114" t="s">
        <v>1313</v>
      </c>
      <c r="D3561" s="113" t="s">
        <v>2906</v>
      </c>
      <c r="E3561" s="115">
        <v>41609</v>
      </c>
      <c r="F3561" s="115"/>
      <c r="G3561" s="113" t="s">
        <v>5912</v>
      </c>
      <c r="H3561" s="113">
        <v>2789</v>
      </c>
      <c r="I3561" s="113" t="s">
        <v>6522</v>
      </c>
      <c r="J3561" s="113"/>
      <c r="K3561" s="113"/>
    </row>
    <row r="3562" spans="1:11">
      <c r="A3562" s="111" t="s">
        <v>2906</v>
      </c>
      <c r="B3562" s="113" t="s">
        <v>614</v>
      </c>
      <c r="C3562" s="114" t="s">
        <v>8392</v>
      </c>
      <c r="D3562" s="113" t="s">
        <v>2906</v>
      </c>
      <c r="E3562" s="115">
        <v>43189</v>
      </c>
      <c r="F3562" s="115"/>
      <c r="G3562" s="113" t="s">
        <v>5912</v>
      </c>
      <c r="H3562" s="113">
        <v>5032</v>
      </c>
      <c r="I3562" s="113" t="s">
        <v>6663</v>
      </c>
      <c r="J3562" s="113"/>
      <c r="K3562" s="113"/>
    </row>
    <row r="3563" spans="1:11">
      <c r="A3563" s="111" t="s">
        <v>2906</v>
      </c>
      <c r="B3563" s="113" t="s">
        <v>614</v>
      </c>
      <c r="C3563" s="114" t="s">
        <v>1808</v>
      </c>
      <c r="D3563" s="113" t="s">
        <v>2906</v>
      </c>
      <c r="E3563" s="115">
        <v>41609</v>
      </c>
      <c r="F3563" s="115"/>
      <c r="G3563" s="113" t="s">
        <v>5912</v>
      </c>
      <c r="H3563" s="113">
        <v>3387</v>
      </c>
      <c r="I3563" s="113" t="s">
        <v>6932</v>
      </c>
      <c r="J3563" s="113"/>
      <c r="K3563" s="113"/>
    </row>
    <row r="3564" spans="1:11">
      <c r="A3564" s="111" t="s">
        <v>2906</v>
      </c>
      <c r="B3564" s="113" t="s">
        <v>614</v>
      </c>
      <c r="C3564" s="114" t="s">
        <v>1809</v>
      </c>
      <c r="D3564" s="113" t="s">
        <v>2906</v>
      </c>
      <c r="E3564" s="115">
        <v>41609</v>
      </c>
      <c r="F3564" s="115"/>
      <c r="G3564" s="113" t="s">
        <v>5912</v>
      </c>
      <c r="H3564" s="113">
        <v>3388</v>
      </c>
      <c r="I3564" s="113" t="s">
        <v>6613</v>
      </c>
      <c r="J3564" s="113"/>
      <c r="K3564" s="113"/>
    </row>
    <row r="3565" spans="1:11">
      <c r="A3565" s="111" t="s">
        <v>2906</v>
      </c>
      <c r="B3565" s="113" t="s">
        <v>614</v>
      </c>
      <c r="C3565" s="114" t="s">
        <v>5375</v>
      </c>
      <c r="D3565" s="113" t="s">
        <v>2906</v>
      </c>
      <c r="E3565" s="115">
        <v>42185</v>
      </c>
      <c r="F3565" s="115"/>
      <c r="G3565" s="113" t="s">
        <v>5912</v>
      </c>
      <c r="H3565" s="113">
        <v>4449</v>
      </c>
      <c r="I3565" s="113" t="s">
        <v>6657</v>
      </c>
      <c r="J3565" s="113"/>
      <c r="K3565" s="113"/>
    </row>
    <row r="3566" spans="1:11">
      <c r="A3566" s="111" t="s">
        <v>2906</v>
      </c>
      <c r="B3566" s="113" t="s">
        <v>614</v>
      </c>
      <c r="C3566" s="114" t="s">
        <v>1810</v>
      </c>
      <c r="D3566" s="113" t="s">
        <v>2906</v>
      </c>
      <c r="E3566" s="115">
        <v>41609</v>
      </c>
      <c r="F3566" s="115"/>
      <c r="G3566" s="113" t="s">
        <v>5912</v>
      </c>
      <c r="H3566" s="113">
        <v>3373</v>
      </c>
      <c r="I3566" s="113" t="s">
        <v>6585</v>
      </c>
      <c r="J3566" s="113"/>
      <c r="K3566" s="113"/>
    </row>
    <row r="3567" spans="1:11">
      <c r="A3567" s="111" t="s">
        <v>2906</v>
      </c>
      <c r="B3567" s="113" t="s">
        <v>614</v>
      </c>
      <c r="C3567" s="114" t="s">
        <v>5376</v>
      </c>
      <c r="D3567" s="113" t="s">
        <v>2906</v>
      </c>
      <c r="E3567" s="115">
        <v>42185</v>
      </c>
      <c r="F3567" s="115"/>
      <c r="G3567" s="113" t="s">
        <v>5912</v>
      </c>
      <c r="H3567" s="113">
        <v>4451</v>
      </c>
      <c r="I3567" s="113" t="s">
        <v>6659</v>
      </c>
      <c r="J3567" s="113"/>
      <c r="K3567" s="113"/>
    </row>
    <row r="3568" spans="1:11">
      <c r="A3568" s="111" t="s">
        <v>2906</v>
      </c>
      <c r="B3568" s="113" t="s">
        <v>614</v>
      </c>
      <c r="C3568" s="114" t="s">
        <v>1811</v>
      </c>
      <c r="D3568" s="113" t="s">
        <v>2906</v>
      </c>
      <c r="E3568" s="115">
        <v>41609</v>
      </c>
      <c r="F3568" s="115"/>
      <c r="G3568" s="113" t="s">
        <v>5912</v>
      </c>
      <c r="H3568" s="113">
        <v>3374</v>
      </c>
      <c r="I3568" s="113" t="s">
        <v>6588</v>
      </c>
      <c r="J3568" s="113"/>
      <c r="K3568" s="113"/>
    </row>
    <row r="3569" spans="1:11">
      <c r="A3569" s="111" t="s">
        <v>2906</v>
      </c>
      <c r="B3569" s="113" t="s">
        <v>614</v>
      </c>
      <c r="C3569" s="114" t="s">
        <v>5377</v>
      </c>
      <c r="D3569" s="113" t="s">
        <v>2906</v>
      </c>
      <c r="E3569" s="115">
        <v>42185</v>
      </c>
      <c r="F3569" s="115"/>
      <c r="G3569" s="113" t="s">
        <v>5912</v>
      </c>
      <c r="H3569" s="113">
        <v>4452</v>
      </c>
      <c r="I3569" s="113" t="s">
        <v>6661</v>
      </c>
      <c r="J3569" s="113"/>
      <c r="K3569" s="113"/>
    </row>
    <row r="3570" spans="1:11">
      <c r="A3570" s="111" t="s">
        <v>2906</v>
      </c>
      <c r="B3570" s="113" t="s">
        <v>614</v>
      </c>
      <c r="C3570" s="114" t="s">
        <v>1513</v>
      </c>
      <c r="D3570" s="113" t="s">
        <v>2906</v>
      </c>
      <c r="E3570" s="115">
        <v>41912</v>
      </c>
      <c r="F3570" s="115"/>
      <c r="G3570" s="113" t="s">
        <v>5912</v>
      </c>
      <c r="H3570" s="113">
        <v>3276</v>
      </c>
      <c r="I3570" s="113" t="s">
        <v>6552</v>
      </c>
      <c r="J3570" s="113"/>
      <c r="K3570" s="113"/>
    </row>
    <row r="3571" spans="1:11">
      <c r="A3571" s="111" t="s">
        <v>2906</v>
      </c>
      <c r="B3571" s="113" t="s">
        <v>614</v>
      </c>
      <c r="C3571" s="114" t="s">
        <v>1812</v>
      </c>
      <c r="D3571" s="113" t="s">
        <v>2906</v>
      </c>
      <c r="E3571" s="115">
        <v>41609</v>
      </c>
      <c r="F3571" s="115"/>
      <c r="G3571" s="113" t="s">
        <v>5912</v>
      </c>
      <c r="H3571" s="113">
        <v>3390</v>
      </c>
      <c r="I3571" s="113" t="s">
        <v>6625</v>
      </c>
      <c r="J3571" s="113"/>
      <c r="K3571" s="113"/>
    </row>
    <row r="3572" spans="1:11">
      <c r="A3572" s="111" t="s">
        <v>2906</v>
      </c>
      <c r="B3572" s="113" t="s">
        <v>614</v>
      </c>
      <c r="C3572" s="114" t="s">
        <v>12237</v>
      </c>
      <c r="D3572" s="113" t="s">
        <v>2906</v>
      </c>
      <c r="E3572" s="115">
        <v>43738</v>
      </c>
      <c r="F3572" s="115"/>
      <c r="G3572" s="113" t="s">
        <v>5912</v>
      </c>
      <c r="H3572" s="113">
        <v>6934</v>
      </c>
      <c r="I3572" s="113" t="s">
        <v>6723</v>
      </c>
      <c r="J3572" s="113"/>
      <c r="K3572" s="113"/>
    </row>
    <row r="3573" spans="1:11">
      <c r="A3573" s="111" t="s">
        <v>2906</v>
      </c>
      <c r="B3573" s="113" t="s">
        <v>614</v>
      </c>
      <c r="C3573" s="114" t="s">
        <v>5378</v>
      </c>
      <c r="D3573" s="113" t="s">
        <v>2906</v>
      </c>
      <c r="E3573" s="115">
        <v>42185</v>
      </c>
      <c r="F3573" s="115"/>
      <c r="G3573" s="113" t="s">
        <v>5912</v>
      </c>
      <c r="H3573" s="113">
        <v>4453</v>
      </c>
      <c r="I3573" s="113" t="s">
        <v>6662</v>
      </c>
      <c r="J3573" s="113"/>
      <c r="K3573" s="113"/>
    </row>
    <row r="3574" spans="1:11">
      <c r="A3574" s="111" t="s">
        <v>2906</v>
      </c>
      <c r="B3574" s="113" t="s">
        <v>614</v>
      </c>
      <c r="C3574" s="114" t="s">
        <v>1514</v>
      </c>
      <c r="D3574" s="113" t="s">
        <v>2906</v>
      </c>
      <c r="E3574" s="115">
        <v>41912</v>
      </c>
      <c r="F3574" s="115"/>
      <c r="G3574" s="113" t="s">
        <v>5912</v>
      </c>
      <c r="H3574" s="113">
        <v>3277</v>
      </c>
      <c r="I3574" s="113" t="s">
        <v>6553</v>
      </c>
      <c r="J3574" s="113"/>
      <c r="K3574" s="113"/>
    </row>
    <row r="3575" spans="1:11">
      <c r="A3575" s="111" t="s">
        <v>2906</v>
      </c>
      <c r="B3575" s="113" t="s">
        <v>614</v>
      </c>
      <c r="C3575" s="114" t="s">
        <v>1515</v>
      </c>
      <c r="D3575" s="113" t="s">
        <v>2906</v>
      </c>
      <c r="E3575" s="115">
        <v>41912</v>
      </c>
      <c r="F3575" s="115"/>
      <c r="G3575" s="113" t="s">
        <v>5912</v>
      </c>
      <c r="H3575" s="113">
        <v>3283</v>
      </c>
      <c r="I3575" s="113" t="s">
        <v>6564</v>
      </c>
      <c r="J3575" s="113"/>
      <c r="K3575" s="113"/>
    </row>
    <row r="3576" spans="1:11">
      <c r="A3576" s="111" t="s">
        <v>2906</v>
      </c>
      <c r="B3576" s="113" t="s">
        <v>614</v>
      </c>
      <c r="C3576" s="114" t="s">
        <v>1813</v>
      </c>
      <c r="D3576" s="113" t="s">
        <v>2906</v>
      </c>
      <c r="E3576" s="115">
        <v>41609</v>
      </c>
      <c r="F3576" s="115"/>
      <c r="G3576" s="113" t="s">
        <v>5912</v>
      </c>
      <c r="H3576" s="113">
        <v>3375</v>
      </c>
      <c r="I3576" s="113" t="s">
        <v>6589</v>
      </c>
      <c r="J3576" s="113"/>
      <c r="K3576" s="113"/>
    </row>
    <row r="3577" spans="1:11">
      <c r="A3577" s="111" t="s">
        <v>2906</v>
      </c>
      <c r="B3577" s="113" t="s">
        <v>614</v>
      </c>
      <c r="C3577" s="114" t="s">
        <v>1309</v>
      </c>
      <c r="D3577" s="113" t="s">
        <v>2906</v>
      </c>
      <c r="E3577" s="115">
        <v>41609</v>
      </c>
      <c r="F3577" s="115"/>
      <c r="G3577" s="113" t="s">
        <v>5912</v>
      </c>
      <c r="H3577" s="113">
        <v>3158</v>
      </c>
      <c r="I3577" s="113" t="s">
        <v>6520</v>
      </c>
      <c r="J3577" s="113"/>
      <c r="K3577" s="113"/>
    </row>
    <row r="3578" spans="1:11">
      <c r="A3578" s="111" t="s">
        <v>2906</v>
      </c>
      <c r="B3578" s="113" t="s">
        <v>614</v>
      </c>
      <c r="C3578" s="114" t="s">
        <v>1314</v>
      </c>
      <c r="D3578" s="113" t="s">
        <v>2906</v>
      </c>
      <c r="E3578" s="115">
        <v>41609</v>
      </c>
      <c r="F3578" s="115"/>
      <c r="G3578" s="113" t="s">
        <v>5912</v>
      </c>
      <c r="H3578" s="113">
        <v>2791</v>
      </c>
      <c r="I3578" s="113" t="s">
        <v>6542</v>
      </c>
      <c r="J3578" s="113"/>
      <c r="K3578" s="113"/>
    </row>
    <row r="3579" spans="1:11">
      <c r="A3579" s="111" t="s">
        <v>2906</v>
      </c>
      <c r="B3579" s="113" t="s">
        <v>614</v>
      </c>
      <c r="C3579" s="114" t="s">
        <v>9923</v>
      </c>
      <c r="D3579" s="113" t="s">
        <v>2906</v>
      </c>
      <c r="E3579" s="115">
        <v>41912</v>
      </c>
      <c r="F3579" s="115"/>
      <c r="G3579" s="113" t="s">
        <v>5912</v>
      </c>
      <c r="H3579" s="113">
        <v>4012</v>
      </c>
      <c r="I3579" s="113" t="s">
        <v>6753</v>
      </c>
      <c r="J3579" s="113"/>
      <c r="K3579" s="113"/>
    </row>
    <row r="3580" spans="1:11">
      <c r="A3580" s="111" t="s">
        <v>2906</v>
      </c>
      <c r="B3580" s="113" t="s">
        <v>614</v>
      </c>
      <c r="C3580" s="114" t="s">
        <v>1814</v>
      </c>
      <c r="D3580" s="113" t="s">
        <v>2906</v>
      </c>
      <c r="E3580" s="115">
        <v>41609</v>
      </c>
      <c r="F3580" s="115"/>
      <c r="G3580" s="113" t="s">
        <v>5912</v>
      </c>
      <c r="H3580" s="113">
        <v>3376</v>
      </c>
      <c r="I3580" s="113" t="s">
        <v>6594</v>
      </c>
      <c r="J3580" s="113"/>
      <c r="K3580" s="113"/>
    </row>
    <row r="3581" spans="1:11">
      <c r="A3581" s="111" t="s">
        <v>2906</v>
      </c>
      <c r="B3581" s="113" t="s">
        <v>614</v>
      </c>
      <c r="C3581" s="114" t="s">
        <v>12238</v>
      </c>
      <c r="D3581" s="113" t="s">
        <v>2906</v>
      </c>
      <c r="E3581" s="115">
        <v>43738</v>
      </c>
      <c r="F3581" s="115"/>
      <c r="G3581" s="113" t="s">
        <v>5912</v>
      </c>
      <c r="H3581" s="113">
        <v>6935</v>
      </c>
      <c r="I3581" s="113" t="s">
        <v>6727</v>
      </c>
      <c r="J3581" s="113"/>
      <c r="K3581" s="113"/>
    </row>
    <row r="3582" spans="1:11">
      <c r="A3582" s="111" t="s">
        <v>2906</v>
      </c>
      <c r="B3582" s="113" t="s">
        <v>614</v>
      </c>
      <c r="C3582" s="114" t="s">
        <v>1815</v>
      </c>
      <c r="D3582" s="113" t="s">
        <v>2906</v>
      </c>
      <c r="E3582" s="115">
        <v>41609</v>
      </c>
      <c r="F3582" s="115"/>
      <c r="G3582" s="113" t="s">
        <v>5912</v>
      </c>
      <c r="H3582" s="113">
        <v>3377</v>
      </c>
      <c r="I3582" s="113" t="s">
        <v>7102</v>
      </c>
      <c r="J3582" s="113"/>
      <c r="K3582" s="113"/>
    </row>
    <row r="3583" spans="1:11">
      <c r="A3583" s="111" t="s">
        <v>2906</v>
      </c>
      <c r="B3583" s="113" t="s">
        <v>614</v>
      </c>
      <c r="C3583" s="114" t="s">
        <v>1816</v>
      </c>
      <c r="D3583" s="113" t="s">
        <v>2906</v>
      </c>
      <c r="E3583" s="115">
        <v>41609</v>
      </c>
      <c r="F3583" s="115"/>
      <c r="G3583" s="113" t="s">
        <v>5912</v>
      </c>
      <c r="H3583" s="113">
        <v>3378</v>
      </c>
      <c r="I3583" s="113" t="s">
        <v>7103</v>
      </c>
      <c r="J3583" s="113"/>
      <c r="K3583" s="113"/>
    </row>
    <row r="3584" spans="1:11">
      <c r="A3584" s="111" t="s">
        <v>2906</v>
      </c>
      <c r="B3584" s="113" t="s">
        <v>614</v>
      </c>
      <c r="C3584" s="114" t="s">
        <v>1310</v>
      </c>
      <c r="D3584" s="113" t="s">
        <v>2906</v>
      </c>
      <c r="E3584" s="115">
        <v>41609</v>
      </c>
      <c r="F3584" s="115"/>
      <c r="G3584" s="113" t="s">
        <v>5912</v>
      </c>
      <c r="H3584" s="113">
        <v>3159</v>
      </c>
      <c r="I3584" s="113" t="s">
        <v>6519</v>
      </c>
      <c r="J3584" s="113"/>
      <c r="K3584" s="113"/>
    </row>
    <row r="3585" spans="1:11">
      <c r="A3585" s="111" t="s">
        <v>2906</v>
      </c>
      <c r="B3585" s="113" t="s">
        <v>614</v>
      </c>
      <c r="C3585" s="114" t="s">
        <v>8393</v>
      </c>
      <c r="D3585" s="113" t="s">
        <v>2906</v>
      </c>
      <c r="E3585" s="115">
        <v>43189</v>
      </c>
      <c r="F3585" s="115"/>
      <c r="G3585" s="113" t="s">
        <v>5912</v>
      </c>
      <c r="H3585" s="113">
        <v>5033</v>
      </c>
      <c r="I3585" s="113" t="s">
        <v>6664</v>
      </c>
      <c r="J3585" s="113"/>
      <c r="K3585" s="113"/>
    </row>
    <row r="3586" spans="1:11">
      <c r="A3586" s="111" t="s">
        <v>2906</v>
      </c>
      <c r="B3586" s="113" t="s">
        <v>614</v>
      </c>
      <c r="C3586" s="114" t="s">
        <v>11063</v>
      </c>
      <c r="D3586" s="113" t="s">
        <v>2906</v>
      </c>
      <c r="E3586" s="115">
        <v>41609</v>
      </c>
      <c r="F3586" s="115"/>
      <c r="G3586" s="113" t="s">
        <v>5912</v>
      </c>
      <c r="H3586" s="113">
        <v>2792</v>
      </c>
      <c r="I3586" s="113" t="s">
        <v>6524</v>
      </c>
      <c r="J3586" s="113"/>
      <c r="K3586" s="113"/>
    </row>
    <row r="3587" spans="1:11">
      <c r="A3587" s="111" t="s">
        <v>2906</v>
      </c>
      <c r="B3587" s="113" t="s">
        <v>614</v>
      </c>
      <c r="C3587" s="114" t="s">
        <v>9924</v>
      </c>
      <c r="D3587" s="113" t="s">
        <v>2906</v>
      </c>
      <c r="E3587" s="115">
        <v>43189</v>
      </c>
      <c r="F3587" s="115"/>
      <c r="G3587" s="113" t="s">
        <v>5912</v>
      </c>
      <c r="H3587" s="113">
        <v>5149</v>
      </c>
      <c r="I3587" s="113" t="s">
        <v>6719</v>
      </c>
      <c r="J3587" s="113"/>
      <c r="K3587" s="113"/>
    </row>
    <row r="3588" spans="1:11">
      <c r="A3588" s="111" t="s">
        <v>2906</v>
      </c>
      <c r="B3588" s="113" t="s">
        <v>614</v>
      </c>
      <c r="C3588" s="114" t="s">
        <v>5024</v>
      </c>
      <c r="D3588" s="113" t="s">
        <v>2906</v>
      </c>
      <c r="E3588" s="115">
        <v>42004</v>
      </c>
      <c r="F3588" s="115"/>
      <c r="G3588" s="113" t="s">
        <v>5912</v>
      </c>
      <c r="H3588" s="113">
        <v>4324</v>
      </c>
      <c r="I3588" s="113" t="s">
        <v>6639</v>
      </c>
      <c r="J3588" s="113"/>
      <c r="K3588" s="113"/>
    </row>
    <row r="3589" spans="1:11">
      <c r="A3589" s="111" t="s">
        <v>2906</v>
      </c>
      <c r="B3589" s="113" t="s">
        <v>614</v>
      </c>
      <c r="C3589" s="114" t="s">
        <v>8681</v>
      </c>
      <c r="D3589" s="113" t="s">
        <v>2906</v>
      </c>
      <c r="E3589" s="115">
        <v>43190</v>
      </c>
      <c r="F3589" s="115"/>
      <c r="G3589" s="113" t="s">
        <v>5912</v>
      </c>
      <c r="H3589" s="113">
        <v>6031</v>
      </c>
      <c r="I3589" s="113" t="s">
        <v>6944</v>
      </c>
      <c r="J3589" s="113"/>
      <c r="K3589" s="113"/>
    </row>
    <row r="3590" spans="1:11">
      <c r="A3590" s="111" t="s">
        <v>2906</v>
      </c>
      <c r="B3590" s="113" t="s">
        <v>614</v>
      </c>
      <c r="C3590" s="114" t="s">
        <v>8682</v>
      </c>
      <c r="D3590" s="113" t="s">
        <v>2906</v>
      </c>
      <c r="E3590" s="115">
        <v>43190</v>
      </c>
      <c r="F3590" s="115"/>
      <c r="G3590" s="113" t="s">
        <v>5912</v>
      </c>
      <c r="H3590" s="113">
        <v>6035</v>
      </c>
      <c r="I3590" s="113" t="s">
        <v>6830</v>
      </c>
      <c r="J3590" s="113"/>
      <c r="K3590" s="113"/>
    </row>
    <row r="3591" spans="1:11">
      <c r="A3591" s="111" t="s">
        <v>2906</v>
      </c>
      <c r="B3591" s="113" t="s">
        <v>614</v>
      </c>
      <c r="C3591" s="114" t="s">
        <v>9479</v>
      </c>
      <c r="D3591" s="113" t="s">
        <v>2906</v>
      </c>
      <c r="E3591" s="115">
        <v>43465</v>
      </c>
      <c r="F3591" s="115"/>
      <c r="G3591" s="113" t="s">
        <v>5912</v>
      </c>
      <c r="H3591" s="113">
        <v>6317</v>
      </c>
      <c r="I3591" s="113" t="s">
        <v>9478</v>
      </c>
      <c r="J3591" s="113"/>
      <c r="K3591" s="113"/>
    </row>
    <row r="3592" spans="1:11">
      <c r="A3592" s="111" t="s">
        <v>2906</v>
      </c>
      <c r="B3592" s="113" t="s">
        <v>614</v>
      </c>
      <c r="C3592" s="114" t="s">
        <v>8683</v>
      </c>
      <c r="D3592" s="113" t="s">
        <v>2906</v>
      </c>
      <c r="E3592" s="115">
        <v>43190</v>
      </c>
      <c r="F3592" s="115"/>
      <c r="G3592" s="113" t="s">
        <v>5912</v>
      </c>
      <c r="H3592" s="113">
        <v>6032</v>
      </c>
      <c r="I3592" s="113" t="s">
        <v>6881</v>
      </c>
      <c r="J3592" s="113"/>
      <c r="K3592" s="113"/>
    </row>
    <row r="3593" spans="1:11">
      <c r="A3593" s="111" t="s">
        <v>2906</v>
      </c>
      <c r="B3593" s="113" t="s">
        <v>614</v>
      </c>
      <c r="C3593" s="114" t="s">
        <v>1316</v>
      </c>
      <c r="D3593" s="113" t="s">
        <v>2906</v>
      </c>
      <c r="E3593" s="115">
        <v>41609</v>
      </c>
      <c r="F3593" s="115"/>
      <c r="G3593" s="113" t="s">
        <v>5912</v>
      </c>
      <c r="H3593" s="113">
        <v>2795</v>
      </c>
      <c r="I3593" s="113" t="s">
        <v>6529</v>
      </c>
      <c r="J3593" s="113"/>
      <c r="K3593" s="113"/>
    </row>
    <row r="3594" spans="1:11">
      <c r="A3594" s="111" t="s">
        <v>2906</v>
      </c>
      <c r="B3594" s="113" t="s">
        <v>614</v>
      </c>
      <c r="C3594" s="114" t="s">
        <v>9132</v>
      </c>
      <c r="D3594" s="113" t="s">
        <v>2906</v>
      </c>
      <c r="E3594" s="115">
        <v>43190</v>
      </c>
      <c r="F3594" s="115"/>
      <c r="G3594" s="113" t="s">
        <v>5912</v>
      </c>
      <c r="H3594" s="113">
        <v>6030</v>
      </c>
      <c r="I3594" s="113" t="s">
        <v>6676</v>
      </c>
      <c r="J3594" s="113"/>
      <c r="K3594" s="113"/>
    </row>
    <row r="3595" spans="1:11">
      <c r="A3595" s="111" t="s">
        <v>2906</v>
      </c>
      <c r="B3595" s="113" t="s">
        <v>614</v>
      </c>
      <c r="C3595" s="114" t="s">
        <v>5025</v>
      </c>
      <c r="D3595" s="113" t="s">
        <v>2906</v>
      </c>
      <c r="E3595" s="115">
        <v>42004</v>
      </c>
      <c r="F3595" s="115"/>
      <c r="G3595" s="113" t="s">
        <v>5912</v>
      </c>
      <c r="H3595" s="113">
        <v>4327</v>
      </c>
      <c r="I3595" s="113" t="s">
        <v>6640</v>
      </c>
      <c r="J3595" s="113"/>
      <c r="K3595" s="113"/>
    </row>
    <row r="3596" spans="1:11">
      <c r="A3596" s="111" t="s">
        <v>2906</v>
      </c>
      <c r="B3596" s="113" t="s">
        <v>614</v>
      </c>
      <c r="C3596" s="114" t="s">
        <v>8684</v>
      </c>
      <c r="D3596" s="113" t="s">
        <v>2906</v>
      </c>
      <c r="E3596" s="115">
        <v>43190</v>
      </c>
      <c r="F3596" s="115"/>
      <c r="G3596" s="113" t="s">
        <v>5912</v>
      </c>
      <c r="H3596" s="113">
        <v>6033</v>
      </c>
      <c r="I3596" s="113" t="s">
        <v>6966</v>
      </c>
      <c r="J3596" s="113"/>
      <c r="K3596" s="113"/>
    </row>
    <row r="3597" spans="1:11">
      <c r="A3597" s="111" t="s">
        <v>2906</v>
      </c>
      <c r="B3597" s="113" t="s">
        <v>614</v>
      </c>
      <c r="C3597" s="114" t="s">
        <v>9925</v>
      </c>
      <c r="D3597" s="113" t="s">
        <v>2906</v>
      </c>
      <c r="E3597" s="115">
        <v>41609</v>
      </c>
      <c r="F3597" s="115"/>
      <c r="G3597" s="113" t="s">
        <v>5912</v>
      </c>
      <c r="H3597" s="113">
        <v>2796</v>
      </c>
      <c r="I3597" s="113" t="s">
        <v>6523</v>
      </c>
      <c r="J3597" s="113"/>
      <c r="K3597" s="113"/>
    </row>
    <row r="3598" spans="1:11">
      <c r="A3598" s="111" t="s">
        <v>2906</v>
      </c>
      <c r="B3598" s="113" t="s">
        <v>614</v>
      </c>
      <c r="C3598" s="114" t="s">
        <v>9926</v>
      </c>
      <c r="D3598" s="113" t="s">
        <v>2906</v>
      </c>
      <c r="E3598" s="115">
        <v>41609</v>
      </c>
      <c r="F3598" s="115"/>
      <c r="G3598" s="113" t="s">
        <v>5912</v>
      </c>
      <c r="H3598" s="113">
        <v>2797</v>
      </c>
      <c r="I3598" s="113" t="s">
        <v>6533</v>
      </c>
      <c r="J3598" s="113"/>
      <c r="K3598" s="113"/>
    </row>
    <row r="3599" spans="1:11">
      <c r="A3599" s="111" t="s">
        <v>2906</v>
      </c>
      <c r="B3599" s="113" t="s">
        <v>614</v>
      </c>
      <c r="C3599" s="114" t="s">
        <v>8685</v>
      </c>
      <c r="D3599" s="113" t="s">
        <v>2906</v>
      </c>
      <c r="E3599" s="115">
        <v>43190</v>
      </c>
      <c r="F3599" s="115"/>
      <c r="G3599" s="113" t="s">
        <v>5912</v>
      </c>
      <c r="H3599" s="113">
        <v>6034</v>
      </c>
      <c r="I3599" s="113" t="s">
        <v>6593</v>
      </c>
      <c r="J3599" s="113"/>
      <c r="K3599" s="113"/>
    </row>
    <row r="3600" spans="1:11">
      <c r="A3600" s="111" t="s">
        <v>2906</v>
      </c>
      <c r="B3600" s="113" t="s">
        <v>614</v>
      </c>
      <c r="C3600" s="114" t="s">
        <v>2010</v>
      </c>
      <c r="D3600" s="113" t="s">
        <v>2906</v>
      </c>
      <c r="E3600" s="115">
        <v>41609</v>
      </c>
      <c r="F3600" s="115"/>
      <c r="G3600" s="113" t="s">
        <v>5912</v>
      </c>
      <c r="H3600" s="113">
        <v>3691</v>
      </c>
      <c r="I3600" s="113" t="s">
        <v>6628</v>
      </c>
      <c r="J3600" s="113"/>
      <c r="K3600" s="113"/>
    </row>
    <row r="3601" spans="1:11">
      <c r="A3601" s="111" t="s">
        <v>2906</v>
      </c>
      <c r="B3601" s="113" t="s">
        <v>614</v>
      </c>
      <c r="C3601" s="114" t="s">
        <v>261</v>
      </c>
      <c r="D3601" s="113" t="s">
        <v>2906</v>
      </c>
      <c r="E3601" s="115">
        <v>41609</v>
      </c>
      <c r="F3601" s="115"/>
      <c r="G3601" s="113" t="s">
        <v>5912</v>
      </c>
      <c r="H3601" s="113">
        <v>2798</v>
      </c>
      <c r="I3601" s="113" t="s">
        <v>6535</v>
      </c>
      <c r="J3601" s="113"/>
      <c r="K3601" s="113"/>
    </row>
    <row r="3602" spans="1:11">
      <c r="A3602" s="111" t="s">
        <v>2906</v>
      </c>
      <c r="B3602" s="113" t="s">
        <v>614</v>
      </c>
      <c r="C3602" s="114" t="s">
        <v>5379</v>
      </c>
      <c r="D3602" s="113" t="s">
        <v>2906</v>
      </c>
      <c r="E3602" s="115">
        <v>42095</v>
      </c>
      <c r="F3602" s="115"/>
      <c r="G3602" s="113" t="s">
        <v>5912</v>
      </c>
      <c r="H3602" s="113">
        <v>4593</v>
      </c>
      <c r="I3602" s="113" t="s">
        <v>6691</v>
      </c>
      <c r="J3602" s="113"/>
      <c r="K3602" s="113"/>
    </row>
    <row r="3603" spans="1:11">
      <c r="A3603" s="111" t="s">
        <v>2906</v>
      </c>
      <c r="B3603" s="113" t="s">
        <v>614</v>
      </c>
      <c r="C3603" s="114" t="s">
        <v>5380</v>
      </c>
      <c r="D3603" s="113" t="s">
        <v>2906</v>
      </c>
      <c r="E3603" s="115">
        <v>42095</v>
      </c>
      <c r="F3603" s="115"/>
      <c r="G3603" s="113" t="s">
        <v>5912</v>
      </c>
      <c r="H3603" s="113">
        <v>4596</v>
      </c>
      <c r="I3603" s="113" t="s">
        <v>7100</v>
      </c>
      <c r="J3603" s="113"/>
      <c r="K3603" s="113"/>
    </row>
    <row r="3604" spans="1:11">
      <c r="A3604" s="111" t="s">
        <v>2906</v>
      </c>
      <c r="B3604" s="113" t="s">
        <v>614</v>
      </c>
      <c r="C3604" s="114" t="s">
        <v>5381</v>
      </c>
      <c r="D3604" s="113" t="s">
        <v>2906</v>
      </c>
      <c r="E3604" s="115">
        <v>42095</v>
      </c>
      <c r="F3604" s="115"/>
      <c r="G3604" s="113" t="s">
        <v>5912</v>
      </c>
      <c r="H3604" s="113">
        <v>4595</v>
      </c>
      <c r="I3604" s="113" t="s">
        <v>6693</v>
      </c>
      <c r="J3604" s="113"/>
      <c r="K3604" s="113"/>
    </row>
    <row r="3605" spans="1:11">
      <c r="A3605" s="111" t="s">
        <v>2906</v>
      </c>
      <c r="B3605" s="113" t="s">
        <v>614</v>
      </c>
      <c r="C3605" s="114" t="s">
        <v>5382</v>
      </c>
      <c r="D3605" s="113" t="s">
        <v>2906</v>
      </c>
      <c r="E3605" s="115">
        <v>42095</v>
      </c>
      <c r="F3605" s="115"/>
      <c r="G3605" s="113" t="s">
        <v>5912</v>
      </c>
      <c r="H3605" s="113">
        <v>4594</v>
      </c>
      <c r="I3605" s="113" t="s">
        <v>6692</v>
      </c>
      <c r="J3605" s="113"/>
      <c r="K3605" s="113"/>
    </row>
    <row r="3606" spans="1:11">
      <c r="A3606" s="111" t="s">
        <v>2906</v>
      </c>
      <c r="B3606" s="113" t="s">
        <v>614</v>
      </c>
      <c r="C3606" s="114" t="s">
        <v>263</v>
      </c>
      <c r="D3606" s="113" t="s">
        <v>2906</v>
      </c>
      <c r="E3606" s="115">
        <v>41609</v>
      </c>
      <c r="F3606" s="115"/>
      <c r="G3606" s="113" t="s">
        <v>5912</v>
      </c>
      <c r="H3606" s="113">
        <v>2799</v>
      </c>
      <c r="I3606" s="113" t="s">
        <v>6526</v>
      </c>
      <c r="J3606" s="113"/>
      <c r="K3606" s="113"/>
    </row>
    <row r="3607" spans="1:11">
      <c r="A3607" s="111" t="s">
        <v>2906</v>
      </c>
      <c r="B3607" s="113" t="s">
        <v>614</v>
      </c>
      <c r="C3607" s="114" t="s">
        <v>5383</v>
      </c>
      <c r="D3607" s="113" t="s">
        <v>2906</v>
      </c>
      <c r="E3607" s="115">
        <v>42095</v>
      </c>
      <c r="F3607" s="115"/>
      <c r="G3607" s="113" t="s">
        <v>5912</v>
      </c>
      <c r="H3607" s="113">
        <v>4598</v>
      </c>
      <c r="I3607" s="113" t="s">
        <v>6697</v>
      </c>
      <c r="J3607" s="113"/>
      <c r="K3607" s="113"/>
    </row>
    <row r="3608" spans="1:11">
      <c r="A3608" s="111" t="s">
        <v>2906</v>
      </c>
      <c r="B3608" s="113" t="s">
        <v>614</v>
      </c>
      <c r="C3608" s="114" t="s">
        <v>264</v>
      </c>
      <c r="D3608" s="113" t="s">
        <v>2906</v>
      </c>
      <c r="E3608" s="115">
        <v>41609</v>
      </c>
      <c r="F3608" s="115"/>
      <c r="G3608" s="113" t="s">
        <v>5912</v>
      </c>
      <c r="H3608" s="113">
        <v>2800</v>
      </c>
      <c r="I3608" s="113" t="s">
        <v>6530</v>
      </c>
      <c r="J3608" s="113"/>
      <c r="K3608" s="113"/>
    </row>
    <row r="3609" spans="1:11">
      <c r="A3609" s="111" t="s">
        <v>2906</v>
      </c>
      <c r="B3609" s="113" t="s">
        <v>614</v>
      </c>
      <c r="C3609" s="114" t="s">
        <v>262</v>
      </c>
      <c r="D3609" s="113" t="s">
        <v>2906</v>
      </c>
      <c r="E3609" s="115">
        <v>41609</v>
      </c>
      <c r="F3609" s="115"/>
      <c r="G3609" s="113" t="s">
        <v>5912</v>
      </c>
      <c r="H3609" s="113">
        <v>2801</v>
      </c>
      <c r="I3609" s="113" t="s">
        <v>6534</v>
      </c>
      <c r="J3609" s="113"/>
      <c r="K3609" s="113"/>
    </row>
    <row r="3610" spans="1:11">
      <c r="A3610" s="111" t="s">
        <v>2906</v>
      </c>
      <c r="B3610" s="113" t="s">
        <v>614</v>
      </c>
      <c r="C3610" s="114" t="s">
        <v>10549</v>
      </c>
      <c r="D3610" s="113" t="s">
        <v>2906</v>
      </c>
      <c r="E3610" s="115">
        <v>43465</v>
      </c>
      <c r="F3610" s="115"/>
      <c r="G3610" s="113" t="s">
        <v>5912</v>
      </c>
      <c r="H3610" s="113">
        <v>6752</v>
      </c>
      <c r="I3610" s="113" t="s">
        <v>6947</v>
      </c>
      <c r="J3610" s="113"/>
      <c r="K3610" s="113"/>
    </row>
    <row r="3611" spans="1:11">
      <c r="A3611" s="111" t="s">
        <v>2906</v>
      </c>
      <c r="B3611" s="113" t="s">
        <v>614</v>
      </c>
      <c r="C3611" s="114" t="s">
        <v>593</v>
      </c>
      <c r="D3611" s="113" t="s">
        <v>2906</v>
      </c>
      <c r="E3611" s="115">
        <v>41609</v>
      </c>
      <c r="F3611" s="115"/>
      <c r="G3611" s="113" t="s">
        <v>5912</v>
      </c>
      <c r="H3611" s="113">
        <v>2802</v>
      </c>
      <c r="I3611" s="113" t="s">
        <v>6532</v>
      </c>
      <c r="J3611" s="113"/>
      <c r="K3611" s="113"/>
    </row>
    <row r="3612" spans="1:11">
      <c r="A3612" s="111" t="s">
        <v>2906</v>
      </c>
      <c r="B3612" s="113" t="s">
        <v>614</v>
      </c>
      <c r="C3612" s="114" t="s">
        <v>1516</v>
      </c>
      <c r="D3612" s="113" t="s">
        <v>2906</v>
      </c>
      <c r="E3612" s="115">
        <v>41912</v>
      </c>
      <c r="F3612" s="115"/>
      <c r="G3612" s="113" t="s">
        <v>5912</v>
      </c>
      <c r="H3612" s="113">
        <v>3295</v>
      </c>
      <c r="I3612" s="113" t="s">
        <v>6576</v>
      </c>
      <c r="J3612" s="113"/>
      <c r="K3612" s="113"/>
    </row>
    <row r="3613" spans="1:11">
      <c r="A3613" s="111" t="s">
        <v>2906</v>
      </c>
      <c r="B3613" s="113" t="s">
        <v>614</v>
      </c>
      <c r="C3613" s="114" t="s">
        <v>1517</v>
      </c>
      <c r="D3613" s="113" t="s">
        <v>2906</v>
      </c>
      <c r="E3613" s="115">
        <v>41912</v>
      </c>
      <c r="F3613" s="115"/>
      <c r="G3613" s="113" t="s">
        <v>5912</v>
      </c>
      <c r="H3613" s="113">
        <v>3296</v>
      </c>
      <c r="I3613" s="113" t="s">
        <v>6579</v>
      </c>
      <c r="J3613" s="113"/>
      <c r="K3613" s="113"/>
    </row>
    <row r="3614" spans="1:11">
      <c r="A3614" s="111" t="s">
        <v>2906</v>
      </c>
      <c r="B3614" s="113" t="s">
        <v>614</v>
      </c>
      <c r="C3614" s="114" t="s">
        <v>1518</v>
      </c>
      <c r="D3614" s="113" t="s">
        <v>2906</v>
      </c>
      <c r="E3614" s="115">
        <v>41609</v>
      </c>
      <c r="F3614" s="115"/>
      <c r="G3614" s="113" t="s">
        <v>5912</v>
      </c>
      <c r="H3614" s="113">
        <v>3284</v>
      </c>
      <c r="I3614" s="113" t="s">
        <v>6566</v>
      </c>
      <c r="J3614" s="113"/>
      <c r="K3614" s="113"/>
    </row>
    <row r="3615" spans="1:11">
      <c r="A3615" s="111" t="s">
        <v>2906</v>
      </c>
      <c r="B3615" s="113" t="s">
        <v>614</v>
      </c>
      <c r="C3615" s="114" t="s">
        <v>2011</v>
      </c>
      <c r="D3615" s="113" t="s">
        <v>2906</v>
      </c>
      <c r="E3615" s="115">
        <v>41609</v>
      </c>
      <c r="F3615" s="115"/>
      <c r="G3615" s="113" t="s">
        <v>5912</v>
      </c>
      <c r="H3615" s="113">
        <v>3794</v>
      </c>
      <c r="I3615" s="113" t="s">
        <v>6630</v>
      </c>
      <c r="J3615" s="113"/>
      <c r="K3615" s="113"/>
    </row>
    <row r="3616" spans="1:11">
      <c r="A3616" s="111" t="s">
        <v>2906</v>
      </c>
      <c r="B3616" s="113" t="s">
        <v>614</v>
      </c>
      <c r="C3616" s="114" t="s">
        <v>1381</v>
      </c>
      <c r="D3616" s="113" t="s">
        <v>2906</v>
      </c>
      <c r="E3616" s="115">
        <v>41609</v>
      </c>
      <c r="F3616" s="115"/>
      <c r="G3616" s="113" t="s">
        <v>5912</v>
      </c>
      <c r="H3616" s="113">
        <v>2803</v>
      </c>
      <c r="I3616" s="113" t="s">
        <v>6539</v>
      </c>
      <c r="J3616" s="113"/>
      <c r="K3616" s="113"/>
    </row>
    <row r="3617" spans="1:11">
      <c r="A3617" s="111" t="s">
        <v>2906</v>
      </c>
      <c r="B3617" s="113" t="s">
        <v>615</v>
      </c>
      <c r="C3617" s="114" t="s">
        <v>11064</v>
      </c>
      <c r="D3617" s="113" t="s">
        <v>2906</v>
      </c>
      <c r="E3617" s="115">
        <v>43830</v>
      </c>
      <c r="F3617" s="115"/>
      <c r="G3617" s="113" t="s">
        <v>5913</v>
      </c>
      <c r="H3617" s="113">
        <v>7835</v>
      </c>
      <c r="I3617" s="113" t="s">
        <v>6551</v>
      </c>
      <c r="J3617" s="113"/>
      <c r="K3617" s="113"/>
    </row>
    <row r="3618" spans="1:11">
      <c r="A3618" s="111" t="s">
        <v>2906</v>
      </c>
      <c r="B3618" s="113" t="s">
        <v>615</v>
      </c>
      <c r="C3618" s="114" t="s">
        <v>11065</v>
      </c>
      <c r="D3618" s="113" t="s">
        <v>2906</v>
      </c>
      <c r="E3618" s="115">
        <v>43830</v>
      </c>
      <c r="F3618" s="115"/>
      <c r="G3618" s="113" t="s">
        <v>5913</v>
      </c>
      <c r="H3618" s="113">
        <v>7833</v>
      </c>
      <c r="I3618" s="113" t="s">
        <v>6536</v>
      </c>
      <c r="J3618" s="113"/>
      <c r="K3618" s="113"/>
    </row>
    <row r="3619" spans="1:11">
      <c r="A3619" s="111" t="s">
        <v>2906</v>
      </c>
      <c r="B3619" s="113" t="s">
        <v>615</v>
      </c>
      <c r="C3619" s="114" t="s">
        <v>533</v>
      </c>
      <c r="D3619" s="113" t="s">
        <v>2906</v>
      </c>
      <c r="E3619" s="115">
        <v>41609</v>
      </c>
      <c r="F3619" s="115"/>
      <c r="G3619" s="113" t="s">
        <v>5913</v>
      </c>
      <c r="H3619" s="113">
        <v>2804</v>
      </c>
      <c r="I3619" s="113" t="s">
        <v>6525</v>
      </c>
      <c r="J3619" s="113"/>
      <c r="K3619" s="113"/>
    </row>
    <row r="3620" spans="1:11">
      <c r="A3620" s="111" t="s">
        <v>2906</v>
      </c>
      <c r="B3620" s="113" t="s">
        <v>615</v>
      </c>
      <c r="C3620" s="114" t="s">
        <v>539</v>
      </c>
      <c r="D3620" s="113" t="s">
        <v>2906</v>
      </c>
      <c r="E3620" s="115">
        <v>41609</v>
      </c>
      <c r="F3620" s="115"/>
      <c r="G3620" s="113" t="s">
        <v>5913</v>
      </c>
      <c r="H3620" s="113">
        <v>2805</v>
      </c>
      <c r="I3620" s="113" t="s">
        <v>6521</v>
      </c>
      <c r="J3620" s="113"/>
      <c r="K3620" s="113"/>
    </row>
    <row r="3621" spans="1:11">
      <c r="A3621" s="111" t="s">
        <v>2906</v>
      </c>
      <c r="B3621" s="113" t="s">
        <v>615</v>
      </c>
      <c r="C3621" s="114" t="s">
        <v>541</v>
      </c>
      <c r="D3621" s="113" t="s">
        <v>2906</v>
      </c>
      <c r="E3621" s="115">
        <v>41609</v>
      </c>
      <c r="F3621" s="115"/>
      <c r="G3621" s="113" t="s">
        <v>5913</v>
      </c>
      <c r="H3621" s="113">
        <v>2806</v>
      </c>
      <c r="I3621" s="113" t="s">
        <v>6522</v>
      </c>
      <c r="J3621" s="113"/>
      <c r="K3621" s="113"/>
    </row>
    <row r="3622" spans="1:11">
      <c r="A3622" s="111" t="s">
        <v>2906</v>
      </c>
      <c r="B3622" s="113" t="s">
        <v>615</v>
      </c>
      <c r="C3622" s="114" t="s">
        <v>535</v>
      </c>
      <c r="D3622" s="113" t="s">
        <v>2906</v>
      </c>
      <c r="E3622" s="115">
        <v>41609</v>
      </c>
      <c r="F3622" s="115"/>
      <c r="G3622" s="113" t="s">
        <v>5913</v>
      </c>
      <c r="H3622" s="113">
        <v>2807</v>
      </c>
      <c r="I3622" s="113" t="s">
        <v>6542</v>
      </c>
      <c r="J3622" s="113"/>
      <c r="K3622" s="113"/>
    </row>
    <row r="3623" spans="1:11">
      <c r="A3623" s="111" t="s">
        <v>2906</v>
      </c>
      <c r="B3623" s="113" t="s">
        <v>615</v>
      </c>
      <c r="C3623" s="114" t="s">
        <v>536</v>
      </c>
      <c r="D3623" s="113" t="s">
        <v>2906</v>
      </c>
      <c r="E3623" s="115">
        <v>41609</v>
      </c>
      <c r="F3623" s="115"/>
      <c r="G3623" s="113" t="s">
        <v>5913</v>
      </c>
      <c r="H3623" s="113">
        <v>2808</v>
      </c>
      <c r="I3623" s="113" t="s">
        <v>6524</v>
      </c>
      <c r="J3623" s="113"/>
      <c r="K3623" s="113"/>
    </row>
    <row r="3624" spans="1:11">
      <c r="A3624" s="111" t="s">
        <v>2906</v>
      </c>
      <c r="B3624" s="113" t="s">
        <v>615</v>
      </c>
      <c r="C3624" s="114" t="s">
        <v>285</v>
      </c>
      <c r="D3624" s="113" t="s">
        <v>2906</v>
      </c>
      <c r="E3624" s="115">
        <v>43830</v>
      </c>
      <c r="F3624" s="115"/>
      <c r="G3624" s="113" t="s">
        <v>5913</v>
      </c>
      <c r="H3624" s="113">
        <v>7832</v>
      </c>
      <c r="I3624" s="113" t="s">
        <v>6527</v>
      </c>
      <c r="J3624" s="113"/>
      <c r="K3624" s="113"/>
    </row>
    <row r="3625" spans="1:11">
      <c r="A3625" s="111" t="s">
        <v>2906</v>
      </c>
      <c r="B3625" s="113" t="s">
        <v>615</v>
      </c>
      <c r="C3625" s="114" t="s">
        <v>538</v>
      </c>
      <c r="D3625" s="113" t="s">
        <v>2906</v>
      </c>
      <c r="E3625" s="115">
        <v>41609</v>
      </c>
      <c r="F3625" s="115"/>
      <c r="G3625" s="113" t="s">
        <v>5913</v>
      </c>
      <c r="H3625" s="113">
        <v>2809</v>
      </c>
      <c r="I3625" s="113" t="s">
        <v>6519</v>
      </c>
      <c r="J3625" s="113"/>
      <c r="K3625" s="113"/>
    </row>
    <row r="3626" spans="1:11">
      <c r="A3626" s="111" t="s">
        <v>2906</v>
      </c>
      <c r="B3626" s="113" t="s">
        <v>615</v>
      </c>
      <c r="C3626" s="114" t="s">
        <v>11066</v>
      </c>
      <c r="D3626" s="113" t="s">
        <v>2906</v>
      </c>
      <c r="E3626" s="115">
        <v>43830</v>
      </c>
      <c r="F3626" s="115"/>
      <c r="G3626" s="113" t="s">
        <v>5913</v>
      </c>
      <c r="H3626" s="113">
        <v>7836</v>
      </c>
      <c r="I3626" s="113" t="s">
        <v>6552</v>
      </c>
      <c r="J3626" s="113"/>
      <c r="K3626" s="113"/>
    </row>
    <row r="3627" spans="1:11">
      <c r="A3627" s="111" t="s">
        <v>2906</v>
      </c>
      <c r="B3627" s="113" t="s">
        <v>615</v>
      </c>
      <c r="C3627" s="114" t="s">
        <v>594</v>
      </c>
      <c r="D3627" s="113" t="s">
        <v>2906</v>
      </c>
      <c r="E3627" s="115">
        <v>41609</v>
      </c>
      <c r="F3627" s="115"/>
      <c r="G3627" s="113" t="s">
        <v>5913</v>
      </c>
      <c r="H3627" s="113">
        <v>2810</v>
      </c>
      <c r="I3627" s="113" t="s">
        <v>6532</v>
      </c>
      <c r="J3627" s="113"/>
      <c r="K3627" s="113"/>
    </row>
    <row r="3628" spans="1:11">
      <c r="A3628" s="111" t="s">
        <v>2906</v>
      </c>
      <c r="B3628" s="113" t="s">
        <v>615</v>
      </c>
      <c r="C3628" s="114" t="s">
        <v>321</v>
      </c>
      <c r="D3628" s="113" t="s">
        <v>2906</v>
      </c>
      <c r="E3628" s="115">
        <v>41609</v>
      </c>
      <c r="F3628" s="115"/>
      <c r="G3628" s="113" t="s">
        <v>5913</v>
      </c>
      <c r="H3628" s="113">
        <v>2811</v>
      </c>
      <c r="I3628" s="113" t="s">
        <v>6529</v>
      </c>
      <c r="J3628" s="113"/>
      <c r="K3628" s="113"/>
    </row>
    <row r="3629" spans="1:11">
      <c r="A3629" s="111" t="s">
        <v>2906</v>
      </c>
      <c r="B3629" s="113" t="s">
        <v>615</v>
      </c>
      <c r="C3629" s="114" t="s">
        <v>543</v>
      </c>
      <c r="D3629" s="113" t="s">
        <v>2906</v>
      </c>
      <c r="E3629" s="115">
        <v>41609</v>
      </c>
      <c r="F3629" s="115"/>
      <c r="G3629" s="113" t="s">
        <v>5913</v>
      </c>
      <c r="H3629" s="113">
        <v>2812</v>
      </c>
      <c r="I3629" s="113" t="s">
        <v>6523</v>
      </c>
      <c r="J3629" s="113"/>
      <c r="K3629" s="113"/>
    </row>
    <row r="3630" spans="1:11">
      <c r="A3630" s="111" t="s">
        <v>2906</v>
      </c>
      <c r="B3630" s="113" t="s">
        <v>615</v>
      </c>
      <c r="C3630" s="114" t="s">
        <v>11067</v>
      </c>
      <c r="D3630" s="113" t="s">
        <v>2906</v>
      </c>
      <c r="E3630" s="115">
        <v>43830</v>
      </c>
      <c r="F3630" s="115"/>
      <c r="G3630" s="113" t="s">
        <v>5913</v>
      </c>
      <c r="H3630" s="113">
        <v>7834</v>
      </c>
      <c r="I3630" s="113" t="s">
        <v>6550</v>
      </c>
      <c r="J3630" s="113"/>
      <c r="K3630" s="113"/>
    </row>
    <row r="3631" spans="1:11">
      <c r="A3631" s="111" t="s">
        <v>2906</v>
      </c>
      <c r="B3631" s="113" t="s">
        <v>615</v>
      </c>
      <c r="C3631" s="114" t="s">
        <v>11068</v>
      </c>
      <c r="D3631" s="113" t="s">
        <v>2906</v>
      </c>
      <c r="E3631" s="115">
        <v>43830</v>
      </c>
      <c r="F3631" s="115"/>
      <c r="G3631" s="113" t="s">
        <v>5913</v>
      </c>
      <c r="H3631" s="113">
        <v>7837</v>
      </c>
      <c r="I3631" s="113" t="s">
        <v>6553</v>
      </c>
      <c r="J3631" s="113"/>
      <c r="K3631" s="113"/>
    </row>
    <row r="3632" spans="1:11">
      <c r="A3632" s="111" t="s">
        <v>2906</v>
      </c>
      <c r="B3632" s="113" t="s">
        <v>615</v>
      </c>
      <c r="C3632" s="114" t="s">
        <v>1858</v>
      </c>
      <c r="D3632" s="113" t="s">
        <v>2906</v>
      </c>
      <c r="E3632" s="115">
        <v>41609</v>
      </c>
      <c r="F3632" s="115"/>
      <c r="G3632" s="113" t="s">
        <v>5913</v>
      </c>
      <c r="H3632" s="113">
        <v>3413</v>
      </c>
      <c r="I3632" s="113" t="s">
        <v>6538</v>
      </c>
      <c r="J3632" s="113"/>
      <c r="K3632" s="113"/>
    </row>
    <row r="3633" spans="1:11">
      <c r="A3633" s="111" t="s">
        <v>2906</v>
      </c>
      <c r="B3633" s="113" t="s">
        <v>615</v>
      </c>
      <c r="C3633" s="114" t="s">
        <v>531</v>
      </c>
      <c r="D3633" s="113" t="s">
        <v>2906</v>
      </c>
      <c r="E3633" s="115">
        <v>41609</v>
      </c>
      <c r="F3633" s="115"/>
      <c r="G3633" s="113" t="s">
        <v>5913</v>
      </c>
      <c r="H3633" s="113">
        <v>2813</v>
      </c>
      <c r="I3633" s="113" t="s">
        <v>6533</v>
      </c>
      <c r="J3633" s="113"/>
      <c r="K3633" s="113"/>
    </row>
    <row r="3634" spans="1:11">
      <c r="A3634" s="111" t="s">
        <v>2906</v>
      </c>
      <c r="B3634" s="113" t="s">
        <v>615</v>
      </c>
      <c r="C3634" s="114" t="s">
        <v>99</v>
      </c>
      <c r="D3634" s="113" t="s">
        <v>2906</v>
      </c>
      <c r="E3634" s="115">
        <v>43830</v>
      </c>
      <c r="F3634" s="115"/>
      <c r="G3634" s="113" t="s">
        <v>5913</v>
      </c>
      <c r="H3634" s="113">
        <v>7830</v>
      </c>
      <c r="I3634" s="113" t="s">
        <v>6531</v>
      </c>
      <c r="J3634" s="113"/>
      <c r="K3634" s="113"/>
    </row>
    <row r="3635" spans="1:11">
      <c r="A3635" s="111" t="s">
        <v>2906</v>
      </c>
      <c r="B3635" s="113" t="s">
        <v>615</v>
      </c>
      <c r="C3635" s="114" t="s">
        <v>211</v>
      </c>
      <c r="D3635" s="113" t="s">
        <v>2906</v>
      </c>
      <c r="E3635" s="115">
        <v>41609</v>
      </c>
      <c r="F3635" s="115"/>
      <c r="G3635" s="113" t="s">
        <v>5913</v>
      </c>
      <c r="H3635" s="113">
        <v>3412</v>
      </c>
      <c r="I3635" s="113" t="s">
        <v>6534</v>
      </c>
      <c r="J3635" s="113"/>
      <c r="K3635" s="113"/>
    </row>
    <row r="3636" spans="1:11">
      <c r="A3636" s="111" t="s">
        <v>2906</v>
      </c>
      <c r="B3636" s="113" t="s">
        <v>615</v>
      </c>
      <c r="C3636" s="114" t="s">
        <v>1012</v>
      </c>
      <c r="D3636" s="113" t="s">
        <v>2906</v>
      </c>
      <c r="E3636" s="115">
        <v>41609</v>
      </c>
      <c r="F3636" s="115"/>
      <c r="G3636" s="113" t="s">
        <v>5913</v>
      </c>
      <c r="H3636" s="113">
        <v>2814</v>
      </c>
      <c r="I3636" s="113" t="s">
        <v>6535</v>
      </c>
      <c r="J3636" s="113"/>
      <c r="K3636" s="113"/>
    </row>
    <row r="3637" spans="1:11">
      <c r="A3637" s="111" t="s">
        <v>2906</v>
      </c>
      <c r="B3637" s="113" t="s">
        <v>615</v>
      </c>
      <c r="C3637" s="114" t="s">
        <v>373</v>
      </c>
      <c r="D3637" s="113" t="s">
        <v>2906</v>
      </c>
      <c r="E3637" s="115">
        <v>41609</v>
      </c>
      <c r="F3637" s="115"/>
      <c r="G3637" s="113" t="s">
        <v>5913</v>
      </c>
      <c r="H3637" s="113">
        <v>2815</v>
      </c>
      <c r="I3637" s="113" t="s">
        <v>6526</v>
      </c>
      <c r="J3637" s="113"/>
      <c r="K3637" s="113"/>
    </row>
    <row r="3638" spans="1:11">
      <c r="A3638" s="111" t="s">
        <v>2906</v>
      </c>
      <c r="B3638" s="113" t="s">
        <v>615</v>
      </c>
      <c r="C3638" s="114" t="s">
        <v>228</v>
      </c>
      <c r="D3638" s="113" t="s">
        <v>2906</v>
      </c>
      <c r="E3638" s="115">
        <v>41609</v>
      </c>
      <c r="F3638" s="115"/>
      <c r="G3638" s="113" t="s">
        <v>5913</v>
      </c>
      <c r="H3638" s="113">
        <v>2817</v>
      </c>
      <c r="I3638" s="113" t="s">
        <v>6530</v>
      </c>
      <c r="J3638" s="113"/>
      <c r="K3638" s="113"/>
    </row>
    <row r="3639" spans="1:11">
      <c r="A3639" s="111" t="s">
        <v>2906</v>
      </c>
      <c r="B3639" s="113" t="s">
        <v>615</v>
      </c>
      <c r="C3639" s="114" t="s">
        <v>11069</v>
      </c>
      <c r="D3639" s="113" t="s">
        <v>2906</v>
      </c>
      <c r="E3639" s="115">
        <v>43830</v>
      </c>
      <c r="F3639" s="115"/>
      <c r="G3639" s="113" t="s">
        <v>5913</v>
      </c>
      <c r="H3639" s="113">
        <v>6912</v>
      </c>
      <c r="I3639" s="113" t="s">
        <v>6539</v>
      </c>
      <c r="J3639" s="113"/>
      <c r="K3639" s="113"/>
    </row>
    <row r="3640" spans="1:11">
      <c r="A3640" s="111" t="s">
        <v>2906</v>
      </c>
      <c r="B3640" s="113" t="s">
        <v>615</v>
      </c>
      <c r="C3640" s="114" t="s">
        <v>11070</v>
      </c>
      <c r="D3640" s="113" t="s">
        <v>2906</v>
      </c>
      <c r="E3640" s="115">
        <v>43830</v>
      </c>
      <c r="F3640" s="115"/>
      <c r="G3640" s="113" t="s">
        <v>5913</v>
      </c>
      <c r="H3640" s="113">
        <v>7831</v>
      </c>
      <c r="I3640" s="113" t="s">
        <v>6520</v>
      </c>
      <c r="J3640" s="113"/>
      <c r="K3640" s="113"/>
    </row>
    <row r="3641" spans="1:11">
      <c r="A3641" s="111" t="s">
        <v>2906</v>
      </c>
      <c r="B3641" s="113" t="s">
        <v>1137</v>
      </c>
      <c r="C3641" s="114" t="s">
        <v>1138</v>
      </c>
      <c r="D3641" s="113" t="s">
        <v>2906</v>
      </c>
      <c r="E3641" s="115">
        <v>41609</v>
      </c>
      <c r="F3641" s="115"/>
      <c r="G3641" s="113" t="s">
        <v>5914</v>
      </c>
      <c r="H3641" s="113">
        <v>3019</v>
      </c>
      <c r="I3641" s="113" t="s">
        <v>6525</v>
      </c>
      <c r="J3641" s="113"/>
      <c r="K3641" s="113"/>
    </row>
    <row r="3642" spans="1:11">
      <c r="A3642" s="111" t="s">
        <v>2906</v>
      </c>
      <c r="B3642" s="113" t="s">
        <v>1137</v>
      </c>
      <c r="C3642" s="114" t="s">
        <v>1141</v>
      </c>
      <c r="D3642" s="113" t="s">
        <v>2906</v>
      </c>
      <c r="E3642" s="115">
        <v>41609</v>
      </c>
      <c r="F3642" s="115"/>
      <c r="G3642" s="113" t="s">
        <v>5914</v>
      </c>
      <c r="H3642" s="113">
        <v>3020</v>
      </c>
      <c r="I3642" s="113" t="s">
        <v>6521</v>
      </c>
      <c r="J3642" s="113"/>
      <c r="K3642" s="113"/>
    </row>
    <row r="3643" spans="1:11">
      <c r="A3643" s="111" t="s">
        <v>2906</v>
      </c>
      <c r="B3643" s="113" t="s">
        <v>1137</v>
      </c>
      <c r="C3643" s="114" t="s">
        <v>1139</v>
      </c>
      <c r="D3643" s="113" t="s">
        <v>2906</v>
      </c>
      <c r="E3643" s="115">
        <v>41609</v>
      </c>
      <c r="F3643" s="115"/>
      <c r="G3643" s="113" t="s">
        <v>5914</v>
      </c>
      <c r="H3643" s="113">
        <v>3182</v>
      </c>
      <c r="I3643" s="113" t="s">
        <v>6532</v>
      </c>
      <c r="J3643" s="113"/>
      <c r="K3643" s="113"/>
    </row>
    <row r="3644" spans="1:11">
      <c r="A3644" s="111" t="s">
        <v>2906</v>
      </c>
      <c r="B3644" s="113" t="s">
        <v>1247</v>
      </c>
      <c r="C3644" s="114" t="s">
        <v>5723</v>
      </c>
      <c r="D3644" s="113" t="s">
        <v>2906</v>
      </c>
      <c r="E3644" s="115">
        <v>42643</v>
      </c>
      <c r="F3644" s="115"/>
      <c r="G3644" s="113" t="s">
        <v>5915</v>
      </c>
      <c r="H3644" s="113">
        <v>4707</v>
      </c>
      <c r="I3644" s="113" t="s">
        <v>6732</v>
      </c>
      <c r="J3644" s="113"/>
      <c r="K3644" s="113"/>
    </row>
    <row r="3645" spans="1:11">
      <c r="A3645" s="111" t="s">
        <v>2906</v>
      </c>
      <c r="B3645" s="113" t="s">
        <v>1247</v>
      </c>
      <c r="C3645" s="114" t="s">
        <v>5724</v>
      </c>
      <c r="D3645" s="113" t="s">
        <v>2906</v>
      </c>
      <c r="E3645" s="115">
        <v>42643</v>
      </c>
      <c r="F3645" s="115"/>
      <c r="G3645" s="113" t="s">
        <v>5915</v>
      </c>
      <c r="H3645" s="113">
        <v>4846</v>
      </c>
      <c r="I3645" s="113" t="s">
        <v>6817</v>
      </c>
      <c r="J3645" s="113"/>
      <c r="K3645" s="113"/>
    </row>
    <row r="3646" spans="1:11" ht="29">
      <c r="A3646" s="111" t="s">
        <v>2906</v>
      </c>
      <c r="B3646" s="113" t="s">
        <v>1247</v>
      </c>
      <c r="C3646" s="114" t="s">
        <v>5725</v>
      </c>
      <c r="D3646" s="113" t="s">
        <v>2906</v>
      </c>
      <c r="E3646" s="115">
        <v>42643</v>
      </c>
      <c r="F3646" s="115"/>
      <c r="G3646" s="113" t="s">
        <v>5915</v>
      </c>
      <c r="H3646" s="113">
        <v>4749</v>
      </c>
      <c r="I3646" s="113" t="s">
        <v>6592</v>
      </c>
      <c r="J3646" s="113"/>
      <c r="K3646" s="113"/>
    </row>
    <row r="3647" spans="1:11">
      <c r="A3647" s="111" t="s">
        <v>2906</v>
      </c>
      <c r="B3647" s="113" t="s">
        <v>1247</v>
      </c>
      <c r="C3647" s="114" t="s">
        <v>5726</v>
      </c>
      <c r="D3647" s="113" t="s">
        <v>2906</v>
      </c>
      <c r="E3647" s="115">
        <v>42643</v>
      </c>
      <c r="F3647" s="115"/>
      <c r="G3647" s="113" t="s">
        <v>5915</v>
      </c>
      <c r="H3647" s="113">
        <v>4730</v>
      </c>
      <c r="I3647" s="113" t="s">
        <v>7719</v>
      </c>
      <c r="J3647" s="113"/>
      <c r="K3647" s="113"/>
    </row>
    <row r="3648" spans="1:11">
      <c r="A3648" s="111" t="s">
        <v>2906</v>
      </c>
      <c r="B3648" s="113" t="s">
        <v>1247</v>
      </c>
      <c r="C3648" s="114" t="s">
        <v>5727</v>
      </c>
      <c r="D3648" s="113" t="s">
        <v>2906</v>
      </c>
      <c r="E3648" s="115">
        <v>42643</v>
      </c>
      <c r="F3648" s="115"/>
      <c r="G3648" s="113" t="s">
        <v>5915</v>
      </c>
      <c r="H3648" s="113">
        <v>4674</v>
      </c>
      <c r="I3648" s="113" t="s">
        <v>6697</v>
      </c>
      <c r="J3648" s="113"/>
      <c r="K3648" s="113"/>
    </row>
    <row r="3649" spans="1:11">
      <c r="A3649" s="111" t="s">
        <v>2906</v>
      </c>
      <c r="B3649" s="113" t="s">
        <v>1247</v>
      </c>
      <c r="C3649" s="114" t="s">
        <v>5728</v>
      </c>
      <c r="D3649" s="113" t="s">
        <v>2906</v>
      </c>
      <c r="E3649" s="115">
        <v>42643</v>
      </c>
      <c r="F3649" s="115"/>
      <c r="G3649" s="113" t="s">
        <v>5915</v>
      </c>
      <c r="H3649" s="113">
        <v>4747</v>
      </c>
      <c r="I3649" s="113" t="s">
        <v>6575</v>
      </c>
      <c r="J3649" s="113"/>
      <c r="K3649" s="113"/>
    </row>
    <row r="3650" spans="1:11">
      <c r="A3650" s="111" t="s">
        <v>2906</v>
      </c>
      <c r="B3650" s="113" t="s">
        <v>1247</v>
      </c>
      <c r="C3650" s="114" t="s">
        <v>5729</v>
      </c>
      <c r="D3650" s="113" t="s">
        <v>2906</v>
      </c>
      <c r="E3650" s="115">
        <v>42643</v>
      </c>
      <c r="F3650" s="115"/>
      <c r="G3650" s="113" t="s">
        <v>5915</v>
      </c>
      <c r="H3650" s="113">
        <v>4858</v>
      </c>
      <c r="I3650" s="113" t="s">
        <v>6824</v>
      </c>
      <c r="J3650" s="113"/>
      <c r="K3650" s="113"/>
    </row>
    <row r="3651" spans="1:11">
      <c r="A3651" s="111" t="s">
        <v>2906</v>
      </c>
      <c r="B3651" s="113" t="s">
        <v>1247</v>
      </c>
      <c r="C3651" s="114" t="s">
        <v>5730</v>
      </c>
      <c r="D3651" s="113" t="s">
        <v>2906</v>
      </c>
      <c r="E3651" s="115">
        <v>42643</v>
      </c>
      <c r="F3651" s="115"/>
      <c r="G3651" s="113" t="s">
        <v>5915</v>
      </c>
      <c r="H3651" s="113">
        <v>4859</v>
      </c>
      <c r="I3651" s="113" t="s">
        <v>6825</v>
      </c>
      <c r="J3651" s="113"/>
      <c r="K3651" s="113"/>
    </row>
    <row r="3652" spans="1:11">
      <c r="A3652" s="111" t="s">
        <v>2906</v>
      </c>
      <c r="B3652" s="113" t="s">
        <v>1247</v>
      </c>
      <c r="C3652" s="114" t="s">
        <v>5731</v>
      </c>
      <c r="D3652" s="113" t="s">
        <v>2906</v>
      </c>
      <c r="E3652" s="115">
        <v>42643</v>
      </c>
      <c r="F3652" s="115"/>
      <c r="G3652" s="113" t="s">
        <v>5915</v>
      </c>
      <c r="H3652" s="113">
        <v>4857</v>
      </c>
      <c r="I3652" s="113" t="s">
        <v>6821</v>
      </c>
      <c r="J3652" s="113"/>
      <c r="K3652" s="113"/>
    </row>
    <row r="3653" spans="1:11">
      <c r="A3653" s="111" t="s">
        <v>2906</v>
      </c>
      <c r="B3653" s="113" t="s">
        <v>1247</v>
      </c>
      <c r="C3653" s="114" t="s">
        <v>5732</v>
      </c>
      <c r="D3653" s="113" t="s">
        <v>2906</v>
      </c>
      <c r="E3653" s="115">
        <v>42643</v>
      </c>
      <c r="F3653" s="115"/>
      <c r="G3653" s="113" t="s">
        <v>5915</v>
      </c>
      <c r="H3653" s="113">
        <v>4757</v>
      </c>
      <c r="I3653" s="113" t="s">
        <v>7061</v>
      </c>
      <c r="J3653" s="113"/>
      <c r="K3653" s="113"/>
    </row>
    <row r="3654" spans="1:11">
      <c r="A3654" s="111" t="s">
        <v>2906</v>
      </c>
      <c r="B3654" s="113" t="s">
        <v>1247</v>
      </c>
      <c r="C3654" s="114" t="s">
        <v>2012</v>
      </c>
      <c r="D3654" s="113" t="s">
        <v>2906</v>
      </c>
      <c r="E3654" s="115">
        <v>41609</v>
      </c>
      <c r="F3654" s="115"/>
      <c r="G3654" s="113" t="s">
        <v>5915</v>
      </c>
      <c r="H3654" s="113">
        <v>3693</v>
      </c>
      <c r="I3654" s="113" t="s">
        <v>7717</v>
      </c>
      <c r="J3654" s="113"/>
      <c r="K3654" s="113"/>
    </row>
    <row r="3655" spans="1:11">
      <c r="A3655" s="111" t="s">
        <v>2906</v>
      </c>
      <c r="B3655" s="113" t="s">
        <v>1247</v>
      </c>
      <c r="C3655" s="114" t="s">
        <v>2013</v>
      </c>
      <c r="D3655" s="113" t="s">
        <v>2906</v>
      </c>
      <c r="E3655" s="115">
        <v>41609</v>
      </c>
      <c r="F3655" s="115"/>
      <c r="G3655" s="113" t="s">
        <v>5915</v>
      </c>
      <c r="H3655" s="113">
        <v>3694</v>
      </c>
      <c r="I3655" s="113" t="s">
        <v>6949</v>
      </c>
      <c r="J3655" s="113"/>
      <c r="K3655" s="113"/>
    </row>
    <row r="3656" spans="1:11">
      <c r="A3656" s="111" t="s">
        <v>2906</v>
      </c>
      <c r="B3656" s="113" t="s">
        <v>1247</v>
      </c>
      <c r="C3656" s="114" t="s">
        <v>5733</v>
      </c>
      <c r="D3656" s="113" t="s">
        <v>2906</v>
      </c>
      <c r="E3656" s="115">
        <v>42643</v>
      </c>
      <c r="F3656" s="115"/>
      <c r="G3656" s="113" t="s">
        <v>5915</v>
      </c>
      <c r="H3656" s="113">
        <v>4697</v>
      </c>
      <c r="I3656" s="113" t="s">
        <v>6718</v>
      </c>
      <c r="J3656" s="113"/>
      <c r="K3656" s="113"/>
    </row>
    <row r="3657" spans="1:11">
      <c r="A3657" s="111" t="s">
        <v>2906</v>
      </c>
      <c r="B3657" s="113" t="s">
        <v>1247</v>
      </c>
      <c r="C3657" s="114" t="s">
        <v>5734</v>
      </c>
      <c r="D3657" s="113" t="s">
        <v>2906</v>
      </c>
      <c r="E3657" s="115">
        <v>42643</v>
      </c>
      <c r="F3657" s="115"/>
      <c r="G3657" s="113" t="s">
        <v>5915</v>
      </c>
      <c r="H3657" s="113">
        <v>4752</v>
      </c>
      <c r="I3657" s="113" t="s">
        <v>7720</v>
      </c>
      <c r="J3657" s="113"/>
      <c r="K3657" s="113"/>
    </row>
    <row r="3658" spans="1:11">
      <c r="A3658" s="111" t="s">
        <v>2906</v>
      </c>
      <c r="B3658" s="113" t="s">
        <v>1247</v>
      </c>
      <c r="C3658" s="114" t="s">
        <v>5384</v>
      </c>
      <c r="D3658" s="113" t="s">
        <v>2906</v>
      </c>
      <c r="E3658" s="115">
        <v>41609</v>
      </c>
      <c r="F3658" s="115"/>
      <c r="G3658" s="113" t="s">
        <v>5915</v>
      </c>
      <c r="H3658" s="113">
        <v>3239</v>
      </c>
      <c r="I3658" s="113" t="s">
        <v>6599</v>
      </c>
      <c r="J3658" s="113"/>
      <c r="K3658" s="113"/>
    </row>
    <row r="3659" spans="1:11">
      <c r="A3659" s="111" t="s">
        <v>2906</v>
      </c>
      <c r="B3659" s="113" t="s">
        <v>1247</v>
      </c>
      <c r="C3659" s="114" t="s">
        <v>11071</v>
      </c>
      <c r="D3659" s="113" t="s">
        <v>2906</v>
      </c>
      <c r="E3659" s="115">
        <v>43830</v>
      </c>
      <c r="F3659" s="115"/>
      <c r="G3659" s="113" t="s">
        <v>5915</v>
      </c>
      <c r="H3659" s="113">
        <v>6839</v>
      </c>
      <c r="I3659" s="113" t="s">
        <v>6647</v>
      </c>
      <c r="J3659" s="113"/>
      <c r="K3659" s="113"/>
    </row>
    <row r="3660" spans="1:11" ht="29">
      <c r="A3660" s="111" t="s">
        <v>2906</v>
      </c>
      <c r="B3660" s="113" t="s">
        <v>1247</v>
      </c>
      <c r="C3660" s="114" t="s">
        <v>5735</v>
      </c>
      <c r="D3660" s="113" t="s">
        <v>2906</v>
      </c>
      <c r="E3660" s="115">
        <v>42643</v>
      </c>
      <c r="F3660" s="115"/>
      <c r="G3660" s="113" t="s">
        <v>5915</v>
      </c>
      <c r="H3660" s="113">
        <v>4864</v>
      </c>
      <c r="I3660" s="113" t="s">
        <v>6777</v>
      </c>
      <c r="J3660" s="113"/>
      <c r="K3660" s="113"/>
    </row>
    <row r="3661" spans="1:11" ht="29">
      <c r="A3661" s="111" t="s">
        <v>2906</v>
      </c>
      <c r="B3661" s="113" t="s">
        <v>1247</v>
      </c>
      <c r="C3661" s="114" t="s">
        <v>11072</v>
      </c>
      <c r="D3661" s="113" t="s">
        <v>2906</v>
      </c>
      <c r="E3661" s="115">
        <v>43830</v>
      </c>
      <c r="F3661" s="115"/>
      <c r="G3661" s="113" t="s">
        <v>5915</v>
      </c>
      <c r="H3661" s="113">
        <v>6842</v>
      </c>
      <c r="I3661" s="113" t="s">
        <v>6867</v>
      </c>
      <c r="J3661" s="113"/>
      <c r="K3661" s="113"/>
    </row>
    <row r="3662" spans="1:11">
      <c r="A3662" s="111" t="s">
        <v>2906</v>
      </c>
      <c r="B3662" s="113" t="s">
        <v>1247</v>
      </c>
      <c r="C3662" s="114" t="s">
        <v>5736</v>
      </c>
      <c r="D3662" s="113" t="s">
        <v>2906</v>
      </c>
      <c r="E3662" s="115">
        <v>42643</v>
      </c>
      <c r="F3662" s="115"/>
      <c r="G3662" s="113" t="s">
        <v>5915</v>
      </c>
      <c r="H3662" s="113">
        <v>4862</v>
      </c>
      <c r="I3662" s="113" t="s">
        <v>6823</v>
      </c>
      <c r="J3662" s="113"/>
      <c r="K3662" s="113"/>
    </row>
    <row r="3663" spans="1:11" ht="29">
      <c r="A3663" s="111" t="s">
        <v>2906</v>
      </c>
      <c r="B3663" s="113" t="s">
        <v>1247</v>
      </c>
      <c r="C3663" s="114" t="s">
        <v>11073</v>
      </c>
      <c r="D3663" s="113" t="s">
        <v>2906</v>
      </c>
      <c r="E3663" s="115">
        <v>43830</v>
      </c>
      <c r="F3663" s="115"/>
      <c r="G3663" s="113" t="s">
        <v>5915</v>
      </c>
      <c r="H3663" s="113">
        <v>6840</v>
      </c>
      <c r="I3663" s="113" t="s">
        <v>6862</v>
      </c>
      <c r="J3663" s="113"/>
      <c r="K3663" s="113"/>
    </row>
    <row r="3664" spans="1:11">
      <c r="A3664" s="111" t="s">
        <v>2906</v>
      </c>
      <c r="B3664" s="113" t="s">
        <v>1247</v>
      </c>
      <c r="C3664" s="114" t="s">
        <v>5737</v>
      </c>
      <c r="D3664" s="113" t="s">
        <v>2906</v>
      </c>
      <c r="E3664" s="115">
        <v>42643</v>
      </c>
      <c r="F3664" s="115"/>
      <c r="G3664" s="113" t="s">
        <v>5915</v>
      </c>
      <c r="H3664" s="113">
        <v>4863</v>
      </c>
      <c r="I3664" s="113" t="s">
        <v>6900</v>
      </c>
      <c r="J3664" s="113"/>
      <c r="K3664" s="113"/>
    </row>
    <row r="3665" spans="1:11">
      <c r="A3665" s="111" t="s">
        <v>2906</v>
      </c>
      <c r="B3665" s="113" t="s">
        <v>1247</v>
      </c>
      <c r="C3665" s="114" t="s">
        <v>11074</v>
      </c>
      <c r="D3665" s="113" t="s">
        <v>2906</v>
      </c>
      <c r="E3665" s="115">
        <v>43830</v>
      </c>
      <c r="F3665" s="115"/>
      <c r="G3665" s="113" t="s">
        <v>5915</v>
      </c>
      <c r="H3665" s="113">
        <v>6841</v>
      </c>
      <c r="I3665" s="113" t="s">
        <v>6609</v>
      </c>
      <c r="J3665" s="113"/>
      <c r="K3665" s="113"/>
    </row>
    <row r="3666" spans="1:11">
      <c r="A3666" s="111" t="s">
        <v>2906</v>
      </c>
      <c r="B3666" s="113" t="s">
        <v>1247</v>
      </c>
      <c r="C3666" s="114" t="s">
        <v>5738</v>
      </c>
      <c r="D3666" s="113" t="s">
        <v>2906</v>
      </c>
      <c r="E3666" s="115">
        <v>42643</v>
      </c>
      <c r="F3666" s="115"/>
      <c r="G3666" s="113" t="s">
        <v>5915</v>
      </c>
      <c r="H3666" s="113">
        <v>4873</v>
      </c>
      <c r="I3666" s="113" t="s">
        <v>6835</v>
      </c>
      <c r="J3666" s="113"/>
      <c r="K3666" s="113"/>
    </row>
    <row r="3667" spans="1:11" ht="29">
      <c r="A3667" s="111" t="s">
        <v>2906</v>
      </c>
      <c r="B3667" s="113" t="s">
        <v>1247</v>
      </c>
      <c r="C3667" s="114" t="s">
        <v>10580</v>
      </c>
      <c r="D3667" s="113" t="s">
        <v>2906</v>
      </c>
      <c r="E3667" s="115">
        <v>42643</v>
      </c>
      <c r="F3667" s="115"/>
      <c r="G3667" s="113" t="s">
        <v>5915</v>
      </c>
      <c r="H3667" s="113">
        <v>4871</v>
      </c>
      <c r="I3667" s="113" t="s">
        <v>6830</v>
      </c>
      <c r="J3667" s="113"/>
      <c r="K3667" s="113"/>
    </row>
    <row r="3668" spans="1:11" ht="43.5">
      <c r="A3668" s="111" t="s">
        <v>2906</v>
      </c>
      <c r="B3668" s="113" t="s">
        <v>1247</v>
      </c>
      <c r="C3668" s="114" t="s">
        <v>11075</v>
      </c>
      <c r="D3668" s="113" t="s">
        <v>2906</v>
      </c>
      <c r="E3668" s="115">
        <v>43830</v>
      </c>
      <c r="F3668" s="115"/>
      <c r="G3668" s="113" t="s">
        <v>5915</v>
      </c>
      <c r="H3668" s="113">
        <v>6838</v>
      </c>
      <c r="I3668" s="113" t="s">
        <v>6857</v>
      </c>
      <c r="J3668" s="113"/>
      <c r="K3668" s="113"/>
    </row>
    <row r="3669" spans="1:11">
      <c r="A3669" s="111" t="s">
        <v>2906</v>
      </c>
      <c r="B3669" s="113" t="s">
        <v>1247</v>
      </c>
      <c r="C3669" s="114" t="s">
        <v>5739</v>
      </c>
      <c r="D3669" s="113" t="s">
        <v>2906</v>
      </c>
      <c r="E3669" s="115">
        <v>42643</v>
      </c>
      <c r="F3669" s="115"/>
      <c r="G3669" s="113" t="s">
        <v>5915</v>
      </c>
      <c r="H3669" s="113">
        <v>4742</v>
      </c>
      <c r="I3669" s="113" t="s">
        <v>6767</v>
      </c>
      <c r="J3669" s="113"/>
      <c r="K3669" s="113"/>
    </row>
    <row r="3670" spans="1:11">
      <c r="A3670" s="111" t="s">
        <v>2906</v>
      </c>
      <c r="B3670" s="113" t="s">
        <v>1247</v>
      </c>
      <c r="C3670" s="114" t="s">
        <v>11076</v>
      </c>
      <c r="D3670" s="113" t="s">
        <v>2906</v>
      </c>
      <c r="E3670" s="115">
        <v>43830</v>
      </c>
      <c r="F3670" s="115"/>
      <c r="G3670" s="113" t="s">
        <v>5915</v>
      </c>
      <c r="H3670" s="113">
        <v>6899</v>
      </c>
      <c r="I3670" s="113" t="s">
        <v>6873</v>
      </c>
      <c r="J3670" s="113"/>
      <c r="K3670" s="113"/>
    </row>
    <row r="3671" spans="1:11">
      <c r="A3671" s="111" t="s">
        <v>2906</v>
      </c>
      <c r="B3671" s="113" t="s">
        <v>1247</v>
      </c>
      <c r="C3671" s="114" t="s">
        <v>5740</v>
      </c>
      <c r="D3671" s="113" t="s">
        <v>2906</v>
      </c>
      <c r="E3671" s="115">
        <v>42643</v>
      </c>
      <c r="F3671" s="115"/>
      <c r="G3671" s="113" t="s">
        <v>5915</v>
      </c>
      <c r="H3671" s="113">
        <v>4782</v>
      </c>
      <c r="I3671" s="113" t="s">
        <v>6804</v>
      </c>
      <c r="J3671" s="113"/>
      <c r="K3671" s="113"/>
    </row>
    <row r="3672" spans="1:11">
      <c r="A3672" s="111" t="s">
        <v>2906</v>
      </c>
      <c r="B3672" s="113" t="s">
        <v>1247</v>
      </c>
      <c r="C3672" s="114" t="s">
        <v>11077</v>
      </c>
      <c r="D3672" s="113" t="s">
        <v>2906</v>
      </c>
      <c r="E3672" s="115">
        <v>43830</v>
      </c>
      <c r="F3672" s="115"/>
      <c r="G3672" s="113" t="s">
        <v>5915</v>
      </c>
      <c r="H3672" s="113">
        <v>6901</v>
      </c>
      <c r="I3672" s="113" t="s">
        <v>6874</v>
      </c>
      <c r="J3672" s="113"/>
      <c r="K3672" s="113"/>
    </row>
    <row r="3673" spans="1:11">
      <c r="A3673" s="111" t="s">
        <v>2906</v>
      </c>
      <c r="B3673" s="113" t="s">
        <v>1247</v>
      </c>
      <c r="C3673" s="114" t="s">
        <v>2014</v>
      </c>
      <c r="D3673" s="113" t="s">
        <v>2906</v>
      </c>
      <c r="E3673" s="115">
        <v>41609</v>
      </c>
      <c r="F3673" s="115"/>
      <c r="G3673" s="113" t="s">
        <v>5915</v>
      </c>
      <c r="H3673" s="113">
        <v>3695</v>
      </c>
      <c r="I3673" s="113" t="s">
        <v>6932</v>
      </c>
      <c r="J3673" s="113"/>
      <c r="K3673" s="113"/>
    </row>
    <row r="3674" spans="1:11">
      <c r="A3674" s="111" t="s">
        <v>2906</v>
      </c>
      <c r="B3674" s="113" t="s">
        <v>1247</v>
      </c>
      <c r="C3674" s="114" t="s">
        <v>2015</v>
      </c>
      <c r="D3674" s="113" t="s">
        <v>2906</v>
      </c>
      <c r="E3674" s="115">
        <v>41609</v>
      </c>
      <c r="F3674" s="115"/>
      <c r="G3674" s="113" t="s">
        <v>5915</v>
      </c>
      <c r="H3674" s="113">
        <v>3696</v>
      </c>
      <c r="I3674" s="113" t="s">
        <v>6613</v>
      </c>
      <c r="J3674" s="113"/>
      <c r="K3674" s="113"/>
    </row>
    <row r="3675" spans="1:11">
      <c r="A3675" s="111" t="s">
        <v>2906</v>
      </c>
      <c r="B3675" s="113" t="s">
        <v>1247</v>
      </c>
      <c r="C3675" s="114" t="s">
        <v>2016</v>
      </c>
      <c r="D3675" s="113" t="s">
        <v>2906</v>
      </c>
      <c r="E3675" s="115">
        <v>41609</v>
      </c>
      <c r="F3675" s="115"/>
      <c r="G3675" s="113" t="s">
        <v>5915</v>
      </c>
      <c r="H3675" s="113">
        <v>3697</v>
      </c>
      <c r="I3675" s="113" t="s">
        <v>6624</v>
      </c>
      <c r="J3675" s="113"/>
      <c r="K3675" s="113"/>
    </row>
    <row r="3676" spans="1:11">
      <c r="A3676" s="111" t="s">
        <v>2906</v>
      </c>
      <c r="B3676" s="113" t="s">
        <v>1247</v>
      </c>
      <c r="C3676" s="114" t="s">
        <v>5741</v>
      </c>
      <c r="D3676" s="113" t="s">
        <v>2906</v>
      </c>
      <c r="E3676" s="115">
        <v>42643</v>
      </c>
      <c r="F3676" s="115"/>
      <c r="G3676" s="113" t="s">
        <v>5915</v>
      </c>
      <c r="H3676" s="113">
        <v>4856</v>
      </c>
      <c r="I3676" s="113" t="s">
        <v>6820</v>
      </c>
      <c r="J3676" s="113"/>
      <c r="K3676" s="113"/>
    </row>
    <row r="3677" spans="1:11">
      <c r="A3677" s="111" t="s">
        <v>2906</v>
      </c>
      <c r="B3677" s="113" t="s">
        <v>1247</v>
      </c>
      <c r="C3677" s="114" t="s">
        <v>5742</v>
      </c>
      <c r="D3677" s="113" t="s">
        <v>2906</v>
      </c>
      <c r="E3677" s="115">
        <v>42643</v>
      </c>
      <c r="F3677" s="115"/>
      <c r="G3677" s="113" t="s">
        <v>5915</v>
      </c>
      <c r="H3677" s="113">
        <v>4732</v>
      </c>
      <c r="I3677" s="113" t="s">
        <v>6634</v>
      </c>
      <c r="J3677" s="113"/>
      <c r="K3677" s="113"/>
    </row>
    <row r="3678" spans="1:11">
      <c r="A3678" s="111" t="s">
        <v>2906</v>
      </c>
      <c r="B3678" s="113" t="s">
        <v>1247</v>
      </c>
      <c r="C3678" s="114" t="s">
        <v>5743</v>
      </c>
      <c r="D3678" s="113" t="s">
        <v>2906</v>
      </c>
      <c r="E3678" s="115">
        <v>42643</v>
      </c>
      <c r="F3678" s="115"/>
      <c r="G3678" s="113" t="s">
        <v>5915</v>
      </c>
      <c r="H3678" s="113">
        <v>4705</v>
      </c>
      <c r="I3678" s="113" t="s">
        <v>6729</v>
      </c>
      <c r="J3678" s="113"/>
      <c r="K3678" s="113"/>
    </row>
    <row r="3679" spans="1:11">
      <c r="A3679" s="111" t="s">
        <v>2906</v>
      </c>
      <c r="B3679" s="113" t="s">
        <v>1247</v>
      </c>
      <c r="C3679" s="114" t="s">
        <v>5744</v>
      </c>
      <c r="D3679" s="113" t="s">
        <v>2906</v>
      </c>
      <c r="E3679" s="115">
        <v>42643</v>
      </c>
      <c r="F3679" s="115"/>
      <c r="G3679" s="113" t="s">
        <v>5915</v>
      </c>
      <c r="H3679" s="113">
        <v>4740</v>
      </c>
      <c r="I3679" s="113" t="s">
        <v>6759</v>
      </c>
      <c r="J3679" s="113"/>
      <c r="K3679" s="113"/>
    </row>
    <row r="3680" spans="1:11" ht="29">
      <c r="A3680" s="111" t="s">
        <v>2906</v>
      </c>
      <c r="B3680" s="113" t="s">
        <v>1247</v>
      </c>
      <c r="C3680" s="114" t="s">
        <v>5745</v>
      </c>
      <c r="D3680" s="113" t="s">
        <v>2906</v>
      </c>
      <c r="E3680" s="115">
        <v>42643</v>
      </c>
      <c r="F3680" s="115"/>
      <c r="G3680" s="113" t="s">
        <v>5915</v>
      </c>
      <c r="H3680" s="113">
        <v>4722</v>
      </c>
      <c r="I3680" s="113" t="s">
        <v>6745</v>
      </c>
      <c r="J3680" s="113"/>
      <c r="K3680" s="113"/>
    </row>
    <row r="3681" spans="1:11">
      <c r="A3681" s="111" t="s">
        <v>2906</v>
      </c>
      <c r="B3681" s="113" t="s">
        <v>1247</v>
      </c>
      <c r="C3681" s="114" t="s">
        <v>5746</v>
      </c>
      <c r="D3681" s="113" t="s">
        <v>2906</v>
      </c>
      <c r="E3681" s="115">
        <v>42643</v>
      </c>
      <c r="F3681" s="115"/>
      <c r="G3681" s="113" t="s">
        <v>5915</v>
      </c>
      <c r="H3681" s="113">
        <v>4767</v>
      </c>
      <c r="I3681" s="113" t="s">
        <v>6915</v>
      </c>
      <c r="J3681" s="113"/>
      <c r="K3681" s="113"/>
    </row>
    <row r="3682" spans="1:11">
      <c r="A3682" s="111" t="s">
        <v>2906</v>
      </c>
      <c r="B3682" s="113" t="s">
        <v>1247</v>
      </c>
      <c r="C3682" s="114" t="s">
        <v>5747</v>
      </c>
      <c r="D3682" s="113" t="s">
        <v>2906</v>
      </c>
      <c r="E3682" s="115">
        <v>42643</v>
      </c>
      <c r="F3682" s="115"/>
      <c r="G3682" s="113" t="s">
        <v>5915</v>
      </c>
      <c r="H3682" s="113">
        <v>4773</v>
      </c>
      <c r="I3682" s="113" t="s">
        <v>6782</v>
      </c>
      <c r="J3682" s="113"/>
      <c r="K3682" s="113"/>
    </row>
    <row r="3683" spans="1:11">
      <c r="A3683" s="111" t="s">
        <v>2906</v>
      </c>
      <c r="B3683" s="113" t="s">
        <v>1247</v>
      </c>
      <c r="C3683" s="114" t="s">
        <v>5748</v>
      </c>
      <c r="D3683" s="113" t="s">
        <v>2906</v>
      </c>
      <c r="E3683" s="115">
        <v>42643</v>
      </c>
      <c r="F3683" s="115"/>
      <c r="G3683" s="113" t="s">
        <v>5915</v>
      </c>
      <c r="H3683" s="113">
        <v>4798</v>
      </c>
      <c r="I3683" s="113" t="s">
        <v>6812</v>
      </c>
      <c r="J3683" s="113"/>
      <c r="K3683" s="113"/>
    </row>
    <row r="3684" spans="1:11">
      <c r="A3684" s="111" t="s">
        <v>2906</v>
      </c>
      <c r="B3684" s="113" t="s">
        <v>1247</v>
      </c>
      <c r="C3684" s="114" t="s">
        <v>1212</v>
      </c>
      <c r="D3684" s="113" t="s">
        <v>2906</v>
      </c>
      <c r="E3684" s="115">
        <v>41609</v>
      </c>
      <c r="F3684" s="115"/>
      <c r="G3684" s="113" t="s">
        <v>5915</v>
      </c>
      <c r="H3684" s="113">
        <v>3074</v>
      </c>
      <c r="I3684" s="113" t="s">
        <v>6524</v>
      </c>
      <c r="J3684" s="113"/>
      <c r="K3684" s="113"/>
    </row>
    <row r="3685" spans="1:11" ht="29">
      <c r="A3685" s="111" t="s">
        <v>2906</v>
      </c>
      <c r="B3685" s="113" t="s">
        <v>1247</v>
      </c>
      <c r="C3685" s="114" t="s">
        <v>5749</v>
      </c>
      <c r="D3685" s="113" t="s">
        <v>2906</v>
      </c>
      <c r="E3685" s="115">
        <v>42643</v>
      </c>
      <c r="F3685" s="115"/>
      <c r="G3685" s="113" t="s">
        <v>5915</v>
      </c>
      <c r="H3685" s="113">
        <v>4861</v>
      </c>
      <c r="I3685" s="113" t="s">
        <v>6822</v>
      </c>
      <c r="J3685" s="113"/>
      <c r="K3685" s="113"/>
    </row>
    <row r="3686" spans="1:11">
      <c r="A3686" s="111" t="s">
        <v>2906</v>
      </c>
      <c r="B3686" s="113" t="s">
        <v>1247</v>
      </c>
      <c r="C3686" s="114" t="s">
        <v>1213</v>
      </c>
      <c r="D3686" s="113" t="s">
        <v>2906</v>
      </c>
      <c r="E3686" s="115">
        <v>41609</v>
      </c>
      <c r="F3686" s="115"/>
      <c r="G3686" s="113" t="s">
        <v>5915</v>
      </c>
      <c r="H3686" s="113">
        <v>3075</v>
      </c>
      <c r="I3686" s="113" t="s">
        <v>6519</v>
      </c>
      <c r="J3686" s="113"/>
      <c r="K3686" s="113"/>
    </row>
    <row r="3687" spans="1:11" ht="43.5">
      <c r="A3687" s="111" t="s">
        <v>2906</v>
      </c>
      <c r="B3687" s="113" t="s">
        <v>1247</v>
      </c>
      <c r="C3687" s="114" t="s">
        <v>5750</v>
      </c>
      <c r="D3687" s="113" t="s">
        <v>2906</v>
      </c>
      <c r="E3687" s="115">
        <v>42643</v>
      </c>
      <c r="F3687" s="115"/>
      <c r="G3687" s="113" t="s">
        <v>5915</v>
      </c>
      <c r="H3687" s="113">
        <v>4869</v>
      </c>
      <c r="I3687" s="113" t="s">
        <v>6828</v>
      </c>
      <c r="J3687" s="113"/>
      <c r="K3687" s="113"/>
    </row>
    <row r="3688" spans="1:11">
      <c r="A3688" s="111" t="s">
        <v>2906</v>
      </c>
      <c r="B3688" s="113" t="s">
        <v>1247</v>
      </c>
      <c r="C3688" s="114" t="s">
        <v>1214</v>
      </c>
      <c r="D3688" s="113" t="s">
        <v>2906</v>
      </c>
      <c r="E3688" s="115">
        <v>41609</v>
      </c>
      <c r="F3688" s="115"/>
      <c r="G3688" s="113" t="s">
        <v>5915</v>
      </c>
      <c r="H3688" s="113">
        <v>3076</v>
      </c>
      <c r="I3688" s="113" t="s">
        <v>6528</v>
      </c>
      <c r="J3688" s="113"/>
      <c r="K3688" s="113"/>
    </row>
    <row r="3689" spans="1:11">
      <c r="A3689" s="111" t="s">
        <v>2906</v>
      </c>
      <c r="B3689" s="113" t="s">
        <v>1247</v>
      </c>
      <c r="C3689" s="114" t="s">
        <v>5751</v>
      </c>
      <c r="D3689" s="113" t="s">
        <v>2906</v>
      </c>
      <c r="E3689" s="115">
        <v>42643</v>
      </c>
      <c r="F3689" s="115"/>
      <c r="G3689" s="113" t="s">
        <v>5915</v>
      </c>
      <c r="H3689" s="113">
        <v>4720</v>
      </c>
      <c r="I3689" s="113" t="s">
        <v>6743</v>
      </c>
      <c r="J3689" s="113"/>
      <c r="K3689" s="113"/>
    </row>
    <row r="3690" spans="1:11" ht="29">
      <c r="A3690" s="111" t="s">
        <v>2906</v>
      </c>
      <c r="B3690" s="113" t="s">
        <v>1247</v>
      </c>
      <c r="C3690" s="114" t="s">
        <v>5752</v>
      </c>
      <c r="D3690" s="113" t="s">
        <v>2906</v>
      </c>
      <c r="E3690" s="115">
        <v>42643</v>
      </c>
      <c r="F3690" s="115"/>
      <c r="G3690" s="113" t="s">
        <v>5915</v>
      </c>
      <c r="H3690" s="113">
        <v>4778</v>
      </c>
      <c r="I3690" s="113" t="s">
        <v>6791</v>
      </c>
      <c r="J3690" s="113"/>
      <c r="K3690" s="113"/>
    </row>
    <row r="3691" spans="1:11">
      <c r="A3691" s="111" t="s">
        <v>2906</v>
      </c>
      <c r="B3691" s="113" t="s">
        <v>1247</v>
      </c>
      <c r="C3691" s="114" t="s">
        <v>5753</v>
      </c>
      <c r="D3691" s="113" t="s">
        <v>2906</v>
      </c>
      <c r="E3691" s="115">
        <v>42643</v>
      </c>
      <c r="F3691" s="115"/>
      <c r="G3691" s="113" t="s">
        <v>5915</v>
      </c>
      <c r="H3691" s="113">
        <v>4753</v>
      </c>
      <c r="I3691" s="113" t="s">
        <v>6574</v>
      </c>
      <c r="J3691" s="113"/>
      <c r="K3691" s="113"/>
    </row>
    <row r="3692" spans="1:11">
      <c r="A3692" s="111" t="s">
        <v>2906</v>
      </c>
      <c r="B3692" s="113" t="s">
        <v>1247</v>
      </c>
      <c r="C3692" s="114" t="s">
        <v>1215</v>
      </c>
      <c r="D3692" s="113" t="s">
        <v>2906</v>
      </c>
      <c r="E3692" s="115">
        <v>41609</v>
      </c>
      <c r="F3692" s="115"/>
      <c r="G3692" s="113" t="s">
        <v>5915</v>
      </c>
      <c r="H3692" s="113">
        <v>3078</v>
      </c>
      <c r="I3692" s="113" t="s">
        <v>6523</v>
      </c>
      <c r="J3692" s="113"/>
      <c r="K3692" s="113"/>
    </row>
    <row r="3693" spans="1:11">
      <c r="A3693" s="111" t="s">
        <v>2906</v>
      </c>
      <c r="B3693" s="113" t="s">
        <v>1247</v>
      </c>
      <c r="C3693" s="114" t="s">
        <v>5754</v>
      </c>
      <c r="D3693" s="113" t="s">
        <v>2906</v>
      </c>
      <c r="E3693" s="115">
        <v>42643</v>
      </c>
      <c r="F3693" s="115"/>
      <c r="G3693" s="113" t="s">
        <v>5915</v>
      </c>
      <c r="H3693" s="113">
        <v>4780</v>
      </c>
      <c r="I3693" s="113" t="s">
        <v>6792</v>
      </c>
      <c r="J3693" s="113"/>
      <c r="K3693" s="113"/>
    </row>
    <row r="3694" spans="1:11">
      <c r="A3694" s="111" t="s">
        <v>2906</v>
      </c>
      <c r="B3694" s="113" t="s">
        <v>1247</v>
      </c>
      <c r="C3694" s="114" t="s">
        <v>11078</v>
      </c>
      <c r="D3694" s="113" t="s">
        <v>2906</v>
      </c>
      <c r="E3694" s="115">
        <v>43830</v>
      </c>
      <c r="F3694" s="115"/>
      <c r="G3694" s="113" t="s">
        <v>5915</v>
      </c>
      <c r="H3694" s="113">
        <v>6845</v>
      </c>
      <c r="I3694" s="113" t="s">
        <v>6870</v>
      </c>
      <c r="J3694" s="113"/>
      <c r="K3694" s="113"/>
    </row>
    <row r="3695" spans="1:11">
      <c r="A3695" s="111" t="s">
        <v>2906</v>
      </c>
      <c r="B3695" s="113" t="s">
        <v>1247</v>
      </c>
      <c r="C3695" s="114" t="s">
        <v>1216</v>
      </c>
      <c r="D3695" s="113" t="s">
        <v>2906</v>
      </c>
      <c r="E3695" s="115">
        <v>41609</v>
      </c>
      <c r="F3695" s="115"/>
      <c r="G3695" s="113" t="s">
        <v>5915</v>
      </c>
      <c r="H3695" s="113">
        <v>3079</v>
      </c>
      <c r="I3695" s="113" t="s">
        <v>6533</v>
      </c>
      <c r="J3695" s="113"/>
      <c r="K3695" s="113"/>
    </row>
    <row r="3696" spans="1:11">
      <c r="A3696" s="111" t="s">
        <v>2906</v>
      </c>
      <c r="B3696" s="113" t="s">
        <v>1247</v>
      </c>
      <c r="C3696" s="114" t="s">
        <v>5755</v>
      </c>
      <c r="D3696" s="113" t="s">
        <v>2906</v>
      </c>
      <c r="E3696" s="115">
        <v>42643</v>
      </c>
      <c r="F3696" s="115"/>
      <c r="G3696" s="113" t="s">
        <v>5915</v>
      </c>
      <c r="H3696" s="113">
        <v>4775</v>
      </c>
      <c r="I3696" s="113" t="s">
        <v>6784</v>
      </c>
      <c r="J3696" s="113"/>
      <c r="K3696" s="113"/>
    </row>
    <row r="3697" spans="1:11">
      <c r="A3697" s="111" t="s">
        <v>2906</v>
      </c>
      <c r="B3697" s="113" t="s">
        <v>1247</v>
      </c>
      <c r="C3697" s="114" t="s">
        <v>11079</v>
      </c>
      <c r="D3697" s="113" t="s">
        <v>2906</v>
      </c>
      <c r="E3697" s="115">
        <v>43830</v>
      </c>
      <c r="F3697" s="115"/>
      <c r="G3697" s="113" t="s">
        <v>5915</v>
      </c>
      <c r="H3697" s="113">
        <v>6837</v>
      </c>
      <c r="I3697" s="113" t="s">
        <v>6856</v>
      </c>
      <c r="J3697" s="113"/>
      <c r="K3697" s="113"/>
    </row>
    <row r="3698" spans="1:11">
      <c r="A3698" s="111" t="s">
        <v>2906</v>
      </c>
      <c r="B3698" s="113" t="s">
        <v>1247</v>
      </c>
      <c r="C3698" s="114" t="s">
        <v>5756</v>
      </c>
      <c r="D3698" s="113" t="s">
        <v>2906</v>
      </c>
      <c r="E3698" s="115">
        <v>42643</v>
      </c>
      <c r="F3698" s="115"/>
      <c r="G3698" s="113" t="s">
        <v>5915</v>
      </c>
      <c r="H3698" s="113">
        <v>4789</v>
      </c>
      <c r="I3698" s="113" t="s">
        <v>7721</v>
      </c>
      <c r="J3698" s="113"/>
      <c r="K3698" s="113"/>
    </row>
    <row r="3699" spans="1:11">
      <c r="A3699" s="111" t="s">
        <v>2906</v>
      </c>
      <c r="B3699" s="113" t="s">
        <v>1247</v>
      </c>
      <c r="C3699" s="114" t="s">
        <v>2256</v>
      </c>
      <c r="D3699" s="113" t="s">
        <v>2906</v>
      </c>
      <c r="E3699" s="115">
        <v>41609</v>
      </c>
      <c r="F3699" s="115"/>
      <c r="G3699" s="113" t="s">
        <v>5915</v>
      </c>
      <c r="H3699" s="113">
        <v>3700</v>
      </c>
      <c r="I3699" s="113" t="s">
        <v>6625</v>
      </c>
      <c r="J3699" s="113"/>
      <c r="K3699" s="113"/>
    </row>
    <row r="3700" spans="1:11">
      <c r="A3700" s="111" t="s">
        <v>2906</v>
      </c>
      <c r="B3700" s="113" t="s">
        <v>1247</v>
      </c>
      <c r="C3700" s="114" t="s">
        <v>2017</v>
      </c>
      <c r="D3700" s="113" t="s">
        <v>2906</v>
      </c>
      <c r="E3700" s="115">
        <v>41609</v>
      </c>
      <c r="F3700" s="115"/>
      <c r="G3700" s="113" t="s">
        <v>5915</v>
      </c>
      <c r="H3700" s="113">
        <v>3703</v>
      </c>
      <c r="I3700" s="113" t="s">
        <v>6627</v>
      </c>
      <c r="J3700" s="113"/>
      <c r="K3700" s="113"/>
    </row>
    <row r="3701" spans="1:11">
      <c r="A3701" s="111" t="s">
        <v>2906</v>
      </c>
      <c r="B3701" s="113" t="s">
        <v>1247</v>
      </c>
      <c r="C3701" s="114" t="s">
        <v>5757</v>
      </c>
      <c r="D3701" s="113" t="s">
        <v>2906</v>
      </c>
      <c r="E3701" s="115">
        <v>42643</v>
      </c>
      <c r="F3701" s="115"/>
      <c r="G3701" s="113" t="s">
        <v>5915</v>
      </c>
      <c r="H3701" s="113">
        <v>4755</v>
      </c>
      <c r="I3701" s="113" t="s">
        <v>6778</v>
      </c>
      <c r="J3701" s="113"/>
      <c r="K3701" s="113"/>
    </row>
    <row r="3702" spans="1:11">
      <c r="A3702" s="111" t="s">
        <v>2906</v>
      </c>
      <c r="B3702" s="113" t="s">
        <v>1247</v>
      </c>
      <c r="C3702" s="114" t="s">
        <v>5758</v>
      </c>
      <c r="D3702" s="113" t="s">
        <v>2906</v>
      </c>
      <c r="E3702" s="115">
        <v>42643</v>
      </c>
      <c r="F3702" s="115"/>
      <c r="G3702" s="113" t="s">
        <v>5915</v>
      </c>
      <c r="H3702" s="113">
        <v>4756</v>
      </c>
      <c r="I3702" s="113" t="s">
        <v>6776</v>
      </c>
      <c r="J3702" s="113"/>
      <c r="K3702" s="113"/>
    </row>
    <row r="3703" spans="1:11">
      <c r="A3703" s="111" t="s">
        <v>2906</v>
      </c>
      <c r="B3703" s="113" t="s">
        <v>1247</v>
      </c>
      <c r="C3703" s="114" t="s">
        <v>5759</v>
      </c>
      <c r="D3703" s="113" t="s">
        <v>2906</v>
      </c>
      <c r="E3703" s="115">
        <v>42643</v>
      </c>
      <c r="F3703" s="115"/>
      <c r="G3703" s="113" t="s">
        <v>5915</v>
      </c>
      <c r="H3703" s="113">
        <v>4760</v>
      </c>
      <c r="I3703" s="113" t="s">
        <v>6620</v>
      </c>
      <c r="J3703" s="113"/>
      <c r="K3703" s="113"/>
    </row>
    <row r="3704" spans="1:11">
      <c r="A3704" s="111" t="s">
        <v>2906</v>
      </c>
      <c r="B3704" s="113" t="s">
        <v>1247</v>
      </c>
      <c r="C3704" s="114" t="s">
        <v>5760</v>
      </c>
      <c r="D3704" s="113" t="s">
        <v>2906</v>
      </c>
      <c r="E3704" s="115">
        <v>42643</v>
      </c>
      <c r="F3704" s="115"/>
      <c r="G3704" s="113" t="s">
        <v>5915</v>
      </c>
      <c r="H3704" s="113">
        <v>4759</v>
      </c>
      <c r="I3704" s="113" t="s">
        <v>7081</v>
      </c>
      <c r="J3704" s="113"/>
      <c r="K3704" s="113"/>
    </row>
    <row r="3705" spans="1:11">
      <c r="A3705" s="111" t="s">
        <v>2906</v>
      </c>
      <c r="B3705" s="113" t="s">
        <v>1247</v>
      </c>
      <c r="C3705" s="114" t="s">
        <v>5761</v>
      </c>
      <c r="D3705" s="113" t="s">
        <v>2906</v>
      </c>
      <c r="E3705" s="115">
        <v>42643</v>
      </c>
      <c r="F3705" s="115"/>
      <c r="G3705" s="113" t="s">
        <v>5915</v>
      </c>
      <c r="H3705" s="113">
        <v>4729</v>
      </c>
      <c r="I3705" s="113" t="s">
        <v>6748</v>
      </c>
      <c r="J3705" s="113"/>
      <c r="K3705" s="113"/>
    </row>
    <row r="3706" spans="1:11">
      <c r="A3706" s="111" t="s">
        <v>2906</v>
      </c>
      <c r="B3706" s="113" t="s">
        <v>1247</v>
      </c>
      <c r="C3706" s="114" t="s">
        <v>5762</v>
      </c>
      <c r="D3706" s="113" t="s">
        <v>2906</v>
      </c>
      <c r="E3706" s="115">
        <v>42643</v>
      </c>
      <c r="F3706" s="115"/>
      <c r="G3706" s="113" t="s">
        <v>5915</v>
      </c>
      <c r="H3706" s="113">
        <v>4777</v>
      </c>
      <c r="I3706" s="113" t="s">
        <v>6790</v>
      </c>
      <c r="J3706" s="113"/>
      <c r="K3706" s="113"/>
    </row>
    <row r="3707" spans="1:11">
      <c r="A3707" s="111" t="s">
        <v>2906</v>
      </c>
      <c r="B3707" s="113" t="s">
        <v>1247</v>
      </c>
      <c r="C3707" s="114" t="s">
        <v>1217</v>
      </c>
      <c r="D3707" s="113" t="s">
        <v>2906</v>
      </c>
      <c r="E3707" s="115">
        <v>41609</v>
      </c>
      <c r="F3707" s="115"/>
      <c r="G3707" s="113" t="s">
        <v>5915</v>
      </c>
      <c r="H3707" s="113">
        <v>3087</v>
      </c>
      <c r="I3707" s="113" t="s">
        <v>6520</v>
      </c>
      <c r="J3707" s="113"/>
      <c r="K3707" s="113"/>
    </row>
    <row r="3708" spans="1:11">
      <c r="A3708" s="111" t="s">
        <v>2906</v>
      </c>
      <c r="B3708" s="113" t="s">
        <v>1247</v>
      </c>
      <c r="C3708" s="114" t="s">
        <v>2018</v>
      </c>
      <c r="D3708" s="113" t="s">
        <v>2906</v>
      </c>
      <c r="E3708" s="115">
        <v>41609</v>
      </c>
      <c r="F3708" s="115"/>
      <c r="G3708" s="113" t="s">
        <v>5915</v>
      </c>
      <c r="H3708" s="113">
        <v>3704</v>
      </c>
      <c r="I3708" s="113" t="s">
        <v>6628</v>
      </c>
      <c r="J3708" s="113"/>
      <c r="K3708" s="113"/>
    </row>
    <row r="3709" spans="1:11">
      <c r="A3709" s="111" t="s">
        <v>2906</v>
      </c>
      <c r="B3709" s="113" t="s">
        <v>1247</v>
      </c>
      <c r="C3709" s="114" t="s">
        <v>5763</v>
      </c>
      <c r="D3709" s="113" t="s">
        <v>2906</v>
      </c>
      <c r="E3709" s="115">
        <v>42643</v>
      </c>
      <c r="F3709" s="115"/>
      <c r="G3709" s="113" t="s">
        <v>5915</v>
      </c>
      <c r="H3709" s="113">
        <v>4746</v>
      </c>
      <c r="I3709" s="113" t="s">
        <v>6818</v>
      </c>
      <c r="J3709" s="113"/>
      <c r="K3709" s="113"/>
    </row>
    <row r="3710" spans="1:11">
      <c r="A3710" s="111" t="s">
        <v>2906</v>
      </c>
      <c r="B3710" s="113" t="s">
        <v>1247</v>
      </c>
      <c r="C3710" s="114" t="s">
        <v>2019</v>
      </c>
      <c r="D3710" s="113" t="s">
        <v>2906</v>
      </c>
      <c r="E3710" s="115">
        <v>41609</v>
      </c>
      <c r="F3710" s="115"/>
      <c r="G3710" s="113" t="s">
        <v>5915</v>
      </c>
      <c r="H3710" s="113">
        <v>3710</v>
      </c>
      <c r="I3710" s="113" t="s">
        <v>6630</v>
      </c>
      <c r="J3710" s="113"/>
      <c r="K3710" s="113"/>
    </row>
    <row r="3711" spans="1:11">
      <c r="A3711" s="111" t="s">
        <v>2906</v>
      </c>
      <c r="B3711" s="113" t="s">
        <v>1247</v>
      </c>
      <c r="C3711" s="114" t="s">
        <v>5764</v>
      </c>
      <c r="D3711" s="113" t="s">
        <v>2906</v>
      </c>
      <c r="E3711" s="115">
        <v>42643</v>
      </c>
      <c r="F3711" s="115"/>
      <c r="G3711" s="113" t="s">
        <v>5915</v>
      </c>
      <c r="H3711" s="113">
        <v>4724</v>
      </c>
      <c r="I3711" s="113" t="s">
        <v>6737</v>
      </c>
      <c r="J3711" s="113"/>
      <c r="K3711" s="113"/>
    </row>
    <row r="3712" spans="1:11">
      <c r="A3712" s="111" t="s">
        <v>2906</v>
      </c>
      <c r="B3712" s="113" t="s">
        <v>1247</v>
      </c>
      <c r="C3712" s="114" t="s">
        <v>2020</v>
      </c>
      <c r="D3712" s="113" t="s">
        <v>2906</v>
      </c>
      <c r="E3712" s="115">
        <v>41609</v>
      </c>
      <c r="F3712" s="115"/>
      <c r="G3712" s="113" t="s">
        <v>5915</v>
      </c>
      <c r="H3712" s="113">
        <v>3712</v>
      </c>
      <c r="I3712" s="113" t="s">
        <v>6632</v>
      </c>
      <c r="J3712" s="113"/>
      <c r="K3712" s="113"/>
    </row>
    <row r="3713" spans="1:11">
      <c r="A3713" s="111" t="s">
        <v>2906</v>
      </c>
      <c r="B3713" s="113" t="s">
        <v>1247</v>
      </c>
      <c r="C3713" s="114" t="s">
        <v>1218</v>
      </c>
      <c r="D3713" s="113" t="s">
        <v>2906</v>
      </c>
      <c r="E3713" s="115">
        <v>41609</v>
      </c>
      <c r="F3713" s="115"/>
      <c r="G3713" s="113" t="s">
        <v>5915</v>
      </c>
      <c r="H3713" s="113">
        <v>3092</v>
      </c>
      <c r="I3713" s="113" t="s">
        <v>6552</v>
      </c>
      <c r="J3713" s="113"/>
      <c r="K3713" s="113"/>
    </row>
    <row r="3714" spans="1:11">
      <c r="A3714" s="111" t="s">
        <v>2906</v>
      </c>
      <c r="B3714" s="113" t="s">
        <v>1247</v>
      </c>
      <c r="C3714" s="114" t="s">
        <v>2021</v>
      </c>
      <c r="D3714" s="113" t="s">
        <v>2906</v>
      </c>
      <c r="E3714" s="115">
        <v>41609</v>
      </c>
      <c r="F3714" s="115"/>
      <c r="G3714" s="113" t="s">
        <v>5915</v>
      </c>
      <c r="H3714" s="113">
        <v>3713</v>
      </c>
      <c r="I3714" s="113" t="s">
        <v>6633</v>
      </c>
      <c r="J3714" s="113"/>
      <c r="K3714" s="113"/>
    </row>
    <row r="3715" spans="1:11">
      <c r="A3715" s="111" t="s">
        <v>2906</v>
      </c>
      <c r="B3715" s="113" t="s">
        <v>1247</v>
      </c>
      <c r="C3715" s="114" t="s">
        <v>5765</v>
      </c>
      <c r="D3715" s="113" t="s">
        <v>2906</v>
      </c>
      <c r="E3715" s="115">
        <v>42643</v>
      </c>
      <c r="F3715" s="115"/>
      <c r="G3715" s="113" t="s">
        <v>5915</v>
      </c>
      <c r="H3715" s="113">
        <v>4733</v>
      </c>
      <c r="I3715" s="113" t="s">
        <v>6754</v>
      </c>
      <c r="J3715" s="113"/>
      <c r="K3715" s="113"/>
    </row>
    <row r="3716" spans="1:11">
      <c r="A3716" s="111" t="s">
        <v>2906</v>
      </c>
      <c r="B3716" s="113" t="s">
        <v>1247</v>
      </c>
      <c r="C3716" s="114" t="s">
        <v>5766</v>
      </c>
      <c r="D3716" s="113" t="s">
        <v>2906</v>
      </c>
      <c r="E3716" s="115">
        <v>42643</v>
      </c>
      <c r="F3716" s="115"/>
      <c r="G3716" s="113" t="s">
        <v>5915</v>
      </c>
      <c r="H3716" s="113">
        <v>4748</v>
      </c>
      <c r="I3716" s="113" t="s">
        <v>6554</v>
      </c>
      <c r="J3716" s="113"/>
      <c r="K3716" s="113"/>
    </row>
    <row r="3717" spans="1:11">
      <c r="A3717" s="111" t="s">
        <v>2906</v>
      </c>
      <c r="B3717" s="113" t="s">
        <v>1247</v>
      </c>
      <c r="C3717" s="114" t="s">
        <v>5767</v>
      </c>
      <c r="D3717" s="113" t="s">
        <v>2906</v>
      </c>
      <c r="E3717" s="115">
        <v>42643</v>
      </c>
      <c r="F3717" s="115"/>
      <c r="G3717" s="113" t="s">
        <v>5915</v>
      </c>
      <c r="H3717" s="113">
        <v>4728</v>
      </c>
      <c r="I3717" s="113" t="s">
        <v>6736</v>
      </c>
      <c r="J3717" s="113"/>
      <c r="K3717" s="113"/>
    </row>
    <row r="3718" spans="1:11">
      <c r="A3718" s="111" t="s">
        <v>2906</v>
      </c>
      <c r="B3718" s="113" t="s">
        <v>1247</v>
      </c>
      <c r="C3718" s="114" t="s">
        <v>5768</v>
      </c>
      <c r="D3718" s="113" t="s">
        <v>2906</v>
      </c>
      <c r="E3718" s="115">
        <v>42643</v>
      </c>
      <c r="F3718" s="115"/>
      <c r="G3718" s="113" t="s">
        <v>5915</v>
      </c>
      <c r="H3718" s="113">
        <v>4758</v>
      </c>
      <c r="I3718" s="113" t="s">
        <v>6621</v>
      </c>
      <c r="J3718" s="113"/>
      <c r="K3718" s="113"/>
    </row>
    <row r="3719" spans="1:11">
      <c r="A3719" s="111" t="s">
        <v>2906</v>
      </c>
      <c r="B3719" s="113" t="s">
        <v>1247</v>
      </c>
      <c r="C3719" s="114" t="s">
        <v>2022</v>
      </c>
      <c r="D3719" s="113" t="s">
        <v>2906</v>
      </c>
      <c r="E3719" s="115">
        <v>41609</v>
      </c>
      <c r="F3719" s="115"/>
      <c r="G3719" s="113" t="s">
        <v>5915</v>
      </c>
      <c r="H3719" s="113">
        <v>3714</v>
      </c>
      <c r="I3719" s="113" t="s">
        <v>6753</v>
      </c>
      <c r="J3719" s="113"/>
      <c r="K3719" s="113"/>
    </row>
    <row r="3720" spans="1:11">
      <c r="A3720" s="111" t="s">
        <v>2906</v>
      </c>
      <c r="B3720" s="113" t="s">
        <v>1247</v>
      </c>
      <c r="C3720" s="114" t="s">
        <v>2023</v>
      </c>
      <c r="D3720" s="113" t="s">
        <v>2906</v>
      </c>
      <c r="E3720" s="115">
        <v>41609</v>
      </c>
      <c r="F3720" s="115"/>
      <c r="G3720" s="113" t="s">
        <v>5915</v>
      </c>
      <c r="H3720" s="113">
        <v>3723</v>
      </c>
      <c r="I3720" s="113" t="s">
        <v>6637</v>
      </c>
      <c r="J3720" s="113"/>
      <c r="K3720" s="113"/>
    </row>
    <row r="3721" spans="1:11">
      <c r="A3721" s="111" t="s">
        <v>2906</v>
      </c>
      <c r="B3721" s="113" t="s">
        <v>1247</v>
      </c>
      <c r="C3721" s="114" t="s">
        <v>5769</v>
      </c>
      <c r="D3721" s="113" t="s">
        <v>2906</v>
      </c>
      <c r="E3721" s="115">
        <v>42643</v>
      </c>
      <c r="F3721" s="115"/>
      <c r="G3721" s="113" t="s">
        <v>5915</v>
      </c>
      <c r="H3721" s="113">
        <v>4676</v>
      </c>
      <c r="I3721" s="113" t="s">
        <v>6699</v>
      </c>
      <c r="J3721" s="113"/>
      <c r="K3721" s="113"/>
    </row>
    <row r="3722" spans="1:11">
      <c r="A3722" s="111" t="s">
        <v>2906</v>
      </c>
      <c r="B3722" s="113" t="s">
        <v>1247</v>
      </c>
      <c r="C3722" s="114" t="s">
        <v>5770</v>
      </c>
      <c r="D3722" s="113" t="s">
        <v>2906</v>
      </c>
      <c r="E3722" s="115">
        <v>42643</v>
      </c>
      <c r="F3722" s="115"/>
      <c r="G3722" s="113" t="s">
        <v>5915</v>
      </c>
      <c r="H3722" s="113">
        <v>4865</v>
      </c>
      <c r="I3722" s="113" t="s">
        <v>6626</v>
      </c>
      <c r="J3722" s="113"/>
      <c r="K3722" s="113"/>
    </row>
    <row r="3723" spans="1:11">
      <c r="A3723" s="111" t="s">
        <v>2906</v>
      </c>
      <c r="B3723" s="113" t="s">
        <v>1247</v>
      </c>
      <c r="C3723" s="114" t="s">
        <v>5771</v>
      </c>
      <c r="D3723" s="113" t="s">
        <v>2906</v>
      </c>
      <c r="E3723" s="115">
        <v>42643</v>
      </c>
      <c r="F3723" s="115"/>
      <c r="G3723" s="113" t="s">
        <v>5915</v>
      </c>
      <c r="H3723" s="113">
        <v>4743</v>
      </c>
      <c r="I3723" s="113" t="s">
        <v>6770</v>
      </c>
      <c r="J3723" s="113"/>
      <c r="K3723" s="113"/>
    </row>
    <row r="3724" spans="1:11">
      <c r="A3724" s="111" t="s">
        <v>2906</v>
      </c>
      <c r="B3724" s="113" t="s">
        <v>1247</v>
      </c>
      <c r="C3724" s="114" t="s">
        <v>5772</v>
      </c>
      <c r="D3724" s="113" t="s">
        <v>2906</v>
      </c>
      <c r="E3724" s="115">
        <v>42643</v>
      </c>
      <c r="F3724" s="115"/>
      <c r="G3724" s="113" t="s">
        <v>5915</v>
      </c>
      <c r="H3724" s="113">
        <v>4687</v>
      </c>
      <c r="I3724" s="113" t="s">
        <v>6706</v>
      </c>
      <c r="J3724" s="113"/>
      <c r="K3724" s="113"/>
    </row>
    <row r="3725" spans="1:11">
      <c r="A3725" s="111" t="s">
        <v>2906</v>
      </c>
      <c r="B3725" s="113" t="s">
        <v>1247</v>
      </c>
      <c r="C3725" s="114" t="s">
        <v>5773</v>
      </c>
      <c r="D3725" s="113" t="s">
        <v>2906</v>
      </c>
      <c r="E3725" s="115">
        <v>42643</v>
      </c>
      <c r="F3725" s="115"/>
      <c r="G3725" s="113" t="s">
        <v>5915</v>
      </c>
      <c r="H3725" s="113">
        <v>4700</v>
      </c>
      <c r="I3725" s="113" t="s">
        <v>6723</v>
      </c>
      <c r="J3725" s="113"/>
      <c r="K3725" s="113"/>
    </row>
    <row r="3726" spans="1:11">
      <c r="A3726" s="111" t="s">
        <v>2906</v>
      </c>
      <c r="B3726" s="113" t="s">
        <v>1247</v>
      </c>
      <c r="C3726" s="114" t="s">
        <v>5774</v>
      </c>
      <c r="D3726" s="113" t="s">
        <v>2906</v>
      </c>
      <c r="E3726" s="115">
        <v>42643</v>
      </c>
      <c r="F3726" s="115"/>
      <c r="G3726" s="113" t="s">
        <v>5915</v>
      </c>
      <c r="H3726" s="113">
        <v>4679</v>
      </c>
      <c r="I3726" s="113" t="s">
        <v>6702</v>
      </c>
      <c r="J3726" s="113"/>
      <c r="K3726" s="113"/>
    </row>
    <row r="3727" spans="1:11">
      <c r="A3727" s="111" t="s">
        <v>2906</v>
      </c>
      <c r="B3727" s="113" t="s">
        <v>1247</v>
      </c>
      <c r="C3727" s="114" t="s">
        <v>5775</v>
      </c>
      <c r="D3727" s="113" t="s">
        <v>2906</v>
      </c>
      <c r="E3727" s="115">
        <v>42643</v>
      </c>
      <c r="F3727" s="115"/>
      <c r="G3727" s="113" t="s">
        <v>5915</v>
      </c>
      <c r="H3727" s="113">
        <v>4680</v>
      </c>
      <c r="I3727" s="113" t="s">
        <v>6704</v>
      </c>
      <c r="J3727" s="113"/>
      <c r="K3727" s="113"/>
    </row>
    <row r="3728" spans="1:11">
      <c r="A3728" s="111" t="s">
        <v>2906</v>
      </c>
      <c r="B3728" s="113" t="s">
        <v>1247</v>
      </c>
      <c r="C3728" s="114" t="s">
        <v>5776</v>
      </c>
      <c r="D3728" s="113" t="s">
        <v>2906</v>
      </c>
      <c r="E3728" s="115">
        <v>42643</v>
      </c>
      <c r="F3728" s="115"/>
      <c r="G3728" s="113" t="s">
        <v>5915</v>
      </c>
      <c r="H3728" s="113">
        <v>4805</v>
      </c>
      <c r="I3728" s="113" t="s">
        <v>6816</v>
      </c>
      <c r="J3728" s="113"/>
      <c r="K3728" s="113"/>
    </row>
    <row r="3729" spans="1:11">
      <c r="A3729" s="111" t="s">
        <v>2906</v>
      </c>
      <c r="B3729" s="113" t="s">
        <v>1247</v>
      </c>
      <c r="C3729" s="114" t="s">
        <v>5777</v>
      </c>
      <c r="D3729" s="113" t="s">
        <v>2906</v>
      </c>
      <c r="E3729" s="115">
        <v>42643</v>
      </c>
      <c r="F3729" s="115"/>
      <c r="G3729" s="113" t="s">
        <v>5915</v>
      </c>
      <c r="H3729" s="113">
        <v>4677</v>
      </c>
      <c r="I3729" s="113" t="s">
        <v>6700</v>
      </c>
      <c r="J3729" s="113"/>
      <c r="K3729" s="113"/>
    </row>
    <row r="3730" spans="1:11">
      <c r="A3730" s="111" t="s">
        <v>2906</v>
      </c>
      <c r="B3730" s="113" t="s">
        <v>1247</v>
      </c>
      <c r="C3730" s="114" t="s">
        <v>5778</v>
      </c>
      <c r="D3730" s="113" t="s">
        <v>2906</v>
      </c>
      <c r="E3730" s="115">
        <v>42643</v>
      </c>
      <c r="F3730" s="115"/>
      <c r="G3730" s="113" t="s">
        <v>5915</v>
      </c>
      <c r="H3730" s="113">
        <v>4701</v>
      </c>
      <c r="I3730" s="113" t="s">
        <v>6727</v>
      </c>
      <c r="J3730" s="113"/>
      <c r="K3730" s="113"/>
    </row>
    <row r="3731" spans="1:11">
      <c r="A3731" s="111" t="s">
        <v>2906</v>
      </c>
      <c r="B3731" s="113" t="s">
        <v>1247</v>
      </c>
      <c r="C3731" s="114" t="s">
        <v>5779</v>
      </c>
      <c r="D3731" s="113" t="s">
        <v>2906</v>
      </c>
      <c r="E3731" s="115">
        <v>42643</v>
      </c>
      <c r="F3731" s="115"/>
      <c r="G3731" s="113" t="s">
        <v>5915</v>
      </c>
      <c r="H3731" s="113">
        <v>4678</v>
      </c>
      <c r="I3731" s="113" t="s">
        <v>6701</v>
      </c>
      <c r="J3731" s="113"/>
      <c r="K3731" s="113"/>
    </row>
    <row r="3732" spans="1:11">
      <c r="A3732" s="111" t="s">
        <v>2906</v>
      </c>
      <c r="B3732" s="113" t="s">
        <v>1247</v>
      </c>
      <c r="C3732" s="114" t="s">
        <v>12287</v>
      </c>
      <c r="D3732" s="113" t="s">
        <v>2906</v>
      </c>
      <c r="E3732" s="115">
        <v>42643</v>
      </c>
      <c r="F3732" s="115"/>
      <c r="G3732" s="113" t="s">
        <v>5915</v>
      </c>
      <c r="H3732" s="113">
        <v>4754</v>
      </c>
      <c r="I3732" s="113" t="s">
        <v>6834</v>
      </c>
      <c r="J3732" s="113"/>
      <c r="K3732" s="113"/>
    </row>
    <row r="3733" spans="1:11">
      <c r="A3733" s="111" t="s">
        <v>2906</v>
      </c>
      <c r="B3733" s="113" t="s">
        <v>1247</v>
      </c>
      <c r="C3733" s="114" t="s">
        <v>5780</v>
      </c>
      <c r="D3733" s="113" t="s">
        <v>2906</v>
      </c>
      <c r="E3733" s="115">
        <v>42643</v>
      </c>
      <c r="F3733" s="115"/>
      <c r="G3733" s="113" t="s">
        <v>5915</v>
      </c>
      <c r="H3733" s="113">
        <v>4698</v>
      </c>
      <c r="I3733" s="113" t="s">
        <v>6719</v>
      </c>
      <c r="J3733" s="113"/>
      <c r="K3733" s="113"/>
    </row>
    <row r="3734" spans="1:11" ht="29">
      <c r="A3734" s="111" t="s">
        <v>2906</v>
      </c>
      <c r="B3734" s="113" t="s">
        <v>1247</v>
      </c>
      <c r="C3734" s="114" t="s">
        <v>5781</v>
      </c>
      <c r="D3734" s="113" t="s">
        <v>2906</v>
      </c>
      <c r="E3734" s="115">
        <v>42643</v>
      </c>
      <c r="F3734" s="115"/>
      <c r="G3734" s="113" t="s">
        <v>5915</v>
      </c>
      <c r="H3734" s="113">
        <v>4699</v>
      </c>
      <c r="I3734" s="113" t="s">
        <v>6720</v>
      </c>
      <c r="J3734" s="113"/>
      <c r="K3734" s="113"/>
    </row>
    <row r="3735" spans="1:11">
      <c r="A3735" s="111" t="s">
        <v>2906</v>
      </c>
      <c r="B3735" s="113" t="s">
        <v>1247</v>
      </c>
      <c r="C3735" s="114" t="s">
        <v>1219</v>
      </c>
      <c r="D3735" s="113" t="s">
        <v>2906</v>
      </c>
      <c r="E3735" s="115">
        <v>41609</v>
      </c>
      <c r="F3735" s="115"/>
      <c r="G3735" s="113" t="s">
        <v>5915</v>
      </c>
      <c r="H3735" s="113">
        <v>3098</v>
      </c>
      <c r="I3735" s="113" t="s">
        <v>6553</v>
      </c>
      <c r="J3735" s="113"/>
      <c r="K3735" s="113"/>
    </row>
    <row r="3736" spans="1:11">
      <c r="A3736" s="111" t="s">
        <v>2906</v>
      </c>
      <c r="B3736" s="113" t="s">
        <v>1247</v>
      </c>
      <c r="C3736" s="114" t="s">
        <v>5782</v>
      </c>
      <c r="D3736" s="113" t="s">
        <v>2906</v>
      </c>
      <c r="E3736" s="115">
        <v>42643</v>
      </c>
      <c r="F3736" s="115"/>
      <c r="G3736" s="113" t="s">
        <v>5915</v>
      </c>
      <c r="H3736" s="113">
        <v>4727</v>
      </c>
      <c r="I3736" s="113" t="s">
        <v>6738</v>
      </c>
      <c r="J3736" s="113"/>
      <c r="K3736" s="113"/>
    </row>
    <row r="3737" spans="1:11">
      <c r="A3737" s="111" t="s">
        <v>2906</v>
      </c>
      <c r="B3737" s="113" t="s">
        <v>1247</v>
      </c>
      <c r="C3737" s="114" t="s">
        <v>2024</v>
      </c>
      <c r="D3737" s="113" t="s">
        <v>2906</v>
      </c>
      <c r="E3737" s="115">
        <v>41609</v>
      </c>
      <c r="F3737" s="115"/>
      <c r="G3737" s="113" t="s">
        <v>5915</v>
      </c>
      <c r="H3737" s="113">
        <v>3724</v>
      </c>
      <c r="I3737" s="113" t="s">
        <v>6638</v>
      </c>
      <c r="J3737" s="113"/>
      <c r="K3737" s="113"/>
    </row>
    <row r="3738" spans="1:11">
      <c r="A3738" s="111" t="s">
        <v>2906</v>
      </c>
      <c r="B3738" s="113" t="s">
        <v>1247</v>
      </c>
      <c r="C3738" s="114" t="s">
        <v>2025</v>
      </c>
      <c r="D3738" s="113" t="s">
        <v>2906</v>
      </c>
      <c r="E3738" s="115">
        <v>41609</v>
      </c>
      <c r="F3738" s="115"/>
      <c r="G3738" s="113" t="s">
        <v>5915</v>
      </c>
      <c r="H3738" s="113">
        <v>3725</v>
      </c>
      <c r="I3738" s="113" t="s">
        <v>6639</v>
      </c>
      <c r="J3738" s="113"/>
      <c r="K3738" s="113"/>
    </row>
    <row r="3739" spans="1:11">
      <c r="A3739" s="111" t="s">
        <v>2906</v>
      </c>
      <c r="B3739" s="113" t="s">
        <v>1247</v>
      </c>
      <c r="C3739" s="114" t="s">
        <v>2026</v>
      </c>
      <c r="D3739" s="113" t="s">
        <v>2906</v>
      </c>
      <c r="E3739" s="115">
        <v>41609</v>
      </c>
      <c r="F3739" s="115"/>
      <c r="G3739" s="113" t="s">
        <v>5915</v>
      </c>
      <c r="H3739" s="113">
        <v>3726</v>
      </c>
      <c r="I3739" s="113" t="s">
        <v>6640</v>
      </c>
      <c r="J3739" s="113"/>
      <c r="K3739" s="113"/>
    </row>
    <row r="3740" spans="1:11">
      <c r="A3740" s="111" t="s">
        <v>2906</v>
      </c>
      <c r="B3740" s="113" t="s">
        <v>1247</v>
      </c>
      <c r="C3740" s="114" t="s">
        <v>2027</v>
      </c>
      <c r="D3740" s="113" t="s">
        <v>2906</v>
      </c>
      <c r="E3740" s="115">
        <v>41609</v>
      </c>
      <c r="F3740" s="115"/>
      <c r="G3740" s="113" t="s">
        <v>5915</v>
      </c>
      <c r="H3740" s="113">
        <v>3727</v>
      </c>
      <c r="I3740" s="113" t="s">
        <v>6641</v>
      </c>
      <c r="J3740" s="113"/>
      <c r="K3740" s="113"/>
    </row>
    <row r="3741" spans="1:11">
      <c r="A3741" s="111" t="s">
        <v>2906</v>
      </c>
      <c r="B3741" s="113" t="s">
        <v>1247</v>
      </c>
      <c r="C3741" s="114" t="s">
        <v>2028</v>
      </c>
      <c r="D3741" s="113" t="s">
        <v>2906</v>
      </c>
      <c r="E3741" s="115">
        <v>41609</v>
      </c>
      <c r="F3741" s="115"/>
      <c r="G3741" s="113" t="s">
        <v>5915</v>
      </c>
      <c r="H3741" s="113">
        <v>3728</v>
      </c>
      <c r="I3741" s="113" t="s">
        <v>6642</v>
      </c>
      <c r="J3741" s="113"/>
      <c r="K3741" s="113"/>
    </row>
    <row r="3742" spans="1:11">
      <c r="A3742" s="111" t="s">
        <v>2906</v>
      </c>
      <c r="B3742" s="113" t="s">
        <v>1247</v>
      </c>
      <c r="C3742" s="114" t="s">
        <v>2029</v>
      </c>
      <c r="D3742" s="113" t="s">
        <v>2906</v>
      </c>
      <c r="E3742" s="115">
        <v>41609</v>
      </c>
      <c r="F3742" s="115"/>
      <c r="G3742" s="113" t="s">
        <v>5915</v>
      </c>
      <c r="H3742" s="113">
        <v>3738</v>
      </c>
      <c r="I3742" s="113" t="s">
        <v>6861</v>
      </c>
      <c r="J3742" s="113"/>
      <c r="K3742" s="113"/>
    </row>
    <row r="3743" spans="1:11">
      <c r="A3743" s="111" t="s">
        <v>2906</v>
      </c>
      <c r="B3743" s="113" t="s">
        <v>1247</v>
      </c>
      <c r="C3743" s="114" t="s">
        <v>2030</v>
      </c>
      <c r="D3743" s="113" t="s">
        <v>2906</v>
      </c>
      <c r="E3743" s="115">
        <v>41609</v>
      </c>
      <c r="F3743" s="115"/>
      <c r="G3743" s="113" t="s">
        <v>5915</v>
      </c>
      <c r="H3743" s="113">
        <v>3739</v>
      </c>
      <c r="I3743" s="113" t="s">
        <v>6648</v>
      </c>
      <c r="J3743" s="113"/>
      <c r="K3743" s="113"/>
    </row>
    <row r="3744" spans="1:11">
      <c r="A3744" s="111" t="s">
        <v>2906</v>
      </c>
      <c r="B3744" s="113" t="s">
        <v>1247</v>
      </c>
      <c r="C3744" s="114" t="s">
        <v>2031</v>
      </c>
      <c r="D3744" s="113" t="s">
        <v>2906</v>
      </c>
      <c r="E3744" s="115">
        <v>41609</v>
      </c>
      <c r="F3744" s="115"/>
      <c r="G3744" s="113" t="s">
        <v>5915</v>
      </c>
      <c r="H3744" s="113">
        <v>3740</v>
      </c>
      <c r="I3744" s="113" t="s">
        <v>6654</v>
      </c>
      <c r="J3744" s="113"/>
      <c r="K3744" s="113"/>
    </row>
    <row r="3745" spans="1:11">
      <c r="A3745" s="111" t="s">
        <v>2906</v>
      </c>
      <c r="B3745" s="113" t="s">
        <v>1247</v>
      </c>
      <c r="C3745" s="114" t="s">
        <v>2032</v>
      </c>
      <c r="D3745" s="113" t="s">
        <v>2906</v>
      </c>
      <c r="E3745" s="115">
        <v>41609</v>
      </c>
      <c r="F3745" s="115"/>
      <c r="G3745" s="113" t="s">
        <v>5915</v>
      </c>
      <c r="H3745" s="113">
        <v>3741</v>
      </c>
      <c r="I3745" s="113" t="s">
        <v>6655</v>
      </c>
      <c r="J3745" s="113"/>
      <c r="K3745" s="113"/>
    </row>
    <row r="3746" spans="1:11">
      <c r="A3746" s="111" t="s">
        <v>2906</v>
      </c>
      <c r="B3746" s="113" t="s">
        <v>1247</v>
      </c>
      <c r="C3746" s="114" t="s">
        <v>5783</v>
      </c>
      <c r="D3746" s="113" t="s">
        <v>2906</v>
      </c>
      <c r="E3746" s="115">
        <v>42643</v>
      </c>
      <c r="F3746" s="115"/>
      <c r="G3746" s="113" t="s">
        <v>5915</v>
      </c>
      <c r="H3746" s="113">
        <v>4766</v>
      </c>
      <c r="I3746" s="113" t="s">
        <v>6849</v>
      </c>
      <c r="J3746" s="113"/>
      <c r="K3746" s="113"/>
    </row>
    <row r="3747" spans="1:11">
      <c r="A3747" s="111" t="s">
        <v>2906</v>
      </c>
      <c r="B3747" s="113" t="s">
        <v>1247</v>
      </c>
      <c r="C3747" s="114" t="s">
        <v>5784</v>
      </c>
      <c r="D3747" s="113" t="s">
        <v>2906</v>
      </c>
      <c r="E3747" s="115">
        <v>42643</v>
      </c>
      <c r="F3747" s="115"/>
      <c r="G3747" s="113" t="s">
        <v>5915</v>
      </c>
      <c r="H3747" s="113">
        <v>4872</v>
      </c>
      <c r="I3747" s="113" t="s">
        <v>6831</v>
      </c>
      <c r="J3747" s="113"/>
      <c r="K3747" s="113"/>
    </row>
    <row r="3748" spans="1:11">
      <c r="A3748" s="111" t="s">
        <v>2906</v>
      </c>
      <c r="B3748" s="113" t="s">
        <v>1247</v>
      </c>
      <c r="C3748" s="114" t="s">
        <v>5785</v>
      </c>
      <c r="D3748" s="113" t="s">
        <v>2906</v>
      </c>
      <c r="E3748" s="115">
        <v>42643</v>
      </c>
      <c r="F3748" s="115"/>
      <c r="G3748" s="113" t="s">
        <v>5915</v>
      </c>
      <c r="H3748" s="113">
        <v>4694</v>
      </c>
      <c r="I3748" s="113" t="s">
        <v>6714</v>
      </c>
      <c r="J3748" s="113"/>
      <c r="K3748" s="113"/>
    </row>
    <row r="3749" spans="1:11">
      <c r="A3749" s="111" t="s">
        <v>2906</v>
      </c>
      <c r="B3749" s="113" t="s">
        <v>1247</v>
      </c>
      <c r="C3749" s="114" t="s">
        <v>5786</v>
      </c>
      <c r="D3749" s="113" t="s">
        <v>2906</v>
      </c>
      <c r="E3749" s="115">
        <v>42643</v>
      </c>
      <c r="F3749" s="115"/>
      <c r="G3749" s="113" t="s">
        <v>5915</v>
      </c>
      <c r="H3749" s="113">
        <v>4693</v>
      </c>
      <c r="I3749" s="113" t="s">
        <v>6712</v>
      </c>
      <c r="J3749" s="113"/>
      <c r="K3749" s="113"/>
    </row>
    <row r="3750" spans="1:11">
      <c r="A3750" s="111" t="s">
        <v>2906</v>
      </c>
      <c r="B3750" s="113" t="s">
        <v>1247</v>
      </c>
      <c r="C3750" s="114" t="s">
        <v>1220</v>
      </c>
      <c r="D3750" s="113" t="s">
        <v>2906</v>
      </c>
      <c r="E3750" s="115">
        <v>41609</v>
      </c>
      <c r="F3750" s="115"/>
      <c r="G3750" s="113" t="s">
        <v>5915</v>
      </c>
      <c r="H3750" s="113">
        <v>3103</v>
      </c>
      <c r="I3750" s="113" t="s">
        <v>6563</v>
      </c>
      <c r="J3750" s="113"/>
      <c r="K3750" s="113"/>
    </row>
    <row r="3751" spans="1:11">
      <c r="A3751" s="111" t="s">
        <v>2906</v>
      </c>
      <c r="B3751" s="113" t="s">
        <v>1247</v>
      </c>
      <c r="C3751" s="114" t="s">
        <v>5385</v>
      </c>
      <c r="D3751" s="113" t="s">
        <v>2906</v>
      </c>
      <c r="E3751" s="115">
        <v>42185</v>
      </c>
      <c r="F3751" s="115"/>
      <c r="G3751" s="113" t="s">
        <v>5915</v>
      </c>
      <c r="H3751" s="113">
        <v>4393</v>
      </c>
      <c r="I3751" s="113" t="s">
        <v>6696</v>
      </c>
      <c r="J3751" s="113"/>
      <c r="K3751" s="113"/>
    </row>
    <row r="3752" spans="1:11">
      <c r="A3752" s="111" t="s">
        <v>2906</v>
      </c>
      <c r="B3752" s="113" t="s">
        <v>1247</v>
      </c>
      <c r="C3752" s="114" t="s">
        <v>2033</v>
      </c>
      <c r="D3752" s="113" t="s">
        <v>2906</v>
      </c>
      <c r="E3752" s="115">
        <v>41609</v>
      </c>
      <c r="F3752" s="115"/>
      <c r="G3752" s="113" t="s">
        <v>5915</v>
      </c>
      <c r="H3752" s="113">
        <v>3742</v>
      </c>
      <c r="I3752" s="113" t="s">
        <v>6656</v>
      </c>
      <c r="J3752" s="113"/>
      <c r="K3752" s="113"/>
    </row>
    <row r="3753" spans="1:11">
      <c r="A3753" s="111" t="s">
        <v>2906</v>
      </c>
      <c r="B3753" s="113" t="s">
        <v>1247</v>
      </c>
      <c r="C3753" s="114" t="s">
        <v>2034</v>
      </c>
      <c r="D3753" s="113" t="s">
        <v>2906</v>
      </c>
      <c r="E3753" s="115">
        <v>41609</v>
      </c>
      <c r="F3753" s="115"/>
      <c r="G3753" s="113" t="s">
        <v>5915</v>
      </c>
      <c r="H3753" s="113">
        <v>3822</v>
      </c>
      <c r="I3753" s="113" t="s">
        <v>6693</v>
      </c>
      <c r="J3753" s="113"/>
      <c r="K3753" s="113"/>
    </row>
    <row r="3754" spans="1:11">
      <c r="A3754" s="111" t="s">
        <v>2906</v>
      </c>
      <c r="B3754" s="113" t="s">
        <v>1247</v>
      </c>
      <c r="C3754" s="114" t="s">
        <v>2035</v>
      </c>
      <c r="D3754" s="113" t="s">
        <v>2906</v>
      </c>
      <c r="E3754" s="115">
        <v>41609</v>
      </c>
      <c r="F3754" s="115"/>
      <c r="G3754" s="113" t="s">
        <v>5915</v>
      </c>
      <c r="H3754" s="113">
        <v>3823</v>
      </c>
      <c r="I3754" s="113" t="s">
        <v>7100</v>
      </c>
      <c r="J3754" s="113"/>
      <c r="K3754" s="113"/>
    </row>
    <row r="3755" spans="1:11">
      <c r="A3755" s="111" t="s">
        <v>2906</v>
      </c>
      <c r="B3755" s="113" t="s">
        <v>1247</v>
      </c>
      <c r="C3755" s="114" t="s">
        <v>8686</v>
      </c>
      <c r="D3755" s="113" t="s">
        <v>2906</v>
      </c>
      <c r="E3755" s="115">
        <v>43190</v>
      </c>
      <c r="F3755" s="115"/>
      <c r="G3755" s="113" t="s">
        <v>5915</v>
      </c>
      <c r="H3755" s="113">
        <v>6155</v>
      </c>
      <c r="I3755" s="113" t="s">
        <v>6838</v>
      </c>
      <c r="J3755" s="113"/>
      <c r="K3755" s="113"/>
    </row>
    <row r="3756" spans="1:11">
      <c r="A3756" s="111" t="s">
        <v>2906</v>
      </c>
      <c r="B3756" s="113" t="s">
        <v>1247</v>
      </c>
      <c r="C3756" s="114" t="s">
        <v>2036</v>
      </c>
      <c r="D3756" s="113" t="s">
        <v>2906</v>
      </c>
      <c r="E3756" s="115">
        <v>41609</v>
      </c>
      <c r="F3756" s="115"/>
      <c r="G3756" s="113" t="s">
        <v>5915</v>
      </c>
      <c r="H3756" s="113">
        <v>3744</v>
      </c>
      <c r="I3756" s="113" t="s">
        <v>6657</v>
      </c>
      <c r="J3756" s="113"/>
      <c r="K3756" s="113"/>
    </row>
    <row r="3757" spans="1:11">
      <c r="A3757" s="111" t="s">
        <v>2906</v>
      </c>
      <c r="B3757" s="113" t="s">
        <v>1247</v>
      </c>
      <c r="C3757" s="114" t="s">
        <v>2037</v>
      </c>
      <c r="D3757" s="113" t="s">
        <v>2906</v>
      </c>
      <c r="E3757" s="115">
        <v>41609</v>
      </c>
      <c r="F3757" s="115"/>
      <c r="G3757" s="113" t="s">
        <v>5915</v>
      </c>
      <c r="H3757" s="113">
        <v>3816</v>
      </c>
      <c r="I3757" s="113" t="s">
        <v>6691</v>
      </c>
      <c r="J3757" s="113"/>
      <c r="K3757" s="113"/>
    </row>
    <row r="3758" spans="1:11">
      <c r="A3758" s="111" t="s">
        <v>2906</v>
      </c>
      <c r="B3758" s="113" t="s">
        <v>1247</v>
      </c>
      <c r="C3758" s="114" t="s">
        <v>2038</v>
      </c>
      <c r="D3758" s="113" t="s">
        <v>2906</v>
      </c>
      <c r="E3758" s="115">
        <v>41609</v>
      </c>
      <c r="F3758" s="115"/>
      <c r="G3758" s="113" t="s">
        <v>5915</v>
      </c>
      <c r="H3758" s="113">
        <v>3745</v>
      </c>
      <c r="I3758" s="113" t="s">
        <v>6658</v>
      </c>
      <c r="J3758" s="113"/>
      <c r="K3758" s="113"/>
    </row>
    <row r="3759" spans="1:11">
      <c r="A3759" s="111" t="s">
        <v>2906</v>
      </c>
      <c r="B3759" s="113" t="s">
        <v>1247</v>
      </c>
      <c r="C3759" s="114" t="s">
        <v>2039</v>
      </c>
      <c r="D3759" s="113" t="s">
        <v>2906</v>
      </c>
      <c r="E3759" s="115">
        <v>41609</v>
      </c>
      <c r="F3759" s="115"/>
      <c r="G3759" s="113" t="s">
        <v>5915</v>
      </c>
      <c r="H3759" s="113">
        <v>3750</v>
      </c>
      <c r="I3759" s="113" t="s">
        <v>6659</v>
      </c>
      <c r="J3759" s="113"/>
      <c r="K3759" s="113"/>
    </row>
    <row r="3760" spans="1:11">
      <c r="A3760" s="111" t="s">
        <v>2906</v>
      </c>
      <c r="B3760" s="113" t="s">
        <v>1247</v>
      </c>
      <c r="C3760" s="114" t="s">
        <v>5787</v>
      </c>
      <c r="D3760" s="113" t="s">
        <v>2906</v>
      </c>
      <c r="E3760" s="115">
        <v>42643</v>
      </c>
      <c r="F3760" s="115"/>
      <c r="G3760" s="113" t="s">
        <v>5915</v>
      </c>
      <c r="H3760" s="113">
        <v>4739</v>
      </c>
      <c r="I3760" s="113" t="s">
        <v>6758</v>
      </c>
      <c r="J3760" s="113"/>
      <c r="K3760" s="113"/>
    </row>
    <row r="3761" spans="1:11">
      <c r="A3761" s="111" t="s">
        <v>2906</v>
      </c>
      <c r="B3761" s="113" t="s">
        <v>1247</v>
      </c>
      <c r="C3761" s="114" t="s">
        <v>1859</v>
      </c>
      <c r="D3761" s="113" t="s">
        <v>2906</v>
      </c>
      <c r="E3761" s="115">
        <v>41609</v>
      </c>
      <c r="F3761" s="115"/>
      <c r="G3761" s="113" t="s">
        <v>5915</v>
      </c>
      <c r="H3761" s="113">
        <v>3637</v>
      </c>
      <c r="I3761" s="113" t="s">
        <v>6532</v>
      </c>
      <c r="J3761" s="113"/>
      <c r="K3761" s="113"/>
    </row>
    <row r="3762" spans="1:11">
      <c r="A3762" s="111" t="s">
        <v>2906</v>
      </c>
      <c r="B3762" s="113" t="s">
        <v>1247</v>
      </c>
      <c r="C3762" s="114" t="s">
        <v>5788</v>
      </c>
      <c r="D3762" s="113" t="s">
        <v>2906</v>
      </c>
      <c r="E3762" s="115">
        <v>42643</v>
      </c>
      <c r="F3762" s="115"/>
      <c r="G3762" s="113" t="s">
        <v>5915</v>
      </c>
      <c r="H3762" s="113">
        <v>4776</v>
      </c>
      <c r="I3762" s="113" t="s">
        <v>6785</v>
      </c>
      <c r="J3762" s="113"/>
      <c r="K3762" s="113"/>
    </row>
    <row r="3763" spans="1:11">
      <c r="A3763" s="111" t="s">
        <v>2906</v>
      </c>
      <c r="B3763" s="113" t="s">
        <v>1247</v>
      </c>
      <c r="C3763" s="114" t="s">
        <v>2040</v>
      </c>
      <c r="D3763" s="113" t="s">
        <v>2906</v>
      </c>
      <c r="E3763" s="115">
        <v>41609</v>
      </c>
      <c r="F3763" s="115"/>
      <c r="G3763" s="113" t="s">
        <v>5915</v>
      </c>
      <c r="H3763" s="113">
        <v>3751</v>
      </c>
      <c r="I3763" s="113" t="s">
        <v>6661</v>
      </c>
      <c r="J3763" s="113"/>
      <c r="K3763" s="113"/>
    </row>
    <row r="3764" spans="1:11">
      <c r="A3764" s="111" t="s">
        <v>2906</v>
      </c>
      <c r="B3764" s="113" t="s">
        <v>1247</v>
      </c>
      <c r="C3764" s="114" t="s">
        <v>5789</v>
      </c>
      <c r="D3764" s="113" t="s">
        <v>2906</v>
      </c>
      <c r="E3764" s="115">
        <v>42643</v>
      </c>
      <c r="F3764" s="115"/>
      <c r="G3764" s="113" t="s">
        <v>5915</v>
      </c>
      <c r="H3764" s="113">
        <v>4723</v>
      </c>
      <c r="I3764" s="113" t="s">
        <v>6746</v>
      </c>
      <c r="J3764" s="113"/>
      <c r="K3764" s="113"/>
    </row>
    <row r="3765" spans="1:11">
      <c r="A3765" s="111" t="s">
        <v>2906</v>
      </c>
      <c r="B3765" s="113" t="s">
        <v>1247</v>
      </c>
      <c r="C3765" s="114" t="s">
        <v>2041</v>
      </c>
      <c r="D3765" s="113" t="s">
        <v>2906</v>
      </c>
      <c r="E3765" s="115">
        <v>41609</v>
      </c>
      <c r="F3765" s="115"/>
      <c r="G3765" s="113" t="s">
        <v>5915</v>
      </c>
      <c r="H3765" s="113">
        <v>3753</v>
      </c>
      <c r="I3765" s="113" t="s">
        <v>6662</v>
      </c>
      <c r="J3765" s="113"/>
      <c r="K3765" s="113"/>
    </row>
    <row r="3766" spans="1:11">
      <c r="A3766" s="111" t="s">
        <v>2906</v>
      </c>
      <c r="B3766" s="113" t="s">
        <v>1247</v>
      </c>
      <c r="C3766" s="114" t="s">
        <v>2042</v>
      </c>
      <c r="D3766" s="113" t="s">
        <v>2906</v>
      </c>
      <c r="E3766" s="115">
        <v>41609</v>
      </c>
      <c r="F3766" s="115"/>
      <c r="G3766" s="113" t="s">
        <v>5915</v>
      </c>
      <c r="H3766" s="113">
        <v>3754</v>
      </c>
      <c r="I3766" s="113" t="s">
        <v>6663</v>
      </c>
      <c r="J3766" s="113"/>
      <c r="K3766" s="113"/>
    </row>
    <row r="3767" spans="1:11">
      <c r="A3767" s="111" t="s">
        <v>2906</v>
      </c>
      <c r="B3767" s="113" t="s">
        <v>1247</v>
      </c>
      <c r="C3767" s="114" t="s">
        <v>3083</v>
      </c>
      <c r="D3767" s="113" t="s">
        <v>2906</v>
      </c>
      <c r="E3767" s="115">
        <v>41609</v>
      </c>
      <c r="F3767" s="115"/>
      <c r="G3767" s="113" t="s">
        <v>5915</v>
      </c>
      <c r="H3767" s="113">
        <v>3755</v>
      </c>
      <c r="I3767" s="113" t="s">
        <v>6664</v>
      </c>
      <c r="J3767" s="113"/>
      <c r="K3767" s="113"/>
    </row>
    <row r="3768" spans="1:11">
      <c r="A3768" s="111" t="s">
        <v>2906</v>
      </c>
      <c r="B3768" s="113" t="s">
        <v>1247</v>
      </c>
      <c r="C3768" s="114" t="s">
        <v>1221</v>
      </c>
      <c r="D3768" s="113" t="s">
        <v>2906</v>
      </c>
      <c r="E3768" s="115">
        <v>41609</v>
      </c>
      <c r="F3768" s="115"/>
      <c r="G3768" s="113" t="s">
        <v>5915</v>
      </c>
      <c r="H3768" s="113">
        <v>3112</v>
      </c>
      <c r="I3768" s="113" t="s">
        <v>6585</v>
      </c>
      <c r="J3768" s="113"/>
      <c r="K3768" s="113"/>
    </row>
    <row r="3769" spans="1:11">
      <c r="A3769" s="111" t="s">
        <v>2906</v>
      </c>
      <c r="B3769" s="113" t="s">
        <v>1247</v>
      </c>
      <c r="C3769" s="114" t="s">
        <v>5790</v>
      </c>
      <c r="D3769" s="113" t="s">
        <v>2906</v>
      </c>
      <c r="E3769" s="115">
        <v>42643</v>
      </c>
      <c r="F3769" s="115"/>
      <c r="G3769" s="113" t="s">
        <v>5915</v>
      </c>
      <c r="H3769" s="113">
        <v>4735</v>
      </c>
      <c r="I3769" s="113" t="s">
        <v>6756</v>
      </c>
      <c r="J3769" s="113"/>
      <c r="K3769" s="113"/>
    </row>
    <row r="3770" spans="1:11">
      <c r="A3770" s="111" t="s">
        <v>2906</v>
      </c>
      <c r="B3770" s="113" t="s">
        <v>1247</v>
      </c>
      <c r="C3770" s="114" t="s">
        <v>9133</v>
      </c>
      <c r="D3770" s="113" t="s">
        <v>2906</v>
      </c>
      <c r="E3770" s="115">
        <v>43190</v>
      </c>
      <c r="F3770" s="115"/>
      <c r="G3770" s="113" t="s">
        <v>5915</v>
      </c>
      <c r="H3770" s="113">
        <v>6169</v>
      </c>
      <c r="I3770" s="113" t="s">
        <v>6845</v>
      </c>
      <c r="J3770" s="113"/>
      <c r="K3770" s="113"/>
    </row>
    <row r="3771" spans="1:11">
      <c r="A3771" s="111" t="s">
        <v>2906</v>
      </c>
      <c r="B3771" s="113" t="s">
        <v>1247</v>
      </c>
      <c r="C3771" s="114" t="s">
        <v>5791</v>
      </c>
      <c r="D3771" s="113" t="s">
        <v>2906</v>
      </c>
      <c r="E3771" s="115">
        <v>42643</v>
      </c>
      <c r="F3771" s="115"/>
      <c r="G3771" s="113" t="s">
        <v>5915</v>
      </c>
      <c r="H3771" s="113">
        <v>4772</v>
      </c>
      <c r="I3771" s="113" t="s">
        <v>6779</v>
      </c>
      <c r="J3771" s="113"/>
      <c r="K3771" s="113"/>
    </row>
    <row r="3772" spans="1:11">
      <c r="A3772" s="111" t="s">
        <v>2906</v>
      </c>
      <c r="B3772" s="113" t="s">
        <v>1247</v>
      </c>
      <c r="C3772" s="114" t="s">
        <v>5792</v>
      </c>
      <c r="D3772" s="113" t="s">
        <v>2906</v>
      </c>
      <c r="E3772" s="115">
        <v>42643</v>
      </c>
      <c r="F3772" s="115"/>
      <c r="G3772" s="113" t="s">
        <v>5915</v>
      </c>
      <c r="H3772" s="113">
        <v>4681</v>
      </c>
      <c r="I3772" s="113" t="s">
        <v>6705</v>
      </c>
      <c r="J3772" s="113"/>
      <c r="K3772" s="113"/>
    </row>
    <row r="3773" spans="1:11">
      <c r="A3773" s="111" t="s">
        <v>2906</v>
      </c>
      <c r="B3773" s="113" t="s">
        <v>1247</v>
      </c>
      <c r="C3773" s="114" t="s">
        <v>5793</v>
      </c>
      <c r="D3773" s="113" t="s">
        <v>2906</v>
      </c>
      <c r="E3773" s="115">
        <v>42643</v>
      </c>
      <c r="F3773" s="115"/>
      <c r="G3773" s="113" t="s">
        <v>5915</v>
      </c>
      <c r="H3773" s="113">
        <v>4867</v>
      </c>
      <c r="I3773" s="113" t="s">
        <v>6789</v>
      </c>
      <c r="J3773" s="113"/>
      <c r="K3773" s="113"/>
    </row>
    <row r="3774" spans="1:11">
      <c r="A3774" s="111" t="s">
        <v>2906</v>
      </c>
      <c r="B3774" s="113" t="s">
        <v>1247</v>
      </c>
      <c r="C3774" s="114" t="s">
        <v>5794</v>
      </c>
      <c r="D3774" s="113" t="s">
        <v>2906</v>
      </c>
      <c r="E3774" s="115">
        <v>42643</v>
      </c>
      <c r="F3774" s="115"/>
      <c r="G3774" s="113" t="s">
        <v>5915</v>
      </c>
      <c r="H3774" s="113">
        <v>4868</v>
      </c>
      <c r="I3774" s="113" t="s">
        <v>6694</v>
      </c>
      <c r="J3774" s="113"/>
      <c r="K3774" s="113"/>
    </row>
    <row r="3775" spans="1:11">
      <c r="A3775" s="111" t="s">
        <v>2906</v>
      </c>
      <c r="B3775" s="113" t="s">
        <v>1247</v>
      </c>
      <c r="C3775" s="114" t="s">
        <v>5795</v>
      </c>
      <c r="D3775" s="113" t="s">
        <v>2906</v>
      </c>
      <c r="E3775" s="115">
        <v>42643</v>
      </c>
      <c r="F3775" s="115"/>
      <c r="G3775" s="113" t="s">
        <v>5915</v>
      </c>
      <c r="H3775" s="113">
        <v>4804</v>
      </c>
      <c r="I3775" s="113" t="s">
        <v>7722</v>
      </c>
      <c r="J3775" s="113"/>
      <c r="K3775" s="113"/>
    </row>
    <row r="3776" spans="1:11">
      <c r="A3776" s="111" t="s">
        <v>2906</v>
      </c>
      <c r="B3776" s="113" t="s">
        <v>1247</v>
      </c>
      <c r="C3776" s="114" t="s">
        <v>2043</v>
      </c>
      <c r="D3776" s="113" t="s">
        <v>2906</v>
      </c>
      <c r="E3776" s="115">
        <v>41609</v>
      </c>
      <c r="F3776" s="115"/>
      <c r="G3776" s="113" t="s">
        <v>5915</v>
      </c>
      <c r="H3776" s="113">
        <v>3756</v>
      </c>
      <c r="I3776" s="113" t="s">
        <v>6665</v>
      </c>
      <c r="J3776" s="113"/>
      <c r="K3776" s="113"/>
    </row>
    <row r="3777" spans="1:11">
      <c r="A3777" s="111" t="s">
        <v>2906</v>
      </c>
      <c r="B3777" s="113" t="s">
        <v>1247</v>
      </c>
      <c r="C3777" s="114" t="s">
        <v>5796</v>
      </c>
      <c r="D3777" s="113" t="s">
        <v>2906</v>
      </c>
      <c r="E3777" s="115">
        <v>42643</v>
      </c>
      <c r="F3777" s="115"/>
      <c r="G3777" s="113" t="s">
        <v>5915</v>
      </c>
      <c r="H3777" s="113">
        <v>4675</v>
      </c>
      <c r="I3777" s="113" t="s">
        <v>6698</v>
      </c>
      <c r="J3777" s="113"/>
      <c r="K3777" s="113"/>
    </row>
    <row r="3778" spans="1:11">
      <c r="A3778" s="111" t="s">
        <v>2906</v>
      </c>
      <c r="B3778" s="113" t="s">
        <v>1247</v>
      </c>
      <c r="C3778" s="114" t="s">
        <v>5797</v>
      </c>
      <c r="D3778" s="113" t="s">
        <v>2906</v>
      </c>
      <c r="E3778" s="115">
        <v>42643</v>
      </c>
      <c r="F3778" s="115"/>
      <c r="G3778" s="113" t="s">
        <v>5915</v>
      </c>
      <c r="H3778" s="113">
        <v>4764</v>
      </c>
      <c r="I3778" s="113" t="s">
        <v>6919</v>
      </c>
      <c r="J3778" s="113"/>
      <c r="K3778" s="113"/>
    </row>
    <row r="3779" spans="1:11">
      <c r="A3779" s="111" t="s">
        <v>2906</v>
      </c>
      <c r="B3779" s="113" t="s">
        <v>1247</v>
      </c>
      <c r="C3779" s="114" t="s">
        <v>5798</v>
      </c>
      <c r="D3779" s="113" t="s">
        <v>2906</v>
      </c>
      <c r="E3779" s="115">
        <v>42643</v>
      </c>
      <c r="F3779" s="115"/>
      <c r="G3779" s="113" t="s">
        <v>5915</v>
      </c>
      <c r="H3779" s="113">
        <v>4708</v>
      </c>
      <c r="I3779" s="113" t="s">
        <v>6733</v>
      </c>
      <c r="J3779" s="113"/>
      <c r="K3779" s="113"/>
    </row>
    <row r="3780" spans="1:11">
      <c r="A3780" s="111" t="s">
        <v>2906</v>
      </c>
      <c r="B3780" s="113" t="s">
        <v>1247</v>
      </c>
      <c r="C3780" s="114" t="s">
        <v>5799</v>
      </c>
      <c r="D3780" s="113" t="s">
        <v>2906</v>
      </c>
      <c r="E3780" s="115">
        <v>42643</v>
      </c>
      <c r="F3780" s="115"/>
      <c r="G3780" s="113" t="s">
        <v>5915</v>
      </c>
      <c r="H3780" s="113">
        <v>4741</v>
      </c>
      <c r="I3780" s="113" t="s">
        <v>6761</v>
      </c>
      <c r="J3780" s="113"/>
      <c r="K3780" s="113"/>
    </row>
    <row r="3781" spans="1:11">
      <c r="A3781" s="111" t="s">
        <v>2906</v>
      </c>
      <c r="B3781" s="113" t="s">
        <v>1247</v>
      </c>
      <c r="C3781" s="114" t="s">
        <v>5800</v>
      </c>
      <c r="D3781" s="113" t="s">
        <v>2906</v>
      </c>
      <c r="E3781" s="115">
        <v>42643</v>
      </c>
      <c r="F3781" s="115"/>
      <c r="G3781" s="113" t="s">
        <v>5915</v>
      </c>
      <c r="H3781" s="113">
        <v>4744</v>
      </c>
      <c r="I3781" s="113" t="s">
        <v>6772</v>
      </c>
      <c r="J3781" s="113"/>
      <c r="K3781" s="113"/>
    </row>
    <row r="3782" spans="1:11">
      <c r="A3782" s="111" t="s">
        <v>2906</v>
      </c>
      <c r="B3782" s="113" t="s">
        <v>1247</v>
      </c>
      <c r="C3782" s="114" t="s">
        <v>5801</v>
      </c>
      <c r="D3782" s="113" t="s">
        <v>2906</v>
      </c>
      <c r="E3782" s="115">
        <v>42643</v>
      </c>
      <c r="F3782" s="115"/>
      <c r="G3782" s="113" t="s">
        <v>5915</v>
      </c>
      <c r="H3782" s="113">
        <v>4878</v>
      </c>
      <c r="I3782" s="113" t="s">
        <v>6837</v>
      </c>
      <c r="J3782" s="113"/>
      <c r="K3782" s="113"/>
    </row>
    <row r="3783" spans="1:11">
      <c r="A3783" s="111" t="s">
        <v>2906</v>
      </c>
      <c r="B3783" s="113" t="s">
        <v>1247</v>
      </c>
      <c r="C3783" s="114" t="s">
        <v>2044</v>
      </c>
      <c r="D3783" s="113" t="s">
        <v>2906</v>
      </c>
      <c r="E3783" s="115">
        <v>41609</v>
      </c>
      <c r="F3783" s="115"/>
      <c r="G3783" s="113" t="s">
        <v>5915</v>
      </c>
      <c r="H3783" s="113">
        <v>3757</v>
      </c>
      <c r="I3783" s="113" t="s">
        <v>6666</v>
      </c>
      <c r="J3783" s="113"/>
      <c r="K3783" s="113"/>
    </row>
    <row r="3784" spans="1:11">
      <c r="A3784" s="111" t="s">
        <v>2906</v>
      </c>
      <c r="B3784" s="113" t="s">
        <v>1247</v>
      </c>
      <c r="C3784" s="114" t="s">
        <v>2045</v>
      </c>
      <c r="D3784" s="113" t="s">
        <v>2906</v>
      </c>
      <c r="E3784" s="115">
        <v>41609</v>
      </c>
      <c r="F3784" s="115"/>
      <c r="G3784" s="113" t="s">
        <v>5915</v>
      </c>
      <c r="H3784" s="113">
        <v>3758</v>
      </c>
      <c r="I3784" s="113" t="s">
        <v>6667</v>
      </c>
      <c r="J3784" s="113"/>
      <c r="K3784" s="113"/>
    </row>
    <row r="3785" spans="1:11">
      <c r="A3785" s="111" t="s">
        <v>2906</v>
      </c>
      <c r="B3785" s="113" t="s">
        <v>1247</v>
      </c>
      <c r="C3785" s="114" t="s">
        <v>2046</v>
      </c>
      <c r="D3785" s="113" t="s">
        <v>2906</v>
      </c>
      <c r="E3785" s="115">
        <v>41609</v>
      </c>
      <c r="F3785" s="115"/>
      <c r="G3785" s="113" t="s">
        <v>5915</v>
      </c>
      <c r="H3785" s="113">
        <v>3759</v>
      </c>
      <c r="I3785" s="113" t="s">
        <v>6668</v>
      </c>
      <c r="J3785" s="113"/>
      <c r="K3785" s="113"/>
    </row>
    <row r="3786" spans="1:11">
      <c r="A3786" s="111" t="s">
        <v>2906</v>
      </c>
      <c r="B3786" s="113" t="s">
        <v>1247</v>
      </c>
      <c r="C3786" s="114" t="s">
        <v>2047</v>
      </c>
      <c r="D3786" s="113" t="s">
        <v>2906</v>
      </c>
      <c r="E3786" s="115">
        <v>41609</v>
      </c>
      <c r="F3786" s="115"/>
      <c r="G3786" s="113" t="s">
        <v>5915</v>
      </c>
      <c r="H3786" s="113">
        <v>3760</v>
      </c>
      <c r="I3786" s="113" t="s">
        <v>6669</v>
      </c>
      <c r="J3786" s="113"/>
      <c r="K3786" s="113"/>
    </row>
    <row r="3787" spans="1:11">
      <c r="A3787" s="111" t="s">
        <v>2906</v>
      </c>
      <c r="B3787" s="113" t="s">
        <v>1247</v>
      </c>
      <c r="C3787" s="114" t="s">
        <v>2048</v>
      </c>
      <c r="D3787" s="113" t="s">
        <v>2906</v>
      </c>
      <c r="E3787" s="115">
        <v>41609</v>
      </c>
      <c r="F3787" s="115"/>
      <c r="G3787" s="113" t="s">
        <v>5915</v>
      </c>
      <c r="H3787" s="113">
        <v>3761</v>
      </c>
      <c r="I3787" s="113" t="s">
        <v>6670</v>
      </c>
      <c r="J3787" s="113"/>
      <c r="K3787" s="113"/>
    </row>
    <row r="3788" spans="1:11">
      <c r="A3788" s="111" t="s">
        <v>2906</v>
      </c>
      <c r="B3788" s="113" t="s">
        <v>1247</v>
      </c>
      <c r="C3788" s="114" t="s">
        <v>2049</v>
      </c>
      <c r="D3788" s="113" t="s">
        <v>2906</v>
      </c>
      <c r="E3788" s="115">
        <v>41609</v>
      </c>
      <c r="F3788" s="115"/>
      <c r="G3788" s="113" t="s">
        <v>5915</v>
      </c>
      <c r="H3788" s="113">
        <v>3762</v>
      </c>
      <c r="I3788" s="113" t="s">
        <v>6672</v>
      </c>
      <c r="J3788" s="113"/>
      <c r="K3788" s="113"/>
    </row>
    <row r="3789" spans="1:11">
      <c r="A3789" s="111" t="s">
        <v>2906</v>
      </c>
      <c r="B3789" s="113" t="s">
        <v>1247</v>
      </c>
      <c r="C3789" s="114" t="s">
        <v>5802</v>
      </c>
      <c r="D3789" s="113" t="s">
        <v>2906</v>
      </c>
      <c r="E3789" s="115">
        <v>42643</v>
      </c>
      <c r="F3789" s="115"/>
      <c r="G3789" s="113" t="s">
        <v>5915</v>
      </c>
      <c r="H3789" s="113">
        <v>4802</v>
      </c>
      <c r="I3789" s="113" t="s">
        <v>6815</v>
      </c>
      <c r="J3789" s="113"/>
      <c r="K3789" s="113"/>
    </row>
    <row r="3790" spans="1:11">
      <c r="A3790" s="111" t="s">
        <v>2906</v>
      </c>
      <c r="B3790" s="113" t="s">
        <v>1247</v>
      </c>
      <c r="C3790" s="114" t="s">
        <v>11080</v>
      </c>
      <c r="D3790" s="113" t="s">
        <v>2906</v>
      </c>
      <c r="E3790" s="115">
        <v>43830</v>
      </c>
      <c r="F3790" s="115"/>
      <c r="G3790" s="113" t="s">
        <v>5915</v>
      </c>
      <c r="H3790" s="113">
        <v>6847</v>
      </c>
      <c r="I3790" s="113" t="s">
        <v>6872</v>
      </c>
      <c r="J3790" s="113"/>
      <c r="K3790" s="113"/>
    </row>
    <row r="3791" spans="1:11">
      <c r="A3791" s="111" t="s">
        <v>2906</v>
      </c>
      <c r="B3791" s="113" t="s">
        <v>1247</v>
      </c>
      <c r="C3791" s="114" t="s">
        <v>5803</v>
      </c>
      <c r="D3791" s="113" t="s">
        <v>2906</v>
      </c>
      <c r="E3791" s="115">
        <v>42643</v>
      </c>
      <c r="F3791" s="115"/>
      <c r="G3791" s="113" t="s">
        <v>5915</v>
      </c>
      <c r="H3791" s="113">
        <v>4768</v>
      </c>
      <c r="I3791" s="113" t="s">
        <v>6906</v>
      </c>
      <c r="J3791" s="113"/>
      <c r="K3791" s="113"/>
    </row>
    <row r="3792" spans="1:11">
      <c r="A3792" s="111" t="s">
        <v>2906</v>
      </c>
      <c r="B3792" s="113" t="s">
        <v>1247</v>
      </c>
      <c r="C3792" s="114" t="s">
        <v>5804</v>
      </c>
      <c r="D3792" s="113" t="s">
        <v>2906</v>
      </c>
      <c r="E3792" s="115">
        <v>42643</v>
      </c>
      <c r="F3792" s="115"/>
      <c r="G3792" s="113" t="s">
        <v>5915</v>
      </c>
      <c r="H3792" s="113">
        <v>4717</v>
      </c>
      <c r="I3792" s="113" t="s">
        <v>6739</v>
      </c>
      <c r="J3792" s="113"/>
      <c r="K3792" s="113"/>
    </row>
    <row r="3793" spans="1:11">
      <c r="A3793" s="111" t="s">
        <v>2906</v>
      </c>
      <c r="B3793" s="113" t="s">
        <v>1247</v>
      </c>
      <c r="C3793" s="114" t="s">
        <v>5805</v>
      </c>
      <c r="D3793" s="113" t="s">
        <v>2906</v>
      </c>
      <c r="E3793" s="115">
        <v>42643</v>
      </c>
      <c r="F3793" s="115"/>
      <c r="G3793" s="113" t="s">
        <v>5915</v>
      </c>
      <c r="H3793" s="113">
        <v>4762</v>
      </c>
      <c r="I3793" s="113" t="s">
        <v>6703</v>
      </c>
      <c r="J3793" s="113"/>
      <c r="K3793" s="113"/>
    </row>
    <row r="3794" spans="1:11">
      <c r="A3794" s="111" t="s">
        <v>2906</v>
      </c>
      <c r="B3794" s="113" t="s">
        <v>1247</v>
      </c>
      <c r="C3794" s="114" t="s">
        <v>5806</v>
      </c>
      <c r="D3794" s="113" t="s">
        <v>2906</v>
      </c>
      <c r="E3794" s="115">
        <v>42643</v>
      </c>
      <c r="F3794" s="115"/>
      <c r="G3794" s="113" t="s">
        <v>5915</v>
      </c>
      <c r="H3794" s="113">
        <v>4771</v>
      </c>
      <c r="I3794" s="113" t="s">
        <v>7055</v>
      </c>
      <c r="J3794" s="113"/>
      <c r="K3794" s="113"/>
    </row>
    <row r="3795" spans="1:11">
      <c r="A3795" s="111" t="s">
        <v>2906</v>
      </c>
      <c r="B3795" s="113" t="s">
        <v>1247</v>
      </c>
      <c r="C3795" s="114" t="s">
        <v>5807</v>
      </c>
      <c r="D3795" s="113" t="s">
        <v>2906</v>
      </c>
      <c r="E3795" s="115">
        <v>42643</v>
      </c>
      <c r="F3795" s="115"/>
      <c r="G3795" s="113" t="s">
        <v>5915</v>
      </c>
      <c r="H3795" s="113">
        <v>4769</v>
      </c>
      <c r="I3795" s="113" t="s">
        <v>6839</v>
      </c>
      <c r="J3795" s="113"/>
      <c r="K3795" s="113"/>
    </row>
    <row r="3796" spans="1:11">
      <c r="A3796" s="111" t="s">
        <v>2906</v>
      </c>
      <c r="B3796" s="113" t="s">
        <v>1247</v>
      </c>
      <c r="C3796" s="114" t="s">
        <v>2050</v>
      </c>
      <c r="D3796" s="113" t="s">
        <v>2906</v>
      </c>
      <c r="E3796" s="115">
        <v>41609</v>
      </c>
      <c r="F3796" s="115"/>
      <c r="G3796" s="113" t="s">
        <v>5915</v>
      </c>
      <c r="H3796" s="113">
        <v>3763</v>
      </c>
      <c r="I3796" s="113" t="s">
        <v>6675</v>
      </c>
      <c r="J3796" s="113"/>
      <c r="K3796" s="113"/>
    </row>
    <row r="3797" spans="1:11">
      <c r="A3797" s="111" t="s">
        <v>2906</v>
      </c>
      <c r="B3797" s="113" t="s">
        <v>1247</v>
      </c>
      <c r="C3797" s="114" t="s">
        <v>2051</v>
      </c>
      <c r="D3797" s="113" t="s">
        <v>2906</v>
      </c>
      <c r="E3797" s="115">
        <v>41609</v>
      </c>
      <c r="F3797" s="115"/>
      <c r="G3797" s="113" t="s">
        <v>5915</v>
      </c>
      <c r="H3797" s="113">
        <v>3764</v>
      </c>
      <c r="I3797" s="113" t="s">
        <v>6677</v>
      </c>
      <c r="J3797" s="113"/>
      <c r="K3797" s="113"/>
    </row>
    <row r="3798" spans="1:11">
      <c r="A3798" s="111" t="s">
        <v>2906</v>
      </c>
      <c r="B3798" s="113" t="s">
        <v>1247</v>
      </c>
      <c r="C3798" s="114" t="s">
        <v>2052</v>
      </c>
      <c r="D3798" s="113" t="s">
        <v>2906</v>
      </c>
      <c r="E3798" s="115">
        <v>41609</v>
      </c>
      <c r="F3798" s="115"/>
      <c r="G3798" s="113" t="s">
        <v>5915</v>
      </c>
      <c r="H3798" s="113">
        <v>3815</v>
      </c>
      <c r="I3798" s="113" t="s">
        <v>6689</v>
      </c>
      <c r="J3798" s="113"/>
      <c r="K3798" s="113"/>
    </row>
    <row r="3799" spans="1:11">
      <c r="A3799" s="111" t="s">
        <v>2906</v>
      </c>
      <c r="B3799" s="113" t="s">
        <v>1247</v>
      </c>
      <c r="C3799" s="114" t="s">
        <v>2053</v>
      </c>
      <c r="D3799" s="113" t="s">
        <v>2906</v>
      </c>
      <c r="E3799" s="115">
        <v>41609</v>
      </c>
      <c r="F3799" s="115"/>
      <c r="G3799" s="113" t="s">
        <v>5915</v>
      </c>
      <c r="H3799" s="113">
        <v>3765</v>
      </c>
      <c r="I3799" s="113" t="s">
        <v>6678</v>
      </c>
      <c r="J3799" s="113"/>
      <c r="K3799" s="113"/>
    </row>
    <row r="3800" spans="1:11">
      <c r="A3800" s="111" t="s">
        <v>2906</v>
      </c>
      <c r="B3800" s="113" t="s">
        <v>1247</v>
      </c>
      <c r="C3800" s="114" t="s">
        <v>2054</v>
      </c>
      <c r="D3800" s="113" t="s">
        <v>2906</v>
      </c>
      <c r="E3800" s="115">
        <v>41609</v>
      </c>
      <c r="F3800" s="115"/>
      <c r="G3800" s="113" t="s">
        <v>5915</v>
      </c>
      <c r="H3800" s="113">
        <v>3766</v>
      </c>
      <c r="I3800" s="113" t="s">
        <v>6742</v>
      </c>
      <c r="J3800" s="113"/>
      <c r="K3800" s="113"/>
    </row>
    <row r="3801" spans="1:11">
      <c r="A3801" s="111" t="s">
        <v>2906</v>
      </c>
      <c r="B3801" s="113" t="s">
        <v>1247</v>
      </c>
      <c r="C3801" s="114" t="s">
        <v>2055</v>
      </c>
      <c r="D3801" s="113" t="s">
        <v>2906</v>
      </c>
      <c r="E3801" s="115">
        <v>41609</v>
      </c>
      <c r="F3801" s="115"/>
      <c r="G3801" s="113" t="s">
        <v>5915</v>
      </c>
      <c r="H3801" s="113">
        <v>3767</v>
      </c>
      <c r="I3801" s="113" t="s">
        <v>6682</v>
      </c>
      <c r="J3801" s="113"/>
      <c r="K3801" s="113"/>
    </row>
    <row r="3802" spans="1:11">
      <c r="A3802" s="111" t="s">
        <v>2906</v>
      </c>
      <c r="B3802" s="113" t="s">
        <v>1247</v>
      </c>
      <c r="C3802" s="114" t="s">
        <v>2056</v>
      </c>
      <c r="D3802" s="113" t="s">
        <v>2906</v>
      </c>
      <c r="E3802" s="115">
        <v>41609</v>
      </c>
      <c r="F3802" s="115"/>
      <c r="G3802" s="113" t="s">
        <v>5915</v>
      </c>
      <c r="H3802" s="113">
        <v>3768</v>
      </c>
      <c r="I3802" s="113" t="s">
        <v>6683</v>
      </c>
      <c r="J3802" s="113"/>
      <c r="K3802" s="113"/>
    </row>
    <row r="3803" spans="1:11">
      <c r="A3803" s="111" t="s">
        <v>2906</v>
      </c>
      <c r="B3803" s="113" t="s">
        <v>1247</v>
      </c>
      <c r="C3803" s="114" t="s">
        <v>2057</v>
      </c>
      <c r="D3803" s="113" t="s">
        <v>2906</v>
      </c>
      <c r="E3803" s="115">
        <v>41609</v>
      </c>
      <c r="F3803" s="115"/>
      <c r="G3803" s="113" t="s">
        <v>5915</v>
      </c>
      <c r="H3803" s="113">
        <v>3770</v>
      </c>
      <c r="I3803" s="113" t="s">
        <v>6681</v>
      </c>
      <c r="J3803" s="113"/>
      <c r="K3803" s="113"/>
    </row>
    <row r="3804" spans="1:11">
      <c r="A3804" s="111" t="s">
        <v>2906</v>
      </c>
      <c r="B3804" s="113" t="s">
        <v>1247</v>
      </c>
      <c r="C3804" s="114" t="s">
        <v>2058</v>
      </c>
      <c r="D3804" s="113" t="s">
        <v>2906</v>
      </c>
      <c r="E3804" s="115">
        <v>41609</v>
      </c>
      <c r="F3804" s="115"/>
      <c r="G3804" s="113" t="s">
        <v>5915</v>
      </c>
      <c r="H3804" s="113">
        <v>3771</v>
      </c>
      <c r="I3804" s="113" t="s">
        <v>6686</v>
      </c>
      <c r="J3804" s="113"/>
      <c r="K3804" s="113"/>
    </row>
    <row r="3805" spans="1:11">
      <c r="A3805" s="111" t="s">
        <v>2906</v>
      </c>
      <c r="B3805" s="113" t="s">
        <v>1247</v>
      </c>
      <c r="C3805" s="114" t="s">
        <v>5808</v>
      </c>
      <c r="D3805" s="113" t="s">
        <v>2906</v>
      </c>
      <c r="E3805" s="115">
        <v>42643</v>
      </c>
      <c r="F3805" s="115"/>
      <c r="G3805" s="113" t="s">
        <v>5915</v>
      </c>
      <c r="H3805" s="113">
        <v>4731</v>
      </c>
      <c r="I3805" s="113" t="s">
        <v>6752</v>
      </c>
      <c r="J3805" s="113"/>
      <c r="K3805" s="113"/>
    </row>
    <row r="3806" spans="1:11" ht="29">
      <c r="A3806" s="111" t="s">
        <v>2906</v>
      </c>
      <c r="B3806" s="113" t="s">
        <v>1247</v>
      </c>
      <c r="C3806" s="114" t="s">
        <v>5809</v>
      </c>
      <c r="D3806" s="113" t="s">
        <v>2906</v>
      </c>
      <c r="E3806" s="115">
        <v>42643</v>
      </c>
      <c r="F3806" s="115"/>
      <c r="G3806" s="113" t="s">
        <v>5915</v>
      </c>
      <c r="H3806" s="113">
        <v>4870</v>
      </c>
      <c r="I3806" s="113" t="s">
        <v>6829</v>
      </c>
      <c r="J3806" s="113"/>
      <c r="K3806" s="113"/>
    </row>
    <row r="3807" spans="1:11" ht="29">
      <c r="A3807" s="111" t="s">
        <v>2906</v>
      </c>
      <c r="B3807" s="113" t="s">
        <v>1247</v>
      </c>
      <c r="C3807" s="114" t="s">
        <v>5810</v>
      </c>
      <c r="D3807" s="113" t="s">
        <v>2906</v>
      </c>
      <c r="E3807" s="115">
        <v>42643</v>
      </c>
      <c r="F3807" s="115"/>
      <c r="G3807" s="113" t="s">
        <v>5915</v>
      </c>
      <c r="H3807" s="113">
        <v>4874</v>
      </c>
      <c r="I3807" s="113" t="s">
        <v>7723</v>
      </c>
      <c r="J3807" s="113"/>
      <c r="K3807" s="113"/>
    </row>
    <row r="3808" spans="1:11">
      <c r="A3808" s="111" t="s">
        <v>2906</v>
      </c>
      <c r="B3808" s="113" t="s">
        <v>1247</v>
      </c>
      <c r="C3808" s="114" t="s">
        <v>5811</v>
      </c>
      <c r="D3808" s="113" t="s">
        <v>2906</v>
      </c>
      <c r="E3808" s="115">
        <v>42643</v>
      </c>
      <c r="F3808" s="115"/>
      <c r="G3808" s="113" t="s">
        <v>5915</v>
      </c>
      <c r="H3808" s="113">
        <v>4860</v>
      </c>
      <c r="I3808" s="113" t="s">
        <v>6826</v>
      </c>
      <c r="J3808" s="113"/>
      <c r="K3808" s="113"/>
    </row>
    <row r="3809" spans="1:11">
      <c r="A3809" s="111" t="s">
        <v>2906</v>
      </c>
      <c r="B3809" s="113" t="s">
        <v>1247</v>
      </c>
      <c r="C3809" s="114" t="s">
        <v>5812</v>
      </c>
      <c r="D3809" s="113" t="s">
        <v>2906</v>
      </c>
      <c r="E3809" s="115">
        <v>42643</v>
      </c>
      <c r="F3809" s="115"/>
      <c r="G3809" s="113" t="s">
        <v>5915</v>
      </c>
      <c r="H3809" s="113">
        <v>4774</v>
      </c>
      <c r="I3809" s="113" t="s">
        <v>6783</v>
      </c>
      <c r="J3809" s="113"/>
      <c r="K3809" s="113"/>
    </row>
    <row r="3810" spans="1:11">
      <c r="A3810" s="111" t="s">
        <v>2906</v>
      </c>
      <c r="B3810" s="113" t="s">
        <v>1247</v>
      </c>
      <c r="C3810" s="114" t="s">
        <v>11081</v>
      </c>
      <c r="D3810" s="113" t="s">
        <v>2906</v>
      </c>
      <c r="E3810" s="115">
        <v>43830</v>
      </c>
      <c r="F3810" s="115"/>
      <c r="G3810" s="113" t="s">
        <v>5915</v>
      </c>
      <c r="H3810" s="113">
        <v>6843</v>
      </c>
      <c r="I3810" s="113" t="s">
        <v>6868</v>
      </c>
      <c r="J3810" s="113"/>
      <c r="K3810" s="113"/>
    </row>
    <row r="3811" spans="1:11">
      <c r="A3811" s="111" t="s">
        <v>2906</v>
      </c>
      <c r="B3811" s="113" t="s">
        <v>1247</v>
      </c>
      <c r="C3811" s="114" t="s">
        <v>5813</v>
      </c>
      <c r="D3811" s="113" t="s">
        <v>2906</v>
      </c>
      <c r="E3811" s="115">
        <v>42643</v>
      </c>
      <c r="F3811" s="115"/>
      <c r="G3811" s="113" t="s">
        <v>5915</v>
      </c>
      <c r="H3811" s="113">
        <v>4879</v>
      </c>
      <c r="I3811" s="113" t="s">
        <v>6836</v>
      </c>
      <c r="J3811" s="113"/>
      <c r="K3811" s="113"/>
    </row>
    <row r="3812" spans="1:11">
      <c r="A3812" s="111" t="s">
        <v>2906</v>
      </c>
      <c r="B3812" s="113" t="s">
        <v>1247</v>
      </c>
      <c r="C3812" s="114" t="s">
        <v>5814</v>
      </c>
      <c r="D3812" s="113" t="s">
        <v>2906</v>
      </c>
      <c r="E3812" s="115">
        <v>42643</v>
      </c>
      <c r="F3812" s="115"/>
      <c r="G3812" s="113" t="s">
        <v>5915</v>
      </c>
      <c r="H3812" s="113">
        <v>4721</v>
      </c>
      <c r="I3812" s="113" t="s">
        <v>6744</v>
      </c>
      <c r="J3812" s="113"/>
      <c r="K3812" s="113"/>
    </row>
    <row r="3813" spans="1:11">
      <c r="A3813" s="111" t="s">
        <v>2906</v>
      </c>
      <c r="B3813" s="113" t="s">
        <v>1247</v>
      </c>
      <c r="C3813" s="114" t="s">
        <v>2059</v>
      </c>
      <c r="D3813" s="113" t="s">
        <v>2906</v>
      </c>
      <c r="E3813" s="115">
        <v>41609</v>
      </c>
      <c r="F3813" s="115"/>
      <c r="G3813" s="113" t="s">
        <v>5915</v>
      </c>
      <c r="H3813" s="113">
        <v>3778</v>
      </c>
      <c r="I3813" s="113" t="s">
        <v>6909</v>
      </c>
      <c r="J3813" s="113"/>
      <c r="K3813" s="113"/>
    </row>
    <row r="3814" spans="1:11">
      <c r="A3814" s="111" t="s">
        <v>2906</v>
      </c>
      <c r="B3814" s="113" t="s">
        <v>1247</v>
      </c>
      <c r="C3814" s="114" t="s">
        <v>2060</v>
      </c>
      <c r="D3814" s="113" t="s">
        <v>2906</v>
      </c>
      <c r="E3814" s="115">
        <v>41609</v>
      </c>
      <c r="F3814" s="115"/>
      <c r="G3814" s="113" t="s">
        <v>5915</v>
      </c>
      <c r="H3814" s="113">
        <v>3779</v>
      </c>
      <c r="I3814" s="113" t="s">
        <v>6688</v>
      </c>
      <c r="J3814" s="113"/>
      <c r="K3814" s="113"/>
    </row>
    <row r="3815" spans="1:11">
      <c r="A3815" s="111" t="s">
        <v>2906</v>
      </c>
      <c r="B3815" s="113" t="s">
        <v>1247</v>
      </c>
      <c r="C3815" s="114" t="s">
        <v>5815</v>
      </c>
      <c r="D3815" s="113" t="s">
        <v>2906</v>
      </c>
      <c r="E3815" s="115">
        <v>42643</v>
      </c>
      <c r="F3815" s="115"/>
      <c r="G3815" s="113" t="s">
        <v>5915</v>
      </c>
      <c r="H3815" s="113">
        <v>4750</v>
      </c>
      <c r="I3815" s="113" t="s">
        <v>6730</v>
      </c>
      <c r="J3815" s="113"/>
      <c r="K3815" s="113"/>
    </row>
    <row r="3816" spans="1:11">
      <c r="A3816" s="111" t="s">
        <v>2906</v>
      </c>
      <c r="B3816" s="113" t="s">
        <v>1247</v>
      </c>
      <c r="C3816" s="114" t="s">
        <v>5816</v>
      </c>
      <c r="D3816" s="113" t="s">
        <v>2906</v>
      </c>
      <c r="E3816" s="115">
        <v>42643</v>
      </c>
      <c r="F3816" s="115"/>
      <c r="G3816" s="113" t="s">
        <v>5915</v>
      </c>
      <c r="H3816" s="113">
        <v>4751</v>
      </c>
      <c r="I3816" s="113" t="s">
        <v>6947</v>
      </c>
      <c r="J3816" s="113"/>
      <c r="K3816" s="113"/>
    </row>
    <row r="3817" spans="1:11">
      <c r="A3817" s="111" t="s">
        <v>2906</v>
      </c>
      <c r="B3817" s="113" t="s">
        <v>1247</v>
      </c>
      <c r="C3817" s="114" t="s">
        <v>5817</v>
      </c>
      <c r="D3817" s="113" t="s">
        <v>2906</v>
      </c>
      <c r="E3817" s="115">
        <v>42643</v>
      </c>
      <c r="F3817" s="115"/>
      <c r="G3817" s="113" t="s">
        <v>5915</v>
      </c>
      <c r="H3817" s="113">
        <v>4695</v>
      </c>
      <c r="I3817" s="113" t="s">
        <v>6715</v>
      </c>
      <c r="J3817" s="113"/>
      <c r="K3817" s="113"/>
    </row>
    <row r="3818" spans="1:11">
      <c r="A3818" s="111" t="s">
        <v>2906</v>
      </c>
      <c r="B3818" s="113" t="s">
        <v>1247</v>
      </c>
      <c r="C3818" s="114" t="s">
        <v>5818</v>
      </c>
      <c r="D3818" s="113" t="s">
        <v>2906</v>
      </c>
      <c r="E3818" s="115">
        <v>42643</v>
      </c>
      <c r="F3818" s="115"/>
      <c r="G3818" s="113" t="s">
        <v>5915</v>
      </c>
      <c r="H3818" s="113">
        <v>4696</v>
      </c>
      <c r="I3818" s="113" t="s">
        <v>6717</v>
      </c>
      <c r="J3818" s="113"/>
      <c r="K3818" s="113"/>
    </row>
    <row r="3819" spans="1:11">
      <c r="A3819" s="111" t="s">
        <v>2906</v>
      </c>
      <c r="B3819" s="113" t="s">
        <v>1247</v>
      </c>
      <c r="C3819" s="114" t="s">
        <v>5819</v>
      </c>
      <c r="D3819" s="113" t="s">
        <v>2906</v>
      </c>
      <c r="E3819" s="115">
        <v>42643</v>
      </c>
      <c r="F3819" s="115"/>
      <c r="G3819" s="113" t="s">
        <v>5915</v>
      </c>
      <c r="H3819" s="113">
        <v>4715</v>
      </c>
      <c r="I3819" s="113" t="s">
        <v>6734</v>
      </c>
      <c r="J3819" s="113"/>
      <c r="K3819" s="113"/>
    </row>
    <row r="3820" spans="1:11">
      <c r="A3820" s="111" t="s">
        <v>2906</v>
      </c>
      <c r="B3820" s="113" t="s">
        <v>1247</v>
      </c>
      <c r="C3820" s="114" t="s">
        <v>5820</v>
      </c>
      <c r="D3820" s="113" t="s">
        <v>2906</v>
      </c>
      <c r="E3820" s="115">
        <v>42643</v>
      </c>
      <c r="F3820" s="115"/>
      <c r="G3820" s="113" t="s">
        <v>5915</v>
      </c>
      <c r="H3820" s="113">
        <v>4787</v>
      </c>
      <c r="I3820" s="113" t="s">
        <v>6806</v>
      </c>
      <c r="J3820" s="113"/>
      <c r="K3820" s="113"/>
    </row>
    <row r="3821" spans="1:11">
      <c r="A3821" s="111" t="s">
        <v>2906</v>
      </c>
      <c r="B3821" s="113" t="s">
        <v>1247</v>
      </c>
      <c r="C3821" s="114" t="s">
        <v>5821</v>
      </c>
      <c r="D3821" s="113" t="s">
        <v>2906</v>
      </c>
      <c r="E3821" s="115">
        <v>42643</v>
      </c>
      <c r="F3821" s="115"/>
      <c r="G3821" s="113" t="s">
        <v>5915</v>
      </c>
      <c r="H3821" s="113">
        <v>4788</v>
      </c>
      <c r="I3821" s="113" t="s">
        <v>6811</v>
      </c>
      <c r="J3821" s="113"/>
      <c r="K3821" s="113"/>
    </row>
    <row r="3822" spans="1:11">
      <c r="A3822" s="111" t="s">
        <v>2906</v>
      </c>
      <c r="B3822" s="113" t="s">
        <v>1247</v>
      </c>
      <c r="C3822" s="114" t="s">
        <v>5822</v>
      </c>
      <c r="D3822" s="113" t="s">
        <v>2906</v>
      </c>
      <c r="E3822" s="115">
        <v>42643</v>
      </c>
      <c r="F3822" s="115"/>
      <c r="G3822" s="113" t="s">
        <v>5915</v>
      </c>
      <c r="H3822" s="113">
        <v>4800</v>
      </c>
      <c r="I3822" s="113" t="s">
        <v>6814</v>
      </c>
      <c r="J3822" s="113"/>
      <c r="K3822" s="113"/>
    </row>
    <row r="3823" spans="1:11">
      <c r="A3823" s="111" t="s">
        <v>2906</v>
      </c>
      <c r="B3823" s="113" t="s">
        <v>1247</v>
      </c>
      <c r="C3823" s="114" t="s">
        <v>5823</v>
      </c>
      <c r="D3823" s="113" t="s">
        <v>2906</v>
      </c>
      <c r="E3823" s="115">
        <v>42643</v>
      </c>
      <c r="F3823" s="115"/>
      <c r="G3823" s="113" t="s">
        <v>5915</v>
      </c>
      <c r="H3823" s="113">
        <v>4718</v>
      </c>
      <c r="I3823" s="113" t="s">
        <v>6741</v>
      </c>
      <c r="J3823" s="113"/>
      <c r="K3823" s="113"/>
    </row>
    <row r="3824" spans="1:11">
      <c r="A3824" s="111" t="s">
        <v>2906</v>
      </c>
      <c r="B3824" s="113" t="s">
        <v>1247</v>
      </c>
      <c r="C3824" s="114" t="s">
        <v>5824</v>
      </c>
      <c r="D3824" s="113" t="s">
        <v>2906</v>
      </c>
      <c r="E3824" s="115">
        <v>42643</v>
      </c>
      <c r="F3824" s="115"/>
      <c r="G3824" s="113" t="s">
        <v>5915</v>
      </c>
      <c r="H3824" s="113">
        <v>4719</v>
      </c>
      <c r="I3824" s="113" t="s">
        <v>6680</v>
      </c>
      <c r="J3824" s="113"/>
      <c r="K3824" s="113"/>
    </row>
    <row r="3825" spans="1:11">
      <c r="A3825" s="111" t="s">
        <v>2906</v>
      </c>
      <c r="B3825" s="113" t="s">
        <v>1247</v>
      </c>
      <c r="C3825" s="114" t="s">
        <v>5825</v>
      </c>
      <c r="D3825" s="113" t="s">
        <v>2906</v>
      </c>
      <c r="E3825" s="115">
        <v>42643</v>
      </c>
      <c r="F3825" s="115"/>
      <c r="G3825" s="113" t="s">
        <v>5915</v>
      </c>
      <c r="H3825" s="113">
        <v>4716</v>
      </c>
      <c r="I3825" s="113" t="s">
        <v>6735</v>
      </c>
      <c r="J3825" s="113"/>
      <c r="K3825" s="113"/>
    </row>
    <row r="3826" spans="1:11">
      <c r="A3826" s="111" t="s">
        <v>2906</v>
      </c>
      <c r="B3826" s="113" t="s">
        <v>1247</v>
      </c>
      <c r="C3826" s="114" t="s">
        <v>1222</v>
      </c>
      <c r="D3826" s="113" t="s">
        <v>2906</v>
      </c>
      <c r="E3826" s="115">
        <v>41609</v>
      </c>
      <c r="F3826" s="115"/>
      <c r="G3826" s="113" t="s">
        <v>5915</v>
      </c>
      <c r="H3826" s="113">
        <v>3120</v>
      </c>
      <c r="I3826" s="113" t="s">
        <v>6597</v>
      </c>
      <c r="J3826" s="113"/>
      <c r="K3826" s="113"/>
    </row>
    <row r="3827" spans="1:11">
      <c r="A3827" s="111" t="s">
        <v>2906</v>
      </c>
      <c r="B3827" s="113" t="s">
        <v>1247</v>
      </c>
      <c r="C3827" s="114" t="s">
        <v>5826</v>
      </c>
      <c r="D3827" s="113" t="s">
        <v>2906</v>
      </c>
      <c r="E3827" s="115">
        <v>42643</v>
      </c>
      <c r="F3827" s="115"/>
      <c r="G3827" s="113" t="s">
        <v>5915</v>
      </c>
      <c r="H3827" s="113">
        <v>4736</v>
      </c>
      <c r="I3827" s="113" t="s">
        <v>6757</v>
      </c>
      <c r="J3827" s="113"/>
      <c r="K3827" s="113"/>
    </row>
    <row r="3828" spans="1:11">
      <c r="A3828" s="111" t="s">
        <v>2906</v>
      </c>
      <c r="B3828" s="113" t="s">
        <v>1247</v>
      </c>
      <c r="C3828" s="114" t="s">
        <v>11082</v>
      </c>
      <c r="D3828" s="113" t="s">
        <v>2906</v>
      </c>
      <c r="E3828" s="115">
        <v>43830</v>
      </c>
      <c r="F3828" s="115"/>
      <c r="G3828" s="113" t="s">
        <v>5915</v>
      </c>
      <c r="H3828" s="113">
        <v>6844</v>
      </c>
      <c r="I3828" s="113" t="s">
        <v>6869</v>
      </c>
      <c r="J3828" s="113"/>
      <c r="K3828" s="113"/>
    </row>
    <row r="3829" spans="1:11">
      <c r="A3829" s="111" t="s">
        <v>2906</v>
      </c>
      <c r="B3829" s="113" t="s">
        <v>1247</v>
      </c>
      <c r="C3829" s="114" t="s">
        <v>5827</v>
      </c>
      <c r="D3829" s="113" t="s">
        <v>2906</v>
      </c>
      <c r="E3829" s="115">
        <v>42643</v>
      </c>
      <c r="F3829" s="115"/>
      <c r="G3829" s="113" t="s">
        <v>5915</v>
      </c>
      <c r="H3829" s="113">
        <v>4692</v>
      </c>
      <c r="I3829" s="113" t="s">
        <v>6711</v>
      </c>
      <c r="J3829" s="113"/>
      <c r="K3829" s="113"/>
    </row>
    <row r="3830" spans="1:11" ht="29">
      <c r="A3830" s="111" t="s">
        <v>2906</v>
      </c>
      <c r="B3830" s="113" t="s">
        <v>1247</v>
      </c>
      <c r="C3830" s="114" t="s">
        <v>5828</v>
      </c>
      <c r="D3830" s="113" t="s">
        <v>2906</v>
      </c>
      <c r="E3830" s="115">
        <v>42643</v>
      </c>
      <c r="F3830" s="115"/>
      <c r="G3830" s="113" t="s">
        <v>5915</v>
      </c>
      <c r="H3830" s="113">
        <v>4704</v>
      </c>
      <c r="I3830" s="113" t="s">
        <v>6728</v>
      </c>
      <c r="J3830" s="113"/>
      <c r="K3830" s="113"/>
    </row>
    <row r="3831" spans="1:11">
      <c r="A3831" s="111" t="s">
        <v>2906</v>
      </c>
      <c r="B3831" s="113" t="s">
        <v>1247</v>
      </c>
      <c r="C3831" s="114" t="s">
        <v>9480</v>
      </c>
      <c r="D3831" s="113" t="s">
        <v>2906</v>
      </c>
      <c r="E3831" s="115">
        <v>43465</v>
      </c>
      <c r="F3831" s="115"/>
      <c r="G3831" s="113" t="s">
        <v>5915</v>
      </c>
      <c r="H3831" s="113">
        <v>6389</v>
      </c>
      <c r="I3831" s="113" t="s">
        <v>6846</v>
      </c>
      <c r="J3831" s="113"/>
      <c r="K3831" s="113"/>
    </row>
    <row r="3832" spans="1:11">
      <c r="A3832" s="111" t="s">
        <v>2906</v>
      </c>
      <c r="B3832" s="113" t="s">
        <v>1247</v>
      </c>
      <c r="C3832" s="114" t="s">
        <v>5829</v>
      </c>
      <c r="D3832" s="113" t="s">
        <v>2906</v>
      </c>
      <c r="E3832" s="115">
        <v>42643</v>
      </c>
      <c r="F3832" s="115"/>
      <c r="G3832" s="113" t="s">
        <v>5915</v>
      </c>
      <c r="H3832" s="113">
        <v>4688</v>
      </c>
      <c r="I3832" s="113" t="s">
        <v>6707</v>
      </c>
      <c r="J3832" s="113"/>
      <c r="K3832" s="113"/>
    </row>
    <row r="3833" spans="1:11" ht="29">
      <c r="A3833" s="111" t="s">
        <v>2906</v>
      </c>
      <c r="B3833" s="113" t="s">
        <v>1247</v>
      </c>
      <c r="C3833" s="114" t="s">
        <v>5830</v>
      </c>
      <c r="D3833" s="113" t="s">
        <v>2906</v>
      </c>
      <c r="E3833" s="115">
        <v>42643</v>
      </c>
      <c r="F3833" s="115"/>
      <c r="G3833" s="113" t="s">
        <v>5915</v>
      </c>
      <c r="H3833" s="113">
        <v>4689</v>
      </c>
      <c r="I3833" s="113" t="s">
        <v>6708</v>
      </c>
      <c r="J3833" s="113"/>
      <c r="K3833" s="113"/>
    </row>
    <row r="3834" spans="1:11">
      <c r="A3834" s="111" t="s">
        <v>2906</v>
      </c>
      <c r="B3834" s="113" t="s">
        <v>1247</v>
      </c>
      <c r="C3834" s="114" t="s">
        <v>5831</v>
      </c>
      <c r="D3834" s="113" t="s">
        <v>2906</v>
      </c>
      <c r="E3834" s="115">
        <v>42643</v>
      </c>
      <c r="F3834" s="115"/>
      <c r="G3834" s="113" t="s">
        <v>5915</v>
      </c>
      <c r="H3834" s="113">
        <v>4690</v>
      </c>
      <c r="I3834" s="113" t="s">
        <v>6709</v>
      </c>
      <c r="J3834" s="113"/>
      <c r="K3834" s="113"/>
    </row>
    <row r="3835" spans="1:11">
      <c r="A3835" s="111" t="s">
        <v>2906</v>
      </c>
      <c r="B3835" s="113" t="s">
        <v>1247</v>
      </c>
      <c r="C3835" s="114" t="s">
        <v>5832</v>
      </c>
      <c r="D3835" s="113" t="s">
        <v>2906</v>
      </c>
      <c r="E3835" s="115">
        <v>42643</v>
      </c>
      <c r="F3835" s="115"/>
      <c r="G3835" s="113" t="s">
        <v>5915</v>
      </c>
      <c r="H3835" s="113">
        <v>4691</v>
      </c>
      <c r="I3835" s="113" t="s">
        <v>6710</v>
      </c>
      <c r="J3835" s="113"/>
      <c r="K3835" s="113"/>
    </row>
    <row r="3836" spans="1:11">
      <c r="A3836" s="111" t="s">
        <v>2906</v>
      </c>
      <c r="B3836" s="113" t="s">
        <v>1247</v>
      </c>
      <c r="C3836" s="114" t="s">
        <v>5833</v>
      </c>
      <c r="D3836" s="113" t="s">
        <v>2906</v>
      </c>
      <c r="E3836" s="115">
        <v>42643</v>
      </c>
      <c r="F3836" s="115"/>
      <c r="G3836" s="113" t="s">
        <v>5915</v>
      </c>
      <c r="H3836" s="113">
        <v>4765</v>
      </c>
      <c r="I3836" s="113" t="s">
        <v>6573</v>
      </c>
      <c r="J3836" s="113"/>
      <c r="K3836" s="113"/>
    </row>
    <row r="3837" spans="1:11">
      <c r="A3837" s="111" t="s">
        <v>2906</v>
      </c>
      <c r="B3837" s="113" t="s">
        <v>1247</v>
      </c>
      <c r="C3837" s="114" t="s">
        <v>2061</v>
      </c>
      <c r="D3837" s="113" t="s">
        <v>2906</v>
      </c>
      <c r="E3837" s="115">
        <v>41609</v>
      </c>
      <c r="F3837" s="115"/>
      <c r="G3837" s="113" t="s">
        <v>5915</v>
      </c>
      <c r="H3837" s="113">
        <v>3821</v>
      </c>
      <c r="I3837" s="113" t="s">
        <v>6692</v>
      </c>
      <c r="J3837" s="113"/>
      <c r="K3837" s="113"/>
    </row>
    <row r="3838" spans="1:11">
      <c r="A3838" s="111" t="s">
        <v>2906</v>
      </c>
      <c r="B3838" s="113" t="s">
        <v>1247</v>
      </c>
      <c r="C3838" s="114" t="s">
        <v>9134</v>
      </c>
      <c r="D3838" s="113" t="s">
        <v>2906</v>
      </c>
      <c r="E3838" s="115">
        <v>43190</v>
      </c>
      <c r="F3838" s="115"/>
      <c r="G3838" s="113" t="s">
        <v>5915</v>
      </c>
      <c r="H3838" s="113">
        <v>6168</v>
      </c>
      <c r="I3838" s="113" t="s">
        <v>6788</v>
      </c>
      <c r="J3838" s="113"/>
      <c r="K3838" s="113"/>
    </row>
    <row r="3839" spans="1:11">
      <c r="A3839" s="111" t="s">
        <v>2906</v>
      </c>
      <c r="B3839" s="113" t="s">
        <v>1394</v>
      </c>
      <c r="C3839" s="114" t="s">
        <v>5026</v>
      </c>
      <c r="D3839" s="113" t="s">
        <v>2906</v>
      </c>
      <c r="E3839" s="115">
        <v>42004</v>
      </c>
      <c r="F3839" s="115"/>
      <c r="G3839" s="113" t="s">
        <v>5920</v>
      </c>
      <c r="H3839" s="113">
        <v>4298</v>
      </c>
      <c r="I3839" s="113" t="s">
        <v>6524</v>
      </c>
      <c r="J3839" s="113"/>
      <c r="K3839" s="113"/>
    </row>
    <row r="3840" spans="1:11">
      <c r="A3840" s="111" t="s">
        <v>2906</v>
      </c>
      <c r="B3840" s="113" t="s">
        <v>1394</v>
      </c>
      <c r="C3840" s="114" t="s">
        <v>2062</v>
      </c>
      <c r="D3840" s="113" t="s">
        <v>2906</v>
      </c>
      <c r="E3840" s="115">
        <v>41609</v>
      </c>
      <c r="F3840" s="115"/>
      <c r="G3840" s="113" t="s">
        <v>5920</v>
      </c>
      <c r="H3840" s="113">
        <v>3817</v>
      </c>
      <c r="I3840" s="113" t="s">
        <v>6542</v>
      </c>
      <c r="J3840" s="113"/>
      <c r="K3840" s="113"/>
    </row>
    <row r="3841" spans="1:11">
      <c r="A3841" s="111" t="s">
        <v>2906</v>
      </c>
      <c r="B3841" s="113" t="s">
        <v>1394</v>
      </c>
      <c r="C3841" s="114" t="s">
        <v>5027</v>
      </c>
      <c r="D3841" s="113" t="s">
        <v>2906</v>
      </c>
      <c r="E3841" s="115">
        <v>42004</v>
      </c>
      <c r="F3841" s="115"/>
      <c r="G3841" s="113" t="s">
        <v>5920</v>
      </c>
      <c r="H3841" s="113">
        <v>4299</v>
      </c>
      <c r="I3841" s="113" t="s">
        <v>6519</v>
      </c>
      <c r="J3841" s="113"/>
      <c r="K3841" s="113"/>
    </row>
    <row r="3842" spans="1:11">
      <c r="A3842" s="111" t="s">
        <v>2906</v>
      </c>
      <c r="B3842" s="113" t="s">
        <v>1394</v>
      </c>
      <c r="C3842" s="114" t="s">
        <v>1519</v>
      </c>
      <c r="D3842" s="113" t="s">
        <v>2906</v>
      </c>
      <c r="E3842" s="115">
        <v>41912</v>
      </c>
      <c r="F3842" s="115"/>
      <c r="G3842" s="113" t="s">
        <v>5920</v>
      </c>
      <c r="H3842" s="113">
        <v>3299</v>
      </c>
      <c r="I3842" s="113" t="s">
        <v>6525</v>
      </c>
      <c r="J3842" s="113"/>
      <c r="K3842" s="113"/>
    </row>
    <row r="3843" spans="1:11">
      <c r="A3843" s="111" t="s">
        <v>2906</v>
      </c>
      <c r="B3843" s="113" t="s">
        <v>1394</v>
      </c>
      <c r="C3843" s="114" t="s">
        <v>1520</v>
      </c>
      <c r="D3843" s="113" t="s">
        <v>2906</v>
      </c>
      <c r="E3843" s="115">
        <v>41912</v>
      </c>
      <c r="F3843" s="115"/>
      <c r="G3843" s="113" t="s">
        <v>5920</v>
      </c>
      <c r="H3843" s="113">
        <v>3300</v>
      </c>
      <c r="I3843" s="113" t="s">
        <v>6521</v>
      </c>
      <c r="J3843" s="113"/>
      <c r="K3843" s="113"/>
    </row>
    <row r="3844" spans="1:11">
      <c r="A3844" s="111" t="s">
        <v>2906</v>
      </c>
      <c r="B3844" s="113" t="s">
        <v>1394</v>
      </c>
      <c r="C3844" s="114" t="s">
        <v>5834</v>
      </c>
      <c r="D3844" s="113" t="s">
        <v>2906</v>
      </c>
      <c r="E3844" s="115">
        <v>42643</v>
      </c>
      <c r="F3844" s="115"/>
      <c r="G3844" s="113" t="s">
        <v>5920</v>
      </c>
      <c r="H3844" s="113">
        <v>4745</v>
      </c>
      <c r="I3844" s="113" t="s">
        <v>6529</v>
      </c>
      <c r="J3844" s="113"/>
      <c r="K3844" s="113"/>
    </row>
    <row r="3845" spans="1:11">
      <c r="A3845" s="111" t="s">
        <v>2906</v>
      </c>
      <c r="B3845" s="113" t="s">
        <v>1394</v>
      </c>
      <c r="C3845" s="114" t="s">
        <v>5835</v>
      </c>
      <c r="D3845" s="113" t="s">
        <v>2906</v>
      </c>
      <c r="E3845" s="115">
        <v>42643</v>
      </c>
      <c r="F3845" s="115"/>
      <c r="G3845" s="113" t="s">
        <v>5920</v>
      </c>
      <c r="H3845" s="113">
        <v>4770</v>
      </c>
      <c r="I3845" s="113" t="s">
        <v>6523</v>
      </c>
      <c r="J3845" s="113"/>
      <c r="K3845" s="113"/>
    </row>
    <row r="3846" spans="1:11">
      <c r="A3846" s="111" t="s">
        <v>2906</v>
      </c>
      <c r="B3846" s="113" t="s">
        <v>1394</v>
      </c>
      <c r="C3846" s="114" t="s">
        <v>5836</v>
      </c>
      <c r="D3846" s="113" t="s">
        <v>2906</v>
      </c>
      <c r="E3846" s="115">
        <v>42643</v>
      </c>
      <c r="F3846" s="115"/>
      <c r="G3846" s="113" t="s">
        <v>5920</v>
      </c>
      <c r="H3846" s="113">
        <v>4795</v>
      </c>
      <c r="I3846" s="113" t="s">
        <v>6534</v>
      </c>
      <c r="J3846" s="113"/>
      <c r="K3846" s="113"/>
    </row>
    <row r="3847" spans="1:11">
      <c r="A3847" s="111" t="s">
        <v>2906</v>
      </c>
      <c r="B3847" s="113" t="s">
        <v>1394</v>
      </c>
      <c r="C3847" s="114" t="s">
        <v>2063</v>
      </c>
      <c r="D3847" s="113" t="s">
        <v>2906</v>
      </c>
      <c r="E3847" s="115">
        <v>41609</v>
      </c>
      <c r="F3847" s="115"/>
      <c r="G3847" s="113" t="s">
        <v>5920</v>
      </c>
      <c r="H3847" s="113">
        <v>3780</v>
      </c>
      <c r="I3847" s="113" t="s">
        <v>6522</v>
      </c>
      <c r="J3847" s="113"/>
      <c r="K3847" s="113"/>
    </row>
    <row r="3848" spans="1:11">
      <c r="A3848" s="111" t="s">
        <v>2906</v>
      </c>
      <c r="B3848" s="113" t="s">
        <v>1394</v>
      </c>
      <c r="C3848" s="114" t="s">
        <v>1860</v>
      </c>
      <c r="D3848" s="113" t="s">
        <v>2906</v>
      </c>
      <c r="E3848" s="115">
        <v>41609</v>
      </c>
      <c r="F3848" s="115"/>
      <c r="G3848" s="113" t="s">
        <v>5920</v>
      </c>
      <c r="H3848" s="113">
        <v>3638</v>
      </c>
      <c r="I3848" s="113" t="s">
        <v>6532</v>
      </c>
      <c r="J3848" s="113"/>
      <c r="K3848" s="113"/>
    </row>
    <row r="3849" spans="1:11">
      <c r="A3849" s="111" t="s">
        <v>2906</v>
      </c>
      <c r="B3849" s="113" t="s">
        <v>1394</v>
      </c>
      <c r="C3849" s="114" t="s">
        <v>5837</v>
      </c>
      <c r="D3849" s="113" t="s">
        <v>2906</v>
      </c>
      <c r="E3849" s="115">
        <v>42643</v>
      </c>
      <c r="F3849" s="115"/>
      <c r="G3849" s="113" t="s">
        <v>5920</v>
      </c>
      <c r="H3849" s="113">
        <v>4796</v>
      </c>
      <c r="I3849" s="113" t="s">
        <v>6538</v>
      </c>
      <c r="J3849" s="113"/>
      <c r="K3849" s="113"/>
    </row>
    <row r="3850" spans="1:11">
      <c r="A3850" s="111" t="s">
        <v>2906</v>
      </c>
      <c r="B3850" s="113" t="s">
        <v>1394</v>
      </c>
      <c r="C3850" s="114" t="s">
        <v>5838</v>
      </c>
      <c r="D3850" s="113" t="s">
        <v>2906</v>
      </c>
      <c r="E3850" s="115">
        <v>42643</v>
      </c>
      <c r="F3850" s="115"/>
      <c r="G3850" s="113" t="s">
        <v>5920</v>
      </c>
      <c r="H3850" s="113">
        <v>4794</v>
      </c>
      <c r="I3850" s="113" t="s">
        <v>6530</v>
      </c>
      <c r="J3850" s="113"/>
      <c r="K3850" s="113"/>
    </row>
    <row r="3851" spans="1:11">
      <c r="A3851" s="111" t="s">
        <v>2906</v>
      </c>
      <c r="B3851" s="113" t="s">
        <v>1394</v>
      </c>
      <c r="C3851" s="114" t="s">
        <v>5839</v>
      </c>
      <c r="D3851" s="113" t="s">
        <v>2906</v>
      </c>
      <c r="E3851" s="115">
        <v>42643</v>
      </c>
      <c r="F3851" s="115"/>
      <c r="G3851" s="113" t="s">
        <v>5920</v>
      </c>
      <c r="H3851" s="113">
        <v>4793</v>
      </c>
      <c r="I3851" s="113" t="s">
        <v>6526</v>
      </c>
      <c r="J3851" s="113"/>
      <c r="K3851" s="113"/>
    </row>
    <row r="3852" spans="1:11">
      <c r="A3852" s="111" t="s">
        <v>2906</v>
      </c>
      <c r="B3852" s="113" t="s">
        <v>1394</v>
      </c>
      <c r="C3852" s="114" t="s">
        <v>9481</v>
      </c>
      <c r="D3852" s="113" t="s">
        <v>2906</v>
      </c>
      <c r="E3852" s="115">
        <v>43465</v>
      </c>
      <c r="F3852" s="115"/>
      <c r="G3852" s="113" t="s">
        <v>5920</v>
      </c>
      <c r="H3852" s="113">
        <v>6239</v>
      </c>
      <c r="I3852" s="113" t="s">
        <v>6531</v>
      </c>
      <c r="J3852" s="113"/>
      <c r="K3852" s="113"/>
    </row>
    <row r="3853" spans="1:11">
      <c r="A3853" s="111" t="s">
        <v>2906</v>
      </c>
      <c r="B3853" s="113" t="s">
        <v>1394</v>
      </c>
      <c r="C3853" s="114" t="s">
        <v>9482</v>
      </c>
      <c r="D3853" s="113" t="s">
        <v>2906</v>
      </c>
      <c r="E3853" s="115">
        <v>43465</v>
      </c>
      <c r="F3853" s="115"/>
      <c r="G3853" s="113" t="s">
        <v>5920</v>
      </c>
      <c r="H3853" s="113">
        <v>6241</v>
      </c>
      <c r="I3853" s="113" t="s">
        <v>6527</v>
      </c>
      <c r="J3853" s="113"/>
      <c r="K3853" s="113"/>
    </row>
    <row r="3854" spans="1:11">
      <c r="A3854" s="111" t="s">
        <v>2906</v>
      </c>
      <c r="B3854" s="113" t="s">
        <v>1394</v>
      </c>
      <c r="C3854" s="114" t="s">
        <v>9483</v>
      </c>
      <c r="D3854" s="113" t="s">
        <v>2906</v>
      </c>
      <c r="E3854" s="115">
        <v>43465</v>
      </c>
      <c r="F3854" s="115"/>
      <c r="G3854" s="113" t="s">
        <v>5920</v>
      </c>
      <c r="H3854" s="113">
        <v>6240</v>
      </c>
      <c r="I3854" s="113" t="s">
        <v>6520</v>
      </c>
      <c r="J3854" s="113"/>
      <c r="K3854" s="113"/>
    </row>
    <row r="3855" spans="1:11">
      <c r="A3855" s="111" t="s">
        <v>2906</v>
      </c>
      <c r="B3855" s="113" t="s">
        <v>1394</v>
      </c>
      <c r="C3855" s="114" t="s">
        <v>9484</v>
      </c>
      <c r="D3855" s="113" t="s">
        <v>2906</v>
      </c>
      <c r="E3855" s="115">
        <v>43465</v>
      </c>
      <c r="F3855" s="115"/>
      <c r="G3855" s="113" t="s">
        <v>5920</v>
      </c>
      <c r="H3855" s="113">
        <v>6242</v>
      </c>
      <c r="I3855" s="113" t="s">
        <v>6536</v>
      </c>
      <c r="J3855" s="113"/>
      <c r="K3855" s="113"/>
    </row>
    <row r="3856" spans="1:11">
      <c r="A3856" s="111" t="s">
        <v>2906</v>
      </c>
      <c r="B3856" s="113" t="s">
        <v>1394</v>
      </c>
      <c r="C3856" s="114" t="s">
        <v>5840</v>
      </c>
      <c r="D3856" s="113" t="s">
        <v>2906</v>
      </c>
      <c r="E3856" s="115">
        <v>42643</v>
      </c>
      <c r="F3856" s="115"/>
      <c r="G3856" s="113" t="s">
        <v>5920</v>
      </c>
      <c r="H3856" s="113">
        <v>4779</v>
      </c>
      <c r="I3856" s="113" t="s">
        <v>6533</v>
      </c>
      <c r="J3856" s="113"/>
      <c r="K3856" s="113"/>
    </row>
    <row r="3857" spans="1:11">
      <c r="A3857" s="111" t="s">
        <v>2906</v>
      </c>
      <c r="B3857" s="113" t="s">
        <v>1394</v>
      </c>
      <c r="C3857" s="114" t="s">
        <v>5841</v>
      </c>
      <c r="D3857" s="113" t="s">
        <v>2906</v>
      </c>
      <c r="E3857" s="115">
        <v>42643</v>
      </c>
      <c r="F3857" s="115"/>
      <c r="G3857" s="113" t="s">
        <v>5920</v>
      </c>
      <c r="H3857" s="113">
        <v>4786</v>
      </c>
      <c r="I3857" s="113" t="s">
        <v>6535</v>
      </c>
      <c r="J3857" s="113"/>
      <c r="K3857" s="113"/>
    </row>
    <row r="3858" spans="1:11">
      <c r="A3858" s="111" t="s">
        <v>2906</v>
      </c>
      <c r="B3858" s="113" t="s">
        <v>1394</v>
      </c>
      <c r="C3858" s="114" t="s">
        <v>5386</v>
      </c>
      <c r="D3858" s="113" t="s">
        <v>2906</v>
      </c>
      <c r="E3858" s="115">
        <v>42095</v>
      </c>
      <c r="F3858" s="115"/>
      <c r="G3858" s="113" t="s">
        <v>5920</v>
      </c>
      <c r="H3858" s="113">
        <v>4558</v>
      </c>
      <c r="I3858" s="113" t="s">
        <v>6528</v>
      </c>
      <c r="J3858" s="113"/>
      <c r="K3858" s="113"/>
    </row>
    <row r="3859" spans="1:11">
      <c r="A3859" s="111" t="s">
        <v>2906</v>
      </c>
      <c r="B3859" s="113" t="s">
        <v>1394</v>
      </c>
      <c r="C3859" s="114" t="s">
        <v>11083</v>
      </c>
      <c r="D3859" s="113" t="s">
        <v>2906</v>
      </c>
      <c r="E3859" s="115">
        <v>43830</v>
      </c>
      <c r="F3859" s="115"/>
      <c r="G3859" s="113" t="s">
        <v>5920</v>
      </c>
      <c r="H3859" s="113">
        <v>6846</v>
      </c>
      <c r="I3859" s="113" t="s">
        <v>6550</v>
      </c>
      <c r="J3859" s="113"/>
      <c r="K3859" s="113"/>
    </row>
    <row r="3860" spans="1:11">
      <c r="A3860" s="111" t="s">
        <v>2906</v>
      </c>
      <c r="B3860" s="113" t="s">
        <v>1394</v>
      </c>
      <c r="C3860" s="114" t="s">
        <v>5842</v>
      </c>
      <c r="D3860" s="113" t="s">
        <v>2906</v>
      </c>
      <c r="E3860" s="115">
        <v>42643</v>
      </c>
      <c r="F3860" s="115"/>
      <c r="G3860" s="113" t="s">
        <v>5920</v>
      </c>
      <c r="H3860" s="113">
        <v>4799</v>
      </c>
      <c r="I3860" s="113" t="s">
        <v>6539</v>
      </c>
      <c r="J3860" s="113"/>
      <c r="K3860" s="113"/>
    </row>
    <row r="3861" spans="1:11">
      <c r="A3861" s="111" t="s">
        <v>2906</v>
      </c>
      <c r="B3861" s="113" t="s">
        <v>1396</v>
      </c>
      <c r="C3861" s="114" t="s">
        <v>2070</v>
      </c>
      <c r="D3861" s="113" t="s">
        <v>2906</v>
      </c>
      <c r="E3861" s="115">
        <v>41609</v>
      </c>
      <c r="F3861" s="115"/>
      <c r="G3861" s="113" t="s">
        <v>5921</v>
      </c>
      <c r="H3861" s="113">
        <v>3201</v>
      </c>
      <c r="I3861" s="113" t="s">
        <v>6525</v>
      </c>
      <c r="J3861" s="113"/>
      <c r="K3861" s="113"/>
    </row>
    <row r="3862" spans="1:11" ht="29">
      <c r="A3862" s="111" t="s">
        <v>2906</v>
      </c>
      <c r="B3862" s="113" t="s">
        <v>1396</v>
      </c>
      <c r="C3862" s="114" t="s">
        <v>2071</v>
      </c>
      <c r="D3862" s="113" t="s">
        <v>2906</v>
      </c>
      <c r="E3862" s="115">
        <v>41609</v>
      </c>
      <c r="F3862" s="115"/>
      <c r="G3862" s="113" t="s">
        <v>5921</v>
      </c>
      <c r="H3862" s="113">
        <v>3329</v>
      </c>
      <c r="I3862" s="113" t="s">
        <v>6542</v>
      </c>
      <c r="J3862" s="113"/>
      <c r="K3862" s="113"/>
    </row>
    <row r="3863" spans="1:11" ht="29">
      <c r="A3863" s="111" t="s">
        <v>2906</v>
      </c>
      <c r="B3863" s="113" t="s">
        <v>1396</v>
      </c>
      <c r="C3863" s="114" t="s">
        <v>2072</v>
      </c>
      <c r="D3863" s="113" t="s">
        <v>2906</v>
      </c>
      <c r="E3863" s="115">
        <v>41609</v>
      </c>
      <c r="F3863" s="115"/>
      <c r="G3863" s="113" t="s">
        <v>5921</v>
      </c>
      <c r="H3863" s="113">
        <v>3327</v>
      </c>
      <c r="I3863" s="113" t="s">
        <v>6521</v>
      </c>
      <c r="J3863" s="113"/>
      <c r="K3863" s="113"/>
    </row>
    <row r="3864" spans="1:11" ht="29">
      <c r="A3864" s="111" t="s">
        <v>2906</v>
      </c>
      <c r="B3864" s="113" t="s">
        <v>1396</v>
      </c>
      <c r="C3864" s="114" t="s">
        <v>2073</v>
      </c>
      <c r="D3864" s="113" t="s">
        <v>2906</v>
      </c>
      <c r="E3864" s="115">
        <v>41609</v>
      </c>
      <c r="F3864" s="115"/>
      <c r="G3864" s="113" t="s">
        <v>5921</v>
      </c>
      <c r="H3864" s="113">
        <v>3328</v>
      </c>
      <c r="I3864" s="113" t="s">
        <v>6522</v>
      </c>
      <c r="J3864" s="113"/>
      <c r="K3864" s="113"/>
    </row>
    <row r="3865" spans="1:11">
      <c r="A3865" s="111" t="s">
        <v>2906</v>
      </c>
      <c r="B3865" s="113" t="s">
        <v>1396</v>
      </c>
      <c r="C3865" s="114" t="s">
        <v>2261</v>
      </c>
      <c r="D3865" s="113" t="s">
        <v>2906</v>
      </c>
      <c r="E3865" s="115">
        <v>41609</v>
      </c>
      <c r="F3865" s="115"/>
      <c r="G3865" s="113" t="s">
        <v>5921</v>
      </c>
      <c r="H3865" s="113">
        <v>4009</v>
      </c>
      <c r="I3865" s="113" t="s">
        <v>6528</v>
      </c>
      <c r="J3865" s="113"/>
      <c r="K3865" s="113"/>
    </row>
    <row r="3866" spans="1:11">
      <c r="A3866" s="111" t="s">
        <v>2906</v>
      </c>
      <c r="B3866" s="113" t="s">
        <v>1396</v>
      </c>
      <c r="C3866" s="114" t="s">
        <v>5028</v>
      </c>
      <c r="D3866" s="113" t="s">
        <v>2906</v>
      </c>
      <c r="E3866" s="115">
        <v>42004</v>
      </c>
      <c r="F3866" s="115"/>
      <c r="G3866" s="113" t="s">
        <v>5921</v>
      </c>
      <c r="H3866" s="113">
        <v>4322</v>
      </c>
      <c r="I3866" s="113" t="s">
        <v>6529</v>
      </c>
      <c r="J3866" s="113"/>
      <c r="K3866" s="113"/>
    </row>
    <row r="3867" spans="1:11">
      <c r="A3867" s="111" t="s">
        <v>2906</v>
      </c>
      <c r="B3867" s="113" t="s">
        <v>1396</v>
      </c>
      <c r="C3867" s="114" t="s">
        <v>2262</v>
      </c>
      <c r="D3867" s="113" t="s">
        <v>2906</v>
      </c>
      <c r="E3867" s="115">
        <v>41609</v>
      </c>
      <c r="F3867" s="115"/>
      <c r="G3867" s="113" t="s">
        <v>5921</v>
      </c>
      <c r="H3867" s="113">
        <v>4008</v>
      </c>
      <c r="I3867" s="113" t="s">
        <v>6519</v>
      </c>
      <c r="J3867" s="113"/>
      <c r="K3867" s="113"/>
    </row>
    <row r="3868" spans="1:11">
      <c r="A3868" s="111" t="s">
        <v>2906</v>
      </c>
      <c r="B3868" s="113" t="s">
        <v>1396</v>
      </c>
      <c r="C3868" s="114" t="s">
        <v>11084</v>
      </c>
      <c r="D3868" s="113" t="s">
        <v>2906</v>
      </c>
      <c r="E3868" s="115">
        <v>43830</v>
      </c>
      <c r="F3868" s="115"/>
      <c r="G3868" s="113" t="s">
        <v>5921</v>
      </c>
      <c r="H3868" s="113">
        <v>7952</v>
      </c>
      <c r="I3868" s="113" t="s">
        <v>6535</v>
      </c>
      <c r="J3868" s="113"/>
      <c r="K3868" s="113"/>
    </row>
    <row r="3869" spans="1:11">
      <c r="A3869" s="111" t="s">
        <v>2906</v>
      </c>
      <c r="B3869" s="113" t="s">
        <v>1396</v>
      </c>
      <c r="C3869" s="114" t="s">
        <v>2257</v>
      </c>
      <c r="D3869" s="113" t="s">
        <v>2906</v>
      </c>
      <c r="E3869" s="115">
        <v>41609</v>
      </c>
      <c r="F3869" s="115"/>
      <c r="G3869" s="113" t="s">
        <v>5921</v>
      </c>
      <c r="H3869" s="113">
        <v>3639</v>
      </c>
      <c r="I3869" s="113" t="s">
        <v>6532</v>
      </c>
      <c r="J3869" s="113"/>
      <c r="K3869" s="113"/>
    </row>
    <row r="3870" spans="1:11">
      <c r="A3870" s="111" t="s">
        <v>2906</v>
      </c>
      <c r="B3870" s="113" t="s">
        <v>1396</v>
      </c>
      <c r="C3870" s="114" t="s">
        <v>2258</v>
      </c>
      <c r="D3870" s="113" t="s">
        <v>2906</v>
      </c>
      <c r="E3870" s="115">
        <v>41609</v>
      </c>
      <c r="F3870" s="115"/>
      <c r="G3870" s="113" t="s">
        <v>5921</v>
      </c>
      <c r="H3870" s="113">
        <v>3974</v>
      </c>
      <c r="I3870" s="113" t="s">
        <v>6524</v>
      </c>
      <c r="J3870" s="113"/>
      <c r="K3870" s="113"/>
    </row>
    <row r="3871" spans="1:11">
      <c r="A3871" s="111" t="s">
        <v>2906</v>
      </c>
      <c r="B3871" s="113" t="s">
        <v>1396</v>
      </c>
      <c r="C3871" s="114" t="s">
        <v>9927</v>
      </c>
      <c r="D3871" s="113" t="s">
        <v>2906</v>
      </c>
      <c r="E3871" s="115">
        <v>43465</v>
      </c>
      <c r="F3871" s="115"/>
      <c r="G3871" s="113" t="s">
        <v>5921</v>
      </c>
      <c r="H3871" s="113">
        <v>6756</v>
      </c>
      <c r="I3871" s="113" t="s">
        <v>6533</v>
      </c>
      <c r="J3871" s="113"/>
      <c r="K3871" s="113"/>
    </row>
    <row r="3872" spans="1:11">
      <c r="A3872" s="111" t="s">
        <v>2906</v>
      </c>
      <c r="B3872" s="113" t="s">
        <v>1396</v>
      </c>
      <c r="C3872" s="114" t="s">
        <v>9928</v>
      </c>
      <c r="D3872" s="113" t="s">
        <v>2906</v>
      </c>
      <c r="E3872" s="115">
        <v>43465</v>
      </c>
      <c r="F3872" s="115"/>
      <c r="G3872" s="113" t="s">
        <v>5921</v>
      </c>
      <c r="H3872" s="113">
        <v>6755</v>
      </c>
      <c r="I3872" s="113" t="s">
        <v>6523</v>
      </c>
      <c r="J3872" s="113"/>
      <c r="K3872" s="113"/>
    </row>
    <row r="3873" spans="1:11">
      <c r="A3873" s="111" t="s">
        <v>2906</v>
      </c>
      <c r="B3873" s="113" t="s">
        <v>804</v>
      </c>
      <c r="C3873" s="114" t="s">
        <v>2259</v>
      </c>
      <c r="D3873" s="113" t="s">
        <v>2906</v>
      </c>
      <c r="E3873" s="115">
        <v>41609</v>
      </c>
      <c r="F3873" s="115"/>
      <c r="G3873" s="113" t="s">
        <v>5923</v>
      </c>
      <c r="H3873" s="113">
        <v>4007</v>
      </c>
      <c r="I3873" s="113" t="s">
        <v>6521</v>
      </c>
      <c r="J3873" s="113"/>
      <c r="K3873" s="113"/>
    </row>
    <row r="3874" spans="1:11">
      <c r="A3874" s="111" t="s">
        <v>2906</v>
      </c>
      <c r="B3874" s="113" t="s">
        <v>804</v>
      </c>
      <c r="C3874" s="114" t="s">
        <v>2260</v>
      </c>
      <c r="D3874" s="113" t="s">
        <v>2906</v>
      </c>
      <c r="E3874" s="115">
        <v>41609</v>
      </c>
      <c r="F3874" s="115"/>
      <c r="G3874" s="113" t="s">
        <v>5923</v>
      </c>
      <c r="H3874" s="113">
        <v>4006</v>
      </c>
      <c r="I3874" s="113" t="s">
        <v>6525</v>
      </c>
      <c r="J3874" s="113"/>
      <c r="K3874" s="113"/>
    </row>
    <row r="3875" spans="1:11">
      <c r="A3875" s="111" t="s">
        <v>2906</v>
      </c>
      <c r="B3875" s="113" t="s">
        <v>2080</v>
      </c>
      <c r="C3875" s="114" t="s">
        <v>11085</v>
      </c>
      <c r="D3875" s="113" t="s">
        <v>2906</v>
      </c>
      <c r="E3875" s="115">
        <v>43830</v>
      </c>
      <c r="F3875" s="115"/>
      <c r="G3875" s="113" t="s">
        <v>5924</v>
      </c>
      <c r="H3875" s="113">
        <v>7839</v>
      </c>
      <c r="I3875" s="113" t="s">
        <v>7068</v>
      </c>
      <c r="J3875" s="113"/>
      <c r="K3875" s="113"/>
    </row>
    <row r="3876" spans="1:11">
      <c r="A3876" s="111" t="s">
        <v>2906</v>
      </c>
      <c r="B3876" s="113" t="s">
        <v>2080</v>
      </c>
      <c r="C3876" s="114" t="s">
        <v>11086</v>
      </c>
      <c r="D3876" s="113" t="s">
        <v>2906</v>
      </c>
      <c r="E3876" s="115">
        <v>43830</v>
      </c>
      <c r="F3876" s="115"/>
      <c r="G3876" s="113" t="s">
        <v>5924</v>
      </c>
      <c r="H3876" s="113">
        <v>7840</v>
      </c>
      <c r="I3876" s="113" t="s">
        <v>7069</v>
      </c>
      <c r="J3876" s="113"/>
      <c r="K3876" s="113"/>
    </row>
    <row r="3877" spans="1:11">
      <c r="A3877" s="111" t="s">
        <v>2906</v>
      </c>
      <c r="B3877" s="113" t="s">
        <v>2080</v>
      </c>
      <c r="C3877" s="114" t="s">
        <v>11087</v>
      </c>
      <c r="D3877" s="113" t="s">
        <v>2906</v>
      </c>
      <c r="E3877" s="115">
        <v>43830</v>
      </c>
      <c r="F3877" s="115"/>
      <c r="G3877" s="113" t="s">
        <v>5924</v>
      </c>
      <c r="H3877" s="113">
        <v>7841</v>
      </c>
      <c r="I3877" s="113" t="s">
        <v>7071</v>
      </c>
      <c r="J3877" s="113"/>
      <c r="K3877" s="113"/>
    </row>
    <row r="3878" spans="1:11">
      <c r="A3878" s="111" t="s">
        <v>2906</v>
      </c>
      <c r="B3878" s="113" t="s">
        <v>2080</v>
      </c>
      <c r="C3878" s="114" t="s">
        <v>9929</v>
      </c>
      <c r="D3878" s="113" t="s">
        <v>2906</v>
      </c>
      <c r="E3878" s="115">
        <v>43465</v>
      </c>
      <c r="F3878" s="115"/>
      <c r="G3878" s="113" t="s">
        <v>5924</v>
      </c>
      <c r="H3878" s="113">
        <v>6645</v>
      </c>
      <c r="I3878" s="113" t="s">
        <v>6836</v>
      </c>
      <c r="J3878" s="113"/>
      <c r="K3878" s="113"/>
    </row>
    <row r="3879" spans="1:11">
      <c r="A3879" s="111" t="s">
        <v>2906</v>
      </c>
      <c r="B3879" s="113" t="s">
        <v>2080</v>
      </c>
      <c r="C3879" s="114" t="s">
        <v>10550</v>
      </c>
      <c r="D3879" s="113" t="s">
        <v>2906</v>
      </c>
      <c r="E3879" s="115">
        <v>43465</v>
      </c>
      <c r="F3879" s="115"/>
      <c r="G3879" s="113" t="s">
        <v>5924</v>
      </c>
      <c r="H3879" s="113">
        <v>6261</v>
      </c>
      <c r="I3879" s="113" t="s">
        <v>7104</v>
      </c>
      <c r="J3879" s="113"/>
      <c r="K3879" s="113"/>
    </row>
    <row r="3880" spans="1:11">
      <c r="A3880" s="111" t="s">
        <v>2906</v>
      </c>
      <c r="B3880" s="113" t="s">
        <v>2080</v>
      </c>
      <c r="C3880" s="114" t="s">
        <v>2263</v>
      </c>
      <c r="D3880" s="113" t="s">
        <v>2906</v>
      </c>
      <c r="E3880" s="115">
        <v>41609</v>
      </c>
      <c r="F3880" s="115"/>
      <c r="G3880" s="113" t="s">
        <v>5924</v>
      </c>
      <c r="H3880" s="113">
        <v>3977</v>
      </c>
      <c r="I3880" s="113" t="s">
        <v>6525</v>
      </c>
      <c r="J3880" s="113"/>
      <c r="K3880" s="113"/>
    </row>
    <row r="3881" spans="1:11">
      <c r="A3881" s="111" t="s">
        <v>2906</v>
      </c>
      <c r="B3881" s="113" t="s">
        <v>2080</v>
      </c>
      <c r="C3881" s="114" t="s">
        <v>9930</v>
      </c>
      <c r="D3881" s="113" t="s">
        <v>2906</v>
      </c>
      <c r="E3881" s="115">
        <v>43465</v>
      </c>
      <c r="F3881" s="115"/>
      <c r="G3881" s="113" t="s">
        <v>5924</v>
      </c>
      <c r="H3881" s="113">
        <v>6600</v>
      </c>
      <c r="I3881" s="113" t="s">
        <v>6703</v>
      </c>
      <c r="J3881" s="113"/>
      <c r="K3881" s="113"/>
    </row>
    <row r="3882" spans="1:11">
      <c r="A3882" s="111" t="s">
        <v>2906</v>
      </c>
      <c r="B3882" s="113" t="s">
        <v>2080</v>
      </c>
      <c r="C3882" s="114" t="s">
        <v>5387</v>
      </c>
      <c r="D3882" s="113" t="s">
        <v>2906</v>
      </c>
      <c r="E3882" s="115">
        <v>42095</v>
      </c>
      <c r="F3882" s="115"/>
      <c r="G3882" s="113" t="s">
        <v>5924</v>
      </c>
      <c r="H3882" s="113">
        <v>4615</v>
      </c>
      <c r="I3882" s="113" t="s">
        <v>6584</v>
      </c>
      <c r="J3882" s="113"/>
      <c r="K3882" s="113"/>
    </row>
    <row r="3883" spans="1:11">
      <c r="A3883" s="111" t="s">
        <v>2906</v>
      </c>
      <c r="B3883" s="113" t="s">
        <v>2080</v>
      </c>
      <c r="C3883" s="114" t="s">
        <v>9931</v>
      </c>
      <c r="D3883" s="113" t="s">
        <v>2906</v>
      </c>
      <c r="E3883" s="115">
        <v>43465</v>
      </c>
      <c r="F3883" s="115"/>
      <c r="G3883" s="113" t="s">
        <v>5924</v>
      </c>
      <c r="H3883" s="113">
        <v>6601</v>
      </c>
      <c r="I3883" s="113" t="s">
        <v>6919</v>
      </c>
      <c r="J3883" s="113"/>
      <c r="K3883" s="113"/>
    </row>
    <row r="3884" spans="1:11">
      <c r="A3884" s="111" t="s">
        <v>2906</v>
      </c>
      <c r="B3884" s="113" t="s">
        <v>2080</v>
      </c>
      <c r="C3884" s="114" t="s">
        <v>9932</v>
      </c>
      <c r="D3884" s="113" t="s">
        <v>2906</v>
      </c>
      <c r="E3884" s="115">
        <v>43465</v>
      </c>
      <c r="F3884" s="115"/>
      <c r="G3884" s="113" t="s">
        <v>5924</v>
      </c>
      <c r="H3884" s="113">
        <v>6602</v>
      </c>
      <c r="I3884" s="113" t="s">
        <v>6573</v>
      </c>
      <c r="J3884" s="113"/>
      <c r="K3884" s="113"/>
    </row>
    <row r="3885" spans="1:11">
      <c r="A3885" s="111" t="s">
        <v>2906</v>
      </c>
      <c r="B3885" s="113" t="s">
        <v>2080</v>
      </c>
      <c r="C3885" s="114" t="s">
        <v>9933</v>
      </c>
      <c r="D3885" s="113" t="s">
        <v>2906</v>
      </c>
      <c r="E3885" s="115">
        <v>43465</v>
      </c>
      <c r="F3885" s="115"/>
      <c r="G3885" s="113" t="s">
        <v>5924</v>
      </c>
      <c r="H3885" s="113">
        <v>6642</v>
      </c>
      <c r="I3885" s="113" t="s">
        <v>6835</v>
      </c>
      <c r="J3885" s="113"/>
      <c r="K3885" s="113"/>
    </row>
    <row r="3886" spans="1:11">
      <c r="A3886" s="111" t="s">
        <v>2906</v>
      </c>
      <c r="B3886" s="113" t="s">
        <v>2080</v>
      </c>
      <c r="C3886" s="114" t="s">
        <v>9934</v>
      </c>
      <c r="D3886" s="113" t="s">
        <v>2906</v>
      </c>
      <c r="E3886" s="115">
        <v>43465</v>
      </c>
      <c r="F3886" s="115"/>
      <c r="G3886" s="113" t="s">
        <v>5924</v>
      </c>
      <c r="H3886" s="113">
        <v>6396</v>
      </c>
      <c r="I3886" s="113" t="s">
        <v>6628</v>
      </c>
      <c r="J3886" s="113"/>
      <c r="K3886" s="113"/>
    </row>
    <row r="3887" spans="1:11">
      <c r="A3887" s="111" t="s">
        <v>2906</v>
      </c>
      <c r="B3887" s="113" t="s">
        <v>2080</v>
      </c>
      <c r="C3887" s="114" t="s">
        <v>9935</v>
      </c>
      <c r="D3887" s="113" t="s">
        <v>2906</v>
      </c>
      <c r="E3887" s="115">
        <v>43465</v>
      </c>
      <c r="F3887" s="115"/>
      <c r="G3887" s="113" t="s">
        <v>5924</v>
      </c>
      <c r="H3887" s="113">
        <v>6393</v>
      </c>
      <c r="I3887" s="113" t="s">
        <v>6624</v>
      </c>
      <c r="J3887" s="113"/>
      <c r="K3887" s="113"/>
    </row>
    <row r="3888" spans="1:11">
      <c r="A3888" s="111" t="s">
        <v>2906</v>
      </c>
      <c r="B3888" s="113" t="s">
        <v>2080</v>
      </c>
      <c r="C3888" s="114" t="s">
        <v>2264</v>
      </c>
      <c r="D3888" s="113" t="s">
        <v>2906</v>
      </c>
      <c r="E3888" s="115">
        <v>41609</v>
      </c>
      <c r="F3888" s="115"/>
      <c r="G3888" s="113" t="s">
        <v>5924</v>
      </c>
      <c r="H3888" s="113">
        <v>3978</v>
      </c>
      <c r="I3888" s="113" t="s">
        <v>6521</v>
      </c>
      <c r="J3888" s="113"/>
      <c r="K3888" s="113"/>
    </row>
    <row r="3889" spans="1:11">
      <c r="A3889" s="111" t="s">
        <v>2906</v>
      </c>
      <c r="B3889" s="113" t="s">
        <v>2080</v>
      </c>
      <c r="C3889" s="114" t="s">
        <v>9936</v>
      </c>
      <c r="D3889" s="113" t="s">
        <v>2906</v>
      </c>
      <c r="E3889" s="115">
        <v>43465</v>
      </c>
      <c r="F3889" s="115"/>
      <c r="G3889" s="113" t="s">
        <v>5924</v>
      </c>
      <c r="H3889" s="113">
        <v>6603</v>
      </c>
      <c r="I3889" s="113" t="s">
        <v>6849</v>
      </c>
      <c r="J3889" s="113"/>
      <c r="K3889" s="113"/>
    </row>
    <row r="3890" spans="1:11">
      <c r="A3890" s="111" t="s">
        <v>2906</v>
      </c>
      <c r="B3890" s="113" t="s">
        <v>2080</v>
      </c>
      <c r="C3890" s="114" t="s">
        <v>5388</v>
      </c>
      <c r="D3890" s="113" t="s">
        <v>2906</v>
      </c>
      <c r="E3890" s="115">
        <v>42095</v>
      </c>
      <c r="F3890" s="115"/>
      <c r="G3890" s="113" t="s">
        <v>5924</v>
      </c>
      <c r="H3890" s="113">
        <v>4616</v>
      </c>
      <c r="I3890" s="113" t="s">
        <v>6586</v>
      </c>
      <c r="J3890" s="113"/>
      <c r="K3890" s="113"/>
    </row>
    <row r="3891" spans="1:11">
      <c r="A3891" s="111" t="s">
        <v>2906</v>
      </c>
      <c r="B3891" s="113" t="s">
        <v>2080</v>
      </c>
      <c r="C3891" s="114" t="s">
        <v>9937</v>
      </c>
      <c r="D3891" s="113" t="s">
        <v>2906</v>
      </c>
      <c r="E3891" s="115">
        <v>43465</v>
      </c>
      <c r="F3891" s="115"/>
      <c r="G3891" s="113" t="s">
        <v>5924</v>
      </c>
      <c r="H3891" s="113">
        <v>6604</v>
      </c>
      <c r="I3891" s="113" t="s">
        <v>6915</v>
      </c>
      <c r="J3891" s="113"/>
      <c r="K3891" s="113"/>
    </row>
    <row r="3892" spans="1:11">
      <c r="A3892" s="111" t="s">
        <v>2906</v>
      </c>
      <c r="B3892" s="113" t="s">
        <v>2080</v>
      </c>
      <c r="C3892" s="114" t="s">
        <v>9938</v>
      </c>
      <c r="D3892" s="113" t="s">
        <v>2906</v>
      </c>
      <c r="E3892" s="115">
        <v>43465</v>
      </c>
      <c r="F3892" s="115"/>
      <c r="G3892" s="113" t="s">
        <v>5924</v>
      </c>
      <c r="H3892" s="113">
        <v>6605</v>
      </c>
      <c r="I3892" s="113" t="s">
        <v>6906</v>
      </c>
      <c r="J3892" s="113"/>
      <c r="K3892" s="113"/>
    </row>
    <row r="3893" spans="1:11" ht="29">
      <c r="A3893" s="111" t="s">
        <v>2906</v>
      </c>
      <c r="B3893" s="113" t="s">
        <v>2080</v>
      </c>
      <c r="C3893" s="114" t="s">
        <v>9939</v>
      </c>
      <c r="D3893" s="113" t="s">
        <v>2906</v>
      </c>
      <c r="E3893" s="115">
        <v>43465</v>
      </c>
      <c r="F3893" s="115"/>
      <c r="G3893" s="113" t="s">
        <v>5924</v>
      </c>
      <c r="H3893" s="113">
        <v>6606</v>
      </c>
      <c r="I3893" s="113" t="s">
        <v>6839</v>
      </c>
      <c r="J3893" s="113"/>
      <c r="K3893" s="113"/>
    </row>
    <row r="3894" spans="1:11">
      <c r="A3894" s="111" t="s">
        <v>2906</v>
      </c>
      <c r="B3894" s="113" t="s">
        <v>2080</v>
      </c>
      <c r="C3894" s="114" t="s">
        <v>9940</v>
      </c>
      <c r="D3894" s="113" t="s">
        <v>2906</v>
      </c>
      <c r="E3894" s="115">
        <v>43465</v>
      </c>
      <c r="F3894" s="115"/>
      <c r="G3894" s="113" t="s">
        <v>5924</v>
      </c>
      <c r="H3894" s="113">
        <v>6607</v>
      </c>
      <c r="I3894" s="113" t="s">
        <v>7055</v>
      </c>
      <c r="J3894" s="113"/>
      <c r="K3894" s="113"/>
    </row>
    <row r="3895" spans="1:11">
      <c r="A3895" s="111" t="s">
        <v>2906</v>
      </c>
      <c r="B3895" s="113" t="s">
        <v>2080</v>
      </c>
      <c r="C3895" s="114" t="s">
        <v>9941</v>
      </c>
      <c r="D3895" s="113" t="s">
        <v>2906</v>
      </c>
      <c r="E3895" s="115">
        <v>43465</v>
      </c>
      <c r="F3895" s="115"/>
      <c r="G3895" s="113" t="s">
        <v>5924</v>
      </c>
      <c r="H3895" s="113">
        <v>6608</v>
      </c>
      <c r="I3895" s="113" t="s">
        <v>6779</v>
      </c>
      <c r="J3895" s="113"/>
      <c r="K3895" s="113"/>
    </row>
    <row r="3896" spans="1:11" ht="29">
      <c r="A3896" s="111" t="s">
        <v>2906</v>
      </c>
      <c r="B3896" s="113" t="s">
        <v>2080</v>
      </c>
      <c r="C3896" s="114" t="s">
        <v>9942</v>
      </c>
      <c r="D3896" s="113" t="s">
        <v>2906</v>
      </c>
      <c r="E3896" s="115">
        <v>43465</v>
      </c>
      <c r="F3896" s="115"/>
      <c r="G3896" s="113" t="s">
        <v>5924</v>
      </c>
      <c r="H3896" s="113">
        <v>6609</v>
      </c>
      <c r="I3896" s="113" t="s">
        <v>6782</v>
      </c>
      <c r="J3896" s="113"/>
      <c r="K3896" s="113"/>
    </row>
    <row r="3897" spans="1:11">
      <c r="A3897" s="111" t="s">
        <v>2906</v>
      </c>
      <c r="B3897" s="113" t="s">
        <v>2080</v>
      </c>
      <c r="C3897" s="114" t="s">
        <v>9943</v>
      </c>
      <c r="D3897" s="113" t="s">
        <v>2906</v>
      </c>
      <c r="E3897" s="115">
        <v>43465</v>
      </c>
      <c r="F3897" s="115"/>
      <c r="G3897" s="113" t="s">
        <v>5924</v>
      </c>
      <c r="H3897" s="113">
        <v>6610</v>
      </c>
      <c r="I3897" s="113" t="s">
        <v>6783</v>
      </c>
      <c r="J3897" s="113"/>
      <c r="K3897" s="113"/>
    </row>
    <row r="3898" spans="1:11">
      <c r="A3898" s="111" t="s">
        <v>2906</v>
      </c>
      <c r="B3898" s="113" t="s">
        <v>2080</v>
      </c>
      <c r="C3898" s="114" t="s">
        <v>9944</v>
      </c>
      <c r="D3898" s="113" t="s">
        <v>2906</v>
      </c>
      <c r="E3898" s="115">
        <v>43465</v>
      </c>
      <c r="F3898" s="115"/>
      <c r="G3898" s="113" t="s">
        <v>5924</v>
      </c>
      <c r="H3898" s="113">
        <v>6611</v>
      </c>
      <c r="I3898" s="113" t="s">
        <v>6784</v>
      </c>
      <c r="J3898" s="113"/>
      <c r="K3898" s="113"/>
    </row>
    <row r="3899" spans="1:11">
      <c r="A3899" s="111" t="s">
        <v>2906</v>
      </c>
      <c r="B3899" s="113" t="s">
        <v>2080</v>
      </c>
      <c r="C3899" s="114" t="s">
        <v>9945</v>
      </c>
      <c r="D3899" s="113" t="s">
        <v>2906</v>
      </c>
      <c r="E3899" s="115">
        <v>43465</v>
      </c>
      <c r="F3899" s="115"/>
      <c r="G3899" s="113" t="s">
        <v>5924</v>
      </c>
      <c r="H3899" s="113">
        <v>6612</v>
      </c>
      <c r="I3899" s="113" t="s">
        <v>6785</v>
      </c>
      <c r="J3899" s="113"/>
      <c r="K3899" s="113"/>
    </row>
    <row r="3900" spans="1:11">
      <c r="A3900" s="111" t="s">
        <v>2906</v>
      </c>
      <c r="B3900" s="113" t="s">
        <v>2080</v>
      </c>
      <c r="C3900" s="114" t="s">
        <v>9946</v>
      </c>
      <c r="D3900" s="113" t="s">
        <v>2906</v>
      </c>
      <c r="E3900" s="115">
        <v>43465</v>
      </c>
      <c r="F3900" s="115"/>
      <c r="G3900" s="113" t="s">
        <v>5924</v>
      </c>
      <c r="H3900" s="113">
        <v>6395</v>
      </c>
      <c r="I3900" s="113" t="s">
        <v>6627</v>
      </c>
      <c r="J3900" s="113"/>
      <c r="K3900" s="113"/>
    </row>
    <row r="3901" spans="1:11" ht="29">
      <c r="A3901" s="111" t="s">
        <v>2906</v>
      </c>
      <c r="B3901" s="113" t="s">
        <v>2080</v>
      </c>
      <c r="C3901" s="114" t="s">
        <v>9947</v>
      </c>
      <c r="D3901" s="113" t="s">
        <v>2906</v>
      </c>
      <c r="E3901" s="115">
        <v>43465</v>
      </c>
      <c r="F3901" s="115"/>
      <c r="G3901" s="113" t="s">
        <v>5924</v>
      </c>
      <c r="H3901" s="113">
        <v>6613</v>
      </c>
      <c r="I3901" s="113" t="s">
        <v>6790</v>
      </c>
      <c r="J3901" s="113"/>
      <c r="K3901" s="113"/>
    </row>
    <row r="3902" spans="1:11">
      <c r="A3902" s="111" t="s">
        <v>2906</v>
      </c>
      <c r="B3902" s="113" t="s">
        <v>2080</v>
      </c>
      <c r="C3902" s="114" t="s">
        <v>9948</v>
      </c>
      <c r="D3902" s="113" t="s">
        <v>2906</v>
      </c>
      <c r="E3902" s="115">
        <v>43465</v>
      </c>
      <c r="F3902" s="115"/>
      <c r="G3902" s="113" t="s">
        <v>5924</v>
      </c>
      <c r="H3902" s="113">
        <v>6614</v>
      </c>
      <c r="I3902" s="113" t="s">
        <v>6791</v>
      </c>
      <c r="J3902" s="113"/>
      <c r="K3902" s="113"/>
    </row>
    <row r="3903" spans="1:11">
      <c r="A3903" s="111" t="s">
        <v>2906</v>
      </c>
      <c r="B3903" s="113" t="s">
        <v>2080</v>
      </c>
      <c r="C3903" s="114" t="s">
        <v>9949</v>
      </c>
      <c r="D3903" s="113" t="s">
        <v>2906</v>
      </c>
      <c r="E3903" s="115">
        <v>43465</v>
      </c>
      <c r="F3903" s="115"/>
      <c r="G3903" s="113" t="s">
        <v>5924</v>
      </c>
      <c r="H3903" s="113">
        <v>6615</v>
      </c>
      <c r="I3903" s="113" t="s">
        <v>6792</v>
      </c>
      <c r="J3903" s="113"/>
      <c r="K3903" s="113"/>
    </row>
    <row r="3904" spans="1:11">
      <c r="A3904" s="111" t="s">
        <v>2906</v>
      </c>
      <c r="B3904" s="113" t="s">
        <v>2080</v>
      </c>
      <c r="C3904" s="114" t="s">
        <v>9950</v>
      </c>
      <c r="D3904" s="113" t="s">
        <v>2906</v>
      </c>
      <c r="E3904" s="115">
        <v>43465</v>
      </c>
      <c r="F3904" s="115"/>
      <c r="G3904" s="113" t="s">
        <v>5924</v>
      </c>
      <c r="H3904" s="113">
        <v>6616</v>
      </c>
      <c r="I3904" s="113" t="s">
        <v>6804</v>
      </c>
      <c r="J3904" s="113"/>
      <c r="K3904" s="113"/>
    </row>
    <row r="3905" spans="1:11">
      <c r="A3905" s="111" t="s">
        <v>2906</v>
      </c>
      <c r="B3905" s="113" t="s">
        <v>2080</v>
      </c>
      <c r="C3905" s="114" t="s">
        <v>9951</v>
      </c>
      <c r="D3905" s="113" t="s">
        <v>2906</v>
      </c>
      <c r="E3905" s="115">
        <v>43465</v>
      </c>
      <c r="F3905" s="115"/>
      <c r="G3905" s="113" t="s">
        <v>5924</v>
      </c>
      <c r="H3905" s="113">
        <v>6617</v>
      </c>
      <c r="I3905" s="113" t="s">
        <v>6806</v>
      </c>
      <c r="J3905" s="113"/>
      <c r="K3905" s="113"/>
    </row>
    <row r="3906" spans="1:11">
      <c r="A3906" s="111" t="s">
        <v>2906</v>
      </c>
      <c r="B3906" s="113" t="s">
        <v>2080</v>
      </c>
      <c r="C3906" s="114" t="s">
        <v>9952</v>
      </c>
      <c r="D3906" s="113" t="s">
        <v>2906</v>
      </c>
      <c r="E3906" s="115">
        <v>43465</v>
      </c>
      <c r="F3906" s="115"/>
      <c r="G3906" s="113" t="s">
        <v>5924</v>
      </c>
      <c r="H3906" s="113">
        <v>6618</v>
      </c>
      <c r="I3906" s="113" t="s">
        <v>6811</v>
      </c>
      <c r="J3906" s="113"/>
      <c r="K3906" s="113"/>
    </row>
    <row r="3907" spans="1:11">
      <c r="A3907" s="111" t="s">
        <v>2906</v>
      </c>
      <c r="B3907" s="113" t="s">
        <v>2080</v>
      </c>
      <c r="C3907" s="114" t="s">
        <v>9953</v>
      </c>
      <c r="D3907" s="113" t="s">
        <v>2906</v>
      </c>
      <c r="E3907" s="115">
        <v>43465</v>
      </c>
      <c r="F3907" s="115"/>
      <c r="G3907" s="113" t="s">
        <v>5924</v>
      </c>
      <c r="H3907" s="113">
        <v>6619</v>
      </c>
      <c r="I3907" s="113" t="s">
        <v>7721</v>
      </c>
      <c r="J3907" s="113"/>
      <c r="K3907" s="113"/>
    </row>
    <row r="3908" spans="1:11">
      <c r="A3908" s="111" t="s">
        <v>2906</v>
      </c>
      <c r="B3908" s="113" t="s">
        <v>2080</v>
      </c>
      <c r="C3908" s="114" t="s">
        <v>10551</v>
      </c>
      <c r="D3908" s="113" t="s">
        <v>2906</v>
      </c>
      <c r="E3908" s="115">
        <v>43465</v>
      </c>
      <c r="F3908" s="115"/>
      <c r="G3908" s="113" t="s">
        <v>5924</v>
      </c>
      <c r="H3908" s="113">
        <v>6620</v>
      </c>
      <c r="I3908" s="113" t="s">
        <v>6812</v>
      </c>
      <c r="J3908" s="113"/>
      <c r="K3908" s="113"/>
    </row>
    <row r="3909" spans="1:11">
      <c r="A3909" s="111" t="s">
        <v>2906</v>
      </c>
      <c r="B3909" s="113" t="s">
        <v>2080</v>
      </c>
      <c r="C3909" s="114" t="s">
        <v>9954</v>
      </c>
      <c r="D3909" s="113" t="s">
        <v>2906</v>
      </c>
      <c r="E3909" s="115">
        <v>43465</v>
      </c>
      <c r="F3909" s="115"/>
      <c r="G3909" s="113" t="s">
        <v>5924</v>
      </c>
      <c r="H3909" s="113">
        <v>6621</v>
      </c>
      <c r="I3909" s="113" t="s">
        <v>6814</v>
      </c>
      <c r="J3909" s="113"/>
      <c r="K3909" s="113"/>
    </row>
    <row r="3910" spans="1:11">
      <c r="A3910" s="111" t="s">
        <v>2906</v>
      </c>
      <c r="B3910" s="113" t="s">
        <v>2080</v>
      </c>
      <c r="C3910" s="114" t="s">
        <v>9955</v>
      </c>
      <c r="D3910" s="113" t="s">
        <v>2906</v>
      </c>
      <c r="E3910" s="115">
        <v>43465</v>
      </c>
      <c r="F3910" s="115"/>
      <c r="G3910" s="113" t="s">
        <v>5924</v>
      </c>
      <c r="H3910" s="113">
        <v>6622</v>
      </c>
      <c r="I3910" s="113" t="s">
        <v>6815</v>
      </c>
      <c r="J3910" s="113"/>
      <c r="K3910" s="113"/>
    </row>
    <row r="3911" spans="1:11">
      <c r="A3911" s="111" t="s">
        <v>2906</v>
      </c>
      <c r="B3911" s="113" t="s">
        <v>2080</v>
      </c>
      <c r="C3911" s="114" t="s">
        <v>9956</v>
      </c>
      <c r="D3911" s="113" t="s">
        <v>2906</v>
      </c>
      <c r="E3911" s="115">
        <v>43465</v>
      </c>
      <c r="F3911" s="115"/>
      <c r="G3911" s="113" t="s">
        <v>5924</v>
      </c>
      <c r="H3911" s="113">
        <v>6623</v>
      </c>
      <c r="I3911" s="113" t="s">
        <v>7722</v>
      </c>
      <c r="J3911" s="113"/>
      <c r="K3911" s="113"/>
    </row>
    <row r="3912" spans="1:11">
      <c r="A3912" s="111" t="s">
        <v>2906</v>
      </c>
      <c r="B3912" s="113" t="s">
        <v>2080</v>
      </c>
      <c r="C3912" s="114" t="s">
        <v>9957</v>
      </c>
      <c r="D3912" s="113" t="s">
        <v>2906</v>
      </c>
      <c r="E3912" s="115">
        <v>43465</v>
      </c>
      <c r="F3912" s="115"/>
      <c r="G3912" s="113" t="s">
        <v>5924</v>
      </c>
      <c r="H3912" s="113">
        <v>6624</v>
      </c>
      <c r="I3912" s="113" t="s">
        <v>6816</v>
      </c>
      <c r="J3912" s="113"/>
      <c r="K3912" s="113"/>
    </row>
    <row r="3913" spans="1:11">
      <c r="A3913" s="111" t="s">
        <v>2906</v>
      </c>
      <c r="B3913" s="113" t="s">
        <v>2080</v>
      </c>
      <c r="C3913" s="114" t="s">
        <v>9958</v>
      </c>
      <c r="D3913" s="113" t="s">
        <v>2906</v>
      </c>
      <c r="E3913" s="115">
        <v>43465</v>
      </c>
      <c r="F3913" s="115"/>
      <c r="G3913" s="113" t="s">
        <v>5924</v>
      </c>
      <c r="H3913" s="113">
        <v>6625</v>
      </c>
      <c r="I3913" s="113" t="s">
        <v>6817</v>
      </c>
      <c r="J3913" s="113"/>
      <c r="K3913" s="113"/>
    </row>
    <row r="3914" spans="1:11" ht="29">
      <c r="A3914" s="111" t="s">
        <v>2906</v>
      </c>
      <c r="B3914" s="113" t="s">
        <v>2080</v>
      </c>
      <c r="C3914" s="114" t="s">
        <v>9959</v>
      </c>
      <c r="D3914" s="113" t="s">
        <v>2906</v>
      </c>
      <c r="E3914" s="115">
        <v>43465</v>
      </c>
      <c r="F3914" s="115"/>
      <c r="G3914" s="113" t="s">
        <v>5924</v>
      </c>
      <c r="H3914" s="113">
        <v>6626</v>
      </c>
      <c r="I3914" s="113" t="s">
        <v>6820</v>
      </c>
      <c r="J3914" s="113"/>
      <c r="K3914" s="113"/>
    </row>
    <row r="3915" spans="1:11">
      <c r="A3915" s="111" t="s">
        <v>2906</v>
      </c>
      <c r="B3915" s="113" t="s">
        <v>2080</v>
      </c>
      <c r="C3915" s="114" t="s">
        <v>9960</v>
      </c>
      <c r="D3915" s="113" t="s">
        <v>2906</v>
      </c>
      <c r="E3915" s="115">
        <v>43465</v>
      </c>
      <c r="F3915" s="115"/>
      <c r="G3915" s="113" t="s">
        <v>5924</v>
      </c>
      <c r="H3915" s="113">
        <v>6627</v>
      </c>
      <c r="I3915" s="113" t="s">
        <v>6821</v>
      </c>
      <c r="J3915" s="113"/>
      <c r="K3915" s="113"/>
    </row>
    <row r="3916" spans="1:11" ht="29">
      <c r="A3916" s="111" t="s">
        <v>2906</v>
      </c>
      <c r="B3916" s="113" t="s">
        <v>2080</v>
      </c>
      <c r="C3916" s="114" t="s">
        <v>9961</v>
      </c>
      <c r="D3916" s="113" t="s">
        <v>2906</v>
      </c>
      <c r="E3916" s="115">
        <v>43465</v>
      </c>
      <c r="F3916" s="115"/>
      <c r="G3916" s="113" t="s">
        <v>5924</v>
      </c>
      <c r="H3916" s="113">
        <v>6628</v>
      </c>
      <c r="I3916" s="113" t="s">
        <v>6824</v>
      </c>
      <c r="J3916" s="113"/>
      <c r="K3916" s="113"/>
    </row>
    <row r="3917" spans="1:11" ht="29">
      <c r="A3917" s="111" t="s">
        <v>2906</v>
      </c>
      <c r="B3917" s="113" t="s">
        <v>2080</v>
      </c>
      <c r="C3917" s="114" t="s">
        <v>9962</v>
      </c>
      <c r="D3917" s="113" t="s">
        <v>2906</v>
      </c>
      <c r="E3917" s="115">
        <v>43465</v>
      </c>
      <c r="F3917" s="115"/>
      <c r="G3917" s="113" t="s">
        <v>5924</v>
      </c>
      <c r="H3917" s="113">
        <v>6629</v>
      </c>
      <c r="I3917" s="113" t="s">
        <v>6825</v>
      </c>
      <c r="J3917" s="113"/>
      <c r="K3917" s="113"/>
    </row>
    <row r="3918" spans="1:11">
      <c r="A3918" s="111" t="s">
        <v>2906</v>
      </c>
      <c r="B3918" s="113" t="s">
        <v>2080</v>
      </c>
      <c r="C3918" s="114" t="s">
        <v>9963</v>
      </c>
      <c r="D3918" s="113" t="s">
        <v>2906</v>
      </c>
      <c r="E3918" s="115">
        <v>43465</v>
      </c>
      <c r="F3918" s="115"/>
      <c r="G3918" s="113" t="s">
        <v>5924</v>
      </c>
      <c r="H3918" s="113">
        <v>6394</v>
      </c>
      <c r="I3918" s="113" t="s">
        <v>6625</v>
      </c>
      <c r="J3918" s="113"/>
      <c r="K3918" s="113"/>
    </row>
    <row r="3919" spans="1:11">
      <c r="A3919" s="111" t="s">
        <v>2906</v>
      </c>
      <c r="B3919" s="113" t="s">
        <v>2080</v>
      </c>
      <c r="C3919" s="114" t="s">
        <v>9964</v>
      </c>
      <c r="D3919" s="113" t="s">
        <v>2906</v>
      </c>
      <c r="E3919" s="115">
        <v>43465</v>
      </c>
      <c r="F3919" s="115"/>
      <c r="G3919" s="113" t="s">
        <v>5924</v>
      </c>
      <c r="H3919" s="113">
        <v>6630</v>
      </c>
      <c r="I3919" s="113" t="s">
        <v>6826</v>
      </c>
      <c r="J3919" s="113"/>
      <c r="K3919" s="113"/>
    </row>
    <row r="3920" spans="1:11">
      <c r="A3920" s="111" t="s">
        <v>2906</v>
      </c>
      <c r="B3920" s="113" t="s">
        <v>2080</v>
      </c>
      <c r="C3920" s="114" t="s">
        <v>9965</v>
      </c>
      <c r="D3920" s="113" t="s">
        <v>2906</v>
      </c>
      <c r="E3920" s="115">
        <v>43465</v>
      </c>
      <c r="F3920" s="115"/>
      <c r="G3920" s="113" t="s">
        <v>5924</v>
      </c>
      <c r="H3920" s="113">
        <v>6631</v>
      </c>
      <c r="I3920" s="113" t="s">
        <v>6822</v>
      </c>
      <c r="J3920" s="113"/>
      <c r="K3920" s="113"/>
    </row>
    <row r="3921" spans="1:11">
      <c r="A3921" s="111" t="s">
        <v>2906</v>
      </c>
      <c r="B3921" s="113" t="s">
        <v>2080</v>
      </c>
      <c r="C3921" s="114" t="s">
        <v>9966</v>
      </c>
      <c r="D3921" s="113" t="s">
        <v>2906</v>
      </c>
      <c r="E3921" s="115">
        <v>43465</v>
      </c>
      <c r="F3921" s="115"/>
      <c r="G3921" s="113" t="s">
        <v>5924</v>
      </c>
      <c r="H3921" s="113">
        <v>6632</v>
      </c>
      <c r="I3921" s="113" t="s">
        <v>6823</v>
      </c>
      <c r="J3921" s="113"/>
      <c r="K3921" s="113"/>
    </row>
    <row r="3922" spans="1:11" ht="29">
      <c r="A3922" s="111" t="s">
        <v>2906</v>
      </c>
      <c r="B3922" s="113" t="s">
        <v>2080</v>
      </c>
      <c r="C3922" s="114" t="s">
        <v>9967</v>
      </c>
      <c r="D3922" s="113" t="s">
        <v>2906</v>
      </c>
      <c r="E3922" s="115">
        <v>43465</v>
      </c>
      <c r="F3922" s="115"/>
      <c r="G3922" s="113" t="s">
        <v>5924</v>
      </c>
      <c r="H3922" s="113">
        <v>6633</v>
      </c>
      <c r="I3922" s="113" t="s">
        <v>6900</v>
      </c>
      <c r="J3922" s="113"/>
      <c r="K3922" s="113"/>
    </row>
    <row r="3923" spans="1:11">
      <c r="A3923" s="111" t="s">
        <v>2906</v>
      </c>
      <c r="B3923" s="113" t="s">
        <v>2080</v>
      </c>
      <c r="C3923" s="114" t="s">
        <v>9968</v>
      </c>
      <c r="D3923" s="113" t="s">
        <v>2906</v>
      </c>
      <c r="E3923" s="115">
        <v>43465</v>
      </c>
      <c r="F3923" s="115"/>
      <c r="G3923" s="113" t="s">
        <v>5924</v>
      </c>
      <c r="H3923" s="113">
        <v>6634</v>
      </c>
      <c r="I3923" s="113" t="s">
        <v>6777</v>
      </c>
      <c r="J3923" s="113"/>
      <c r="K3923" s="113"/>
    </row>
    <row r="3924" spans="1:11">
      <c r="A3924" s="111" t="s">
        <v>2906</v>
      </c>
      <c r="B3924" s="113" t="s">
        <v>2080</v>
      </c>
      <c r="C3924" s="114" t="s">
        <v>9969</v>
      </c>
      <c r="D3924" s="113" t="s">
        <v>2906</v>
      </c>
      <c r="E3924" s="115">
        <v>43465</v>
      </c>
      <c r="F3924" s="115"/>
      <c r="G3924" s="113" t="s">
        <v>5924</v>
      </c>
      <c r="H3924" s="113">
        <v>6635</v>
      </c>
      <c r="I3924" s="113" t="s">
        <v>6626</v>
      </c>
      <c r="J3924" s="113"/>
      <c r="K3924" s="113"/>
    </row>
    <row r="3925" spans="1:11">
      <c r="A3925" s="111" t="s">
        <v>2906</v>
      </c>
      <c r="B3925" s="113" t="s">
        <v>2080</v>
      </c>
      <c r="C3925" s="114" t="s">
        <v>9970</v>
      </c>
      <c r="D3925" s="113" t="s">
        <v>2906</v>
      </c>
      <c r="E3925" s="115">
        <v>43465</v>
      </c>
      <c r="F3925" s="115"/>
      <c r="G3925" s="113" t="s">
        <v>5924</v>
      </c>
      <c r="H3925" s="113">
        <v>6636</v>
      </c>
      <c r="I3925" s="113" t="s">
        <v>6789</v>
      </c>
      <c r="J3925" s="113"/>
      <c r="K3925" s="113"/>
    </row>
    <row r="3926" spans="1:11">
      <c r="A3926" s="111" t="s">
        <v>2906</v>
      </c>
      <c r="B3926" s="113" t="s">
        <v>2080</v>
      </c>
      <c r="C3926" s="114" t="s">
        <v>9971</v>
      </c>
      <c r="D3926" s="113" t="s">
        <v>2906</v>
      </c>
      <c r="E3926" s="115">
        <v>43465</v>
      </c>
      <c r="F3926" s="115"/>
      <c r="G3926" s="113" t="s">
        <v>5924</v>
      </c>
      <c r="H3926" s="113">
        <v>6637</v>
      </c>
      <c r="I3926" s="113" t="s">
        <v>6694</v>
      </c>
      <c r="J3926" s="113"/>
      <c r="K3926" s="113"/>
    </row>
    <row r="3927" spans="1:11">
      <c r="A3927" s="111" t="s">
        <v>2906</v>
      </c>
      <c r="B3927" s="113" t="s">
        <v>2080</v>
      </c>
      <c r="C3927" s="114" t="s">
        <v>9972</v>
      </c>
      <c r="D3927" s="113" t="s">
        <v>2906</v>
      </c>
      <c r="E3927" s="115">
        <v>43465</v>
      </c>
      <c r="F3927" s="115"/>
      <c r="G3927" s="113" t="s">
        <v>5924</v>
      </c>
      <c r="H3927" s="113">
        <v>6638</v>
      </c>
      <c r="I3927" s="113" t="s">
        <v>6828</v>
      </c>
      <c r="J3927" s="113"/>
      <c r="K3927" s="113"/>
    </row>
    <row r="3928" spans="1:11">
      <c r="A3928" s="111" t="s">
        <v>2906</v>
      </c>
      <c r="B3928" s="113" t="s">
        <v>2080</v>
      </c>
      <c r="C3928" s="114" t="s">
        <v>9973</v>
      </c>
      <c r="D3928" s="113" t="s">
        <v>2906</v>
      </c>
      <c r="E3928" s="115">
        <v>43465</v>
      </c>
      <c r="F3928" s="115"/>
      <c r="G3928" s="113" t="s">
        <v>5924</v>
      </c>
      <c r="H3928" s="113">
        <v>6639</v>
      </c>
      <c r="I3928" s="113" t="s">
        <v>6829</v>
      </c>
      <c r="J3928" s="113"/>
      <c r="K3928" s="113"/>
    </row>
    <row r="3929" spans="1:11">
      <c r="A3929" s="111" t="s">
        <v>2906</v>
      </c>
      <c r="B3929" s="113" t="s">
        <v>2080</v>
      </c>
      <c r="C3929" s="114" t="s">
        <v>9974</v>
      </c>
      <c r="D3929" s="113" t="s">
        <v>2906</v>
      </c>
      <c r="E3929" s="115">
        <v>43465</v>
      </c>
      <c r="F3929" s="115"/>
      <c r="G3929" s="113" t="s">
        <v>5924</v>
      </c>
      <c r="H3929" s="113">
        <v>6640</v>
      </c>
      <c r="I3929" s="113" t="s">
        <v>6830</v>
      </c>
      <c r="J3929" s="113"/>
      <c r="K3929" s="113"/>
    </row>
    <row r="3930" spans="1:11">
      <c r="A3930" s="111" t="s">
        <v>2906</v>
      </c>
      <c r="B3930" s="113" t="s">
        <v>2080</v>
      </c>
      <c r="C3930" s="114" t="s">
        <v>9975</v>
      </c>
      <c r="D3930" s="113" t="s">
        <v>2906</v>
      </c>
      <c r="E3930" s="115">
        <v>43465</v>
      </c>
      <c r="F3930" s="115"/>
      <c r="G3930" s="113" t="s">
        <v>5924</v>
      </c>
      <c r="H3930" s="113">
        <v>6641</v>
      </c>
      <c r="I3930" s="113" t="s">
        <v>6831</v>
      </c>
      <c r="J3930" s="113"/>
      <c r="K3930" s="113"/>
    </row>
    <row r="3931" spans="1:11">
      <c r="A3931" s="111" t="s">
        <v>2906</v>
      </c>
      <c r="B3931" s="113" t="s">
        <v>2080</v>
      </c>
      <c r="C3931" s="114" t="s">
        <v>2265</v>
      </c>
      <c r="D3931" s="113" t="s">
        <v>2906</v>
      </c>
      <c r="E3931" s="115">
        <v>41609</v>
      </c>
      <c r="F3931" s="115"/>
      <c r="G3931" s="113" t="s">
        <v>5924</v>
      </c>
      <c r="H3931" s="113">
        <v>3983</v>
      </c>
      <c r="I3931" s="113" t="s">
        <v>6528</v>
      </c>
      <c r="J3931" s="113"/>
      <c r="K3931" s="113"/>
    </row>
    <row r="3932" spans="1:11">
      <c r="A3932" s="111" t="s">
        <v>2906</v>
      </c>
      <c r="B3932" s="113" t="s">
        <v>2080</v>
      </c>
      <c r="C3932" s="114" t="s">
        <v>2266</v>
      </c>
      <c r="D3932" s="113" t="s">
        <v>2906</v>
      </c>
      <c r="E3932" s="115">
        <v>41609</v>
      </c>
      <c r="F3932" s="115"/>
      <c r="G3932" s="113" t="s">
        <v>5924</v>
      </c>
      <c r="H3932" s="113">
        <v>3984</v>
      </c>
      <c r="I3932" s="113" t="s">
        <v>6529</v>
      </c>
      <c r="J3932" s="113"/>
      <c r="K3932" s="113"/>
    </row>
    <row r="3933" spans="1:11">
      <c r="A3933" s="111" t="s">
        <v>2906</v>
      </c>
      <c r="B3933" s="113" t="s">
        <v>2080</v>
      </c>
      <c r="C3933" s="114" t="s">
        <v>9485</v>
      </c>
      <c r="D3933" s="113" t="s">
        <v>2906</v>
      </c>
      <c r="E3933" s="115">
        <v>43465</v>
      </c>
      <c r="F3933" s="115"/>
      <c r="G3933" s="113" t="s">
        <v>5924</v>
      </c>
      <c r="H3933" s="113">
        <v>6262</v>
      </c>
      <c r="I3933" s="113" t="s">
        <v>7105</v>
      </c>
      <c r="J3933" s="113"/>
      <c r="K3933" s="113"/>
    </row>
    <row r="3934" spans="1:11">
      <c r="A3934" s="111" t="s">
        <v>2906</v>
      </c>
      <c r="B3934" s="113" t="s">
        <v>2080</v>
      </c>
      <c r="C3934" s="114" t="s">
        <v>9976</v>
      </c>
      <c r="D3934" s="113" t="s">
        <v>2906</v>
      </c>
      <c r="E3934" s="115">
        <v>43465</v>
      </c>
      <c r="F3934" s="115"/>
      <c r="G3934" s="113" t="s">
        <v>5924</v>
      </c>
      <c r="H3934" s="113">
        <v>6657</v>
      </c>
      <c r="I3934" s="113" t="s">
        <v>6869</v>
      </c>
      <c r="J3934" s="113"/>
      <c r="K3934" s="113"/>
    </row>
    <row r="3935" spans="1:11">
      <c r="A3935" s="111" t="s">
        <v>2906</v>
      </c>
      <c r="B3935" s="113" t="s">
        <v>2080</v>
      </c>
      <c r="C3935" s="114" t="s">
        <v>9977</v>
      </c>
      <c r="D3935" s="113" t="s">
        <v>2906</v>
      </c>
      <c r="E3935" s="115">
        <v>43465</v>
      </c>
      <c r="F3935" s="115"/>
      <c r="G3935" s="113" t="s">
        <v>5924</v>
      </c>
      <c r="H3935" s="113">
        <v>6516</v>
      </c>
      <c r="I3935" s="113" t="s">
        <v>6672</v>
      </c>
      <c r="J3935" s="113"/>
      <c r="K3935" s="113"/>
    </row>
    <row r="3936" spans="1:11">
      <c r="A3936" s="111" t="s">
        <v>2906</v>
      </c>
      <c r="B3936" s="113" t="s">
        <v>2080</v>
      </c>
      <c r="C3936" s="114" t="s">
        <v>9978</v>
      </c>
      <c r="D3936" s="113" t="s">
        <v>2906</v>
      </c>
      <c r="E3936" s="115">
        <v>43465</v>
      </c>
      <c r="F3936" s="115"/>
      <c r="G3936" s="113" t="s">
        <v>5924</v>
      </c>
      <c r="H3936" s="113">
        <v>6520</v>
      </c>
      <c r="I3936" s="113" t="s">
        <v>6742</v>
      </c>
      <c r="J3936" s="113"/>
      <c r="K3936" s="113"/>
    </row>
    <row r="3937" spans="1:11">
      <c r="A3937" s="111" t="s">
        <v>2906</v>
      </c>
      <c r="B3937" s="113" t="s">
        <v>2080</v>
      </c>
      <c r="C3937" s="114" t="s">
        <v>9979</v>
      </c>
      <c r="D3937" s="113" t="s">
        <v>2906</v>
      </c>
      <c r="E3937" s="115">
        <v>43465</v>
      </c>
      <c r="F3937" s="115"/>
      <c r="G3937" s="113" t="s">
        <v>5924</v>
      </c>
      <c r="H3937" s="113">
        <v>6518</v>
      </c>
      <c r="I3937" s="113" t="s">
        <v>6677</v>
      </c>
      <c r="J3937" s="113"/>
      <c r="K3937" s="113"/>
    </row>
    <row r="3938" spans="1:11">
      <c r="A3938" s="111" t="s">
        <v>2906</v>
      </c>
      <c r="B3938" s="113" t="s">
        <v>2080</v>
      </c>
      <c r="C3938" s="114" t="s">
        <v>9980</v>
      </c>
      <c r="D3938" s="113" t="s">
        <v>2906</v>
      </c>
      <c r="E3938" s="115">
        <v>43465</v>
      </c>
      <c r="F3938" s="115"/>
      <c r="G3938" s="113" t="s">
        <v>5924</v>
      </c>
      <c r="H3938" s="113">
        <v>6517</v>
      </c>
      <c r="I3938" s="113" t="s">
        <v>6675</v>
      </c>
      <c r="J3938" s="113"/>
      <c r="K3938" s="113"/>
    </row>
    <row r="3939" spans="1:11">
      <c r="A3939" s="111" t="s">
        <v>2906</v>
      </c>
      <c r="B3939" s="113" t="s">
        <v>2080</v>
      </c>
      <c r="C3939" s="114" t="s">
        <v>9981</v>
      </c>
      <c r="D3939" s="113" t="s">
        <v>2906</v>
      </c>
      <c r="E3939" s="115">
        <v>43465</v>
      </c>
      <c r="F3939" s="115"/>
      <c r="G3939" s="113" t="s">
        <v>5924</v>
      </c>
      <c r="H3939" s="113">
        <v>6519</v>
      </c>
      <c r="I3939" s="113" t="s">
        <v>6678</v>
      </c>
      <c r="J3939" s="113"/>
      <c r="K3939" s="113"/>
    </row>
    <row r="3940" spans="1:11">
      <c r="A3940" s="111" t="s">
        <v>2906</v>
      </c>
      <c r="B3940" s="113" t="s">
        <v>2080</v>
      </c>
      <c r="C3940" s="114" t="s">
        <v>2267</v>
      </c>
      <c r="D3940" s="113" t="s">
        <v>2906</v>
      </c>
      <c r="E3940" s="115">
        <v>41609</v>
      </c>
      <c r="F3940" s="115"/>
      <c r="G3940" s="113" t="s">
        <v>5924</v>
      </c>
      <c r="H3940" s="113">
        <v>3985</v>
      </c>
      <c r="I3940" s="113" t="s">
        <v>6523</v>
      </c>
      <c r="J3940" s="113"/>
      <c r="K3940" s="113"/>
    </row>
    <row r="3941" spans="1:11">
      <c r="A3941" s="111" t="s">
        <v>2906</v>
      </c>
      <c r="B3941" s="113" t="s">
        <v>2080</v>
      </c>
      <c r="C3941" s="114" t="s">
        <v>9982</v>
      </c>
      <c r="D3941" s="113" t="s">
        <v>2906</v>
      </c>
      <c r="E3941" s="115">
        <v>43465</v>
      </c>
      <c r="F3941" s="115"/>
      <c r="G3941" s="113" t="s">
        <v>5924</v>
      </c>
      <c r="H3941" s="113">
        <v>6521</v>
      </c>
      <c r="I3941" s="113" t="s">
        <v>6682</v>
      </c>
      <c r="J3941" s="113"/>
      <c r="K3941" s="113"/>
    </row>
    <row r="3942" spans="1:11">
      <c r="A3942" s="111" t="s">
        <v>2906</v>
      </c>
      <c r="B3942" s="113" t="s">
        <v>2080</v>
      </c>
      <c r="C3942" s="114" t="s">
        <v>9983</v>
      </c>
      <c r="D3942" s="113" t="s">
        <v>2906</v>
      </c>
      <c r="E3942" s="115">
        <v>43465</v>
      </c>
      <c r="F3942" s="115"/>
      <c r="G3942" s="113" t="s">
        <v>5924</v>
      </c>
      <c r="H3942" s="113">
        <v>6522</v>
      </c>
      <c r="I3942" s="113" t="s">
        <v>6683</v>
      </c>
      <c r="J3942" s="113"/>
      <c r="K3942" s="113"/>
    </row>
    <row r="3943" spans="1:11">
      <c r="A3943" s="111" t="s">
        <v>2906</v>
      </c>
      <c r="B3943" s="113" t="s">
        <v>2080</v>
      </c>
      <c r="C3943" s="114" t="s">
        <v>2268</v>
      </c>
      <c r="D3943" s="113" t="s">
        <v>2906</v>
      </c>
      <c r="E3943" s="115">
        <v>41609</v>
      </c>
      <c r="F3943" s="115"/>
      <c r="G3943" s="113" t="s">
        <v>5924</v>
      </c>
      <c r="H3943" s="113">
        <v>3986</v>
      </c>
      <c r="I3943" s="113" t="s">
        <v>6533</v>
      </c>
      <c r="J3943" s="113"/>
      <c r="K3943" s="113"/>
    </row>
    <row r="3944" spans="1:11">
      <c r="A3944" s="111" t="s">
        <v>2906</v>
      </c>
      <c r="B3944" s="113" t="s">
        <v>2080</v>
      </c>
      <c r="C3944" s="114" t="s">
        <v>10552</v>
      </c>
      <c r="D3944" s="113" t="s">
        <v>2906</v>
      </c>
      <c r="E3944" s="115">
        <v>43465</v>
      </c>
      <c r="F3944" s="115"/>
      <c r="G3944" s="113" t="s">
        <v>5924</v>
      </c>
      <c r="H3944" s="113">
        <v>6720</v>
      </c>
      <c r="I3944" s="113" t="s">
        <v>6614</v>
      </c>
      <c r="J3944" s="113"/>
      <c r="K3944" s="113"/>
    </row>
    <row r="3945" spans="1:11">
      <c r="A3945" s="111" t="s">
        <v>2906</v>
      </c>
      <c r="B3945" s="113" t="s">
        <v>2080</v>
      </c>
      <c r="C3945" s="114" t="s">
        <v>10553</v>
      </c>
      <c r="D3945" s="113" t="s">
        <v>2906</v>
      </c>
      <c r="E3945" s="115">
        <v>43465</v>
      </c>
      <c r="F3945" s="115"/>
      <c r="G3945" s="113" t="s">
        <v>5924</v>
      </c>
      <c r="H3945" s="113">
        <v>6721</v>
      </c>
      <c r="I3945" s="113" t="s">
        <v>7007</v>
      </c>
      <c r="J3945" s="113"/>
      <c r="K3945" s="113"/>
    </row>
    <row r="3946" spans="1:11">
      <c r="A3946" s="111" t="s">
        <v>2906</v>
      </c>
      <c r="B3946" s="113" t="s">
        <v>2080</v>
      </c>
      <c r="C3946" s="114" t="s">
        <v>10554</v>
      </c>
      <c r="D3946" s="113" t="s">
        <v>2906</v>
      </c>
      <c r="E3946" s="115">
        <v>43465</v>
      </c>
      <c r="F3946" s="115"/>
      <c r="G3946" s="113" t="s">
        <v>5924</v>
      </c>
      <c r="H3946" s="113">
        <v>6722</v>
      </c>
      <c r="I3946" s="113" t="s">
        <v>7008</v>
      </c>
      <c r="J3946" s="113"/>
      <c r="K3946" s="113"/>
    </row>
    <row r="3947" spans="1:11">
      <c r="A3947" s="111" t="s">
        <v>2906</v>
      </c>
      <c r="B3947" s="113" t="s">
        <v>2080</v>
      </c>
      <c r="C3947" s="114" t="s">
        <v>10555</v>
      </c>
      <c r="D3947" s="113" t="s">
        <v>2906</v>
      </c>
      <c r="E3947" s="115">
        <v>43465</v>
      </c>
      <c r="F3947" s="115"/>
      <c r="G3947" s="113" t="s">
        <v>5924</v>
      </c>
      <c r="H3947" s="113">
        <v>6723</v>
      </c>
      <c r="I3947" s="113" t="s">
        <v>7009</v>
      </c>
      <c r="J3947" s="113"/>
      <c r="K3947" s="113"/>
    </row>
    <row r="3948" spans="1:11">
      <c r="A3948" s="111" t="s">
        <v>2906</v>
      </c>
      <c r="B3948" s="113" t="s">
        <v>2080</v>
      </c>
      <c r="C3948" s="114" t="s">
        <v>10556</v>
      </c>
      <c r="D3948" s="113" t="s">
        <v>2906</v>
      </c>
      <c r="E3948" s="115">
        <v>43465</v>
      </c>
      <c r="F3948" s="115"/>
      <c r="G3948" s="113" t="s">
        <v>5924</v>
      </c>
      <c r="H3948" s="113">
        <v>6724</v>
      </c>
      <c r="I3948" s="113" t="s">
        <v>7010</v>
      </c>
      <c r="J3948" s="113"/>
      <c r="K3948" s="113"/>
    </row>
    <row r="3949" spans="1:11">
      <c r="A3949" s="111" t="s">
        <v>2906</v>
      </c>
      <c r="B3949" s="113" t="s">
        <v>2080</v>
      </c>
      <c r="C3949" s="114" t="s">
        <v>10557</v>
      </c>
      <c r="D3949" s="113" t="s">
        <v>2906</v>
      </c>
      <c r="E3949" s="115">
        <v>43465</v>
      </c>
      <c r="F3949" s="115"/>
      <c r="G3949" s="113" t="s">
        <v>5924</v>
      </c>
      <c r="H3949" s="113">
        <v>6725</v>
      </c>
      <c r="I3949" s="113" t="s">
        <v>6775</v>
      </c>
      <c r="J3949" s="113"/>
      <c r="K3949" s="113"/>
    </row>
    <row r="3950" spans="1:11">
      <c r="A3950" s="111" t="s">
        <v>2906</v>
      </c>
      <c r="B3950" s="113" t="s">
        <v>2080</v>
      </c>
      <c r="C3950" s="114" t="s">
        <v>10558</v>
      </c>
      <c r="D3950" s="113" t="s">
        <v>2906</v>
      </c>
      <c r="E3950" s="115">
        <v>43465</v>
      </c>
      <c r="F3950" s="115"/>
      <c r="G3950" s="113" t="s">
        <v>5924</v>
      </c>
      <c r="H3950" s="113">
        <v>6726</v>
      </c>
      <c r="I3950" s="113" t="s">
        <v>7011</v>
      </c>
      <c r="J3950" s="113"/>
      <c r="K3950" s="113"/>
    </row>
    <row r="3951" spans="1:11">
      <c r="A3951" s="111" t="s">
        <v>2906</v>
      </c>
      <c r="B3951" s="113" t="s">
        <v>2080</v>
      </c>
      <c r="C3951" s="114" t="s">
        <v>10559</v>
      </c>
      <c r="D3951" s="113" t="s">
        <v>2906</v>
      </c>
      <c r="E3951" s="115">
        <v>43465</v>
      </c>
      <c r="F3951" s="115"/>
      <c r="G3951" s="113" t="s">
        <v>5924</v>
      </c>
      <c r="H3951" s="113">
        <v>6727</v>
      </c>
      <c r="I3951" s="113" t="s">
        <v>7015</v>
      </c>
      <c r="J3951" s="113"/>
      <c r="K3951" s="113"/>
    </row>
    <row r="3952" spans="1:11">
      <c r="A3952" s="111" t="s">
        <v>2906</v>
      </c>
      <c r="B3952" s="113" t="s">
        <v>2080</v>
      </c>
      <c r="C3952" s="114" t="s">
        <v>10560</v>
      </c>
      <c r="D3952" s="113" t="s">
        <v>2906</v>
      </c>
      <c r="E3952" s="115">
        <v>43465</v>
      </c>
      <c r="F3952" s="115"/>
      <c r="G3952" s="113" t="s">
        <v>5924</v>
      </c>
      <c r="H3952" s="113">
        <v>6728</v>
      </c>
      <c r="I3952" s="113" t="s">
        <v>7016</v>
      </c>
      <c r="J3952" s="113"/>
      <c r="K3952" s="113"/>
    </row>
    <row r="3953" spans="1:11">
      <c r="A3953" s="111" t="s">
        <v>2906</v>
      </c>
      <c r="B3953" s="113" t="s">
        <v>2080</v>
      </c>
      <c r="C3953" s="114" t="s">
        <v>10561</v>
      </c>
      <c r="D3953" s="113" t="s">
        <v>2906</v>
      </c>
      <c r="E3953" s="115">
        <v>43465</v>
      </c>
      <c r="F3953" s="115"/>
      <c r="G3953" s="113" t="s">
        <v>5924</v>
      </c>
      <c r="H3953" s="113">
        <v>6729</v>
      </c>
      <c r="I3953" s="113" t="s">
        <v>7020</v>
      </c>
      <c r="J3953" s="113"/>
      <c r="K3953" s="113"/>
    </row>
    <row r="3954" spans="1:11">
      <c r="A3954" s="111" t="s">
        <v>2906</v>
      </c>
      <c r="B3954" s="113" t="s">
        <v>2080</v>
      </c>
      <c r="C3954" s="114" t="s">
        <v>10562</v>
      </c>
      <c r="D3954" s="113" t="s">
        <v>2906</v>
      </c>
      <c r="E3954" s="115">
        <v>43465</v>
      </c>
      <c r="F3954" s="115"/>
      <c r="G3954" s="113" t="s">
        <v>5924</v>
      </c>
      <c r="H3954" s="113">
        <v>6730</v>
      </c>
      <c r="I3954" s="113" t="s">
        <v>7021</v>
      </c>
      <c r="J3954" s="113"/>
      <c r="K3954" s="113"/>
    </row>
    <row r="3955" spans="1:11">
      <c r="A3955" s="111" t="s">
        <v>2906</v>
      </c>
      <c r="B3955" s="113" t="s">
        <v>2080</v>
      </c>
      <c r="C3955" s="114" t="s">
        <v>9984</v>
      </c>
      <c r="D3955" s="113" t="s">
        <v>2906</v>
      </c>
      <c r="E3955" s="115">
        <v>43465</v>
      </c>
      <c r="F3955" s="115"/>
      <c r="G3955" s="113" t="s">
        <v>5924</v>
      </c>
      <c r="H3955" s="113">
        <v>6648</v>
      </c>
      <c r="I3955" s="113" t="s">
        <v>6845</v>
      </c>
      <c r="J3955" s="113"/>
      <c r="K3955" s="113"/>
    </row>
    <row r="3956" spans="1:11">
      <c r="A3956" s="111" t="s">
        <v>2906</v>
      </c>
      <c r="B3956" s="113" t="s">
        <v>2080</v>
      </c>
      <c r="C3956" s="114" t="s">
        <v>9985</v>
      </c>
      <c r="D3956" s="113" t="s">
        <v>2906</v>
      </c>
      <c r="E3956" s="115">
        <v>43465</v>
      </c>
      <c r="F3956" s="115"/>
      <c r="G3956" s="113" t="s">
        <v>5924</v>
      </c>
      <c r="H3956" s="113">
        <v>6647</v>
      </c>
      <c r="I3956" s="113" t="s">
        <v>6788</v>
      </c>
      <c r="J3956" s="113"/>
      <c r="K3956" s="113"/>
    </row>
    <row r="3957" spans="1:11">
      <c r="A3957" s="111" t="s">
        <v>2906</v>
      </c>
      <c r="B3957" s="113" t="s">
        <v>2080</v>
      </c>
      <c r="C3957" s="114" t="s">
        <v>9986</v>
      </c>
      <c r="D3957" s="113" t="s">
        <v>2906</v>
      </c>
      <c r="E3957" s="115">
        <v>43465</v>
      </c>
      <c r="F3957" s="115"/>
      <c r="G3957" s="113" t="s">
        <v>5924</v>
      </c>
      <c r="H3957" s="113">
        <v>6401</v>
      </c>
      <c r="I3957" s="113" t="s">
        <v>6637</v>
      </c>
      <c r="J3957" s="113"/>
      <c r="K3957" s="113"/>
    </row>
    <row r="3958" spans="1:11">
      <c r="A3958" s="111" t="s">
        <v>2906</v>
      </c>
      <c r="B3958" s="113" t="s">
        <v>2080</v>
      </c>
      <c r="C3958" s="114" t="s">
        <v>12503</v>
      </c>
      <c r="D3958" s="113" t="s">
        <v>2906</v>
      </c>
      <c r="E3958" s="115">
        <v>44196</v>
      </c>
      <c r="F3958" s="115"/>
      <c r="G3958" s="113" t="s">
        <v>5924</v>
      </c>
      <c r="H3958" s="113">
        <v>8252</v>
      </c>
      <c r="I3958" s="113" t="s">
        <v>7072</v>
      </c>
      <c r="J3958" s="113"/>
      <c r="K3958" s="113"/>
    </row>
    <row r="3959" spans="1:11">
      <c r="A3959" s="111" t="s">
        <v>2906</v>
      </c>
      <c r="B3959" s="113" t="s">
        <v>2080</v>
      </c>
      <c r="C3959" s="114" t="s">
        <v>2269</v>
      </c>
      <c r="D3959" s="113" t="s">
        <v>2906</v>
      </c>
      <c r="E3959" s="115">
        <v>41609</v>
      </c>
      <c r="F3959" s="115"/>
      <c r="G3959" s="113" t="s">
        <v>5924</v>
      </c>
      <c r="H3959" s="113">
        <v>3991</v>
      </c>
      <c r="I3959" s="113" t="s">
        <v>6534</v>
      </c>
      <c r="J3959" s="113"/>
      <c r="K3959" s="113"/>
    </row>
    <row r="3960" spans="1:11">
      <c r="A3960" s="111" t="s">
        <v>2906</v>
      </c>
      <c r="B3960" s="113" t="s">
        <v>2080</v>
      </c>
      <c r="C3960" s="114" t="s">
        <v>9486</v>
      </c>
      <c r="D3960" s="113" t="s">
        <v>2906</v>
      </c>
      <c r="E3960" s="115">
        <v>43465</v>
      </c>
      <c r="F3960" s="115"/>
      <c r="G3960" s="113" t="s">
        <v>5924</v>
      </c>
      <c r="H3960" s="113">
        <v>6264</v>
      </c>
      <c r="I3960" s="113" t="s">
        <v>7717</v>
      </c>
      <c r="J3960" s="113"/>
      <c r="K3960" s="113"/>
    </row>
    <row r="3961" spans="1:11">
      <c r="A3961" s="111" t="s">
        <v>2906</v>
      </c>
      <c r="B3961" s="113" t="s">
        <v>2080</v>
      </c>
      <c r="C3961" s="114" t="s">
        <v>9987</v>
      </c>
      <c r="D3961" s="113" t="s">
        <v>2906</v>
      </c>
      <c r="E3961" s="115">
        <v>43465</v>
      </c>
      <c r="F3961" s="115"/>
      <c r="G3961" s="113" t="s">
        <v>5924</v>
      </c>
      <c r="H3961" s="113">
        <v>6399</v>
      </c>
      <c r="I3961" s="113" t="s">
        <v>6633</v>
      </c>
      <c r="J3961" s="113"/>
      <c r="K3961" s="113"/>
    </row>
    <row r="3962" spans="1:11">
      <c r="A3962" s="111" t="s">
        <v>2906</v>
      </c>
      <c r="B3962" s="113" t="s">
        <v>2080</v>
      </c>
      <c r="C3962" s="114" t="s">
        <v>9487</v>
      </c>
      <c r="D3962" s="113" t="s">
        <v>2906</v>
      </c>
      <c r="E3962" s="115">
        <v>43465</v>
      </c>
      <c r="F3962" s="115"/>
      <c r="G3962" s="113" t="s">
        <v>5924</v>
      </c>
      <c r="H3962" s="113">
        <v>6258</v>
      </c>
      <c r="I3962" s="113" t="s">
        <v>6596</v>
      </c>
      <c r="J3962" s="113"/>
      <c r="K3962" s="113"/>
    </row>
    <row r="3963" spans="1:11">
      <c r="A3963" s="111" t="s">
        <v>2906</v>
      </c>
      <c r="B3963" s="113" t="s">
        <v>2080</v>
      </c>
      <c r="C3963" s="114" t="s">
        <v>11088</v>
      </c>
      <c r="D3963" s="113" t="s">
        <v>2906</v>
      </c>
      <c r="E3963" s="115">
        <v>43830</v>
      </c>
      <c r="F3963" s="115"/>
      <c r="G3963" s="113" t="s">
        <v>5924</v>
      </c>
      <c r="H3963" s="113">
        <v>7908</v>
      </c>
      <c r="I3963" s="113" t="s">
        <v>6797</v>
      </c>
      <c r="J3963" s="113"/>
      <c r="K3963" s="113"/>
    </row>
    <row r="3964" spans="1:11">
      <c r="A3964" s="111" t="s">
        <v>2906</v>
      </c>
      <c r="B3964" s="113" t="s">
        <v>2080</v>
      </c>
      <c r="C3964" s="114" t="s">
        <v>11089</v>
      </c>
      <c r="D3964" s="113" t="s">
        <v>2906</v>
      </c>
      <c r="E3964" s="115">
        <v>43830</v>
      </c>
      <c r="F3964" s="115"/>
      <c r="G3964" s="113" t="s">
        <v>5924</v>
      </c>
      <c r="H3964" s="113">
        <v>7913</v>
      </c>
      <c r="I3964" s="113" t="s">
        <v>6690</v>
      </c>
      <c r="J3964" s="113"/>
      <c r="K3964" s="113"/>
    </row>
    <row r="3965" spans="1:11">
      <c r="A3965" s="111" t="s">
        <v>2906</v>
      </c>
      <c r="B3965" s="113" t="s">
        <v>2080</v>
      </c>
      <c r="C3965" s="114" t="s">
        <v>9988</v>
      </c>
      <c r="D3965" s="113" t="s">
        <v>2906</v>
      </c>
      <c r="E3965" s="115">
        <v>43465</v>
      </c>
      <c r="F3965" s="115"/>
      <c r="G3965" s="113" t="s">
        <v>5924</v>
      </c>
      <c r="H3965" s="113">
        <v>6654</v>
      </c>
      <c r="I3965" s="113" t="s">
        <v>6609</v>
      </c>
      <c r="J3965" s="113"/>
      <c r="K3965" s="113"/>
    </row>
    <row r="3966" spans="1:11">
      <c r="A3966" s="111" t="s">
        <v>2906</v>
      </c>
      <c r="B3966" s="113" t="s">
        <v>2080</v>
      </c>
      <c r="C3966" s="114" t="s">
        <v>9989</v>
      </c>
      <c r="D3966" s="113" t="s">
        <v>2906</v>
      </c>
      <c r="E3966" s="115">
        <v>43465</v>
      </c>
      <c r="F3966" s="115"/>
      <c r="G3966" s="113" t="s">
        <v>5924</v>
      </c>
      <c r="H3966" s="113">
        <v>6524</v>
      </c>
      <c r="I3966" s="113" t="s">
        <v>6686</v>
      </c>
      <c r="J3966" s="113"/>
      <c r="K3966" s="113"/>
    </row>
    <row r="3967" spans="1:11">
      <c r="A3967" s="111" t="s">
        <v>2906</v>
      </c>
      <c r="B3967" s="113" t="s">
        <v>2080</v>
      </c>
      <c r="C3967" s="114" t="s">
        <v>9990</v>
      </c>
      <c r="D3967" s="113" t="s">
        <v>2906</v>
      </c>
      <c r="E3967" s="115">
        <v>43465</v>
      </c>
      <c r="F3967" s="115"/>
      <c r="G3967" s="113" t="s">
        <v>5924</v>
      </c>
      <c r="H3967" s="113">
        <v>6525</v>
      </c>
      <c r="I3967" s="113" t="s">
        <v>6909</v>
      </c>
      <c r="J3967" s="113"/>
      <c r="K3967" s="113"/>
    </row>
    <row r="3968" spans="1:11">
      <c r="A3968" s="111" t="s">
        <v>2906</v>
      </c>
      <c r="B3968" s="113" t="s">
        <v>2080</v>
      </c>
      <c r="C3968" s="114" t="s">
        <v>2270</v>
      </c>
      <c r="D3968" s="113" t="s">
        <v>2906</v>
      </c>
      <c r="E3968" s="115">
        <v>41609</v>
      </c>
      <c r="F3968" s="115"/>
      <c r="G3968" s="113" t="s">
        <v>5924</v>
      </c>
      <c r="H3968" s="113">
        <v>3987</v>
      </c>
      <c r="I3968" s="113" t="s">
        <v>6535</v>
      </c>
      <c r="J3968" s="113"/>
      <c r="K3968" s="113"/>
    </row>
    <row r="3969" spans="1:11">
      <c r="A3969" s="111" t="s">
        <v>2906</v>
      </c>
      <c r="B3969" s="113" t="s">
        <v>2080</v>
      </c>
      <c r="C3969" s="114" t="s">
        <v>9991</v>
      </c>
      <c r="D3969" s="113" t="s">
        <v>2906</v>
      </c>
      <c r="E3969" s="115">
        <v>43465</v>
      </c>
      <c r="F3969" s="115"/>
      <c r="G3969" s="113" t="s">
        <v>5924</v>
      </c>
      <c r="H3969" s="113">
        <v>6533</v>
      </c>
      <c r="I3969" s="113" t="s">
        <v>6697</v>
      </c>
      <c r="J3969" s="113"/>
      <c r="K3969" s="113"/>
    </row>
    <row r="3970" spans="1:11" ht="29">
      <c r="A3970" s="111" t="s">
        <v>2906</v>
      </c>
      <c r="B3970" s="113" t="s">
        <v>2080</v>
      </c>
      <c r="C3970" s="114" t="s">
        <v>9992</v>
      </c>
      <c r="D3970" s="113" t="s">
        <v>2906</v>
      </c>
      <c r="E3970" s="115">
        <v>43465</v>
      </c>
      <c r="F3970" s="115"/>
      <c r="G3970" s="113" t="s">
        <v>5924</v>
      </c>
      <c r="H3970" s="113">
        <v>6531</v>
      </c>
      <c r="I3970" s="113" t="s">
        <v>7100</v>
      </c>
      <c r="J3970" s="113"/>
      <c r="K3970" s="113"/>
    </row>
    <row r="3971" spans="1:11">
      <c r="A3971" s="111" t="s">
        <v>2906</v>
      </c>
      <c r="B3971" s="113" t="s">
        <v>2080</v>
      </c>
      <c r="C3971" s="114" t="s">
        <v>9993</v>
      </c>
      <c r="D3971" s="113" t="s">
        <v>2906</v>
      </c>
      <c r="E3971" s="115">
        <v>43465</v>
      </c>
      <c r="F3971" s="115"/>
      <c r="G3971" s="113" t="s">
        <v>5924</v>
      </c>
      <c r="H3971" s="113">
        <v>6530</v>
      </c>
      <c r="I3971" s="113" t="s">
        <v>6693</v>
      </c>
      <c r="J3971" s="113"/>
      <c r="K3971" s="113"/>
    </row>
    <row r="3972" spans="1:11" ht="29">
      <c r="A3972" s="111" t="s">
        <v>2906</v>
      </c>
      <c r="B3972" s="113" t="s">
        <v>2080</v>
      </c>
      <c r="C3972" s="114" t="s">
        <v>9994</v>
      </c>
      <c r="D3972" s="113" t="s">
        <v>2906</v>
      </c>
      <c r="E3972" s="115">
        <v>43465</v>
      </c>
      <c r="F3972" s="115"/>
      <c r="G3972" s="113" t="s">
        <v>5924</v>
      </c>
      <c r="H3972" s="113">
        <v>6532</v>
      </c>
      <c r="I3972" s="113" t="s">
        <v>6696</v>
      </c>
      <c r="J3972" s="113"/>
      <c r="K3972" s="113"/>
    </row>
    <row r="3973" spans="1:11">
      <c r="A3973" s="111" t="s">
        <v>2906</v>
      </c>
      <c r="B3973" s="113" t="s">
        <v>2080</v>
      </c>
      <c r="C3973" s="114" t="s">
        <v>9995</v>
      </c>
      <c r="D3973" s="113" t="s">
        <v>2906</v>
      </c>
      <c r="E3973" s="115">
        <v>43465</v>
      </c>
      <c r="F3973" s="115"/>
      <c r="G3973" s="113" t="s">
        <v>5924</v>
      </c>
      <c r="H3973" s="113">
        <v>6716</v>
      </c>
      <c r="I3973" s="113" t="s">
        <v>6994</v>
      </c>
      <c r="J3973" s="113"/>
      <c r="K3973" s="113"/>
    </row>
    <row r="3974" spans="1:11">
      <c r="A3974" s="111" t="s">
        <v>2906</v>
      </c>
      <c r="B3974" s="113" t="s">
        <v>2080</v>
      </c>
      <c r="C3974" s="114" t="s">
        <v>268</v>
      </c>
      <c r="D3974" s="113" t="s">
        <v>2906</v>
      </c>
      <c r="E3974" s="115">
        <v>43830</v>
      </c>
      <c r="F3974" s="115"/>
      <c r="G3974" s="113" t="s">
        <v>5924</v>
      </c>
      <c r="H3974" s="113">
        <v>7898</v>
      </c>
      <c r="I3974" s="113" t="s">
        <v>7079</v>
      </c>
      <c r="J3974" s="113"/>
      <c r="K3974" s="113"/>
    </row>
    <row r="3975" spans="1:11">
      <c r="A3975" s="111" t="s">
        <v>2906</v>
      </c>
      <c r="B3975" s="113" t="s">
        <v>2080</v>
      </c>
      <c r="C3975" s="114" t="s">
        <v>9996</v>
      </c>
      <c r="D3975" s="113" t="s">
        <v>2906</v>
      </c>
      <c r="E3975" s="115">
        <v>43465</v>
      </c>
      <c r="F3975" s="115"/>
      <c r="G3975" s="113" t="s">
        <v>5924</v>
      </c>
      <c r="H3975" s="113">
        <v>6652</v>
      </c>
      <c r="I3975" s="113" t="s">
        <v>6647</v>
      </c>
      <c r="J3975" s="113"/>
      <c r="K3975" s="113"/>
    </row>
    <row r="3976" spans="1:11">
      <c r="A3976" s="111" t="s">
        <v>2906</v>
      </c>
      <c r="B3976" s="113" t="s">
        <v>2080</v>
      </c>
      <c r="C3976" s="114" t="s">
        <v>9997</v>
      </c>
      <c r="D3976" s="113" t="s">
        <v>2906</v>
      </c>
      <c r="E3976" s="115">
        <v>43465</v>
      </c>
      <c r="F3976" s="115"/>
      <c r="G3976" s="113" t="s">
        <v>5924</v>
      </c>
      <c r="H3976" s="113">
        <v>6526</v>
      </c>
      <c r="I3976" s="113" t="s">
        <v>6688</v>
      </c>
      <c r="J3976" s="113"/>
      <c r="K3976" s="113"/>
    </row>
    <row r="3977" spans="1:11">
      <c r="A3977" s="111" t="s">
        <v>2906</v>
      </c>
      <c r="B3977" s="113" t="s">
        <v>2080</v>
      </c>
      <c r="C3977" s="114" t="s">
        <v>2271</v>
      </c>
      <c r="D3977" s="113" t="s">
        <v>2906</v>
      </c>
      <c r="E3977" s="115">
        <v>41609</v>
      </c>
      <c r="F3977" s="115"/>
      <c r="G3977" s="113" t="s">
        <v>5924</v>
      </c>
      <c r="H3977" s="113">
        <v>3988</v>
      </c>
      <c r="I3977" s="113" t="s">
        <v>6526</v>
      </c>
      <c r="J3977" s="113"/>
      <c r="K3977" s="113"/>
    </row>
    <row r="3978" spans="1:11">
      <c r="A3978" s="111" t="s">
        <v>2906</v>
      </c>
      <c r="B3978" s="113" t="s">
        <v>2080</v>
      </c>
      <c r="C3978" s="114" t="s">
        <v>9998</v>
      </c>
      <c r="D3978" s="113" t="s">
        <v>2906</v>
      </c>
      <c r="E3978" s="115">
        <v>43465</v>
      </c>
      <c r="F3978" s="115"/>
      <c r="G3978" s="113" t="s">
        <v>5924</v>
      </c>
      <c r="H3978" s="113">
        <v>6527</v>
      </c>
      <c r="I3978" s="113" t="s">
        <v>6689</v>
      </c>
      <c r="J3978" s="113"/>
      <c r="K3978" s="113"/>
    </row>
    <row r="3979" spans="1:11">
      <c r="A3979" s="111" t="s">
        <v>2906</v>
      </c>
      <c r="B3979" s="113" t="s">
        <v>2080</v>
      </c>
      <c r="C3979" s="114" t="s">
        <v>2272</v>
      </c>
      <c r="D3979" s="113" t="s">
        <v>2906</v>
      </c>
      <c r="E3979" s="115">
        <v>41609</v>
      </c>
      <c r="F3979" s="115"/>
      <c r="G3979" s="113" t="s">
        <v>5924</v>
      </c>
      <c r="H3979" s="113">
        <v>4003</v>
      </c>
      <c r="I3979" s="113" t="s">
        <v>6556</v>
      </c>
      <c r="J3979" s="113"/>
      <c r="K3979" s="113"/>
    </row>
    <row r="3980" spans="1:11">
      <c r="A3980" s="111" t="s">
        <v>2906</v>
      </c>
      <c r="B3980" s="113" t="s">
        <v>2080</v>
      </c>
      <c r="C3980" s="114" t="s">
        <v>9999</v>
      </c>
      <c r="D3980" s="113" t="s">
        <v>2906</v>
      </c>
      <c r="E3980" s="115">
        <v>43465</v>
      </c>
      <c r="F3980" s="115"/>
      <c r="G3980" s="113" t="s">
        <v>5924</v>
      </c>
      <c r="H3980" s="113">
        <v>6400</v>
      </c>
      <c r="I3980" s="113" t="s">
        <v>6753</v>
      </c>
      <c r="J3980" s="113"/>
      <c r="K3980" s="113"/>
    </row>
    <row r="3981" spans="1:11">
      <c r="A3981" s="111" t="s">
        <v>2906</v>
      </c>
      <c r="B3981" s="113" t="s">
        <v>2080</v>
      </c>
      <c r="C3981" s="114" t="s">
        <v>5389</v>
      </c>
      <c r="D3981" s="113" t="s">
        <v>2906</v>
      </c>
      <c r="E3981" s="115">
        <v>42185</v>
      </c>
      <c r="F3981" s="115"/>
      <c r="G3981" s="113" t="s">
        <v>5924</v>
      </c>
      <c r="H3981" s="113">
        <v>4486</v>
      </c>
      <c r="I3981" s="113" t="s">
        <v>6566</v>
      </c>
      <c r="J3981" s="113"/>
      <c r="K3981" s="113"/>
    </row>
    <row r="3982" spans="1:11">
      <c r="A3982" s="111" t="s">
        <v>2906</v>
      </c>
      <c r="B3982" s="113" t="s">
        <v>2080</v>
      </c>
      <c r="C3982" s="114" t="s">
        <v>10000</v>
      </c>
      <c r="D3982" s="113" t="s">
        <v>2906</v>
      </c>
      <c r="E3982" s="115">
        <v>43465</v>
      </c>
      <c r="F3982" s="115"/>
      <c r="G3982" s="113" t="s">
        <v>5924</v>
      </c>
      <c r="H3982" s="113">
        <v>6553</v>
      </c>
      <c r="I3982" s="113" t="s">
        <v>6720</v>
      </c>
      <c r="J3982" s="113"/>
      <c r="K3982" s="113"/>
    </row>
    <row r="3983" spans="1:11">
      <c r="A3983" s="111" t="s">
        <v>2906</v>
      </c>
      <c r="B3983" s="113" t="s">
        <v>2080</v>
      </c>
      <c r="C3983" s="114" t="s">
        <v>10001</v>
      </c>
      <c r="D3983" s="113" t="s">
        <v>2906</v>
      </c>
      <c r="E3983" s="115">
        <v>43465</v>
      </c>
      <c r="F3983" s="115"/>
      <c r="G3983" s="113" t="s">
        <v>5924</v>
      </c>
      <c r="H3983" s="113">
        <v>6528</v>
      </c>
      <c r="I3983" s="113" t="s">
        <v>6691</v>
      </c>
      <c r="J3983" s="113"/>
      <c r="K3983" s="113"/>
    </row>
    <row r="3984" spans="1:11">
      <c r="A3984" s="111" t="s">
        <v>2906</v>
      </c>
      <c r="B3984" s="113" t="s">
        <v>2080</v>
      </c>
      <c r="C3984" s="114" t="s">
        <v>10002</v>
      </c>
      <c r="D3984" s="113" t="s">
        <v>2906</v>
      </c>
      <c r="E3984" s="115">
        <v>43465</v>
      </c>
      <c r="F3984" s="115"/>
      <c r="G3984" s="113" t="s">
        <v>5924</v>
      </c>
      <c r="H3984" s="113">
        <v>6661</v>
      </c>
      <c r="I3984" s="113" t="s">
        <v>6874</v>
      </c>
      <c r="J3984" s="113"/>
      <c r="K3984" s="113"/>
    </row>
    <row r="3985" spans="1:11">
      <c r="A3985" s="111" t="s">
        <v>2906</v>
      </c>
      <c r="B3985" s="113" t="s">
        <v>2080</v>
      </c>
      <c r="C3985" s="114" t="s">
        <v>10003</v>
      </c>
      <c r="D3985" s="113" t="s">
        <v>2906</v>
      </c>
      <c r="E3985" s="115">
        <v>43465</v>
      </c>
      <c r="F3985" s="115"/>
      <c r="G3985" s="113" t="s">
        <v>5924</v>
      </c>
      <c r="H3985" s="113">
        <v>6260</v>
      </c>
      <c r="I3985" s="113" t="s">
        <v>6597</v>
      </c>
      <c r="J3985" s="113"/>
      <c r="K3985" s="113"/>
    </row>
    <row r="3986" spans="1:11">
      <c r="A3986" s="111" t="s">
        <v>2906</v>
      </c>
      <c r="B3986" s="113" t="s">
        <v>2080</v>
      </c>
      <c r="C3986" s="114" t="s">
        <v>10004</v>
      </c>
      <c r="D3986" s="113" t="s">
        <v>2906</v>
      </c>
      <c r="E3986" s="115">
        <v>43465</v>
      </c>
      <c r="F3986" s="115"/>
      <c r="G3986" s="113" t="s">
        <v>5924</v>
      </c>
      <c r="H3986" s="113">
        <v>6731</v>
      </c>
      <c r="I3986" s="113" t="s">
        <v>7023</v>
      </c>
      <c r="J3986" s="113"/>
      <c r="K3986" s="113"/>
    </row>
    <row r="3987" spans="1:11">
      <c r="A3987" s="111" t="s">
        <v>2906</v>
      </c>
      <c r="B3987" s="113" t="s">
        <v>2080</v>
      </c>
      <c r="C3987" s="114" t="s">
        <v>10005</v>
      </c>
      <c r="D3987" s="113" t="s">
        <v>2906</v>
      </c>
      <c r="E3987" s="115">
        <v>43465</v>
      </c>
      <c r="F3987" s="115"/>
      <c r="G3987" s="113" t="s">
        <v>5924</v>
      </c>
      <c r="H3987" s="113">
        <v>6732</v>
      </c>
      <c r="I3987" s="113" t="s">
        <v>7028</v>
      </c>
      <c r="J3987" s="113"/>
      <c r="K3987" s="113"/>
    </row>
    <row r="3988" spans="1:11">
      <c r="A3988" s="111" t="s">
        <v>2906</v>
      </c>
      <c r="B3988" s="113" t="s">
        <v>2080</v>
      </c>
      <c r="C3988" s="114" t="s">
        <v>10006</v>
      </c>
      <c r="D3988" s="113" t="s">
        <v>2906</v>
      </c>
      <c r="E3988" s="115">
        <v>43465</v>
      </c>
      <c r="F3988" s="115"/>
      <c r="G3988" s="113" t="s">
        <v>5924</v>
      </c>
      <c r="H3988" s="113">
        <v>6529</v>
      </c>
      <c r="I3988" s="113" t="s">
        <v>6692</v>
      </c>
      <c r="J3988" s="113"/>
      <c r="K3988" s="113"/>
    </row>
    <row r="3989" spans="1:11">
      <c r="A3989" s="111" t="s">
        <v>2906</v>
      </c>
      <c r="B3989" s="113" t="s">
        <v>2080</v>
      </c>
      <c r="C3989" s="114" t="s">
        <v>5390</v>
      </c>
      <c r="D3989" s="113" t="s">
        <v>2906</v>
      </c>
      <c r="E3989" s="115">
        <v>42185</v>
      </c>
      <c r="F3989" s="115"/>
      <c r="G3989" s="113" t="s">
        <v>5924</v>
      </c>
      <c r="H3989" s="113">
        <v>4484</v>
      </c>
      <c r="I3989" s="113" t="s">
        <v>6563</v>
      </c>
      <c r="J3989" s="113"/>
      <c r="K3989" s="113"/>
    </row>
    <row r="3990" spans="1:11">
      <c r="A3990" s="111" t="s">
        <v>2906</v>
      </c>
      <c r="B3990" s="113" t="s">
        <v>2080</v>
      </c>
      <c r="C3990" s="114" t="s">
        <v>10007</v>
      </c>
      <c r="D3990" s="113" t="s">
        <v>2906</v>
      </c>
      <c r="E3990" s="115">
        <v>43465</v>
      </c>
      <c r="F3990" s="115"/>
      <c r="G3990" s="113" t="s">
        <v>5924</v>
      </c>
      <c r="H3990" s="113">
        <v>6398</v>
      </c>
      <c r="I3990" s="113" t="s">
        <v>6632</v>
      </c>
      <c r="J3990" s="113"/>
      <c r="K3990" s="113"/>
    </row>
    <row r="3991" spans="1:11">
      <c r="A3991" s="111" t="s">
        <v>2906</v>
      </c>
      <c r="B3991" s="113" t="s">
        <v>2080</v>
      </c>
      <c r="C3991" s="114" t="s">
        <v>10008</v>
      </c>
      <c r="D3991" s="113" t="s">
        <v>2906</v>
      </c>
      <c r="E3991" s="115">
        <v>43465</v>
      </c>
      <c r="F3991" s="115"/>
      <c r="G3991" s="113" t="s">
        <v>5924</v>
      </c>
      <c r="H3991" s="113">
        <v>6509</v>
      </c>
      <c r="I3991" s="113" t="s">
        <v>6664</v>
      </c>
      <c r="J3991" s="113"/>
      <c r="K3991" s="113"/>
    </row>
    <row r="3992" spans="1:11">
      <c r="A3992" s="111" t="s">
        <v>2906</v>
      </c>
      <c r="B3992" s="113" t="s">
        <v>2080</v>
      </c>
      <c r="C3992" s="114" t="s">
        <v>10009</v>
      </c>
      <c r="D3992" s="113" t="s">
        <v>2906</v>
      </c>
      <c r="E3992" s="115">
        <v>43465</v>
      </c>
      <c r="F3992" s="115"/>
      <c r="G3992" s="113" t="s">
        <v>5924</v>
      </c>
      <c r="H3992" s="113">
        <v>6510</v>
      </c>
      <c r="I3992" s="113" t="s">
        <v>6665</v>
      </c>
      <c r="J3992" s="113"/>
      <c r="K3992" s="113"/>
    </row>
    <row r="3993" spans="1:11">
      <c r="A3993" s="111" t="s">
        <v>2906</v>
      </c>
      <c r="B3993" s="113" t="s">
        <v>2080</v>
      </c>
      <c r="C3993" s="114" t="s">
        <v>10010</v>
      </c>
      <c r="D3993" s="113" t="s">
        <v>2906</v>
      </c>
      <c r="E3993" s="115">
        <v>43465</v>
      </c>
      <c r="F3993" s="115"/>
      <c r="G3993" s="113" t="s">
        <v>5924</v>
      </c>
      <c r="H3993" s="113">
        <v>6511</v>
      </c>
      <c r="I3993" s="113" t="s">
        <v>6666</v>
      </c>
      <c r="J3993" s="113"/>
      <c r="K3993" s="113"/>
    </row>
    <row r="3994" spans="1:11">
      <c r="A3994" s="111" t="s">
        <v>2906</v>
      </c>
      <c r="B3994" s="113" t="s">
        <v>2080</v>
      </c>
      <c r="C3994" s="114" t="s">
        <v>10011</v>
      </c>
      <c r="D3994" s="113" t="s">
        <v>2906</v>
      </c>
      <c r="E3994" s="115">
        <v>43465</v>
      </c>
      <c r="F3994" s="115"/>
      <c r="G3994" s="113" t="s">
        <v>5924</v>
      </c>
      <c r="H3994" s="113">
        <v>6512</v>
      </c>
      <c r="I3994" s="113" t="s">
        <v>6667</v>
      </c>
      <c r="J3994" s="113"/>
      <c r="K3994" s="113"/>
    </row>
    <row r="3995" spans="1:11">
      <c r="A3995" s="111" t="s">
        <v>2906</v>
      </c>
      <c r="B3995" s="113" t="s">
        <v>2080</v>
      </c>
      <c r="C3995" s="114" t="s">
        <v>10012</v>
      </c>
      <c r="D3995" s="113" t="s">
        <v>2906</v>
      </c>
      <c r="E3995" s="115">
        <v>43465</v>
      </c>
      <c r="F3995" s="115"/>
      <c r="G3995" s="113" t="s">
        <v>5924</v>
      </c>
      <c r="H3995" s="113">
        <v>6556</v>
      </c>
      <c r="I3995" s="113" t="s">
        <v>6728</v>
      </c>
      <c r="J3995" s="113"/>
      <c r="K3995" s="113"/>
    </row>
    <row r="3996" spans="1:11">
      <c r="A3996" s="111" t="s">
        <v>2906</v>
      </c>
      <c r="B3996" s="113" t="s">
        <v>2080</v>
      </c>
      <c r="C3996" s="114" t="s">
        <v>10013</v>
      </c>
      <c r="D3996" s="113" t="s">
        <v>2906</v>
      </c>
      <c r="E3996" s="115">
        <v>43465</v>
      </c>
      <c r="F3996" s="115"/>
      <c r="G3996" s="113" t="s">
        <v>5924</v>
      </c>
      <c r="H3996" s="113">
        <v>6743</v>
      </c>
      <c r="I3996" s="113" t="s">
        <v>6631</v>
      </c>
      <c r="J3996" s="113"/>
      <c r="K3996" s="113"/>
    </row>
    <row r="3997" spans="1:11">
      <c r="A3997" s="111" t="s">
        <v>2906</v>
      </c>
      <c r="B3997" s="113" t="s">
        <v>2080</v>
      </c>
      <c r="C3997" s="114" t="s">
        <v>10014</v>
      </c>
      <c r="D3997" s="113" t="s">
        <v>2906</v>
      </c>
      <c r="E3997" s="115">
        <v>43465</v>
      </c>
      <c r="F3997" s="115"/>
      <c r="G3997" s="113" t="s">
        <v>5924</v>
      </c>
      <c r="H3997" s="113">
        <v>6534</v>
      </c>
      <c r="I3997" s="113" t="s">
        <v>6698</v>
      </c>
      <c r="J3997" s="113"/>
      <c r="K3997" s="113"/>
    </row>
    <row r="3998" spans="1:11">
      <c r="A3998" s="111" t="s">
        <v>2906</v>
      </c>
      <c r="B3998" s="113" t="s">
        <v>2080</v>
      </c>
      <c r="C3998" s="114" t="s">
        <v>10015</v>
      </c>
      <c r="D3998" s="113" t="s">
        <v>2906</v>
      </c>
      <c r="E3998" s="115">
        <v>43465</v>
      </c>
      <c r="F3998" s="115"/>
      <c r="G3998" s="113" t="s">
        <v>5924</v>
      </c>
      <c r="H3998" s="113">
        <v>6558</v>
      </c>
      <c r="I3998" s="113" t="s">
        <v>6732</v>
      </c>
      <c r="J3998" s="113"/>
      <c r="K3998" s="113"/>
    </row>
    <row r="3999" spans="1:11">
      <c r="A3999" s="111" t="s">
        <v>2906</v>
      </c>
      <c r="B3999" s="113" t="s">
        <v>2080</v>
      </c>
      <c r="C3999" s="114" t="s">
        <v>11090</v>
      </c>
      <c r="D3999" s="113" t="s">
        <v>2906</v>
      </c>
      <c r="E3999" s="115">
        <v>43830</v>
      </c>
      <c r="F3999" s="115"/>
      <c r="G3999" s="113" t="s">
        <v>5924</v>
      </c>
      <c r="H3999" s="113">
        <v>7918</v>
      </c>
      <c r="I3999" s="113" t="s">
        <v>6911</v>
      </c>
      <c r="J3999" s="113"/>
      <c r="K3999" s="113"/>
    </row>
    <row r="4000" spans="1:11">
      <c r="A4000" s="111" t="s">
        <v>2906</v>
      </c>
      <c r="B4000" s="113" t="s">
        <v>2080</v>
      </c>
      <c r="C4000" s="114" t="s">
        <v>11091</v>
      </c>
      <c r="D4000" s="113" t="s">
        <v>2906</v>
      </c>
      <c r="E4000" s="115">
        <v>43830</v>
      </c>
      <c r="F4000" s="115"/>
      <c r="G4000" s="113" t="s">
        <v>5924</v>
      </c>
      <c r="H4000" s="113">
        <v>7928</v>
      </c>
      <c r="I4000" s="113" t="s">
        <v>7060</v>
      </c>
      <c r="J4000" s="113"/>
      <c r="K4000" s="113"/>
    </row>
    <row r="4001" spans="1:11">
      <c r="A4001" s="111" t="s">
        <v>2906</v>
      </c>
      <c r="B4001" s="113" t="s">
        <v>2080</v>
      </c>
      <c r="C4001" s="114" t="s">
        <v>11092</v>
      </c>
      <c r="D4001" s="113" t="s">
        <v>2906</v>
      </c>
      <c r="E4001" s="115">
        <v>43830</v>
      </c>
      <c r="F4001" s="115"/>
      <c r="G4001" s="113" t="s">
        <v>5924</v>
      </c>
      <c r="H4001" s="113">
        <v>7933</v>
      </c>
      <c r="I4001" s="113" t="s">
        <v>6801</v>
      </c>
      <c r="J4001" s="113"/>
      <c r="K4001" s="113"/>
    </row>
    <row r="4002" spans="1:11">
      <c r="A4002" s="111" t="s">
        <v>2906</v>
      </c>
      <c r="B4002" s="113" t="s">
        <v>2080</v>
      </c>
      <c r="C4002" s="114" t="s">
        <v>11093</v>
      </c>
      <c r="D4002" s="113" t="s">
        <v>2906</v>
      </c>
      <c r="E4002" s="115">
        <v>43830</v>
      </c>
      <c r="F4002" s="115"/>
      <c r="G4002" s="113" t="s">
        <v>5924</v>
      </c>
      <c r="H4002" s="113">
        <v>7909</v>
      </c>
      <c r="I4002" s="113" t="s">
        <v>7086</v>
      </c>
      <c r="J4002" s="113"/>
      <c r="K4002" s="113"/>
    </row>
    <row r="4003" spans="1:11">
      <c r="A4003" s="111" t="s">
        <v>2906</v>
      </c>
      <c r="B4003" s="113" t="s">
        <v>2080</v>
      </c>
      <c r="C4003" s="114" t="s">
        <v>11094</v>
      </c>
      <c r="D4003" s="113" t="s">
        <v>2906</v>
      </c>
      <c r="E4003" s="115">
        <v>43830</v>
      </c>
      <c r="F4003" s="115"/>
      <c r="G4003" s="113" t="s">
        <v>5924</v>
      </c>
      <c r="H4003" s="113">
        <v>7923</v>
      </c>
      <c r="I4003" s="113" t="s">
        <v>7089</v>
      </c>
      <c r="J4003" s="113"/>
      <c r="K4003" s="113"/>
    </row>
    <row r="4004" spans="1:11">
      <c r="A4004" s="111" t="s">
        <v>2906</v>
      </c>
      <c r="B4004" s="113" t="s">
        <v>2080</v>
      </c>
      <c r="C4004" s="114" t="s">
        <v>11095</v>
      </c>
      <c r="D4004" s="113" t="s">
        <v>2906</v>
      </c>
      <c r="E4004" s="115">
        <v>43830</v>
      </c>
      <c r="F4004" s="115"/>
      <c r="G4004" s="113" t="s">
        <v>5924</v>
      </c>
      <c r="H4004" s="113">
        <v>7914</v>
      </c>
      <c r="I4004" s="113" t="s">
        <v>6617</v>
      </c>
      <c r="J4004" s="113"/>
      <c r="K4004" s="113"/>
    </row>
    <row r="4005" spans="1:11">
      <c r="A4005" s="111" t="s">
        <v>2906</v>
      </c>
      <c r="B4005" s="113" t="s">
        <v>2080</v>
      </c>
      <c r="C4005" s="114" t="s">
        <v>11096</v>
      </c>
      <c r="D4005" s="113" t="s">
        <v>2906</v>
      </c>
      <c r="E4005" s="115">
        <v>43830</v>
      </c>
      <c r="F4005" s="115"/>
      <c r="G4005" s="113" t="s">
        <v>5924</v>
      </c>
      <c r="H4005" s="113">
        <v>7936</v>
      </c>
      <c r="I4005" s="113" t="s">
        <v>6794</v>
      </c>
      <c r="J4005" s="113"/>
      <c r="K4005" s="113"/>
    </row>
    <row r="4006" spans="1:11">
      <c r="A4006" s="111" t="s">
        <v>2906</v>
      </c>
      <c r="B4006" s="113" t="s">
        <v>2080</v>
      </c>
      <c r="C4006" s="114" t="s">
        <v>11097</v>
      </c>
      <c r="D4006" s="113" t="s">
        <v>2906</v>
      </c>
      <c r="E4006" s="115">
        <v>43830</v>
      </c>
      <c r="F4006" s="115"/>
      <c r="G4006" s="113" t="s">
        <v>5924</v>
      </c>
      <c r="H4006" s="113">
        <v>7940</v>
      </c>
      <c r="I4006" s="113" t="s">
        <v>6548</v>
      </c>
      <c r="J4006" s="113"/>
      <c r="K4006" s="113"/>
    </row>
    <row r="4007" spans="1:11">
      <c r="A4007" s="111" t="s">
        <v>2906</v>
      </c>
      <c r="B4007" s="113" t="s">
        <v>2080</v>
      </c>
      <c r="C4007" s="114" t="s">
        <v>11098</v>
      </c>
      <c r="D4007" s="113" t="s">
        <v>2906</v>
      </c>
      <c r="E4007" s="115">
        <v>43830</v>
      </c>
      <c r="F4007" s="115"/>
      <c r="G4007" s="113" t="s">
        <v>5924</v>
      </c>
      <c r="H4007" s="113">
        <v>7904</v>
      </c>
      <c r="I4007" s="113" t="s">
        <v>9348</v>
      </c>
      <c r="J4007" s="113"/>
      <c r="K4007" s="113"/>
    </row>
    <row r="4008" spans="1:11">
      <c r="A4008" s="111" t="s">
        <v>2906</v>
      </c>
      <c r="B4008" s="113" t="s">
        <v>2080</v>
      </c>
      <c r="C4008" s="114" t="s">
        <v>10017</v>
      </c>
      <c r="D4008" s="113" t="s">
        <v>2906</v>
      </c>
      <c r="E4008" s="115">
        <v>43465</v>
      </c>
      <c r="F4008" s="115"/>
      <c r="G4008" s="113" t="s">
        <v>5924</v>
      </c>
      <c r="H4008" s="113">
        <v>6781</v>
      </c>
      <c r="I4008" s="113" t="s">
        <v>10016</v>
      </c>
      <c r="J4008" s="113"/>
      <c r="K4008" s="113"/>
    </row>
    <row r="4009" spans="1:11">
      <c r="A4009" s="111" t="s">
        <v>2906</v>
      </c>
      <c r="B4009" s="113" t="s">
        <v>2080</v>
      </c>
      <c r="C4009" s="114" t="s">
        <v>10018</v>
      </c>
      <c r="D4009" s="113" t="s">
        <v>2906</v>
      </c>
      <c r="E4009" s="115">
        <v>43465</v>
      </c>
      <c r="F4009" s="115"/>
      <c r="G4009" s="113" t="s">
        <v>5924</v>
      </c>
      <c r="H4009" s="113">
        <v>6523</v>
      </c>
      <c r="I4009" s="113" t="s">
        <v>6681</v>
      </c>
      <c r="J4009" s="113"/>
      <c r="K4009" s="113"/>
    </row>
    <row r="4010" spans="1:11">
      <c r="A4010" s="111" t="s">
        <v>2906</v>
      </c>
      <c r="B4010" s="113" t="s">
        <v>2080</v>
      </c>
      <c r="C4010" s="114" t="s">
        <v>10019</v>
      </c>
      <c r="D4010" s="113" t="s">
        <v>2906</v>
      </c>
      <c r="E4010" s="115">
        <v>43465</v>
      </c>
      <c r="F4010" s="115"/>
      <c r="G4010" s="113" t="s">
        <v>5924</v>
      </c>
      <c r="H4010" s="113">
        <v>6535</v>
      </c>
      <c r="I4010" s="113" t="s">
        <v>6699</v>
      </c>
      <c r="J4010" s="113"/>
      <c r="K4010" s="113"/>
    </row>
    <row r="4011" spans="1:11">
      <c r="A4011" s="111" t="s">
        <v>2906</v>
      </c>
      <c r="B4011" s="113" t="s">
        <v>2080</v>
      </c>
      <c r="C4011" s="114" t="s">
        <v>2273</v>
      </c>
      <c r="D4011" s="113" t="s">
        <v>2906</v>
      </c>
      <c r="E4011" s="115">
        <v>41609</v>
      </c>
      <c r="F4011" s="115"/>
      <c r="G4011" s="113" t="s">
        <v>5924</v>
      </c>
      <c r="H4011" s="113">
        <v>4004</v>
      </c>
      <c r="I4011" s="113" t="s">
        <v>6557</v>
      </c>
      <c r="J4011" s="113"/>
      <c r="K4011" s="113"/>
    </row>
    <row r="4012" spans="1:11">
      <c r="A4012" s="111" t="s">
        <v>2906</v>
      </c>
      <c r="B4012" s="113" t="s">
        <v>2080</v>
      </c>
      <c r="C4012" s="114" t="s">
        <v>10021</v>
      </c>
      <c r="D4012" s="113" t="s">
        <v>2906</v>
      </c>
      <c r="E4012" s="115">
        <v>43465</v>
      </c>
      <c r="F4012" s="115"/>
      <c r="G4012" s="113" t="s">
        <v>5924</v>
      </c>
      <c r="H4012" s="113">
        <v>6747</v>
      </c>
      <c r="I4012" s="113" t="s">
        <v>10020</v>
      </c>
      <c r="J4012" s="113"/>
      <c r="K4012" s="113"/>
    </row>
    <row r="4013" spans="1:11">
      <c r="A4013" s="111" t="s">
        <v>2906</v>
      </c>
      <c r="B4013" s="113" t="s">
        <v>2080</v>
      </c>
      <c r="C4013" s="114" t="s">
        <v>10022</v>
      </c>
      <c r="D4013" s="113" t="s">
        <v>2906</v>
      </c>
      <c r="E4013" s="115">
        <v>43465</v>
      </c>
      <c r="F4013" s="115"/>
      <c r="G4013" s="113" t="s">
        <v>5924</v>
      </c>
      <c r="H4013" s="113">
        <v>6746</v>
      </c>
      <c r="I4013" s="113" t="s">
        <v>7045</v>
      </c>
      <c r="J4013" s="113"/>
      <c r="K4013" s="113"/>
    </row>
    <row r="4014" spans="1:11">
      <c r="A4014" s="111" t="s">
        <v>2906</v>
      </c>
      <c r="B4014" s="113" t="s">
        <v>2080</v>
      </c>
      <c r="C4014" s="114" t="s">
        <v>10023</v>
      </c>
      <c r="D4014" s="113" t="s">
        <v>2906</v>
      </c>
      <c r="E4014" s="115">
        <v>43465</v>
      </c>
      <c r="F4014" s="115"/>
      <c r="G4014" s="113" t="s">
        <v>5924</v>
      </c>
      <c r="H4014" s="113">
        <v>6745</v>
      </c>
      <c r="I4014" s="113" t="s">
        <v>7042</v>
      </c>
      <c r="J4014" s="113"/>
      <c r="K4014" s="113"/>
    </row>
    <row r="4015" spans="1:11">
      <c r="A4015" s="111" t="s">
        <v>2906</v>
      </c>
      <c r="B4015" s="113" t="s">
        <v>2080</v>
      </c>
      <c r="C4015" s="114" t="s">
        <v>10024</v>
      </c>
      <c r="D4015" s="113" t="s">
        <v>2906</v>
      </c>
      <c r="E4015" s="115">
        <v>43465</v>
      </c>
      <c r="F4015" s="115"/>
      <c r="G4015" s="113" t="s">
        <v>5924</v>
      </c>
      <c r="H4015" s="113">
        <v>6744</v>
      </c>
      <c r="I4015" s="113" t="s">
        <v>7041</v>
      </c>
      <c r="J4015" s="113"/>
      <c r="K4015" s="113"/>
    </row>
    <row r="4016" spans="1:11">
      <c r="A4016" s="111" t="s">
        <v>2906</v>
      </c>
      <c r="B4016" s="113" t="s">
        <v>2080</v>
      </c>
      <c r="C4016" s="114" t="s">
        <v>10025</v>
      </c>
      <c r="D4016" s="113" t="s">
        <v>2906</v>
      </c>
      <c r="E4016" s="115">
        <v>43465</v>
      </c>
      <c r="F4016" s="115"/>
      <c r="G4016" s="113" t="s">
        <v>5924</v>
      </c>
      <c r="H4016" s="113">
        <v>6537</v>
      </c>
      <c r="I4016" s="113" t="s">
        <v>6701</v>
      </c>
      <c r="J4016" s="113"/>
      <c r="K4016" s="113"/>
    </row>
    <row r="4017" spans="1:11">
      <c r="A4017" s="111" t="s">
        <v>2906</v>
      </c>
      <c r="B4017" s="113" t="s">
        <v>2080</v>
      </c>
      <c r="C4017" s="114" t="s">
        <v>10026</v>
      </c>
      <c r="D4017" s="113" t="s">
        <v>2906</v>
      </c>
      <c r="E4017" s="115">
        <v>43465</v>
      </c>
      <c r="F4017" s="115"/>
      <c r="G4017" s="113" t="s">
        <v>5924</v>
      </c>
      <c r="H4017" s="113">
        <v>6653</v>
      </c>
      <c r="I4017" s="113" t="s">
        <v>6862</v>
      </c>
      <c r="J4017" s="113"/>
      <c r="K4017" s="113"/>
    </row>
    <row r="4018" spans="1:11">
      <c r="A4018" s="111" t="s">
        <v>2906</v>
      </c>
      <c r="B4018" s="113" t="s">
        <v>2080</v>
      </c>
      <c r="C4018" s="114" t="s">
        <v>9488</v>
      </c>
      <c r="D4018" s="113" t="s">
        <v>2906</v>
      </c>
      <c r="E4018" s="115">
        <v>42095</v>
      </c>
      <c r="F4018" s="115"/>
      <c r="G4018" s="113" t="s">
        <v>5924</v>
      </c>
      <c r="H4018" s="113">
        <v>4579</v>
      </c>
      <c r="I4018" s="113" t="s">
        <v>6581</v>
      </c>
      <c r="J4018" s="113"/>
      <c r="K4018" s="113"/>
    </row>
    <row r="4019" spans="1:11">
      <c r="A4019" s="111" t="s">
        <v>2906</v>
      </c>
      <c r="B4019" s="113" t="s">
        <v>2080</v>
      </c>
      <c r="C4019" s="114" t="s">
        <v>1793</v>
      </c>
      <c r="D4019" s="113" t="s">
        <v>2906</v>
      </c>
      <c r="E4019" s="115">
        <v>43465</v>
      </c>
      <c r="F4019" s="115"/>
      <c r="G4019" s="113" t="s">
        <v>5924</v>
      </c>
      <c r="H4019" s="113">
        <v>6780</v>
      </c>
      <c r="I4019" s="113" t="s">
        <v>7064</v>
      </c>
      <c r="J4019" s="113"/>
      <c r="K4019" s="113"/>
    </row>
    <row r="4020" spans="1:11">
      <c r="A4020" s="111" t="s">
        <v>2906</v>
      </c>
      <c r="B4020" s="113" t="s">
        <v>2080</v>
      </c>
      <c r="C4020" s="114" t="s">
        <v>2274</v>
      </c>
      <c r="D4020" s="113" t="s">
        <v>2906</v>
      </c>
      <c r="E4020" s="115">
        <v>41609</v>
      </c>
      <c r="F4020" s="115"/>
      <c r="G4020" s="113" t="s">
        <v>5924</v>
      </c>
      <c r="H4020" s="113">
        <v>3992</v>
      </c>
      <c r="I4020" s="113" t="s">
        <v>6538</v>
      </c>
      <c r="J4020" s="113"/>
      <c r="K4020" s="113"/>
    </row>
    <row r="4021" spans="1:11">
      <c r="A4021" s="111" t="s">
        <v>2906</v>
      </c>
      <c r="B4021" s="113" t="s">
        <v>2080</v>
      </c>
      <c r="C4021" s="114" t="s">
        <v>9463</v>
      </c>
      <c r="D4021" s="113" t="s">
        <v>2906</v>
      </c>
      <c r="E4021" s="115">
        <v>43830</v>
      </c>
      <c r="F4021" s="115"/>
      <c r="G4021" s="113" t="s">
        <v>5924</v>
      </c>
      <c r="H4021" s="113">
        <v>7838</v>
      </c>
      <c r="I4021" s="113" t="s">
        <v>11099</v>
      </c>
      <c r="J4021" s="113"/>
      <c r="K4021" s="113"/>
    </row>
    <row r="4022" spans="1:11">
      <c r="A4022" s="111" t="s">
        <v>2906</v>
      </c>
      <c r="B4022" s="113" t="s">
        <v>2080</v>
      </c>
      <c r="C4022" s="114" t="s">
        <v>2275</v>
      </c>
      <c r="D4022" s="113" t="s">
        <v>2906</v>
      </c>
      <c r="E4022" s="115">
        <v>41609</v>
      </c>
      <c r="F4022" s="115"/>
      <c r="G4022" s="113" t="s">
        <v>5924</v>
      </c>
      <c r="H4022" s="113">
        <v>4000</v>
      </c>
      <c r="I4022" s="113" t="s">
        <v>6552</v>
      </c>
      <c r="J4022" s="113"/>
      <c r="K4022" s="113"/>
    </row>
    <row r="4023" spans="1:11">
      <c r="A4023" s="111" t="s">
        <v>2906</v>
      </c>
      <c r="B4023" s="113" t="s">
        <v>2080</v>
      </c>
      <c r="C4023" s="114" t="s">
        <v>10027</v>
      </c>
      <c r="D4023" s="113" t="s">
        <v>2906</v>
      </c>
      <c r="E4023" s="115">
        <v>43465</v>
      </c>
      <c r="F4023" s="115"/>
      <c r="G4023" s="113" t="s">
        <v>5924</v>
      </c>
      <c r="H4023" s="113">
        <v>6259</v>
      </c>
      <c r="I4023" s="113" t="s">
        <v>6749</v>
      </c>
      <c r="J4023" s="113"/>
      <c r="K4023" s="113"/>
    </row>
    <row r="4024" spans="1:11">
      <c r="A4024" s="111" t="s">
        <v>2906</v>
      </c>
      <c r="B4024" s="113" t="s">
        <v>2080</v>
      </c>
      <c r="C4024" s="114" t="s">
        <v>10028</v>
      </c>
      <c r="D4024" s="113" t="s">
        <v>2906</v>
      </c>
      <c r="E4024" s="115">
        <v>43465</v>
      </c>
      <c r="F4024" s="115"/>
      <c r="G4024" s="113" t="s">
        <v>5924</v>
      </c>
      <c r="H4024" s="113">
        <v>6659</v>
      </c>
      <c r="I4024" s="113" t="s">
        <v>6872</v>
      </c>
      <c r="J4024" s="113"/>
      <c r="K4024" s="113"/>
    </row>
    <row r="4025" spans="1:11">
      <c r="A4025" s="111" t="s">
        <v>2906</v>
      </c>
      <c r="B4025" s="113" t="s">
        <v>2080</v>
      </c>
      <c r="C4025" s="114" t="s">
        <v>10029</v>
      </c>
      <c r="D4025" s="113" t="s">
        <v>2906</v>
      </c>
      <c r="E4025" s="115">
        <v>43465</v>
      </c>
      <c r="F4025" s="115"/>
      <c r="G4025" s="113" t="s">
        <v>5924</v>
      </c>
      <c r="H4025" s="113">
        <v>6660</v>
      </c>
      <c r="I4025" s="113" t="s">
        <v>6873</v>
      </c>
      <c r="J4025" s="113"/>
      <c r="K4025" s="113"/>
    </row>
    <row r="4026" spans="1:11">
      <c r="A4026" s="111" t="s">
        <v>2906</v>
      </c>
      <c r="B4026" s="113" t="s">
        <v>2080</v>
      </c>
      <c r="C4026" s="114" t="s">
        <v>10030</v>
      </c>
      <c r="D4026" s="113" t="s">
        <v>2906</v>
      </c>
      <c r="E4026" s="115">
        <v>43465</v>
      </c>
      <c r="F4026" s="115"/>
      <c r="G4026" s="113" t="s">
        <v>5924</v>
      </c>
      <c r="H4026" s="113">
        <v>6397</v>
      </c>
      <c r="I4026" s="113" t="s">
        <v>6630</v>
      </c>
      <c r="J4026" s="113"/>
      <c r="K4026" s="113"/>
    </row>
    <row r="4027" spans="1:11">
      <c r="A4027" s="111" t="s">
        <v>2906</v>
      </c>
      <c r="B4027" s="113" t="s">
        <v>2080</v>
      </c>
      <c r="C4027" s="114" t="s">
        <v>5391</v>
      </c>
      <c r="D4027" s="113" t="s">
        <v>2906</v>
      </c>
      <c r="E4027" s="115">
        <v>42095</v>
      </c>
      <c r="F4027" s="115"/>
      <c r="G4027" s="113" t="s">
        <v>5924</v>
      </c>
      <c r="H4027" s="113">
        <v>4626</v>
      </c>
      <c r="I4027" s="113" t="s">
        <v>6589</v>
      </c>
      <c r="J4027" s="113"/>
      <c r="K4027" s="113"/>
    </row>
    <row r="4028" spans="1:11">
      <c r="A4028" s="111" t="s">
        <v>2906</v>
      </c>
      <c r="B4028" s="113" t="s">
        <v>2080</v>
      </c>
      <c r="C4028" s="114" t="s">
        <v>10031</v>
      </c>
      <c r="D4028" s="113" t="s">
        <v>2906</v>
      </c>
      <c r="E4028" s="115">
        <v>43465</v>
      </c>
      <c r="F4028" s="115"/>
      <c r="G4028" s="113" t="s">
        <v>5924</v>
      </c>
      <c r="H4028" s="113">
        <v>6536</v>
      </c>
      <c r="I4028" s="113" t="s">
        <v>6700</v>
      </c>
      <c r="J4028" s="113"/>
      <c r="K4028" s="113"/>
    </row>
    <row r="4029" spans="1:11">
      <c r="A4029" s="111" t="s">
        <v>2906</v>
      </c>
      <c r="B4029" s="113" t="s">
        <v>2080</v>
      </c>
      <c r="C4029" s="114" t="s">
        <v>10033</v>
      </c>
      <c r="D4029" s="113" t="s">
        <v>2906</v>
      </c>
      <c r="E4029" s="115">
        <v>43465</v>
      </c>
      <c r="F4029" s="115"/>
      <c r="G4029" s="113" t="s">
        <v>5924</v>
      </c>
      <c r="H4029" s="113">
        <v>6741</v>
      </c>
      <c r="I4029" s="113" t="s">
        <v>10032</v>
      </c>
      <c r="J4029" s="113"/>
      <c r="K4029" s="113"/>
    </row>
    <row r="4030" spans="1:11">
      <c r="A4030" s="111" t="s">
        <v>2906</v>
      </c>
      <c r="B4030" s="113" t="s">
        <v>2080</v>
      </c>
      <c r="C4030" s="114" t="s">
        <v>10034</v>
      </c>
      <c r="D4030" s="113" t="s">
        <v>2906</v>
      </c>
      <c r="E4030" s="115">
        <v>43465</v>
      </c>
      <c r="F4030" s="115"/>
      <c r="G4030" s="113" t="s">
        <v>5924</v>
      </c>
      <c r="H4030" s="113">
        <v>6740</v>
      </c>
      <c r="I4030" s="113" t="s">
        <v>7037</v>
      </c>
      <c r="J4030" s="113"/>
      <c r="K4030" s="113"/>
    </row>
    <row r="4031" spans="1:11">
      <c r="A4031" s="111" t="s">
        <v>2906</v>
      </c>
      <c r="B4031" s="113" t="s">
        <v>2080</v>
      </c>
      <c r="C4031" s="114" t="s">
        <v>10035</v>
      </c>
      <c r="D4031" s="113" t="s">
        <v>2906</v>
      </c>
      <c r="E4031" s="115">
        <v>43465</v>
      </c>
      <c r="F4031" s="115"/>
      <c r="G4031" s="113" t="s">
        <v>5924</v>
      </c>
      <c r="H4031" s="113">
        <v>6739</v>
      </c>
      <c r="I4031" s="113" t="s">
        <v>7035</v>
      </c>
      <c r="J4031" s="113"/>
      <c r="K4031" s="113"/>
    </row>
    <row r="4032" spans="1:11">
      <c r="A4032" s="111" t="s">
        <v>2906</v>
      </c>
      <c r="B4032" s="113" t="s">
        <v>2080</v>
      </c>
      <c r="C4032" s="114" t="s">
        <v>10036</v>
      </c>
      <c r="D4032" s="113" t="s">
        <v>2906</v>
      </c>
      <c r="E4032" s="115">
        <v>43465</v>
      </c>
      <c r="F4032" s="115"/>
      <c r="G4032" s="113" t="s">
        <v>5924</v>
      </c>
      <c r="H4032" s="113">
        <v>6738</v>
      </c>
      <c r="I4032" s="113" t="s">
        <v>7034</v>
      </c>
      <c r="J4032" s="113"/>
      <c r="K4032" s="113"/>
    </row>
    <row r="4033" spans="1:11">
      <c r="A4033" s="111" t="s">
        <v>2906</v>
      </c>
      <c r="B4033" s="113" t="s">
        <v>2080</v>
      </c>
      <c r="C4033" s="114" t="s">
        <v>10038</v>
      </c>
      <c r="D4033" s="113" t="s">
        <v>2906</v>
      </c>
      <c r="E4033" s="115">
        <v>43465</v>
      </c>
      <c r="F4033" s="115"/>
      <c r="G4033" s="113" t="s">
        <v>5924</v>
      </c>
      <c r="H4033" s="113">
        <v>6737</v>
      </c>
      <c r="I4033" s="113" t="s">
        <v>10037</v>
      </c>
      <c r="J4033" s="113"/>
      <c r="K4033" s="113"/>
    </row>
    <row r="4034" spans="1:11">
      <c r="A4034" s="111" t="s">
        <v>2906</v>
      </c>
      <c r="B4034" s="113" t="s">
        <v>2080</v>
      </c>
      <c r="C4034" s="114" t="s">
        <v>10039</v>
      </c>
      <c r="D4034" s="113" t="s">
        <v>2906</v>
      </c>
      <c r="E4034" s="115">
        <v>43465</v>
      </c>
      <c r="F4034" s="115"/>
      <c r="G4034" s="113" t="s">
        <v>5924</v>
      </c>
      <c r="H4034" s="113">
        <v>6539</v>
      </c>
      <c r="I4034" s="113" t="s">
        <v>6704</v>
      </c>
      <c r="J4034" s="113"/>
      <c r="K4034" s="113"/>
    </row>
    <row r="4035" spans="1:11">
      <c r="A4035" s="111" t="s">
        <v>2906</v>
      </c>
      <c r="B4035" s="113" t="s">
        <v>2080</v>
      </c>
      <c r="C4035" s="114" t="s">
        <v>10040</v>
      </c>
      <c r="D4035" s="113" t="s">
        <v>2906</v>
      </c>
      <c r="E4035" s="115">
        <v>43465</v>
      </c>
      <c r="F4035" s="115"/>
      <c r="G4035" s="113" t="s">
        <v>5924</v>
      </c>
      <c r="H4035" s="113">
        <v>6538</v>
      </c>
      <c r="I4035" s="113" t="s">
        <v>6702</v>
      </c>
      <c r="J4035" s="113"/>
      <c r="K4035" s="113"/>
    </row>
    <row r="4036" spans="1:11">
      <c r="A4036" s="111" t="s">
        <v>2906</v>
      </c>
      <c r="B4036" s="113" t="s">
        <v>2080</v>
      </c>
      <c r="C4036" s="114" t="s">
        <v>2276</v>
      </c>
      <c r="D4036" s="113" t="s">
        <v>2906</v>
      </c>
      <c r="E4036" s="115">
        <v>41609</v>
      </c>
      <c r="F4036" s="115"/>
      <c r="G4036" s="113" t="s">
        <v>5924</v>
      </c>
      <c r="H4036" s="113">
        <v>3993</v>
      </c>
      <c r="I4036" s="113" t="s">
        <v>6539</v>
      </c>
      <c r="J4036" s="113"/>
      <c r="K4036" s="113"/>
    </row>
    <row r="4037" spans="1:11">
      <c r="A4037" s="111" t="s">
        <v>2906</v>
      </c>
      <c r="B4037" s="113" t="s">
        <v>2080</v>
      </c>
      <c r="C4037" s="114" t="s">
        <v>2277</v>
      </c>
      <c r="D4037" s="113" t="s">
        <v>2906</v>
      </c>
      <c r="E4037" s="115">
        <v>41609</v>
      </c>
      <c r="F4037" s="115"/>
      <c r="G4037" s="113" t="s">
        <v>5924</v>
      </c>
      <c r="H4037" s="113">
        <v>3979</v>
      </c>
      <c r="I4037" s="113" t="s">
        <v>6522</v>
      </c>
      <c r="J4037" s="113"/>
      <c r="K4037" s="113"/>
    </row>
    <row r="4038" spans="1:11">
      <c r="A4038" s="111" t="s">
        <v>2906</v>
      </c>
      <c r="B4038" s="113" t="s">
        <v>2080</v>
      </c>
      <c r="C4038" s="114" t="s">
        <v>10041</v>
      </c>
      <c r="D4038" s="113" t="s">
        <v>2906</v>
      </c>
      <c r="E4038" s="115">
        <v>43465</v>
      </c>
      <c r="F4038" s="115"/>
      <c r="G4038" s="113" t="s">
        <v>5924</v>
      </c>
      <c r="H4038" s="113">
        <v>6561</v>
      </c>
      <c r="I4038" s="113" t="s">
        <v>6735</v>
      </c>
      <c r="J4038" s="113"/>
      <c r="K4038" s="113"/>
    </row>
    <row r="4039" spans="1:11">
      <c r="A4039" s="111" t="s">
        <v>2906</v>
      </c>
      <c r="B4039" s="113" t="s">
        <v>2080</v>
      </c>
      <c r="C4039" s="114" t="s">
        <v>10042</v>
      </c>
      <c r="D4039" s="113" t="s">
        <v>2906</v>
      </c>
      <c r="E4039" s="115">
        <v>43465</v>
      </c>
      <c r="F4039" s="115"/>
      <c r="G4039" s="113" t="s">
        <v>5924</v>
      </c>
      <c r="H4039" s="113">
        <v>6494</v>
      </c>
      <c r="I4039" s="113" t="s">
        <v>6640</v>
      </c>
      <c r="J4039" s="113"/>
      <c r="K4039" s="113"/>
    </row>
    <row r="4040" spans="1:11">
      <c r="A4040" s="111" t="s">
        <v>2906</v>
      </c>
      <c r="B4040" s="113" t="s">
        <v>2080</v>
      </c>
      <c r="C4040" s="114" t="s">
        <v>10043</v>
      </c>
      <c r="D4040" s="113" t="s">
        <v>2906</v>
      </c>
      <c r="E4040" s="115">
        <v>43465</v>
      </c>
      <c r="F4040" s="115"/>
      <c r="G4040" s="113" t="s">
        <v>5924</v>
      </c>
      <c r="H4040" s="113">
        <v>6495</v>
      </c>
      <c r="I4040" s="113" t="s">
        <v>6641</v>
      </c>
      <c r="J4040" s="113"/>
      <c r="K4040" s="113"/>
    </row>
    <row r="4041" spans="1:11">
      <c r="A4041" s="111" t="s">
        <v>2906</v>
      </c>
      <c r="B4041" s="113" t="s">
        <v>2080</v>
      </c>
      <c r="C4041" s="114" t="s">
        <v>10044</v>
      </c>
      <c r="D4041" s="113" t="s">
        <v>2906</v>
      </c>
      <c r="E4041" s="115">
        <v>43465</v>
      </c>
      <c r="F4041" s="115"/>
      <c r="G4041" s="113" t="s">
        <v>5924</v>
      </c>
      <c r="H4041" s="113">
        <v>6496</v>
      </c>
      <c r="I4041" s="113" t="s">
        <v>6642</v>
      </c>
      <c r="J4041" s="113"/>
      <c r="K4041" s="113"/>
    </row>
    <row r="4042" spans="1:11">
      <c r="A4042" s="111" t="s">
        <v>2906</v>
      </c>
      <c r="B4042" s="113" t="s">
        <v>2080</v>
      </c>
      <c r="C4042" s="114" t="s">
        <v>10045</v>
      </c>
      <c r="D4042" s="113" t="s">
        <v>2906</v>
      </c>
      <c r="E4042" s="115">
        <v>43465</v>
      </c>
      <c r="F4042" s="115"/>
      <c r="G4042" s="113" t="s">
        <v>5924</v>
      </c>
      <c r="H4042" s="113">
        <v>6497</v>
      </c>
      <c r="I4042" s="113" t="s">
        <v>6643</v>
      </c>
      <c r="J4042" s="113"/>
      <c r="K4042" s="113"/>
    </row>
    <row r="4043" spans="1:11">
      <c r="A4043" s="111" t="s">
        <v>2906</v>
      </c>
      <c r="B4043" s="113" t="s">
        <v>2080</v>
      </c>
      <c r="C4043" s="114" t="s">
        <v>10046</v>
      </c>
      <c r="D4043" s="113" t="s">
        <v>2906</v>
      </c>
      <c r="E4043" s="115">
        <v>43465</v>
      </c>
      <c r="F4043" s="115"/>
      <c r="G4043" s="113" t="s">
        <v>5924</v>
      </c>
      <c r="H4043" s="113">
        <v>6498</v>
      </c>
      <c r="I4043" s="113" t="s">
        <v>6861</v>
      </c>
      <c r="J4043" s="113"/>
      <c r="K4043" s="113"/>
    </row>
    <row r="4044" spans="1:11">
      <c r="A4044" s="111" t="s">
        <v>2906</v>
      </c>
      <c r="B4044" s="113" t="s">
        <v>2080</v>
      </c>
      <c r="C4044" s="114" t="s">
        <v>10047</v>
      </c>
      <c r="D4044" s="113" t="s">
        <v>2906</v>
      </c>
      <c r="E4044" s="115">
        <v>43465</v>
      </c>
      <c r="F4044" s="115"/>
      <c r="G4044" s="113" t="s">
        <v>5924</v>
      </c>
      <c r="H4044" s="113">
        <v>6499</v>
      </c>
      <c r="I4044" s="113" t="s">
        <v>6648</v>
      </c>
      <c r="J4044" s="113"/>
      <c r="K4044" s="113"/>
    </row>
    <row r="4045" spans="1:11">
      <c r="A4045" s="111" t="s">
        <v>2906</v>
      </c>
      <c r="B4045" s="113" t="s">
        <v>2080</v>
      </c>
      <c r="C4045" s="114" t="s">
        <v>10048</v>
      </c>
      <c r="D4045" s="113" t="s">
        <v>2906</v>
      </c>
      <c r="E4045" s="115">
        <v>43465</v>
      </c>
      <c r="F4045" s="115"/>
      <c r="G4045" s="113" t="s">
        <v>5924</v>
      </c>
      <c r="H4045" s="113">
        <v>6500</v>
      </c>
      <c r="I4045" s="113" t="s">
        <v>6654</v>
      </c>
      <c r="J4045" s="113"/>
      <c r="K4045" s="113"/>
    </row>
    <row r="4046" spans="1:11">
      <c r="A4046" s="111" t="s">
        <v>2906</v>
      </c>
      <c r="B4046" s="113" t="s">
        <v>2080</v>
      </c>
      <c r="C4046" s="114" t="s">
        <v>10049</v>
      </c>
      <c r="D4046" s="113" t="s">
        <v>2906</v>
      </c>
      <c r="E4046" s="115">
        <v>43465</v>
      </c>
      <c r="F4046" s="115"/>
      <c r="G4046" s="113" t="s">
        <v>5924</v>
      </c>
      <c r="H4046" s="113">
        <v>6501</v>
      </c>
      <c r="I4046" s="113" t="s">
        <v>6655</v>
      </c>
      <c r="J4046" s="113"/>
      <c r="K4046" s="113"/>
    </row>
    <row r="4047" spans="1:11">
      <c r="A4047" s="111" t="s">
        <v>2906</v>
      </c>
      <c r="B4047" s="113" t="s">
        <v>2080</v>
      </c>
      <c r="C4047" s="114" t="s">
        <v>10050</v>
      </c>
      <c r="D4047" s="113" t="s">
        <v>2906</v>
      </c>
      <c r="E4047" s="115">
        <v>43465</v>
      </c>
      <c r="F4047" s="115"/>
      <c r="G4047" s="113" t="s">
        <v>5924</v>
      </c>
      <c r="H4047" s="113">
        <v>6502</v>
      </c>
      <c r="I4047" s="113" t="s">
        <v>6656</v>
      </c>
      <c r="J4047" s="113"/>
      <c r="K4047" s="113"/>
    </row>
    <row r="4048" spans="1:11">
      <c r="A4048" s="111" t="s">
        <v>2906</v>
      </c>
      <c r="B4048" s="113" t="s">
        <v>2080</v>
      </c>
      <c r="C4048" s="114" t="s">
        <v>10051</v>
      </c>
      <c r="D4048" s="113" t="s">
        <v>2906</v>
      </c>
      <c r="E4048" s="115">
        <v>43465</v>
      </c>
      <c r="F4048" s="115"/>
      <c r="G4048" s="113" t="s">
        <v>5924</v>
      </c>
      <c r="H4048" s="113">
        <v>6503</v>
      </c>
      <c r="I4048" s="113" t="s">
        <v>6657</v>
      </c>
      <c r="J4048" s="113"/>
      <c r="K4048" s="113"/>
    </row>
    <row r="4049" spans="1:11">
      <c r="A4049" s="111" t="s">
        <v>2906</v>
      </c>
      <c r="B4049" s="113" t="s">
        <v>2080</v>
      </c>
      <c r="C4049" s="114" t="s">
        <v>10052</v>
      </c>
      <c r="D4049" s="113" t="s">
        <v>2906</v>
      </c>
      <c r="E4049" s="115">
        <v>43465</v>
      </c>
      <c r="F4049" s="115"/>
      <c r="G4049" s="113" t="s">
        <v>5924</v>
      </c>
      <c r="H4049" s="113">
        <v>6504</v>
      </c>
      <c r="I4049" s="113" t="s">
        <v>6658</v>
      </c>
      <c r="J4049" s="113"/>
      <c r="K4049" s="113"/>
    </row>
    <row r="4050" spans="1:11">
      <c r="A4050" s="111" t="s">
        <v>2906</v>
      </c>
      <c r="B4050" s="113" t="s">
        <v>2080</v>
      </c>
      <c r="C4050" s="114" t="s">
        <v>10053</v>
      </c>
      <c r="D4050" s="113" t="s">
        <v>2906</v>
      </c>
      <c r="E4050" s="115">
        <v>43465</v>
      </c>
      <c r="F4050" s="115"/>
      <c r="G4050" s="113" t="s">
        <v>5924</v>
      </c>
      <c r="H4050" s="113">
        <v>6505</v>
      </c>
      <c r="I4050" s="113" t="s">
        <v>6659</v>
      </c>
      <c r="J4050" s="113"/>
      <c r="K4050" s="113"/>
    </row>
    <row r="4051" spans="1:11">
      <c r="A4051" s="111" t="s">
        <v>2906</v>
      </c>
      <c r="B4051" s="113" t="s">
        <v>2080</v>
      </c>
      <c r="C4051" s="114" t="s">
        <v>10054</v>
      </c>
      <c r="D4051" s="113" t="s">
        <v>2906</v>
      </c>
      <c r="E4051" s="115">
        <v>43465</v>
      </c>
      <c r="F4051" s="115"/>
      <c r="G4051" s="113" t="s">
        <v>5924</v>
      </c>
      <c r="H4051" s="113">
        <v>6506</v>
      </c>
      <c r="I4051" s="113" t="s">
        <v>6661</v>
      </c>
      <c r="J4051" s="113"/>
      <c r="K4051" s="113"/>
    </row>
    <row r="4052" spans="1:11">
      <c r="A4052" s="111" t="s">
        <v>2906</v>
      </c>
      <c r="B4052" s="113" t="s">
        <v>2080</v>
      </c>
      <c r="C4052" s="114" t="s">
        <v>10055</v>
      </c>
      <c r="D4052" s="113" t="s">
        <v>2906</v>
      </c>
      <c r="E4052" s="115">
        <v>43465</v>
      </c>
      <c r="F4052" s="115"/>
      <c r="G4052" s="113" t="s">
        <v>5924</v>
      </c>
      <c r="H4052" s="113">
        <v>6507</v>
      </c>
      <c r="I4052" s="113" t="s">
        <v>6662</v>
      </c>
      <c r="J4052" s="113"/>
      <c r="K4052" s="113"/>
    </row>
    <row r="4053" spans="1:11">
      <c r="A4053" s="111" t="s">
        <v>2906</v>
      </c>
      <c r="B4053" s="113" t="s">
        <v>2080</v>
      </c>
      <c r="C4053" s="114" t="s">
        <v>10056</v>
      </c>
      <c r="D4053" s="113" t="s">
        <v>2906</v>
      </c>
      <c r="E4053" s="115">
        <v>43465</v>
      </c>
      <c r="F4053" s="115"/>
      <c r="G4053" s="113" t="s">
        <v>5924</v>
      </c>
      <c r="H4053" s="113">
        <v>6508</v>
      </c>
      <c r="I4053" s="113" t="s">
        <v>6663</v>
      </c>
      <c r="J4053" s="113"/>
      <c r="K4053" s="113"/>
    </row>
    <row r="4054" spans="1:11">
      <c r="A4054" s="111" t="s">
        <v>2906</v>
      </c>
      <c r="B4054" s="113" t="s">
        <v>2080</v>
      </c>
      <c r="C4054" s="114" t="s">
        <v>11100</v>
      </c>
      <c r="D4054" s="113" t="s">
        <v>2906</v>
      </c>
      <c r="E4054" s="115">
        <v>43830</v>
      </c>
      <c r="F4054" s="115"/>
      <c r="G4054" s="113" t="s">
        <v>5924</v>
      </c>
      <c r="H4054" s="113">
        <v>7931</v>
      </c>
      <c r="I4054" s="113" t="s">
        <v>6721</v>
      </c>
      <c r="J4054" s="113"/>
      <c r="K4054" s="113"/>
    </row>
    <row r="4055" spans="1:11">
      <c r="A4055" s="111" t="s">
        <v>2906</v>
      </c>
      <c r="B4055" s="113" t="s">
        <v>2080</v>
      </c>
      <c r="C4055" s="114" t="s">
        <v>11101</v>
      </c>
      <c r="D4055" s="113" t="s">
        <v>2906</v>
      </c>
      <c r="E4055" s="115">
        <v>43830</v>
      </c>
      <c r="F4055" s="115"/>
      <c r="G4055" s="113" t="s">
        <v>5924</v>
      </c>
      <c r="H4055" s="113">
        <v>7926</v>
      </c>
      <c r="I4055" s="113" t="s">
        <v>6988</v>
      </c>
      <c r="J4055" s="113"/>
      <c r="K4055" s="113"/>
    </row>
    <row r="4056" spans="1:11">
      <c r="A4056" s="111" t="s">
        <v>2906</v>
      </c>
      <c r="B4056" s="113" t="s">
        <v>2080</v>
      </c>
      <c r="C4056" s="114" t="s">
        <v>11102</v>
      </c>
      <c r="D4056" s="113" t="s">
        <v>2906</v>
      </c>
      <c r="E4056" s="115">
        <v>43830</v>
      </c>
      <c r="F4056" s="115"/>
      <c r="G4056" s="113" t="s">
        <v>5924</v>
      </c>
      <c r="H4056" s="113">
        <v>7917</v>
      </c>
      <c r="I4056" s="113" t="s">
        <v>6893</v>
      </c>
      <c r="J4056" s="113"/>
      <c r="K4056" s="113"/>
    </row>
    <row r="4057" spans="1:11">
      <c r="A4057" s="111" t="s">
        <v>2906</v>
      </c>
      <c r="B4057" s="113" t="s">
        <v>2080</v>
      </c>
      <c r="C4057" s="114" t="s">
        <v>11103</v>
      </c>
      <c r="D4057" s="113" t="s">
        <v>2906</v>
      </c>
      <c r="E4057" s="115">
        <v>43830</v>
      </c>
      <c r="F4057" s="115"/>
      <c r="G4057" s="113" t="s">
        <v>5924</v>
      </c>
      <c r="H4057" s="113">
        <v>7912</v>
      </c>
      <c r="I4057" s="113" t="s">
        <v>6583</v>
      </c>
      <c r="J4057" s="113"/>
      <c r="K4057" s="113"/>
    </row>
    <row r="4058" spans="1:11">
      <c r="A4058" s="111" t="s">
        <v>2906</v>
      </c>
      <c r="B4058" s="113" t="s">
        <v>2080</v>
      </c>
      <c r="C4058" s="114" t="s">
        <v>11104</v>
      </c>
      <c r="D4058" s="113" t="s">
        <v>2906</v>
      </c>
      <c r="E4058" s="115">
        <v>43830</v>
      </c>
      <c r="F4058" s="115"/>
      <c r="G4058" s="113" t="s">
        <v>5924</v>
      </c>
      <c r="H4058" s="113">
        <v>7921</v>
      </c>
      <c r="I4058" s="113" t="s">
        <v>7058</v>
      </c>
      <c r="J4058" s="113"/>
      <c r="K4058" s="113"/>
    </row>
    <row r="4059" spans="1:11">
      <c r="A4059" s="111" t="s">
        <v>2906</v>
      </c>
      <c r="B4059" s="113" t="s">
        <v>2080</v>
      </c>
      <c r="C4059" s="114" t="s">
        <v>11105</v>
      </c>
      <c r="D4059" s="113" t="s">
        <v>2906</v>
      </c>
      <c r="E4059" s="115">
        <v>43830</v>
      </c>
      <c r="F4059" s="115"/>
      <c r="G4059" s="113" t="s">
        <v>5924</v>
      </c>
      <c r="H4059" s="113">
        <v>7907</v>
      </c>
      <c r="I4059" s="113" t="s">
        <v>7082</v>
      </c>
      <c r="J4059" s="113"/>
      <c r="K4059" s="113"/>
    </row>
    <row r="4060" spans="1:11">
      <c r="A4060" s="111" t="s">
        <v>2906</v>
      </c>
      <c r="B4060" s="113" t="s">
        <v>2080</v>
      </c>
      <c r="C4060" s="114" t="s">
        <v>11106</v>
      </c>
      <c r="D4060" s="113" t="s">
        <v>2906</v>
      </c>
      <c r="E4060" s="115">
        <v>43830</v>
      </c>
      <c r="F4060" s="115"/>
      <c r="G4060" s="113" t="s">
        <v>5924</v>
      </c>
      <c r="H4060" s="113">
        <v>7939</v>
      </c>
      <c r="I4060" s="113" t="s">
        <v>6660</v>
      </c>
      <c r="J4060" s="113"/>
      <c r="K4060" s="113"/>
    </row>
    <row r="4061" spans="1:11">
      <c r="A4061" s="111" t="s">
        <v>2906</v>
      </c>
      <c r="B4061" s="113" t="s">
        <v>2080</v>
      </c>
      <c r="C4061" s="114" t="s">
        <v>11107</v>
      </c>
      <c r="D4061" s="113" t="s">
        <v>2906</v>
      </c>
      <c r="E4061" s="115">
        <v>43830</v>
      </c>
      <c r="F4061" s="115"/>
      <c r="G4061" s="113" t="s">
        <v>5924</v>
      </c>
      <c r="H4061" s="113">
        <v>7943</v>
      </c>
      <c r="I4061" s="113" t="s">
        <v>7001</v>
      </c>
      <c r="J4061" s="113"/>
      <c r="K4061" s="113"/>
    </row>
    <row r="4062" spans="1:11">
      <c r="A4062" s="111" t="s">
        <v>2906</v>
      </c>
      <c r="B4062" s="113" t="s">
        <v>2080</v>
      </c>
      <c r="C4062" s="114" t="s">
        <v>10057</v>
      </c>
      <c r="D4062" s="113" t="s">
        <v>2906</v>
      </c>
      <c r="E4062" s="115">
        <v>43465</v>
      </c>
      <c r="F4062" s="115"/>
      <c r="G4062" s="113" t="s">
        <v>5924</v>
      </c>
      <c r="H4062" s="113">
        <v>6541</v>
      </c>
      <c r="I4062" s="113" t="s">
        <v>6706</v>
      </c>
      <c r="J4062" s="113"/>
      <c r="K4062" s="113"/>
    </row>
    <row r="4063" spans="1:11">
      <c r="A4063" s="111" t="s">
        <v>2906</v>
      </c>
      <c r="B4063" s="113" t="s">
        <v>2080</v>
      </c>
      <c r="C4063" s="114" t="s">
        <v>10058</v>
      </c>
      <c r="D4063" s="113" t="s">
        <v>2906</v>
      </c>
      <c r="E4063" s="115">
        <v>43465</v>
      </c>
      <c r="F4063" s="115"/>
      <c r="G4063" s="113" t="s">
        <v>5924</v>
      </c>
      <c r="H4063" s="113">
        <v>6718</v>
      </c>
      <c r="I4063" s="113" t="s">
        <v>6998</v>
      </c>
      <c r="J4063" s="113"/>
      <c r="K4063" s="113"/>
    </row>
    <row r="4064" spans="1:11">
      <c r="A4064" s="111" t="s">
        <v>2906</v>
      </c>
      <c r="B4064" s="113" t="s">
        <v>2080</v>
      </c>
      <c r="C4064" s="114" t="s">
        <v>12504</v>
      </c>
      <c r="D4064" s="113" t="s">
        <v>2906</v>
      </c>
      <c r="E4064" s="115">
        <v>44196</v>
      </c>
      <c r="F4064" s="115"/>
      <c r="G4064" s="113" t="s">
        <v>5924</v>
      </c>
      <c r="H4064" s="113">
        <v>8246</v>
      </c>
      <c r="I4064" s="113" t="s">
        <v>6798</v>
      </c>
      <c r="J4064" s="113"/>
      <c r="K4064" s="113"/>
    </row>
    <row r="4065" spans="1:11">
      <c r="A4065" s="111" t="s">
        <v>2906</v>
      </c>
      <c r="B4065" s="113" t="s">
        <v>2080</v>
      </c>
      <c r="C4065" s="114" t="s">
        <v>10059</v>
      </c>
      <c r="D4065" s="113" t="s">
        <v>2906</v>
      </c>
      <c r="E4065" s="115">
        <v>43465</v>
      </c>
      <c r="F4065" s="115"/>
      <c r="G4065" s="113" t="s">
        <v>5924</v>
      </c>
      <c r="H4065" s="113">
        <v>6542</v>
      </c>
      <c r="I4065" s="113" t="s">
        <v>6707</v>
      </c>
      <c r="J4065" s="113"/>
      <c r="K4065" s="113"/>
    </row>
    <row r="4066" spans="1:11">
      <c r="A4066" s="111" t="s">
        <v>2906</v>
      </c>
      <c r="B4066" s="113" t="s">
        <v>2080</v>
      </c>
      <c r="C4066" s="114" t="s">
        <v>10060</v>
      </c>
      <c r="D4066" s="113" t="s">
        <v>2906</v>
      </c>
      <c r="E4066" s="115">
        <v>43465</v>
      </c>
      <c r="F4066" s="115"/>
      <c r="G4066" s="113" t="s">
        <v>5924</v>
      </c>
      <c r="H4066" s="113">
        <v>6543</v>
      </c>
      <c r="I4066" s="113" t="s">
        <v>6708</v>
      </c>
      <c r="J4066" s="113"/>
      <c r="K4066" s="113"/>
    </row>
    <row r="4067" spans="1:11">
      <c r="A4067" s="111" t="s">
        <v>2906</v>
      </c>
      <c r="B4067" s="113" t="s">
        <v>2080</v>
      </c>
      <c r="C4067" s="114" t="s">
        <v>10061</v>
      </c>
      <c r="D4067" s="113" t="s">
        <v>2906</v>
      </c>
      <c r="E4067" s="115">
        <v>43465</v>
      </c>
      <c r="F4067" s="115"/>
      <c r="G4067" s="113" t="s">
        <v>5924</v>
      </c>
      <c r="H4067" s="113">
        <v>6540</v>
      </c>
      <c r="I4067" s="113" t="s">
        <v>6705</v>
      </c>
      <c r="J4067" s="113"/>
      <c r="K4067" s="113"/>
    </row>
    <row r="4068" spans="1:11">
      <c r="A4068" s="111" t="s">
        <v>2906</v>
      </c>
      <c r="B4068" s="113" t="s">
        <v>2080</v>
      </c>
      <c r="C4068" s="114" t="s">
        <v>12239</v>
      </c>
      <c r="D4068" s="113" t="s">
        <v>2906</v>
      </c>
      <c r="E4068" s="115">
        <v>42095</v>
      </c>
      <c r="F4068" s="115"/>
      <c r="G4068" s="113" t="s">
        <v>5924</v>
      </c>
      <c r="H4068" s="113">
        <v>4627</v>
      </c>
      <c r="I4068" s="113" t="s">
        <v>6594</v>
      </c>
      <c r="J4068" s="113"/>
      <c r="K4068" s="113"/>
    </row>
    <row r="4069" spans="1:11">
      <c r="A4069" s="111" t="s">
        <v>2906</v>
      </c>
      <c r="B4069" s="113" t="s">
        <v>2080</v>
      </c>
      <c r="C4069" s="114" t="s">
        <v>12240</v>
      </c>
      <c r="D4069" s="113" t="s">
        <v>2906</v>
      </c>
      <c r="E4069" s="115">
        <v>43738</v>
      </c>
      <c r="F4069" s="115"/>
      <c r="G4069" s="113" t="s">
        <v>5924</v>
      </c>
      <c r="H4069" s="113">
        <v>8196</v>
      </c>
      <c r="I4069" s="113" t="s">
        <v>6795</v>
      </c>
      <c r="J4069" s="113"/>
      <c r="K4069" s="113"/>
    </row>
    <row r="4070" spans="1:11">
      <c r="A4070" s="111" t="s">
        <v>2906</v>
      </c>
      <c r="B4070" s="113" t="s">
        <v>2080</v>
      </c>
      <c r="C4070" s="114" t="s">
        <v>10062</v>
      </c>
      <c r="D4070" s="113" t="s">
        <v>2906</v>
      </c>
      <c r="E4070" s="115">
        <v>43465</v>
      </c>
      <c r="F4070" s="115"/>
      <c r="G4070" s="113" t="s">
        <v>5924</v>
      </c>
      <c r="H4070" s="113">
        <v>6736</v>
      </c>
      <c r="I4070" s="113" t="s">
        <v>7038</v>
      </c>
      <c r="J4070" s="113"/>
      <c r="K4070" s="113"/>
    </row>
    <row r="4071" spans="1:11">
      <c r="A4071" s="111" t="s">
        <v>2906</v>
      </c>
      <c r="B4071" s="113" t="s">
        <v>2080</v>
      </c>
      <c r="C4071" s="114" t="s">
        <v>12505</v>
      </c>
      <c r="D4071" s="113" t="s">
        <v>2906</v>
      </c>
      <c r="E4071" s="115">
        <v>44196</v>
      </c>
      <c r="F4071" s="115"/>
      <c r="G4071" s="113" t="s">
        <v>5924</v>
      </c>
      <c r="H4071" s="113">
        <v>8425</v>
      </c>
      <c r="I4071" s="113" t="s">
        <v>6615</v>
      </c>
      <c r="J4071" s="113"/>
      <c r="K4071" s="113"/>
    </row>
    <row r="4072" spans="1:11">
      <c r="A4072" s="111" t="s">
        <v>2906</v>
      </c>
      <c r="B4072" s="113" t="s">
        <v>2080</v>
      </c>
      <c r="C4072" s="114" t="s">
        <v>10063</v>
      </c>
      <c r="D4072" s="113" t="s">
        <v>2906</v>
      </c>
      <c r="E4072" s="115">
        <v>43465</v>
      </c>
      <c r="F4072" s="115"/>
      <c r="G4072" s="113" t="s">
        <v>5924</v>
      </c>
      <c r="H4072" s="113">
        <v>6559</v>
      </c>
      <c r="I4072" s="113" t="s">
        <v>6733</v>
      </c>
      <c r="J4072" s="113"/>
      <c r="K4072" s="113"/>
    </row>
    <row r="4073" spans="1:11">
      <c r="A4073" s="111" t="s">
        <v>2906</v>
      </c>
      <c r="B4073" s="113" t="s">
        <v>2080</v>
      </c>
      <c r="C4073" s="114" t="s">
        <v>11108</v>
      </c>
      <c r="D4073" s="113" t="s">
        <v>2906</v>
      </c>
      <c r="E4073" s="115">
        <v>43830</v>
      </c>
      <c r="F4073" s="115"/>
      <c r="G4073" s="113" t="s">
        <v>5924</v>
      </c>
      <c r="H4073" s="113">
        <v>7915</v>
      </c>
      <c r="I4073" s="113" t="s">
        <v>6885</v>
      </c>
      <c r="J4073" s="113"/>
      <c r="K4073" s="113"/>
    </row>
    <row r="4074" spans="1:11">
      <c r="A4074" s="111" t="s">
        <v>2906</v>
      </c>
      <c r="B4074" s="113" t="s">
        <v>2080</v>
      </c>
      <c r="C4074" s="114" t="s">
        <v>11109</v>
      </c>
      <c r="D4074" s="113" t="s">
        <v>2906</v>
      </c>
      <c r="E4074" s="115">
        <v>43830</v>
      </c>
      <c r="F4074" s="115"/>
      <c r="G4074" s="113" t="s">
        <v>5924</v>
      </c>
      <c r="H4074" s="113">
        <v>7910</v>
      </c>
      <c r="I4074" s="113" t="s">
        <v>7087</v>
      </c>
      <c r="J4074" s="113"/>
      <c r="K4074" s="113"/>
    </row>
    <row r="4075" spans="1:11">
      <c r="A4075" s="111" t="s">
        <v>2906</v>
      </c>
      <c r="B4075" s="113" t="s">
        <v>2080</v>
      </c>
      <c r="C4075" s="114" t="s">
        <v>11110</v>
      </c>
      <c r="D4075" s="113" t="s">
        <v>2906</v>
      </c>
      <c r="E4075" s="115">
        <v>43830</v>
      </c>
      <c r="F4075" s="115"/>
      <c r="G4075" s="113" t="s">
        <v>5924</v>
      </c>
      <c r="H4075" s="113">
        <v>7919</v>
      </c>
      <c r="I4075" s="113" t="s">
        <v>6913</v>
      </c>
      <c r="J4075" s="113"/>
      <c r="K4075" s="113"/>
    </row>
    <row r="4076" spans="1:11">
      <c r="A4076" s="111" t="s">
        <v>2906</v>
      </c>
      <c r="B4076" s="113" t="s">
        <v>2080</v>
      </c>
      <c r="C4076" s="114" t="s">
        <v>11111</v>
      </c>
      <c r="D4076" s="113" t="s">
        <v>2906</v>
      </c>
      <c r="E4076" s="115">
        <v>43830</v>
      </c>
      <c r="F4076" s="115"/>
      <c r="G4076" s="113" t="s">
        <v>5924</v>
      </c>
      <c r="H4076" s="113">
        <v>7924</v>
      </c>
      <c r="I4076" s="113" t="s">
        <v>6571</v>
      </c>
      <c r="J4076" s="113"/>
      <c r="K4076" s="113"/>
    </row>
    <row r="4077" spans="1:11">
      <c r="A4077" s="111" t="s">
        <v>2906</v>
      </c>
      <c r="B4077" s="113" t="s">
        <v>2080</v>
      </c>
      <c r="C4077" s="114" t="s">
        <v>11112</v>
      </c>
      <c r="D4077" s="113" t="s">
        <v>2906</v>
      </c>
      <c r="E4077" s="115">
        <v>43830</v>
      </c>
      <c r="F4077" s="115"/>
      <c r="G4077" s="113" t="s">
        <v>5924</v>
      </c>
      <c r="H4077" s="113">
        <v>7929</v>
      </c>
      <c r="I4077" s="113" t="s">
        <v>7022</v>
      </c>
      <c r="J4077" s="113"/>
      <c r="K4077" s="113"/>
    </row>
    <row r="4078" spans="1:11">
      <c r="A4078" s="111" t="s">
        <v>2906</v>
      </c>
      <c r="B4078" s="113" t="s">
        <v>2080</v>
      </c>
      <c r="C4078" s="114" t="s">
        <v>11113</v>
      </c>
      <c r="D4078" s="113" t="s">
        <v>2906</v>
      </c>
      <c r="E4078" s="115">
        <v>43830</v>
      </c>
      <c r="F4078" s="115"/>
      <c r="G4078" s="113" t="s">
        <v>5924</v>
      </c>
      <c r="H4078" s="113">
        <v>7934</v>
      </c>
      <c r="I4078" s="113" t="s">
        <v>7063</v>
      </c>
      <c r="J4078" s="113"/>
      <c r="K4078" s="113"/>
    </row>
    <row r="4079" spans="1:11">
      <c r="A4079" s="111" t="s">
        <v>2906</v>
      </c>
      <c r="B4079" s="113" t="s">
        <v>2080</v>
      </c>
      <c r="C4079" s="114" t="s">
        <v>11114</v>
      </c>
      <c r="D4079" s="113" t="s">
        <v>2906</v>
      </c>
      <c r="E4079" s="115">
        <v>43830</v>
      </c>
      <c r="F4079" s="115"/>
      <c r="G4079" s="113" t="s">
        <v>5924</v>
      </c>
      <c r="H4079" s="113">
        <v>7905</v>
      </c>
      <c r="I4079" s="113" t="s">
        <v>9366</v>
      </c>
      <c r="J4079" s="113"/>
      <c r="K4079" s="113"/>
    </row>
    <row r="4080" spans="1:11">
      <c r="A4080" s="111" t="s">
        <v>2906</v>
      </c>
      <c r="B4080" s="113" t="s">
        <v>2080</v>
      </c>
      <c r="C4080" s="114" t="s">
        <v>11115</v>
      </c>
      <c r="D4080" s="113" t="s">
        <v>2906</v>
      </c>
      <c r="E4080" s="115">
        <v>43830</v>
      </c>
      <c r="F4080" s="115"/>
      <c r="G4080" s="113" t="s">
        <v>5924</v>
      </c>
      <c r="H4080" s="113">
        <v>7937</v>
      </c>
      <c r="I4080" s="113" t="s">
        <v>7090</v>
      </c>
      <c r="J4080" s="113"/>
      <c r="K4080" s="113"/>
    </row>
    <row r="4081" spans="1:11">
      <c r="A4081" s="111" t="s">
        <v>2906</v>
      </c>
      <c r="B4081" s="113" t="s">
        <v>2080</v>
      </c>
      <c r="C4081" s="114" t="s">
        <v>11116</v>
      </c>
      <c r="D4081" s="113" t="s">
        <v>2906</v>
      </c>
      <c r="E4081" s="115">
        <v>43830</v>
      </c>
      <c r="F4081" s="115"/>
      <c r="G4081" s="113" t="s">
        <v>5924</v>
      </c>
      <c r="H4081" s="113">
        <v>7941</v>
      </c>
      <c r="I4081" s="113" t="s">
        <v>7003</v>
      </c>
      <c r="J4081" s="113"/>
      <c r="K4081" s="113"/>
    </row>
    <row r="4082" spans="1:11">
      <c r="A4082" s="111" t="s">
        <v>2906</v>
      </c>
      <c r="B4082" s="113" t="s">
        <v>2080</v>
      </c>
      <c r="C4082" s="114" t="s">
        <v>10064</v>
      </c>
      <c r="D4082" s="113" t="s">
        <v>2906</v>
      </c>
      <c r="E4082" s="115">
        <v>43465</v>
      </c>
      <c r="F4082" s="115"/>
      <c r="G4082" s="113" t="s">
        <v>5924</v>
      </c>
      <c r="H4082" s="113">
        <v>6560</v>
      </c>
      <c r="I4082" s="113" t="s">
        <v>6734</v>
      </c>
      <c r="J4082" s="113"/>
      <c r="K4082" s="113"/>
    </row>
    <row r="4083" spans="1:11">
      <c r="A4083" s="111" t="s">
        <v>2906</v>
      </c>
      <c r="B4083" s="113" t="s">
        <v>2080</v>
      </c>
      <c r="C4083" s="114" t="s">
        <v>11117</v>
      </c>
      <c r="D4083" s="113" t="s">
        <v>2906</v>
      </c>
      <c r="E4083" s="115">
        <v>43830</v>
      </c>
      <c r="F4083" s="115"/>
      <c r="G4083" s="113" t="s">
        <v>5924</v>
      </c>
      <c r="H4083" s="113">
        <v>7911</v>
      </c>
      <c r="I4083" s="113" t="s">
        <v>7083</v>
      </c>
      <c r="J4083" s="113"/>
      <c r="K4083" s="113"/>
    </row>
    <row r="4084" spans="1:11">
      <c r="A4084" s="111" t="s">
        <v>2906</v>
      </c>
      <c r="B4084" s="113" t="s">
        <v>2080</v>
      </c>
      <c r="C4084" s="114" t="s">
        <v>11118</v>
      </c>
      <c r="D4084" s="113" t="s">
        <v>2906</v>
      </c>
      <c r="E4084" s="115">
        <v>43830</v>
      </c>
      <c r="F4084" s="115"/>
      <c r="G4084" s="113" t="s">
        <v>5924</v>
      </c>
      <c r="H4084" s="113">
        <v>7916</v>
      </c>
      <c r="I4084" s="113" t="s">
        <v>6891</v>
      </c>
      <c r="J4084" s="113"/>
      <c r="K4084" s="113"/>
    </row>
    <row r="4085" spans="1:11">
      <c r="A4085" s="111" t="s">
        <v>2906</v>
      </c>
      <c r="B4085" s="113" t="s">
        <v>2080</v>
      </c>
      <c r="C4085" s="114" t="s">
        <v>11119</v>
      </c>
      <c r="D4085" s="113" t="s">
        <v>2906</v>
      </c>
      <c r="E4085" s="115">
        <v>43830</v>
      </c>
      <c r="F4085" s="115"/>
      <c r="G4085" s="113" t="s">
        <v>5924</v>
      </c>
      <c r="H4085" s="113">
        <v>7925</v>
      </c>
      <c r="I4085" s="113" t="s">
        <v>6952</v>
      </c>
      <c r="J4085" s="113"/>
      <c r="K4085" s="113"/>
    </row>
    <row r="4086" spans="1:11">
      <c r="A4086" s="111" t="s">
        <v>2906</v>
      </c>
      <c r="B4086" s="113" t="s">
        <v>2080</v>
      </c>
      <c r="C4086" s="114" t="s">
        <v>11120</v>
      </c>
      <c r="D4086" s="113" t="s">
        <v>2906</v>
      </c>
      <c r="E4086" s="115">
        <v>43830</v>
      </c>
      <c r="F4086" s="115"/>
      <c r="G4086" s="113" t="s">
        <v>5924</v>
      </c>
      <c r="H4086" s="113">
        <v>7920</v>
      </c>
      <c r="I4086" s="113" t="s">
        <v>7005</v>
      </c>
      <c r="J4086" s="113"/>
      <c r="K4086" s="113"/>
    </row>
    <row r="4087" spans="1:11">
      <c r="A4087" s="111" t="s">
        <v>2906</v>
      </c>
      <c r="B4087" s="113" t="s">
        <v>2080</v>
      </c>
      <c r="C4087" s="114" t="s">
        <v>11121</v>
      </c>
      <c r="D4087" s="113" t="s">
        <v>2906</v>
      </c>
      <c r="E4087" s="115">
        <v>43830</v>
      </c>
      <c r="F4087" s="115"/>
      <c r="G4087" s="113" t="s">
        <v>5924</v>
      </c>
      <c r="H4087" s="113">
        <v>7935</v>
      </c>
      <c r="I4087" s="113" t="s">
        <v>6793</v>
      </c>
      <c r="J4087" s="113"/>
      <c r="K4087" s="113"/>
    </row>
    <row r="4088" spans="1:11">
      <c r="A4088" s="111" t="s">
        <v>2906</v>
      </c>
      <c r="B4088" s="113" t="s">
        <v>2080</v>
      </c>
      <c r="C4088" s="114" t="s">
        <v>11122</v>
      </c>
      <c r="D4088" s="113" t="s">
        <v>2906</v>
      </c>
      <c r="E4088" s="115">
        <v>43830</v>
      </c>
      <c r="F4088" s="115"/>
      <c r="G4088" s="113" t="s">
        <v>5924</v>
      </c>
      <c r="H4088" s="113">
        <v>7930</v>
      </c>
      <c r="I4088" s="113" t="s">
        <v>6722</v>
      </c>
      <c r="J4088" s="113"/>
      <c r="K4088" s="113"/>
    </row>
    <row r="4089" spans="1:11">
      <c r="A4089" s="111" t="s">
        <v>2906</v>
      </c>
      <c r="B4089" s="113" t="s">
        <v>2080</v>
      </c>
      <c r="C4089" s="114" t="s">
        <v>11124</v>
      </c>
      <c r="D4089" s="113" t="s">
        <v>2906</v>
      </c>
      <c r="E4089" s="115">
        <v>43830</v>
      </c>
      <c r="F4089" s="115"/>
      <c r="G4089" s="113" t="s">
        <v>5924</v>
      </c>
      <c r="H4089" s="113">
        <v>7906</v>
      </c>
      <c r="I4089" s="113" t="s">
        <v>11123</v>
      </c>
      <c r="J4089" s="113"/>
      <c r="K4089" s="113"/>
    </row>
    <row r="4090" spans="1:11">
      <c r="A4090" s="111" t="s">
        <v>2906</v>
      </c>
      <c r="B4090" s="113" t="s">
        <v>2080</v>
      </c>
      <c r="C4090" s="114" t="s">
        <v>11125</v>
      </c>
      <c r="D4090" s="113" t="s">
        <v>2906</v>
      </c>
      <c r="E4090" s="115">
        <v>43830</v>
      </c>
      <c r="F4090" s="115"/>
      <c r="G4090" s="113" t="s">
        <v>5924</v>
      </c>
      <c r="H4090" s="113">
        <v>7938</v>
      </c>
      <c r="I4090" s="113" t="s">
        <v>7091</v>
      </c>
      <c r="J4090" s="113"/>
      <c r="K4090" s="113"/>
    </row>
    <row r="4091" spans="1:11">
      <c r="A4091" s="111" t="s">
        <v>2906</v>
      </c>
      <c r="B4091" s="113" t="s">
        <v>2080</v>
      </c>
      <c r="C4091" s="114" t="s">
        <v>11126</v>
      </c>
      <c r="D4091" s="113" t="s">
        <v>2906</v>
      </c>
      <c r="E4091" s="115">
        <v>43830</v>
      </c>
      <c r="F4091" s="115"/>
      <c r="G4091" s="113" t="s">
        <v>5924</v>
      </c>
      <c r="H4091" s="113">
        <v>7942</v>
      </c>
      <c r="I4091" s="113" t="s">
        <v>7000</v>
      </c>
      <c r="J4091" s="113"/>
      <c r="K4091" s="113"/>
    </row>
    <row r="4092" spans="1:11">
      <c r="A4092" s="111" t="s">
        <v>2906</v>
      </c>
      <c r="B4092" s="113" t="s">
        <v>2080</v>
      </c>
      <c r="C4092" s="114" t="s">
        <v>5392</v>
      </c>
      <c r="D4092" s="113" t="s">
        <v>2906</v>
      </c>
      <c r="E4092" s="115">
        <v>42095</v>
      </c>
      <c r="F4092" s="115"/>
      <c r="G4092" s="113" t="s">
        <v>5924</v>
      </c>
      <c r="H4092" s="113">
        <v>4578</v>
      </c>
      <c r="I4092" s="113" t="s">
        <v>6579</v>
      </c>
      <c r="J4092" s="113"/>
      <c r="K4092" s="113"/>
    </row>
    <row r="4093" spans="1:11">
      <c r="A4093" s="111" t="s">
        <v>2906</v>
      </c>
      <c r="B4093" s="113" t="s">
        <v>2080</v>
      </c>
      <c r="C4093" s="114" t="s">
        <v>5393</v>
      </c>
      <c r="D4093" s="113" t="s">
        <v>2906</v>
      </c>
      <c r="E4093" s="115">
        <v>42095</v>
      </c>
      <c r="F4093" s="115"/>
      <c r="G4093" s="113" t="s">
        <v>5924</v>
      </c>
      <c r="H4093" s="113">
        <v>4617</v>
      </c>
      <c r="I4093" s="113" t="s">
        <v>6585</v>
      </c>
      <c r="J4093" s="113"/>
      <c r="K4093" s="113"/>
    </row>
    <row r="4094" spans="1:11">
      <c r="A4094" s="111" t="s">
        <v>2906</v>
      </c>
      <c r="B4094" s="113" t="s">
        <v>2080</v>
      </c>
      <c r="C4094" s="114" t="s">
        <v>10065</v>
      </c>
      <c r="D4094" s="113" t="s">
        <v>2906</v>
      </c>
      <c r="E4094" s="115">
        <v>43465</v>
      </c>
      <c r="F4094" s="115"/>
      <c r="G4094" s="113" t="s">
        <v>5924</v>
      </c>
      <c r="H4094" s="113">
        <v>6544</v>
      </c>
      <c r="I4094" s="113" t="s">
        <v>6709</v>
      </c>
      <c r="J4094" s="113"/>
      <c r="K4094" s="113"/>
    </row>
    <row r="4095" spans="1:11">
      <c r="A4095" s="111" t="s">
        <v>2906</v>
      </c>
      <c r="B4095" s="113" t="s">
        <v>2080</v>
      </c>
      <c r="C4095" s="114" t="s">
        <v>2278</v>
      </c>
      <c r="D4095" s="113" t="s">
        <v>2906</v>
      </c>
      <c r="E4095" s="115">
        <v>41609</v>
      </c>
      <c r="F4095" s="115"/>
      <c r="G4095" s="113" t="s">
        <v>5924</v>
      </c>
      <c r="H4095" s="113">
        <v>3994</v>
      </c>
      <c r="I4095" s="113" t="s">
        <v>6531</v>
      </c>
      <c r="J4095" s="113"/>
      <c r="K4095" s="113"/>
    </row>
    <row r="4096" spans="1:11">
      <c r="A4096" s="111" t="s">
        <v>2906</v>
      </c>
      <c r="B4096" s="113" t="s">
        <v>2080</v>
      </c>
      <c r="C4096" s="114" t="s">
        <v>2279</v>
      </c>
      <c r="D4096" s="113" t="s">
        <v>2906</v>
      </c>
      <c r="E4096" s="115">
        <v>41609</v>
      </c>
      <c r="F4096" s="115"/>
      <c r="G4096" s="113" t="s">
        <v>5924</v>
      </c>
      <c r="H4096" s="113">
        <v>3982</v>
      </c>
      <c r="I4096" s="113" t="s">
        <v>6519</v>
      </c>
      <c r="J4096" s="113"/>
      <c r="K4096" s="113"/>
    </row>
    <row r="4097" spans="1:11">
      <c r="A4097" s="111" t="s">
        <v>2906</v>
      </c>
      <c r="B4097" s="113" t="s">
        <v>2080</v>
      </c>
      <c r="C4097" s="114" t="s">
        <v>10066</v>
      </c>
      <c r="D4097" s="113" t="s">
        <v>2906</v>
      </c>
      <c r="E4097" s="115">
        <v>43465</v>
      </c>
      <c r="F4097" s="115"/>
      <c r="G4097" s="113" t="s">
        <v>5924</v>
      </c>
      <c r="H4097" s="113">
        <v>6545</v>
      </c>
      <c r="I4097" s="113" t="s">
        <v>6710</v>
      </c>
      <c r="J4097" s="113"/>
      <c r="K4097" s="113"/>
    </row>
    <row r="4098" spans="1:11">
      <c r="A4098" s="111" t="s">
        <v>2906</v>
      </c>
      <c r="B4098" s="113" t="s">
        <v>2080</v>
      </c>
      <c r="C4098" s="114" t="s">
        <v>10067</v>
      </c>
      <c r="D4098" s="113" t="s">
        <v>2906</v>
      </c>
      <c r="E4098" s="115">
        <v>43465</v>
      </c>
      <c r="F4098" s="115"/>
      <c r="G4098" s="113" t="s">
        <v>5924</v>
      </c>
      <c r="H4098" s="113">
        <v>6546</v>
      </c>
      <c r="I4098" s="113" t="s">
        <v>6711</v>
      </c>
      <c r="J4098" s="113"/>
      <c r="K4098" s="113"/>
    </row>
    <row r="4099" spans="1:11">
      <c r="A4099" s="111" t="s">
        <v>2906</v>
      </c>
      <c r="B4099" s="113" t="s">
        <v>2080</v>
      </c>
      <c r="C4099" s="114" t="s">
        <v>10068</v>
      </c>
      <c r="D4099" s="113" t="s">
        <v>2906</v>
      </c>
      <c r="E4099" s="115">
        <v>43465</v>
      </c>
      <c r="F4099" s="115"/>
      <c r="G4099" s="113" t="s">
        <v>5924</v>
      </c>
      <c r="H4099" s="113">
        <v>6493</v>
      </c>
      <c r="I4099" s="113" t="s">
        <v>6639</v>
      </c>
      <c r="J4099" s="113"/>
      <c r="K4099" s="113"/>
    </row>
    <row r="4100" spans="1:11">
      <c r="A4100" s="111" t="s">
        <v>2906</v>
      </c>
      <c r="B4100" s="113" t="s">
        <v>2080</v>
      </c>
      <c r="C4100" s="114" t="s">
        <v>11127</v>
      </c>
      <c r="D4100" s="113" t="s">
        <v>2906</v>
      </c>
      <c r="E4100" s="115">
        <v>43830</v>
      </c>
      <c r="F4100" s="115"/>
      <c r="G4100" s="113" t="s">
        <v>5924</v>
      </c>
      <c r="H4100" s="113">
        <v>8147</v>
      </c>
      <c r="I4100" s="113" t="s">
        <v>6787</v>
      </c>
      <c r="J4100" s="113"/>
      <c r="K4100" s="113"/>
    </row>
    <row r="4101" spans="1:11">
      <c r="A4101" s="111" t="s">
        <v>2906</v>
      </c>
      <c r="B4101" s="113" t="s">
        <v>2080</v>
      </c>
      <c r="C4101" s="114" t="s">
        <v>10069</v>
      </c>
      <c r="D4101" s="113" t="s">
        <v>2906</v>
      </c>
      <c r="E4101" s="115">
        <v>43465</v>
      </c>
      <c r="F4101" s="115"/>
      <c r="G4101" s="113" t="s">
        <v>5924</v>
      </c>
      <c r="H4101" s="113">
        <v>6778</v>
      </c>
      <c r="I4101" s="113" t="s">
        <v>7051</v>
      </c>
      <c r="J4101" s="113"/>
      <c r="K4101" s="113"/>
    </row>
    <row r="4102" spans="1:11">
      <c r="A4102" s="111" t="s">
        <v>2906</v>
      </c>
      <c r="B4102" s="113" t="s">
        <v>2080</v>
      </c>
      <c r="C4102" s="114" t="s">
        <v>10070</v>
      </c>
      <c r="D4102" s="113" t="s">
        <v>2906</v>
      </c>
      <c r="E4102" s="115">
        <v>43465</v>
      </c>
      <c r="F4102" s="115"/>
      <c r="G4102" s="113" t="s">
        <v>5924</v>
      </c>
      <c r="H4102" s="113">
        <v>6754</v>
      </c>
      <c r="I4102" s="113" t="s">
        <v>7048</v>
      </c>
      <c r="J4102" s="113"/>
      <c r="K4102" s="113"/>
    </row>
    <row r="4103" spans="1:11">
      <c r="A4103" s="111" t="s">
        <v>2906</v>
      </c>
      <c r="B4103" s="113" t="s">
        <v>2080</v>
      </c>
      <c r="C4103" s="114" t="s">
        <v>11128</v>
      </c>
      <c r="D4103" s="113" t="s">
        <v>2906</v>
      </c>
      <c r="E4103" s="115">
        <v>43830</v>
      </c>
      <c r="F4103" s="115"/>
      <c r="G4103" s="113" t="s">
        <v>5924</v>
      </c>
      <c r="H4103" s="113">
        <v>7894</v>
      </c>
      <c r="I4103" s="113" t="s">
        <v>7077</v>
      </c>
      <c r="J4103" s="113"/>
      <c r="K4103" s="113"/>
    </row>
    <row r="4104" spans="1:11">
      <c r="A4104" s="111" t="s">
        <v>2906</v>
      </c>
      <c r="B4104" s="113" t="s">
        <v>2080</v>
      </c>
      <c r="C4104" s="114" t="s">
        <v>10071</v>
      </c>
      <c r="D4104" s="113" t="s">
        <v>2906</v>
      </c>
      <c r="E4104" s="115">
        <v>43465</v>
      </c>
      <c r="F4104" s="115"/>
      <c r="G4104" s="113" t="s">
        <v>5924</v>
      </c>
      <c r="H4104" s="113">
        <v>6392</v>
      </c>
      <c r="I4104" s="113" t="s">
        <v>6613</v>
      </c>
      <c r="J4104" s="113"/>
      <c r="K4104" s="113"/>
    </row>
    <row r="4105" spans="1:11">
      <c r="A4105" s="111" t="s">
        <v>2906</v>
      </c>
      <c r="B4105" s="113" t="s">
        <v>2080</v>
      </c>
      <c r="C4105" s="114" t="s">
        <v>10072</v>
      </c>
      <c r="D4105" s="113" t="s">
        <v>2906</v>
      </c>
      <c r="E4105" s="115">
        <v>43465</v>
      </c>
      <c r="F4105" s="115"/>
      <c r="G4105" s="113" t="s">
        <v>5924</v>
      </c>
      <c r="H4105" s="113">
        <v>6713</v>
      </c>
      <c r="I4105" s="113" t="s">
        <v>6990</v>
      </c>
      <c r="J4105" s="113"/>
      <c r="K4105" s="113"/>
    </row>
    <row r="4106" spans="1:11">
      <c r="A4106" s="111" t="s">
        <v>2906</v>
      </c>
      <c r="B4106" s="113" t="s">
        <v>2080</v>
      </c>
      <c r="C4106" s="114" t="s">
        <v>12773</v>
      </c>
      <c r="D4106" s="113" t="s">
        <v>2906</v>
      </c>
      <c r="E4106" s="115">
        <v>44196</v>
      </c>
      <c r="F4106" s="115"/>
      <c r="G4106" s="113" t="s">
        <v>5924</v>
      </c>
      <c r="H4106" s="113">
        <v>8434</v>
      </c>
      <c r="I4106" s="113" t="s">
        <v>6532</v>
      </c>
      <c r="J4106" s="113"/>
      <c r="K4106" s="113"/>
    </row>
    <row r="4107" spans="1:11">
      <c r="A4107" s="111" t="s">
        <v>2906</v>
      </c>
      <c r="B4107" s="113" t="s">
        <v>2080</v>
      </c>
      <c r="C4107" s="114" t="s">
        <v>10073</v>
      </c>
      <c r="D4107" s="113" t="s">
        <v>2906</v>
      </c>
      <c r="E4107" s="115">
        <v>43465</v>
      </c>
      <c r="F4107" s="115"/>
      <c r="G4107" s="113" t="s">
        <v>5924</v>
      </c>
      <c r="H4107" s="113">
        <v>6779</v>
      </c>
      <c r="I4107" s="113" t="s">
        <v>7062</v>
      </c>
      <c r="J4107" s="113"/>
      <c r="K4107" s="113"/>
    </row>
    <row r="4108" spans="1:11">
      <c r="A4108" s="111" t="s">
        <v>2906</v>
      </c>
      <c r="B4108" s="113" t="s">
        <v>2080</v>
      </c>
      <c r="C4108" s="114" t="s">
        <v>10074</v>
      </c>
      <c r="D4108" s="113" t="s">
        <v>2906</v>
      </c>
      <c r="E4108" s="115">
        <v>43465</v>
      </c>
      <c r="F4108" s="115"/>
      <c r="G4108" s="113" t="s">
        <v>5924</v>
      </c>
      <c r="H4108" s="113">
        <v>6651</v>
      </c>
      <c r="I4108" s="113" t="s">
        <v>6857</v>
      </c>
      <c r="J4108" s="113"/>
      <c r="K4108" s="113"/>
    </row>
    <row r="4109" spans="1:11">
      <c r="A4109" s="111" t="s">
        <v>2906</v>
      </c>
      <c r="B4109" s="113" t="s">
        <v>2080</v>
      </c>
      <c r="C4109" s="114" t="s">
        <v>10075</v>
      </c>
      <c r="D4109" s="113" t="s">
        <v>2906</v>
      </c>
      <c r="E4109" s="115">
        <v>43465</v>
      </c>
      <c r="F4109" s="115"/>
      <c r="G4109" s="113" t="s">
        <v>5924</v>
      </c>
      <c r="H4109" s="113">
        <v>6658</v>
      </c>
      <c r="I4109" s="113" t="s">
        <v>6870</v>
      </c>
      <c r="J4109" s="113"/>
      <c r="K4109" s="113"/>
    </row>
    <row r="4110" spans="1:11">
      <c r="A4110" s="111" t="s">
        <v>2906</v>
      </c>
      <c r="B4110" s="113" t="s">
        <v>2080</v>
      </c>
      <c r="C4110" s="114" t="s">
        <v>10076</v>
      </c>
      <c r="D4110" s="113" t="s">
        <v>2906</v>
      </c>
      <c r="E4110" s="115">
        <v>43465</v>
      </c>
      <c r="F4110" s="115"/>
      <c r="G4110" s="113" t="s">
        <v>5924</v>
      </c>
      <c r="H4110" s="113">
        <v>6643</v>
      </c>
      <c r="I4110" s="113" t="s">
        <v>7723</v>
      </c>
      <c r="J4110" s="113"/>
      <c r="K4110" s="113"/>
    </row>
    <row r="4111" spans="1:11">
      <c r="A4111" s="111" t="s">
        <v>2906</v>
      </c>
      <c r="B4111" s="113" t="s">
        <v>2080</v>
      </c>
      <c r="C4111" s="114" t="s">
        <v>10077</v>
      </c>
      <c r="D4111" s="113" t="s">
        <v>2906</v>
      </c>
      <c r="E4111" s="115">
        <v>43465</v>
      </c>
      <c r="F4111" s="115"/>
      <c r="G4111" s="113" t="s">
        <v>5924</v>
      </c>
      <c r="H4111" s="113">
        <v>6513</v>
      </c>
      <c r="I4111" s="113" t="s">
        <v>6668</v>
      </c>
      <c r="J4111" s="113"/>
      <c r="K4111" s="113"/>
    </row>
    <row r="4112" spans="1:11">
      <c r="A4112" s="111" t="s">
        <v>2906</v>
      </c>
      <c r="B4112" s="113" t="s">
        <v>2080</v>
      </c>
      <c r="C4112" s="114" t="s">
        <v>10078</v>
      </c>
      <c r="D4112" s="113" t="s">
        <v>2906</v>
      </c>
      <c r="E4112" s="115">
        <v>43465</v>
      </c>
      <c r="F4112" s="115"/>
      <c r="G4112" s="113" t="s">
        <v>5924</v>
      </c>
      <c r="H4112" s="113">
        <v>6514</v>
      </c>
      <c r="I4112" s="113" t="s">
        <v>6669</v>
      </c>
      <c r="J4112" s="113"/>
      <c r="K4112" s="113"/>
    </row>
    <row r="4113" spans="1:11">
      <c r="A4113" s="111" t="s">
        <v>2906</v>
      </c>
      <c r="B4113" s="113" t="s">
        <v>2080</v>
      </c>
      <c r="C4113" s="114" t="s">
        <v>10079</v>
      </c>
      <c r="D4113" s="113" t="s">
        <v>2906</v>
      </c>
      <c r="E4113" s="115">
        <v>43465</v>
      </c>
      <c r="F4113" s="115"/>
      <c r="G4113" s="113" t="s">
        <v>5924</v>
      </c>
      <c r="H4113" s="113">
        <v>6515</v>
      </c>
      <c r="I4113" s="113" t="s">
        <v>6670</v>
      </c>
      <c r="J4113" s="113"/>
      <c r="K4113" s="113"/>
    </row>
    <row r="4114" spans="1:11">
      <c r="A4114" s="111" t="s">
        <v>2906</v>
      </c>
      <c r="B4114" s="113" t="s">
        <v>2080</v>
      </c>
      <c r="C4114" s="114" t="s">
        <v>9489</v>
      </c>
      <c r="D4114" s="113" t="s">
        <v>2906</v>
      </c>
      <c r="E4114" s="115">
        <v>43465</v>
      </c>
      <c r="F4114" s="115"/>
      <c r="G4114" s="113" t="s">
        <v>5924</v>
      </c>
      <c r="H4114" s="113">
        <v>6243</v>
      </c>
      <c r="I4114" s="113" t="s">
        <v>7103</v>
      </c>
      <c r="J4114" s="113"/>
      <c r="K4114" s="113"/>
    </row>
    <row r="4115" spans="1:11">
      <c r="A4115" s="111" t="s">
        <v>2906</v>
      </c>
      <c r="B4115" s="113" t="s">
        <v>2080</v>
      </c>
      <c r="C4115" s="114" t="s">
        <v>10080</v>
      </c>
      <c r="D4115" s="113" t="s">
        <v>2906</v>
      </c>
      <c r="E4115" s="115">
        <v>43465</v>
      </c>
      <c r="F4115" s="115"/>
      <c r="G4115" s="113" t="s">
        <v>5924</v>
      </c>
      <c r="H4115" s="113">
        <v>6557</v>
      </c>
      <c r="I4115" s="113" t="s">
        <v>6729</v>
      </c>
      <c r="J4115" s="113"/>
      <c r="K4115" s="113"/>
    </row>
    <row r="4116" spans="1:11">
      <c r="A4116" s="111" t="s">
        <v>2906</v>
      </c>
      <c r="B4116" s="113" t="s">
        <v>2080</v>
      </c>
      <c r="C4116" s="114" t="s">
        <v>10081</v>
      </c>
      <c r="D4116" s="113" t="s">
        <v>2906</v>
      </c>
      <c r="E4116" s="115">
        <v>43465</v>
      </c>
      <c r="F4116" s="115"/>
      <c r="G4116" s="113" t="s">
        <v>5924</v>
      </c>
      <c r="H4116" s="113">
        <v>6664</v>
      </c>
      <c r="I4116" s="113" t="s">
        <v>6876</v>
      </c>
      <c r="J4116" s="113"/>
      <c r="K4116" s="113"/>
    </row>
    <row r="4117" spans="1:11">
      <c r="A4117" s="111" t="s">
        <v>2906</v>
      </c>
      <c r="B4117" s="113" t="s">
        <v>2080</v>
      </c>
      <c r="C4117" s="114" t="s">
        <v>10083</v>
      </c>
      <c r="D4117" s="113" t="s">
        <v>2906</v>
      </c>
      <c r="E4117" s="115">
        <v>43465</v>
      </c>
      <c r="F4117" s="115"/>
      <c r="G4117" s="113" t="s">
        <v>5924</v>
      </c>
      <c r="H4117" s="113">
        <v>6748</v>
      </c>
      <c r="I4117" s="113" t="s">
        <v>10082</v>
      </c>
      <c r="J4117" s="113"/>
      <c r="K4117" s="113"/>
    </row>
    <row r="4118" spans="1:11">
      <c r="A4118" s="111" t="s">
        <v>2906</v>
      </c>
      <c r="B4118" s="113" t="s">
        <v>2080</v>
      </c>
      <c r="C4118" s="114" t="s">
        <v>10084</v>
      </c>
      <c r="D4118" s="113" t="s">
        <v>2906</v>
      </c>
      <c r="E4118" s="115">
        <v>43465</v>
      </c>
      <c r="F4118" s="115"/>
      <c r="G4118" s="113" t="s">
        <v>5924</v>
      </c>
      <c r="H4118" s="113">
        <v>6742</v>
      </c>
      <c r="I4118" s="113" t="s">
        <v>7040</v>
      </c>
      <c r="J4118" s="113"/>
      <c r="K4118" s="113"/>
    </row>
    <row r="4119" spans="1:11">
      <c r="A4119" s="111" t="s">
        <v>2906</v>
      </c>
      <c r="B4119" s="113" t="s">
        <v>2080</v>
      </c>
      <c r="C4119" s="114" t="s">
        <v>2280</v>
      </c>
      <c r="D4119" s="113" t="s">
        <v>2906</v>
      </c>
      <c r="E4119" s="115">
        <v>41609</v>
      </c>
      <c r="F4119" s="115"/>
      <c r="G4119" s="113" t="s">
        <v>5924</v>
      </c>
      <c r="H4119" s="113">
        <v>3995</v>
      </c>
      <c r="I4119" s="113" t="s">
        <v>6520</v>
      </c>
      <c r="J4119" s="113"/>
      <c r="K4119" s="113"/>
    </row>
    <row r="4120" spans="1:11">
      <c r="A4120" s="111" t="s">
        <v>2906</v>
      </c>
      <c r="B4120" s="113" t="s">
        <v>2080</v>
      </c>
      <c r="C4120" s="114" t="s">
        <v>10085</v>
      </c>
      <c r="D4120" s="113" t="s">
        <v>2906</v>
      </c>
      <c r="E4120" s="115">
        <v>43465</v>
      </c>
      <c r="F4120" s="115"/>
      <c r="G4120" s="113" t="s">
        <v>5924</v>
      </c>
      <c r="H4120" s="113">
        <v>6715</v>
      </c>
      <c r="I4120" s="113" t="s">
        <v>6992</v>
      </c>
      <c r="J4120" s="113"/>
      <c r="K4120" s="113"/>
    </row>
    <row r="4121" spans="1:11">
      <c r="A4121" s="111" t="s">
        <v>2906</v>
      </c>
      <c r="B4121" s="113" t="s">
        <v>2080</v>
      </c>
      <c r="C4121" s="114" t="s">
        <v>5394</v>
      </c>
      <c r="D4121" s="113" t="s">
        <v>2906</v>
      </c>
      <c r="E4121" s="115">
        <v>42095</v>
      </c>
      <c r="F4121" s="115"/>
      <c r="G4121" s="113" t="s">
        <v>5924</v>
      </c>
      <c r="H4121" s="113">
        <v>4580</v>
      </c>
      <c r="I4121" s="113" t="s">
        <v>6582</v>
      </c>
      <c r="J4121" s="113"/>
      <c r="K4121" s="113"/>
    </row>
    <row r="4122" spans="1:11">
      <c r="A4122" s="111" t="s">
        <v>2906</v>
      </c>
      <c r="B4122" s="113" t="s">
        <v>2080</v>
      </c>
      <c r="C4122" s="114" t="s">
        <v>12506</v>
      </c>
      <c r="D4122" s="113" t="s">
        <v>2906</v>
      </c>
      <c r="E4122" s="115">
        <v>44196</v>
      </c>
      <c r="F4122" s="115"/>
      <c r="G4122" s="113" t="s">
        <v>5924</v>
      </c>
      <c r="H4122" s="113">
        <v>8426</v>
      </c>
      <c r="I4122" s="113" t="s">
        <v>8622</v>
      </c>
      <c r="J4122" s="113"/>
      <c r="K4122" s="113"/>
    </row>
    <row r="4123" spans="1:11">
      <c r="A4123" s="111" t="s">
        <v>2906</v>
      </c>
      <c r="B4123" s="113" t="s">
        <v>2080</v>
      </c>
      <c r="C4123" s="114" t="s">
        <v>12241</v>
      </c>
      <c r="D4123" s="113" t="s">
        <v>2906</v>
      </c>
      <c r="E4123" s="115">
        <v>42095</v>
      </c>
      <c r="F4123" s="115"/>
      <c r="G4123" s="113" t="s">
        <v>5924</v>
      </c>
      <c r="H4123" s="113">
        <v>4628</v>
      </c>
      <c r="I4123" s="113" t="s">
        <v>7102</v>
      </c>
      <c r="J4123" s="113"/>
      <c r="K4123" s="113"/>
    </row>
    <row r="4124" spans="1:11">
      <c r="A4124" s="111" t="s">
        <v>2906</v>
      </c>
      <c r="B4124" s="113" t="s">
        <v>2080</v>
      </c>
      <c r="C4124" s="114" t="s">
        <v>12242</v>
      </c>
      <c r="D4124" s="113" t="s">
        <v>2906</v>
      </c>
      <c r="E4124" s="115">
        <v>43738</v>
      </c>
      <c r="F4124" s="115"/>
      <c r="G4124" s="113" t="s">
        <v>5924</v>
      </c>
      <c r="H4124" s="113">
        <v>8197</v>
      </c>
      <c r="I4124" s="113" t="s">
        <v>6796</v>
      </c>
      <c r="J4124" s="113"/>
      <c r="K4124" s="113"/>
    </row>
    <row r="4125" spans="1:11">
      <c r="A4125" s="111" t="s">
        <v>2906</v>
      </c>
      <c r="B4125" s="113" t="s">
        <v>2080</v>
      </c>
      <c r="C4125" s="114" t="s">
        <v>10086</v>
      </c>
      <c r="D4125" s="113" t="s">
        <v>2906</v>
      </c>
      <c r="E4125" s="115">
        <v>43465</v>
      </c>
      <c r="F4125" s="115"/>
      <c r="G4125" s="113" t="s">
        <v>5924</v>
      </c>
      <c r="H4125" s="113">
        <v>6719</v>
      </c>
      <c r="I4125" s="113" t="s">
        <v>6999</v>
      </c>
      <c r="J4125" s="113"/>
      <c r="K4125" s="113"/>
    </row>
    <row r="4126" spans="1:11">
      <c r="A4126" s="111" t="s">
        <v>2906</v>
      </c>
      <c r="B4126" s="113" t="s">
        <v>2080</v>
      </c>
      <c r="C4126" s="114" t="s">
        <v>5395</v>
      </c>
      <c r="D4126" s="113" t="s">
        <v>2906</v>
      </c>
      <c r="E4126" s="115">
        <v>42185</v>
      </c>
      <c r="F4126" s="115"/>
      <c r="G4126" s="113" t="s">
        <v>5924</v>
      </c>
      <c r="H4126" s="113">
        <v>4487</v>
      </c>
      <c r="I4126" s="113" t="s">
        <v>6576</v>
      </c>
      <c r="J4126" s="113"/>
      <c r="K4126" s="113"/>
    </row>
    <row r="4127" spans="1:11">
      <c r="A4127" s="111" t="s">
        <v>2906</v>
      </c>
      <c r="B4127" s="113" t="s">
        <v>2080</v>
      </c>
      <c r="C4127" s="114" t="s">
        <v>10087</v>
      </c>
      <c r="D4127" s="113" t="s">
        <v>2906</v>
      </c>
      <c r="E4127" s="115">
        <v>43465</v>
      </c>
      <c r="F4127" s="115"/>
      <c r="G4127" s="113" t="s">
        <v>5924</v>
      </c>
      <c r="H4127" s="113">
        <v>6265</v>
      </c>
      <c r="I4127" s="113" t="s">
        <v>6949</v>
      </c>
      <c r="J4127" s="113"/>
      <c r="K4127" s="113"/>
    </row>
    <row r="4128" spans="1:11">
      <c r="A4128" s="111" t="s">
        <v>2906</v>
      </c>
      <c r="B4128" s="113" t="s">
        <v>2080</v>
      </c>
      <c r="C4128" s="114" t="s">
        <v>10088</v>
      </c>
      <c r="D4128" s="113" t="s">
        <v>2906</v>
      </c>
      <c r="E4128" s="115">
        <v>43465</v>
      </c>
      <c r="F4128" s="115"/>
      <c r="G4128" s="113" t="s">
        <v>5924</v>
      </c>
      <c r="H4128" s="113">
        <v>6650</v>
      </c>
      <c r="I4128" s="113" t="s">
        <v>6856</v>
      </c>
      <c r="J4128" s="113"/>
      <c r="K4128" s="113"/>
    </row>
    <row r="4129" spans="1:11">
      <c r="A4129" s="111" t="s">
        <v>2906</v>
      </c>
      <c r="B4129" s="113" t="s">
        <v>2080</v>
      </c>
      <c r="C4129" s="114" t="s">
        <v>2281</v>
      </c>
      <c r="D4129" s="113" t="s">
        <v>2906</v>
      </c>
      <c r="E4129" s="115">
        <v>41609</v>
      </c>
      <c r="F4129" s="115"/>
      <c r="G4129" s="113" t="s">
        <v>5924</v>
      </c>
      <c r="H4129" s="113">
        <v>3980</v>
      </c>
      <c r="I4129" s="113" t="s">
        <v>6542</v>
      </c>
      <c r="J4129" s="113"/>
      <c r="K4129" s="113"/>
    </row>
    <row r="4130" spans="1:11">
      <c r="A4130" s="111" t="s">
        <v>2906</v>
      </c>
      <c r="B4130" s="113" t="s">
        <v>2080</v>
      </c>
      <c r="C4130" s="114" t="s">
        <v>12507</v>
      </c>
      <c r="D4130" s="113" t="s">
        <v>2906</v>
      </c>
      <c r="E4130" s="115">
        <v>44196</v>
      </c>
      <c r="F4130" s="115"/>
      <c r="G4130" s="113" t="s">
        <v>5924</v>
      </c>
      <c r="H4130" s="113">
        <v>8247</v>
      </c>
      <c r="I4130" s="113" t="s">
        <v>7019</v>
      </c>
      <c r="J4130" s="113"/>
      <c r="K4130" s="113"/>
    </row>
    <row r="4131" spans="1:11">
      <c r="A4131" s="111" t="s">
        <v>2906</v>
      </c>
      <c r="B4131" s="113" t="s">
        <v>2080</v>
      </c>
      <c r="C4131" s="114" t="s">
        <v>12508</v>
      </c>
      <c r="D4131" s="113" t="s">
        <v>2906</v>
      </c>
      <c r="E4131" s="115">
        <v>44196</v>
      </c>
      <c r="F4131" s="115"/>
      <c r="G4131" s="113" t="s">
        <v>5924</v>
      </c>
      <c r="H4131" s="113">
        <v>8255</v>
      </c>
      <c r="I4131" s="113" t="s">
        <v>7050</v>
      </c>
      <c r="J4131" s="113"/>
      <c r="K4131" s="113"/>
    </row>
    <row r="4132" spans="1:11">
      <c r="A4132" s="111" t="s">
        <v>2906</v>
      </c>
      <c r="B4132" s="113" t="s">
        <v>2080</v>
      </c>
      <c r="C4132" s="114" t="s">
        <v>12509</v>
      </c>
      <c r="D4132" s="113" t="s">
        <v>2906</v>
      </c>
      <c r="E4132" s="115">
        <v>44196</v>
      </c>
      <c r="F4132" s="115"/>
      <c r="G4132" s="113" t="s">
        <v>5924</v>
      </c>
      <c r="H4132" s="113">
        <v>8254</v>
      </c>
      <c r="I4132" s="113" t="s">
        <v>6805</v>
      </c>
      <c r="J4132" s="113"/>
      <c r="K4132" s="113"/>
    </row>
    <row r="4133" spans="1:11">
      <c r="A4133" s="111" t="s">
        <v>2906</v>
      </c>
      <c r="B4133" s="113" t="s">
        <v>2080</v>
      </c>
      <c r="C4133" s="114" t="s">
        <v>10089</v>
      </c>
      <c r="D4133" s="113" t="s">
        <v>2906</v>
      </c>
      <c r="E4133" s="115">
        <v>43465</v>
      </c>
      <c r="F4133" s="115"/>
      <c r="G4133" s="113" t="s">
        <v>5924</v>
      </c>
      <c r="H4133" s="113">
        <v>6547</v>
      </c>
      <c r="I4133" s="113" t="s">
        <v>6712</v>
      </c>
      <c r="J4133" s="113"/>
      <c r="K4133" s="113"/>
    </row>
    <row r="4134" spans="1:11">
      <c r="A4134" s="111" t="s">
        <v>2906</v>
      </c>
      <c r="B4134" s="113" t="s">
        <v>2080</v>
      </c>
      <c r="C4134" s="114" t="s">
        <v>10090</v>
      </c>
      <c r="D4134" s="113" t="s">
        <v>2906</v>
      </c>
      <c r="E4134" s="115">
        <v>43465</v>
      </c>
      <c r="F4134" s="115"/>
      <c r="G4134" s="113" t="s">
        <v>5924</v>
      </c>
      <c r="H4134" s="113">
        <v>6663</v>
      </c>
      <c r="I4134" s="113" t="s">
        <v>6875</v>
      </c>
      <c r="J4134" s="113"/>
      <c r="K4134" s="113"/>
    </row>
    <row r="4135" spans="1:11">
      <c r="A4135" s="111" t="s">
        <v>2906</v>
      </c>
      <c r="B4135" s="113" t="s">
        <v>2080</v>
      </c>
      <c r="C4135" s="114" t="s">
        <v>10091</v>
      </c>
      <c r="D4135" s="113" t="s">
        <v>2906</v>
      </c>
      <c r="E4135" s="115">
        <v>43465</v>
      </c>
      <c r="F4135" s="115"/>
      <c r="G4135" s="113" t="s">
        <v>5924</v>
      </c>
      <c r="H4135" s="113">
        <v>6735</v>
      </c>
      <c r="I4135" s="113" t="s">
        <v>7033</v>
      </c>
      <c r="J4135" s="113"/>
      <c r="K4135" s="113"/>
    </row>
    <row r="4136" spans="1:11">
      <c r="A4136" s="111" t="s">
        <v>2906</v>
      </c>
      <c r="B4136" s="113" t="s">
        <v>2080</v>
      </c>
      <c r="C4136" s="114" t="s">
        <v>5396</v>
      </c>
      <c r="D4136" s="113" t="s">
        <v>2906</v>
      </c>
      <c r="E4136" s="115">
        <v>42185</v>
      </c>
      <c r="F4136" s="115"/>
      <c r="G4136" s="113" t="s">
        <v>5924</v>
      </c>
      <c r="H4136" s="113">
        <v>4485</v>
      </c>
      <c r="I4136" s="113" t="s">
        <v>6564</v>
      </c>
      <c r="J4136" s="113"/>
      <c r="K4136" s="113"/>
    </row>
    <row r="4137" spans="1:11">
      <c r="A4137" s="111" t="s">
        <v>2906</v>
      </c>
      <c r="B4137" s="113" t="s">
        <v>2080</v>
      </c>
      <c r="C4137" s="114" t="s">
        <v>7526</v>
      </c>
      <c r="D4137" s="113" t="s">
        <v>2906</v>
      </c>
      <c r="E4137" s="115">
        <v>43465</v>
      </c>
      <c r="F4137" s="115"/>
      <c r="G4137" s="113" t="s">
        <v>5924</v>
      </c>
      <c r="H4137" s="113">
        <v>6644</v>
      </c>
      <c r="I4137" s="113" t="s">
        <v>6837</v>
      </c>
      <c r="J4137" s="113"/>
      <c r="K4137" s="113"/>
    </row>
    <row r="4138" spans="1:11">
      <c r="A4138" s="111" t="s">
        <v>2906</v>
      </c>
      <c r="B4138" s="113" t="s">
        <v>2080</v>
      </c>
      <c r="C4138" s="114" t="s">
        <v>10092</v>
      </c>
      <c r="D4138" s="113" t="s">
        <v>2906</v>
      </c>
      <c r="E4138" s="115">
        <v>43465</v>
      </c>
      <c r="F4138" s="115"/>
      <c r="G4138" s="113" t="s">
        <v>5924</v>
      </c>
      <c r="H4138" s="113">
        <v>6548</v>
      </c>
      <c r="I4138" s="113" t="s">
        <v>6714</v>
      </c>
      <c r="J4138" s="113"/>
      <c r="K4138" s="113"/>
    </row>
    <row r="4139" spans="1:11">
      <c r="A4139" s="112" t="s">
        <v>2906</v>
      </c>
      <c r="B4139" s="113" t="s">
        <v>2080</v>
      </c>
      <c r="C4139" s="114" t="s">
        <v>10093</v>
      </c>
      <c r="D4139" s="113" t="s">
        <v>2906</v>
      </c>
      <c r="E4139" s="115">
        <v>43465</v>
      </c>
      <c r="F4139" s="115"/>
      <c r="G4139" s="113" t="s">
        <v>5924</v>
      </c>
      <c r="H4139" s="113">
        <v>6549</v>
      </c>
      <c r="I4139" s="113" t="s">
        <v>6715</v>
      </c>
      <c r="J4139" s="113"/>
      <c r="K4139" s="113"/>
    </row>
    <row r="4140" spans="1:11">
      <c r="A4140" s="111" t="s">
        <v>2906</v>
      </c>
      <c r="B4140" s="113" t="s">
        <v>2080</v>
      </c>
      <c r="C4140" s="114" t="s">
        <v>10094</v>
      </c>
      <c r="D4140" s="113" t="s">
        <v>2906</v>
      </c>
      <c r="E4140" s="115">
        <v>43465</v>
      </c>
      <c r="F4140" s="115"/>
      <c r="G4140" s="113" t="s">
        <v>5924</v>
      </c>
      <c r="H4140" s="113">
        <v>6734</v>
      </c>
      <c r="I4140" s="113" t="s">
        <v>7030</v>
      </c>
      <c r="J4140" s="113"/>
      <c r="K4140" s="113"/>
    </row>
    <row r="4141" spans="1:11">
      <c r="A4141" s="111" t="s">
        <v>2906</v>
      </c>
      <c r="B4141" s="113" t="s">
        <v>2080</v>
      </c>
      <c r="C4141" s="114" t="s">
        <v>2282</v>
      </c>
      <c r="D4141" s="113" t="s">
        <v>2906</v>
      </c>
      <c r="E4141" s="115">
        <v>41609</v>
      </c>
      <c r="F4141" s="115"/>
      <c r="G4141" s="113" t="s">
        <v>5924</v>
      </c>
      <c r="H4141" s="113">
        <v>4002</v>
      </c>
      <c r="I4141" s="113" t="s">
        <v>6555</v>
      </c>
      <c r="J4141" s="113"/>
      <c r="K4141" s="113"/>
    </row>
    <row r="4142" spans="1:11">
      <c r="A4142" s="111" t="s">
        <v>2906</v>
      </c>
      <c r="B4142" s="113" t="s">
        <v>2080</v>
      </c>
      <c r="C4142" s="114" t="s">
        <v>2283</v>
      </c>
      <c r="D4142" s="113" t="s">
        <v>2906</v>
      </c>
      <c r="E4142" s="115">
        <v>41609</v>
      </c>
      <c r="F4142" s="115"/>
      <c r="G4142" s="113" t="s">
        <v>5924</v>
      </c>
      <c r="H4142" s="113">
        <v>3981</v>
      </c>
      <c r="I4142" s="113" t="s">
        <v>6524</v>
      </c>
      <c r="J4142" s="113"/>
      <c r="K4142" s="113"/>
    </row>
    <row r="4143" spans="1:11">
      <c r="A4143" s="111" t="s">
        <v>2906</v>
      </c>
      <c r="B4143" s="113" t="s">
        <v>2080</v>
      </c>
      <c r="C4143" s="114" t="s">
        <v>10095</v>
      </c>
      <c r="D4143" s="113" t="s">
        <v>2906</v>
      </c>
      <c r="E4143" s="115">
        <v>43465</v>
      </c>
      <c r="F4143" s="115"/>
      <c r="G4143" s="113" t="s">
        <v>5924</v>
      </c>
      <c r="H4143" s="113">
        <v>6667</v>
      </c>
      <c r="I4143" s="113" t="s">
        <v>6879</v>
      </c>
      <c r="J4143" s="113"/>
      <c r="K4143" s="113"/>
    </row>
    <row r="4144" spans="1:11">
      <c r="A4144" s="111" t="s">
        <v>2906</v>
      </c>
      <c r="B4144" s="113" t="s">
        <v>2080</v>
      </c>
      <c r="C4144" s="114" t="s">
        <v>10096</v>
      </c>
      <c r="D4144" s="113" t="s">
        <v>2906</v>
      </c>
      <c r="E4144" s="115">
        <v>43465</v>
      </c>
      <c r="F4144" s="115"/>
      <c r="G4144" s="113" t="s">
        <v>5924</v>
      </c>
      <c r="H4144" s="113">
        <v>6668</v>
      </c>
      <c r="I4144" s="113" t="s">
        <v>8619</v>
      </c>
      <c r="J4144" s="113"/>
      <c r="K4144" s="113"/>
    </row>
    <row r="4145" spans="1:11">
      <c r="A4145" s="111" t="s">
        <v>2906</v>
      </c>
      <c r="B4145" s="113" t="s">
        <v>2080</v>
      </c>
      <c r="C4145" s="114" t="s">
        <v>10097</v>
      </c>
      <c r="D4145" s="113" t="s">
        <v>2906</v>
      </c>
      <c r="E4145" s="115">
        <v>43465</v>
      </c>
      <c r="F4145" s="115"/>
      <c r="G4145" s="113" t="s">
        <v>5924</v>
      </c>
      <c r="H4145" s="113">
        <v>6669</v>
      </c>
      <c r="I4145" s="113" t="s">
        <v>6880</v>
      </c>
      <c r="J4145" s="113"/>
      <c r="K4145" s="113"/>
    </row>
    <row r="4146" spans="1:11">
      <c r="A4146" s="111" t="s">
        <v>2906</v>
      </c>
      <c r="B4146" s="113" t="s">
        <v>2080</v>
      </c>
      <c r="C4146" s="114" t="s">
        <v>10098</v>
      </c>
      <c r="D4146" s="113" t="s">
        <v>2906</v>
      </c>
      <c r="E4146" s="115">
        <v>43465</v>
      </c>
      <c r="F4146" s="115"/>
      <c r="G4146" s="113" t="s">
        <v>5924</v>
      </c>
      <c r="H4146" s="113">
        <v>6670</v>
      </c>
      <c r="I4146" s="113" t="s">
        <v>6883</v>
      </c>
      <c r="J4146" s="113"/>
      <c r="K4146" s="113"/>
    </row>
    <row r="4147" spans="1:11">
      <c r="A4147" s="111" t="s">
        <v>2906</v>
      </c>
      <c r="B4147" s="113" t="s">
        <v>2080</v>
      </c>
      <c r="C4147" s="114" t="s">
        <v>10099</v>
      </c>
      <c r="D4147" s="113" t="s">
        <v>2906</v>
      </c>
      <c r="E4147" s="115">
        <v>43465</v>
      </c>
      <c r="F4147" s="115"/>
      <c r="G4147" s="113" t="s">
        <v>5924</v>
      </c>
      <c r="H4147" s="113">
        <v>6671</v>
      </c>
      <c r="I4147" s="113" t="s">
        <v>6888</v>
      </c>
      <c r="J4147" s="113"/>
      <c r="K4147" s="113"/>
    </row>
    <row r="4148" spans="1:11">
      <c r="A4148" s="111" t="s">
        <v>2906</v>
      </c>
      <c r="B4148" s="113" t="s">
        <v>2080</v>
      </c>
      <c r="C4148" s="114" t="s">
        <v>10101</v>
      </c>
      <c r="D4148" s="113" t="s">
        <v>2906</v>
      </c>
      <c r="E4148" s="115">
        <v>43465</v>
      </c>
      <c r="F4148" s="115"/>
      <c r="G4148" s="113" t="s">
        <v>5924</v>
      </c>
      <c r="H4148" s="113">
        <v>6672</v>
      </c>
      <c r="I4148" s="113" t="s">
        <v>10100</v>
      </c>
      <c r="J4148" s="113"/>
      <c r="K4148" s="113"/>
    </row>
    <row r="4149" spans="1:11">
      <c r="A4149" s="111" t="s">
        <v>2906</v>
      </c>
      <c r="B4149" s="113" t="s">
        <v>2080</v>
      </c>
      <c r="C4149" s="114" t="s">
        <v>10102</v>
      </c>
      <c r="D4149" s="113" t="s">
        <v>2906</v>
      </c>
      <c r="E4149" s="115">
        <v>43465</v>
      </c>
      <c r="F4149" s="115"/>
      <c r="G4149" s="113" t="s">
        <v>5924</v>
      </c>
      <c r="H4149" s="113">
        <v>6673</v>
      </c>
      <c r="I4149" s="113" t="s">
        <v>6897</v>
      </c>
      <c r="J4149" s="113"/>
      <c r="K4149" s="113"/>
    </row>
    <row r="4150" spans="1:11">
      <c r="A4150" s="111" t="s">
        <v>2906</v>
      </c>
      <c r="B4150" s="113" t="s">
        <v>2080</v>
      </c>
      <c r="C4150" s="114" t="s">
        <v>10104</v>
      </c>
      <c r="D4150" s="113" t="s">
        <v>2906</v>
      </c>
      <c r="E4150" s="115">
        <v>43465</v>
      </c>
      <c r="F4150" s="115"/>
      <c r="G4150" s="113" t="s">
        <v>5924</v>
      </c>
      <c r="H4150" s="113">
        <v>6674</v>
      </c>
      <c r="I4150" s="113" t="s">
        <v>10103</v>
      </c>
      <c r="J4150" s="113"/>
      <c r="K4150" s="113"/>
    </row>
    <row r="4151" spans="1:11">
      <c r="A4151" s="111" t="s">
        <v>2906</v>
      </c>
      <c r="B4151" s="113" t="s">
        <v>2080</v>
      </c>
      <c r="C4151" s="114" t="s">
        <v>10105</v>
      </c>
      <c r="D4151" s="113" t="s">
        <v>2906</v>
      </c>
      <c r="E4151" s="115">
        <v>43465</v>
      </c>
      <c r="F4151" s="115"/>
      <c r="G4151" s="113" t="s">
        <v>5924</v>
      </c>
      <c r="H4151" s="113">
        <v>6675</v>
      </c>
      <c r="I4151" s="113" t="s">
        <v>6898</v>
      </c>
      <c r="J4151" s="113"/>
      <c r="K4151" s="113"/>
    </row>
    <row r="4152" spans="1:11">
      <c r="A4152" s="111" t="s">
        <v>2906</v>
      </c>
      <c r="B4152" s="113" t="s">
        <v>2080</v>
      </c>
      <c r="C4152" s="114" t="s">
        <v>10106</v>
      </c>
      <c r="D4152" s="113" t="s">
        <v>2906</v>
      </c>
      <c r="E4152" s="115">
        <v>43465</v>
      </c>
      <c r="F4152" s="115"/>
      <c r="G4152" s="113" t="s">
        <v>5924</v>
      </c>
      <c r="H4152" s="113">
        <v>6676</v>
      </c>
      <c r="I4152" s="113" t="s">
        <v>6899</v>
      </c>
      <c r="J4152" s="113"/>
      <c r="K4152" s="113"/>
    </row>
    <row r="4153" spans="1:11">
      <c r="A4153" s="111" t="s">
        <v>2906</v>
      </c>
      <c r="B4153" s="113" t="s">
        <v>2080</v>
      </c>
      <c r="C4153" s="114" t="s">
        <v>10108</v>
      </c>
      <c r="D4153" s="113" t="s">
        <v>2906</v>
      </c>
      <c r="E4153" s="115">
        <v>43465</v>
      </c>
      <c r="F4153" s="115"/>
      <c r="G4153" s="113" t="s">
        <v>5924</v>
      </c>
      <c r="H4153" s="113">
        <v>6677</v>
      </c>
      <c r="I4153" s="113" t="s">
        <v>10107</v>
      </c>
      <c r="J4153" s="113"/>
      <c r="K4153" s="113"/>
    </row>
    <row r="4154" spans="1:11">
      <c r="A4154" s="111" t="s">
        <v>2906</v>
      </c>
      <c r="B4154" s="113" t="s">
        <v>2080</v>
      </c>
      <c r="C4154" s="114" t="s">
        <v>10110</v>
      </c>
      <c r="D4154" s="113" t="s">
        <v>2906</v>
      </c>
      <c r="E4154" s="115">
        <v>43465</v>
      </c>
      <c r="F4154" s="115"/>
      <c r="G4154" s="113" t="s">
        <v>5924</v>
      </c>
      <c r="H4154" s="113">
        <v>6678</v>
      </c>
      <c r="I4154" s="113" t="s">
        <v>10109</v>
      </c>
      <c r="J4154" s="113"/>
      <c r="K4154" s="113"/>
    </row>
    <row r="4155" spans="1:11">
      <c r="A4155" s="111" t="s">
        <v>2906</v>
      </c>
      <c r="B4155" s="113" t="s">
        <v>2080</v>
      </c>
      <c r="C4155" s="114" t="s">
        <v>10112</v>
      </c>
      <c r="D4155" s="113" t="s">
        <v>2906</v>
      </c>
      <c r="E4155" s="115">
        <v>43465</v>
      </c>
      <c r="F4155" s="115"/>
      <c r="G4155" s="113" t="s">
        <v>5924</v>
      </c>
      <c r="H4155" s="113">
        <v>6679</v>
      </c>
      <c r="I4155" s="113" t="s">
        <v>10111</v>
      </c>
      <c r="J4155" s="113"/>
      <c r="K4155" s="113"/>
    </row>
    <row r="4156" spans="1:11">
      <c r="A4156" s="111" t="s">
        <v>2906</v>
      </c>
      <c r="B4156" s="113" t="s">
        <v>2080</v>
      </c>
      <c r="C4156" s="114" t="s">
        <v>10113</v>
      </c>
      <c r="D4156" s="113" t="s">
        <v>2906</v>
      </c>
      <c r="E4156" s="115">
        <v>43465</v>
      </c>
      <c r="F4156" s="115"/>
      <c r="G4156" s="113" t="s">
        <v>5924</v>
      </c>
      <c r="H4156" s="113">
        <v>6680</v>
      </c>
      <c r="I4156" s="113" t="s">
        <v>6901</v>
      </c>
      <c r="J4156" s="113"/>
      <c r="K4156" s="113"/>
    </row>
    <row r="4157" spans="1:11">
      <c r="A4157" s="111" t="s">
        <v>2906</v>
      </c>
      <c r="B4157" s="113" t="s">
        <v>2080</v>
      </c>
      <c r="C4157" s="114" t="s">
        <v>10114</v>
      </c>
      <c r="D4157" s="113" t="s">
        <v>2906</v>
      </c>
      <c r="E4157" s="115">
        <v>43465</v>
      </c>
      <c r="F4157" s="115"/>
      <c r="G4157" s="113" t="s">
        <v>5924</v>
      </c>
      <c r="H4157" s="113">
        <v>6681</v>
      </c>
      <c r="I4157" s="113" t="s">
        <v>6910</v>
      </c>
      <c r="J4157" s="113"/>
      <c r="K4157" s="113"/>
    </row>
    <row r="4158" spans="1:11">
      <c r="A4158" s="111" t="s">
        <v>2906</v>
      </c>
      <c r="B4158" s="113" t="s">
        <v>2080</v>
      </c>
      <c r="C4158" s="114" t="s">
        <v>10115</v>
      </c>
      <c r="D4158" s="113" t="s">
        <v>2906</v>
      </c>
      <c r="E4158" s="115">
        <v>43465</v>
      </c>
      <c r="F4158" s="115"/>
      <c r="G4158" s="113" t="s">
        <v>5924</v>
      </c>
      <c r="H4158" s="113">
        <v>6682</v>
      </c>
      <c r="I4158" s="113" t="s">
        <v>9478</v>
      </c>
      <c r="J4158" s="113"/>
      <c r="K4158" s="113"/>
    </row>
    <row r="4159" spans="1:11">
      <c r="A4159" s="111" t="s">
        <v>2906</v>
      </c>
      <c r="B4159" s="113" t="s">
        <v>2080</v>
      </c>
      <c r="C4159" s="114" t="s">
        <v>10116</v>
      </c>
      <c r="D4159" s="113" t="s">
        <v>2906</v>
      </c>
      <c r="E4159" s="115">
        <v>43465</v>
      </c>
      <c r="F4159" s="115"/>
      <c r="G4159" s="113" t="s">
        <v>5924</v>
      </c>
      <c r="H4159" s="113">
        <v>6683</v>
      </c>
      <c r="I4159" s="113" t="s">
        <v>6912</v>
      </c>
      <c r="J4159" s="113"/>
      <c r="K4159" s="113"/>
    </row>
    <row r="4160" spans="1:11">
      <c r="A4160" s="111" t="s">
        <v>2906</v>
      </c>
      <c r="B4160" s="113" t="s">
        <v>2080</v>
      </c>
      <c r="C4160" s="114" t="s">
        <v>10117</v>
      </c>
      <c r="D4160" s="113" t="s">
        <v>2906</v>
      </c>
      <c r="E4160" s="115">
        <v>43465</v>
      </c>
      <c r="F4160" s="115"/>
      <c r="G4160" s="113" t="s">
        <v>5924</v>
      </c>
      <c r="H4160" s="113">
        <v>6684</v>
      </c>
      <c r="I4160" s="113" t="s">
        <v>6920</v>
      </c>
      <c r="J4160" s="113"/>
      <c r="K4160" s="113"/>
    </row>
    <row r="4161" spans="1:11">
      <c r="A4161" s="111" t="s">
        <v>2906</v>
      </c>
      <c r="B4161" s="113" t="s">
        <v>2080</v>
      </c>
      <c r="C4161" s="114" t="s">
        <v>10118</v>
      </c>
      <c r="D4161" s="113" t="s">
        <v>2906</v>
      </c>
      <c r="E4161" s="115">
        <v>43465</v>
      </c>
      <c r="F4161" s="115"/>
      <c r="G4161" s="113" t="s">
        <v>5924</v>
      </c>
      <c r="H4161" s="113">
        <v>6685</v>
      </c>
      <c r="I4161" s="113" t="s">
        <v>6927</v>
      </c>
      <c r="J4161" s="113"/>
      <c r="K4161" s="113"/>
    </row>
    <row r="4162" spans="1:11">
      <c r="A4162" s="111" t="s">
        <v>2906</v>
      </c>
      <c r="B4162" s="113" t="s">
        <v>2080</v>
      </c>
      <c r="C4162" s="114" t="s">
        <v>10120</v>
      </c>
      <c r="D4162" s="113" t="s">
        <v>2906</v>
      </c>
      <c r="E4162" s="115">
        <v>43465</v>
      </c>
      <c r="F4162" s="115"/>
      <c r="G4162" s="113" t="s">
        <v>5924</v>
      </c>
      <c r="H4162" s="113">
        <v>6686</v>
      </c>
      <c r="I4162" s="113" t="s">
        <v>10119</v>
      </c>
      <c r="J4162" s="113"/>
      <c r="K4162" s="113"/>
    </row>
    <row r="4163" spans="1:11">
      <c r="A4163" s="111" t="s">
        <v>2906</v>
      </c>
      <c r="B4163" s="113" t="s">
        <v>2080</v>
      </c>
      <c r="C4163" s="114" t="s">
        <v>10121</v>
      </c>
      <c r="D4163" s="113" t="s">
        <v>2906</v>
      </c>
      <c r="E4163" s="115">
        <v>43465</v>
      </c>
      <c r="F4163" s="115"/>
      <c r="G4163" s="113" t="s">
        <v>5924</v>
      </c>
      <c r="H4163" s="113">
        <v>6687</v>
      </c>
      <c r="I4163" s="113" t="s">
        <v>6928</v>
      </c>
      <c r="J4163" s="113"/>
      <c r="K4163" s="113"/>
    </row>
    <row r="4164" spans="1:11">
      <c r="A4164" s="111" t="s">
        <v>2906</v>
      </c>
      <c r="B4164" s="113" t="s">
        <v>2080</v>
      </c>
      <c r="C4164" s="114" t="s">
        <v>10122</v>
      </c>
      <c r="D4164" s="113" t="s">
        <v>2906</v>
      </c>
      <c r="E4164" s="115">
        <v>43465</v>
      </c>
      <c r="F4164" s="115"/>
      <c r="G4164" s="113" t="s">
        <v>5924</v>
      </c>
      <c r="H4164" s="113">
        <v>6688</v>
      </c>
      <c r="I4164" s="113" t="s">
        <v>6929</v>
      </c>
      <c r="J4164" s="113"/>
      <c r="K4164" s="113"/>
    </row>
    <row r="4165" spans="1:11">
      <c r="A4165" s="111" t="s">
        <v>2906</v>
      </c>
      <c r="B4165" s="113" t="s">
        <v>2080</v>
      </c>
      <c r="C4165" s="114" t="s">
        <v>10123</v>
      </c>
      <c r="D4165" s="113" t="s">
        <v>2906</v>
      </c>
      <c r="E4165" s="115">
        <v>43465</v>
      </c>
      <c r="F4165" s="115"/>
      <c r="G4165" s="113" t="s">
        <v>5924</v>
      </c>
      <c r="H4165" s="113">
        <v>6689</v>
      </c>
      <c r="I4165" s="113" t="s">
        <v>6819</v>
      </c>
      <c r="J4165" s="113"/>
      <c r="K4165" s="113"/>
    </row>
    <row r="4166" spans="1:11">
      <c r="A4166" s="111" t="s">
        <v>2906</v>
      </c>
      <c r="B4166" s="113" t="s">
        <v>2080</v>
      </c>
      <c r="C4166" s="114" t="s">
        <v>10124</v>
      </c>
      <c r="D4166" s="113" t="s">
        <v>2906</v>
      </c>
      <c r="E4166" s="115">
        <v>43465</v>
      </c>
      <c r="F4166" s="115"/>
      <c r="G4166" s="113" t="s">
        <v>5924</v>
      </c>
      <c r="H4166" s="113">
        <v>6690</v>
      </c>
      <c r="I4166" s="113" t="s">
        <v>6930</v>
      </c>
      <c r="J4166" s="113"/>
      <c r="K4166" s="113"/>
    </row>
    <row r="4167" spans="1:11">
      <c r="A4167" s="111" t="s">
        <v>2906</v>
      </c>
      <c r="B4167" s="113" t="s">
        <v>2080</v>
      </c>
      <c r="C4167" s="114" t="s">
        <v>10125</v>
      </c>
      <c r="D4167" s="113" t="s">
        <v>2906</v>
      </c>
      <c r="E4167" s="115">
        <v>43465</v>
      </c>
      <c r="F4167" s="115"/>
      <c r="G4167" s="113" t="s">
        <v>5924</v>
      </c>
      <c r="H4167" s="113">
        <v>6691</v>
      </c>
      <c r="I4167" s="113" t="s">
        <v>6948</v>
      </c>
      <c r="J4167" s="113"/>
      <c r="K4167" s="113"/>
    </row>
    <row r="4168" spans="1:11">
      <c r="A4168" s="111" t="s">
        <v>2906</v>
      </c>
      <c r="B4168" s="113" t="s">
        <v>2080</v>
      </c>
      <c r="C4168" s="114" t="s">
        <v>10126</v>
      </c>
      <c r="D4168" s="113" t="s">
        <v>2906</v>
      </c>
      <c r="E4168" s="115">
        <v>43465</v>
      </c>
      <c r="F4168" s="115"/>
      <c r="G4168" s="113" t="s">
        <v>5924</v>
      </c>
      <c r="H4168" s="113">
        <v>6700</v>
      </c>
      <c r="I4168" s="113" t="s">
        <v>6944</v>
      </c>
      <c r="J4168" s="113"/>
      <c r="K4168" s="113"/>
    </row>
    <row r="4169" spans="1:11">
      <c r="A4169" s="111" t="s">
        <v>2906</v>
      </c>
      <c r="B4169" s="113" t="s">
        <v>2080</v>
      </c>
      <c r="C4169" s="114" t="s">
        <v>10128</v>
      </c>
      <c r="D4169" s="113" t="s">
        <v>2906</v>
      </c>
      <c r="E4169" s="115">
        <v>43465</v>
      </c>
      <c r="F4169" s="115"/>
      <c r="G4169" s="113" t="s">
        <v>5924</v>
      </c>
      <c r="H4169" s="113">
        <v>6701</v>
      </c>
      <c r="I4169" s="113" t="s">
        <v>10127</v>
      </c>
      <c r="J4169" s="113"/>
      <c r="K4169" s="113"/>
    </row>
    <row r="4170" spans="1:11">
      <c r="A4170" s="111" t="s">
        <v>2906</v>
      </c>
      <c r="B4170" s="113" t="s">
        <v>2080</v>
      </c>
      <c r="C4170" s="114" t="s">
        <v>10129</v>
      </c>
      <c r="D4170" s="113" t="s">
        <v>2906</v>
      </c>
      <c r="E4170" s="115">
        <v>43465</v>
      </c>
      <c r="F4170" s="115"/>
      <c r="G4170" s="113" t="s">
        <v>5924</v>
      </c>
      <c r="H4170" s="113">
        <v>6702</v>
      </c>
      <c r="I4170" s="113" t="s">
        <v>6959</v>
      </c>
      <c r="J4170" s="113"/>
      <c r="K4170" s="113"/>
    </row>
    <row r="4171" spans="1:11">
      <c r="A4171" s="111" t="s">
        <v>2906</v>
      </c>
      <c r="B4171" s="113" t="s">
        <v>2080</v>
      </c>
      <c r="C4171" s="114" t="s">
        <v>10130</v>
      </c>
      <c r="D4171" s="113" t="s">
        <v>2906</v>
      </c>
      <c r="E4171" s="115">
        <v>43465</v>
      </c>
      <c r="F4171" s="115"/>
      <c r="G4171" s="113" t="s">
        <v>5924</v>
      </c>
      <c r="H4171" s="113">
        <v>6703</v>
      </c>
      <c r="I4171" s="113" t="s">
        <v>6960</v>
      </c>
      <c r="J4171" s="113"/>
      <c r="K4171" s="113"/>
    </row>
    <row r="4172" spans="1:11">
      <c r="A4172" s="111" t="s">
        <v>2906</v>
      </c>
      <c r="B4172" s="113" t="s">
        <v>2080</v>
      </c>
      <c r="C4172" s="114" t="s">
        <v>10131</v>
      </c>
      <c r="D4172" s="113" t="s">
        <v>2906</v>
      </c>
      <c r="E4172" s="115">
        <v>43465</v>
      </c>
      <c r="F4172" s="115"/>
      <c r="G4172" s="113" t="s">
        <v>5924</v>
      </c>
      <c r="H4172" s="113">
        <v>6704</v>
      </c>
      <c r="I4172" s="113" t="s">
        <v>7013</v>
      </c>
      <c r="J4172" s="113"/>
      <c r="K4172" s="113"/>
    </row>
    <row r="4173" spans="1:11">
      <c r="A4173" s="111" t="s">
        <v>2906</v>
      </c>
      <c r="B4173" s="113" t="s">
        <v>2080</v>
      </c>
      <c r="C4173" s="114" t="s">
        <v>10132</v>
      </c>
      <c r="D4173" s="113" t="s">
        <v>2906</v>
      </c>
      <c r="E4173" s="115">
        <v>43465</v>
      </c>
      <c r="F4173" s="115"/>
      <c r="G4173" s="113" t="s">
        <v>5924</v>
      </c>
      <c r="H4173" s="113">
        <v>6705</v>
      </c>
      <c r="I4173" s="113" t="s">
        <v>6980</v>
      </c>
      <c r="J4173" s="113"/>
      <c r="K4173" s="113"/>
    </row>
    <row r="4174" spans="1:11">
      <c r="A4174" s="111" t="s">
        <v>2906</v>
      </c>
      <c r="B4174" s="113" t="s">
        <v>2080</v>
      </c>
      <c r="C4174" s="114" t="s">
        <v>10133</v>
      </c>
      <c r="D4174" s="113" t="s">
        <v>2906</v>
      </c>
      <c r="E4174" s="115">
        <v>43465</v>
      </c>
      <c r="F4174" s="115"/>
      <c r="G4174" s="113" t="s">
        <v>5924</v>
      </c>
      <c r="H4174" s="113">
        <v>6706</v>
      </c>
      <c r="I4174" s="113" t="s">
        <v>6982</v>
      </c>
      <c r="J4174" s="113"/>
      <c r="K4174" s="113"/>
    </row>
    <row r="4175" spans="1:11">
      <c r="A4175" s="111" t="s">
        <v>2906</v>
      </c>
      <c r="B4175" s="113" t="s">
        <v>2080</v>
      </c>
      <c r="C4175" s="114" t="s">
        <v>10134</v>
      </c>
      <c r="D4175" s="113" t="s">
        <v>2906</v>
      </c>
      <c r="E4175" s="115">
        <v>43465</v>
      </c>
      <c r="F4175" s="115"/>
      <c r="G4175" s="113" t="s">
        <v>5924</v>
      </c>
      <c r="H4175" s="113">
        <v>6707</v>
      </c>
      <c r="I4175" s="113" t="s">
        <v>6983</v>
      </c>
      <c r="J4175" s="113"/>
      <c r="K4175" s="113"/>
    </row>
    <row r="4176" spans="1:11">
      <c r="A4176" s="111" t="s">
        <v>2906</v>
      </c>
      <c r="B4176" s="113" t="s">
        <v>2080</v>
      </c>
      <c r="C4176" s="114" t="s">
        <v>10135</v>
      </c>
      <c r="D4176" s="113" t="s">
        <v>2906</v>
      </c>
      <c r="E4176" s="115">
        <v>43465</v>
      </c>
      <c r="F4176" s="115"/>
      <c r="G4176" s="113" t="s">
        <v>5924</v>
      </c>
      <c r="H4176" s="113">
        <v>6708</v>
      </c>
      <c r="I4176" s="113" t="s">
        <v>6985</v>
      </c>
      <c r="J4176" s="113"/>
      <c r="K4176" s="113"/>
    </row>
    <row r="4177" spans="1:11">
      <c r="A4177" s="111" t="s">
        <v>2906</v>
      </c>
      <c r="B4177" s="113" t="s">
        <v>2080</v>
      </c>
      <c r="C4177" s="114" t="s">
        <v>10136</v>
      </c>
      <c r="D4177" s="113" t="s">
        <v>2906</v>
      </c>
      <c r="E4177" s="115">
        <v>43465</v>
      </c>
      <c r="F4177" s="115"/>
      <c r="G4177" s="113" t="s">
        <v>5924</v>
      </c>
      <c r="H4177" s="113">
        <v>6709</v>
      </c>
      <c r="I4177" s="113" t="s">
        <v>6986</v>
      </c>
      <c r="J4177" s="113"/>
      <c r="K4177" s="113"/>
    </row>
    <row r="4178" spans="1:11">
      <c r="A4178" s="111" t="s">
        <v>2906</v>
      </c>
      <c r="B4178" s="113" t="s">
        <v>2080</v>
      </c>
      <c r="C4178" s="114" t="s">
        <v>10137</v>
      </c>
      <c r="D4178" s="113" t="s">
        <v>2906</v>
      </c>
      <c r="E4178" s="115">
        <v>43465</v>
      </c>
      <c r="F4178" s="115"/>
      <c r="G4178" s="113" t="s">
        <v>5924</v>
      </c>
      <c r="H4178" s="113">
        <v>6692</v>
      </c>
      <c r="I4178" s="113" t="s">
        <v>6933</v>
      </c>
      <c r="J4178" s="113"/>
      <c r="K4178" s="113"/>
    </row>
    <row r="4179" spans="1:11">
      <c r="A4179" s="111" t="s">
        <v>2906</v>
      </c>
      <c r="B4179" s="113" t="s">
        <v>2080</v>
      </c>
      <c r="C4179" s="114" t="s">
        <v>10138</v>
      </c>
      <c r="D4179" s="113" t="s">
        <v>2906</v>
      </c>
      <c r="E4179" s="115">
        <v>43465</v>
      </c>
      <c r="F4179" s="115"/>
      <c r="G4179" s="113" t="s">
        <v>5924</v>
      </c>
      <c r="H4179" s="113">
        <v>6710</v>
      </c>
      <c r="I4179" s="113" t="s">
        <v>6934</v>
      </c>
      <c r="J4179" s="113"/>
      <c r="K4179" s="113"/>
    </row>
    <row r="4180" spans="1:11">
      <c r="A4180" s="111" t="s">
        <v>2906</v>
      </c>
      <c r="B4180" s="113" t="s">
        <v>2080</v>
      </c>
      <c r="C4180" s="114" t="s">
        <v>10139</v>
      </c>
      <c r="D4180" s="113" t="s">
        <v>2906</v>
      </c>
      <c r="E4180" s="115">
        <v>43465</v>
      </c>
      <c r="F4180" s="115"/>
      <c r="G4180" s="113" t="s">
        <v>5924</v>
      </c>
      <c r="H4180" s="113">
        <v>6693</v>
      </c>
      <c r="I4180" s="113" t="s">
        <v>6935</v>
      </c>
      <c r="J4180" s="113"/>
      <c r="K4180" s="113"/>
    </row>
    <row r="4181" spans="1:11">
      <c r="A4181" s="111" t="s">
        <v>2906</v>
      </c>
      <c r="B4181" s="113" t="s">
        <v>2080</v>
      </c>
      <c r="C4181" s="114" t="s">
        <v>10140</v>
      </c>
      <c r="D4181" s="113" t="s">
        <v>2906</v>
      </c>
      <c r="E4181" s="115">
        <v>43465</v>
      </c>
      <c r="F4181" s="115"/>
      <c r="G4181" s="113" t="s">
        <v>5924</v>
      </c>
      <c r="H4181" s="113">
        <v>6694</v>
      </c>
      <c r="I4181" s="113" t="s">
        <v>6937</v>
      </c>
      <c r="J4181" s="113"/>
      <c r="K4181" s="113"/>
    </row>
    <row r="4182" spans="1:11">
      <c r="A4182" s="111" t="s">
        <v>2906</v>
      </c>
      <c r="B4182" s="113" t="s">
        <v>2080</v>
      </c>
      <c r="C4182" s="114" t="s">
        <v>10141</v>
      </c>
      <c r="D4182" s="113" t="s">
        <v>2906</v>
      </c>
      <c r="E4182" s="115">
        <v>43465</v>
      </c>
      <c r="F4182" s="115"/>
      <c r="G4182" s="113" t="s">
        <v>5924</v>
      </c>
      <c r="H4182" s="113">
        <v>6695</v>
      </c>
      <c r="I4182" s="113" t="s">
        <v>6938</v>
      </c>
      <c r="J4182" s="113"/>
      <c r="K4182" s="113"/>
    </row>
    <row r="4183" spans="1:11">
      <c r="A4183" s="111" t="s">
        <v>2906</v>
      </c>
      <c r="B4183" s="113" t="s">
        <v>2080</v>
      </c>
      <c r="C4183" s="114" t="s">
        <v>10142</v>
      </c>
      <c r="D4183" s="113" t="s">
        <v>2906</v>
      </c>
      <c r="E4183" s="115">
        <v>43465</v>
      </c>
      <c r="F4183" s="115"/>
      <c r="G4183" s="113" t="s">
        <v>5924</v>
      </c>
      <c r="H4183" s="113">
        <v>6696</v>
      </c>
      <c r="I4183" s="113" t="s">
        <v>6939</v>
      </c>
      <c r="J4183" s="113"/>
      <c r="K4183" s="113"/>
    </row>
    <row r="4184" spans="1:11">
      <c r="A4184" s="111" t="s">
        <v>2906</v>
      </c>
      <c r="B4184" s="113" t="s">
        <v>2080</v>
      </c>
      <c r="C4184" s="114" t="s">
        <v>10143</v>
      </c>
      <c r="D4184" s="113" t="s">
        <v>2906</v>
      </c>
      <c r="E4184" s="115">
        <v>43465</v>
      </c>
      <c r="F4184" s="115"/>
      <c r="G4184" s="113" t="s">
        <v>5924</v>
      </c>
      <c r="H4184" s="113">
        <v>6697</v>
      </c>
      <c r="I4184" s="113" t="s">
        <v>6940</v>
      </c>
      <c r="J4184" s="113"/>
      <c r="K4184" s="113"/>
    </row>
    <row r="4185" spans="1:11">
      <c r="A4185" s="111" t="s">
        <v>2906</v>
      </c>
      <c r="B4185" s="113" t="s">
        <v>2080</v>
      </c>
      <c r="C4185" s="114" t="s">
        <v>10144</v>
      </c>
      <c r="D4185" s="113" t="s">
        <v>2906</v>
      </c>
      <c r="E4185" s="115">
        <v>43465</v>
      </c>
      <c r="F4185" s="115"/>
      <c r="G4185" s="113" t="s">
        <v>5924</v>
      </c>
      <c r="H4185" s="113">
        <v>6698</v>
      </c>
      <c r="I4185" s="113" t="s">
        <v>6941</v>
      </c>
      <c r="J4185" s="113"/>
      <c r="K4185" s="113"/>
    </row>
    <row r="4186" spans="1:11">
      <c r="A4186" s="111" t="s">
        <v>2906</v>
      </c>
      <c r="B4186" s="113" t="s">
        <v>2080</v>
      </c>
      <c r="C4186" s="114" t="s">
        <v>10145</v>
      </c>
      <c r="D4186" s="113" t="s">
        <v>2906</v>
      </c>
      <c r="E4186" s="115">
        <v>43465</v>
      </c>
      <c r="F4186" s="115"/>
      <c r="G4186" s="113" t="s">
        <v>5924</v>
      </c>
      <c r="H4186" s="113">
        <v>6699</v>
      </c>
      <c r="I4186" s="113" t="s">
        <v>6943</v>
      </c>
      <c r="J4186" s="113"/>
      <c r="K4186" s="113"/>
    </row>
    <row r="4187" spans="1:11">
      <c r="A4187" s="111" t="s">
        <v>2906</v>
      </c>
      <c r="B4187" s="113" t="s">
        <v>2080</v>
      </c>
      <c r="C4187" s="114" t="s">
        <v>5397</v>
      </c>
      <c r="D4187" s="113" t="s">
        <v>2906</v>
      </c>
      <c r="E4187" s="115">
        <v>42095</v>
      </c>
      <c r="F4187" s="115"/>
      <c r="G4187" s="113" t="s">
        <v>5924</v>
      </c>
      <c r="H4187" s="113">
        <v>4625</v>
      </c>
      <c r="I4187" s="113" t="s">
        <v>6588</v>
      </c>
      <c r="J4187" s="113"/>
      <c r="K4187" s="113"/>
    </row>
    <row r="4188" spans="1:11">
      <c r="A4188" s="111" t="s">
        <v>2906</v>
      </c>
      <c r="B4188" s="113" t="s">
        <v>2080</v>
      </c>
      <c r="C4188" s="114" t="s">
        <v>12510</v>
      </c>
      <c r="D4188" s="113" t="s">
        <v>2906</v>
      </c>
      <c r="E4188" s="115">
        <v>44196</v>
      </c>
      <c r="F4188" s="115"/>
      <c r="G4188" s="113" t="s">
        <v>5924</v>
      </c>
      <c r="H4188" s="113">
        <v>8249</v>
      </c>
      <c r="I4188" s="113" t="s">
        <v>7044</v>
      </c>
      <c r="J4188" s="113"/>
      <c r="K4188" s="113"/>
    </row>
    <row r="4189" spans="1:11">
      <c r="A4189" s="111" t="s">
        <v>2906</v>
      </c>
      <c r="B4189" s="113" t="s">
        <v>2080</v>
      </c>
      <c r="C4189" s="114" t="s">
        <v>2284</v>
      </c>
      <c r="D4189" s="113" t="s">
        <v>2906</v>
      </c>
      <c r="E4189" s="115">
        <v>41609</v>
      </c>
      <c r="F4189" s="115"/>
      <c r="G4189" s="113" t="s">
        <v>5924</v>
      </c>
      <c r="H4189" s="113">
        <v>3999</v>
      </c>
      <c r="I4189" s="113" t="s">
        <v>6551</v>
      </c>
      <c r="J4189" s="113"/>
      <c r="K4189" s="113"/>
    </row>
    <row r="4190" spans="1:11">
      <c r="A4190" s="111" t="s">
        <v>2906</v>
      </c>
      <c r="B4190" s="113" t="s">
        <v>2080</v>
      </c>
      <c r="C4190" s="114" t="s">
        <v>10146</v>
      </c>
      <c r="D4190" s="113" t="s">
        <v>2906</v>
      </c>
      <c r="E4190" s="115">
        <v>43465</v>
      </c>
      <c r="F4190" s="115"/>
      <c r="G4190" s="113" t="s">
        <v>5924</v>
      </c>
      <c r="H4190" s="113">
        <v>6550</v>
      </c>
      <c r="I4190" s="113" t="s">
        <v>6717</v>
      </c>
      <c r="J4190" s="113"/>
      <c r="K4190" s="113"/>
    </row>
    <row r="4191" spans="1:11">
      <c r="A4191" s="111" t="s">
        <v>2906</v>
      </c>
      <c r="B4191" s="113" t="s">
        <v>2080</v>
      </c>
      <c r="C4191" s="114" t="s">
        <v>10147</v>
      </c>
      <c r="D4191" s="113" t="s">
        <v>2906</v>
      </c>
      <c r="E4191" s="115">
        <v>43465</v>
      </c>
      <c r="F4191" s="115"/>
      <c r="G4191" s="113" t="s">
        <v>5924</v>
      </c>
      <c r="H4191" s="113">
        <v>6554</v>
      </c>
      <c r="I4191" s="113" t="s">
        <v>6723</v>
      </c>
      <c r="J4191" s="113"/>
      <c r="K4191" s="113"/>
    </row>
    <row r="4192" spans="1:11">
      <c r="A4192" s="111" t="s">
        <v>2906</v>
      </c>
      <c r="B4192" s="113" t="s">
        <v>2080</v>
      </c>
      <c r="C4192" s="114" t="s">
        <v>10148</v>
      </c>
      <c r="D4192" s="113" t="s">
        <v>2906</v>
      </c>
      <c r="E4192" s="115">
        <v>43465</v>
      </c>
      <c r="F4192" s="115"/>
      <c r="G4192" s="113" t="s">
        <v>5924</v>
      </c>
      <c r="H4192" s="113">
        <v>6711</v>
      </c>
      <c r="I4192" s="113" t="s">
        <v>6987</v>
      </c>
      <c r="J4192" s="113"/>
      <c r="K4192" s="113"/>
    </row>
    <row r="4193" spans="1:11">
      <c r="A4193" s="111" t="s">
        <v>2906</v>
      </c>
      <c r="B4193" s="113" t="s">
        <v>2080</v>
      </c>
      <c r="C4193" s="114" t="s">
        <v>10149</v>
      </c>
      <c r="D4193" s="113" t="s">
        <v>2906</v>
      </c>
      <c r="E4193" s="115">
        <v>43465</v>
      </c>
      <c r="F4193" s="115"/>
      <c r="G4193" s="113" t="s">
        <v>5924</v>
      </c>
      <c r="H4193" s="113">
        <v>6263</v>
      </c>
      <c r="I4193" s="113" t="s">
        <v>6599</v>
      </c>
      <c r="J4193" s="113"/>
      <c r="K4193" s="113"/>
    </row>
    <row r="4194" spans="1:11">
      <c r="A4194" s="111" t="s">
        <v>2906</v>
      </c>
      <c r="B4194" s="113" t="s">
        <v>2080</v>
      </c>
      <c r="C4194" s="114" t="s">
        <v>10150</v>
      </c>
      <c r="D4194" s="113" t="s">
        <v>2906</v>
      </c>
      <c r="E4194" s="115">
        <v>43465</v>
      </c>
      <c r="F4194" s="115"/>
      <c r="G4194" s="113" t="s">
        <v>5924</v>
      </c>
      <c r="H4194" s="113">
        <v>6552</v>
      </c>
      <c r="I4194" s="113" t="s">
        <v>6719</v>
      </c>
      <c r="J4194" s="113"/>
      <c r="K4194" s="113"/>
    </row>
    <row r="4195" spans="1:11">
      <c r="A4195" s="111" t="s">
        <v>2906</v>
      </c>
      <c r="B4195" s="113" t="s">
        <v>2080</v>
      </c>
      <c r="C4195" s="114" t="s">
        <v>10151</v>
      </c>
      <c r="D4195" s="113" t="s">
        <v>2906</v>
      </c>
      <c r="E4195" s="115">
        <v>43465</v>
      </c>
      <c r="F4195" s="115"/>
      <c r="G4195" s="113" t="s">
        <v>5924</v>
      </c>
      <c r="H4195" s="113">
        <v>6749</v>
      </c>
      <c r="I4195" s="113" t="s">
        <v>7046</v>
      </c>
      <c r="J4195" s="113"/>
      <c r="K4195" s="113"/>
    </row>
    <row r="4196" spans="1:11">
      <c r="A4196" s="111" t="s">
        <v>2906</v>
      </c>
      <c r="B4196" s="113" t="s">
        <v>2080</v>
      </c>
      <c r="C4196" s="114" t="s">
        <v>10152</v>
      </c>
      <c r="D4196" s="113" t="s">
        <v>2906</v>
      </c>
      <c r="E4196" s="115">
        <v>43465</v>
      </c>
      <c r="F4196" s="115"/>
      <c r="G4196" s="113" t="s">
        <v>5924</v>
      </c>
      <c r="H4196" s="113">
        <v>6551</v>
      </c>
      <c r="I4196" s="113" t="s">
        <v>6718</v>
      </c>
      <c r="J4196" s="113"/>
      <c r="K4196" s="113"/>
    </row>
    <row r="4197" spans="1:11">
      <c r="A4197" s="111" t="s">
        <v>2906</v>
      </c>
      <c r="B4197" s="113" t="s">
        <v>2080</v>
      </c>
      <c r="C4197" s="114" t="s">
        <v>10153</v>
      </c>
      <c r="D4197" s="113" t="s">
        <v>2906</v>
      </c>
      <c r="E4197" s="115">
        <v>43465</v>
      </c>
      <c r="F4197" s="115"/>
      <c r="G4197" s="113" t="s">
        <v>5924</v>
      </c>
      <c r="H4197" s="113">
        <v>6655</v>
      </c>
      <c r="I4197" s="113" t="s">
        <v>6867</v>
      </c>
      <c r="J4197" s="113"/>
      <c r="K4197" s="113"/>
    </row>
    <row r="4198" spans="1:11">
      <c r="A4198" s="111" t="s">
        <v>2906</v>
      </c>
      <c r="B4198" s="113" t="s">
        <v>2080</v>
      </c>
      <c r="C4198" s="114" t="s">
        <v>10154</v>
      </c>
      <c r="D4198" s="113" t="s">
        <v>2906</v>
      </c>
      <c r="E4198" s="115">
        <v>43465</v>
      </c>
      <c r="F4198" s="115"/>
      <c r="G4198" s="113" t="s">
        <v>5924</v>
      </c>
      <c r="H4198" s="113">
        <v>6656</v>
      </c>
      <c r="I4198" s="113" t="s">
        <v>6868</v>
      </c>
      <c r="J4198" s="113"/>
      <c r="K4198" s="113"/>
    </row>
    <row r="4199" spans="1:11">
      <c r="A4199" s="111" t="s">
        <v>2906</v>
      </c>
      <c r="B4199" s="113" t="s">
        <v>2080</v>
      </c>
      <c r="C4199" s="114" t="s">
        <v>10155</v>
      </c>
      <c r="D4199" s="113" t="s">
        <v>2906</v>
      </c>
      <c r="E4199" s="115">
        <v>43465</v>
      </c>
      <c r="F4199" s="115"/>
      <c r="G4199" s="113" t="s">
        <v>5924</v>
      </c>
      <c r="H4199" s="113">
        <v>6717</v>
      </c>
      <c r="I4199" s="113" t="s">
        <v>6997</v>
      </c>
      <c r="J4199" s="113"/>
      <c r="K4199" s="113"/>
    </row>
    <row r="4200" spans="1:11">
      <c r="A4200" s="111" t="s">
        <v>2906</v>
      </c>
      <c r="B4200" s="113" t="s">
        <v>2080</v>
      </c>
      <c r="C4200" s="114" t="s">
        <v>2285</v>
      </c>
      <c r="D4200" s="113" t="s">
        <v>2906</v>
      </c>
      <c r="E4200" s="115">
        <v>41609</v>
      </c>
      <c r="F4200" s="115"/>
      <c r="G4200" s="113" t="s">
        <v>5924</v>
      </c>
      <c r="H4200" s="113">
        <v>4001</v>
      </c>
      <c r="I4200" s="113" t="s">
        <v>6553</v>
      </c>
      <c r="J4200" s="113"/>
      <c r="K4200" s="113"/>
    </row>
    <row r="4201" spans="1:11">
      <c r="A4201" s="111" t="s">
        <v>2906</v>
      </c>
      <c r="B4201" s="113" t="s">
        <v>2080</v>
      </c>
      <c r="C4201" s="114" t="s">
        <v>10156</v>
      </c>
      <c r="D4201" s="113" t="s">
        <v>2906</v>
      </c>
      <c r="E4201" s="115">
        <v>43465</v>
      </c>
      <c r="F4201" s="115"/>
      <c r="G4201" s="113" t="s">
        <v>5924</v>
      </c>
      <c r="H4201" s="113">
        <v>6646</v>
      </c>
      <c r="I4201" s="113" t="s">
        <v>6838</v>
      </c>
      <c r="J4201" s="113"/>
      <c r="K4201" s="113"/>
    </row>
    <row r="4202" spans="1:11">
      <c r="A4202" s="111" t="s">
        <v>2906</v>
      </c>
      <c r="B4202" s="113" t="s">
        <v>2080</v>
      </c>
      <c r="C4202" s="114" t="s">
        <v>10157</v>
      </c>
      <c r="D4202" s="113" t="s">
        <v>2906</v>
      </c>
      <c r="E4202" s="115">
        <v>43465</v>
      </c>
      <c r="F4202" s="115"/>
      <c r="G4202" s="113" t="s">
        <v>5924</v>
      </c>
      <c r="H4202" s="113">
        <v>6714</v>
      </c>
      <c r="I4202" s="113" t="s">
        <v>6991</v>
      </c>
      <c r="J4202" s="113"/>
      <c r="K4202" s="113"/>
    </row>
    <row r="4203" spans="1:11">
      <c r="A4203" s="111" t="s">
        <v>2906</v>
      </c>
      <c r="B4203" s="113" t="s">
        <v>2080</v>
      </c>
      <c r="C4203" s="114" t="s">
        <v>11129</v>
      </c>
      <c r="D4203" s="113" t="s">
        <v>2906</v>
      </c>
      <c r="E4203" s="115">
        <v>43830</v>
      </c>
      <c r="F4203" s="115"/>
      <c r="G4203" s="113" t="s">
        <v>5924</v>
      </c>
      <c r="H4203" s="113">
        <v>7885</v>
      </c>
      <c r="I4203" s="113" t="s">
        <v>7073</v>
      </c>
      <c r="J4203" s="113"/>
      <c r="K4203" s="113"/>
    </row>
    <row r="4204" spans="1:11">
      <c r="A4204" s="111" t="s">
        <v>2906</v>
      </c>
      <c r="B4204" s="113" t="s">
        <v>2080</v>
      </c>
      <c r="C4204" s="114" t="s">
        <v>5908</v>
      </c>
      <c r="D4204" s="113" t="s">
        <v>2906</v>
      </c>
      <c r="E4204" s="115">
        <v>43465</v>
      </c>
      <c r="F4204" s="115"/>
      <c r="G4204" s="113" t="s">
        <v>5924</v>
      </c>
      <c r="H4204" s="113">
        <v>6649</v>
      </c>
      <c r="I4204" s="113" t="s">
        <v>6846</v>
      </c>
      <c r="J4204" s="113"/>
      <c r="K4204" s="113"/>
    </row>
    <row r="4205" spans="1:11">
      <c r="A4205" s="111" t="s">
        <v>2906</v>
      </c>
      <c r="B4205" s="113" t="s">
        <v>2080</v>
      </c>
      <c r="C4205" s="114" t="s">
        <v>11130</v>
      </c>
      <c r="D4205" s="113" t="s">
        <v>2906</v>
      </c>
      <c r="E4205" s="115">
        <v>43830</v>
      </c>
      <c r="F4205" s="115"/>
      <c r="G4205" s="113" t="s">
        <v>5924</v>
      </c>
      <c r="H4205" s="113">
        <v>8141</v>
      </c>
      <c r="I4205" s="113" t="s">
        <v>6961</v>
      </c>
      <c r="J4205" s="113"/>
      <c r="K4205" s="113"/>
    </row>
    <row r="4206" spans="1:11">
      <c r="A4206" s="111" t="s">
        <v>2906</v>
      </c>
      <c r="B4206" s="113" t="s">
        <v>2080</v>
      </c>
      <c r="C4206" s="114" t="s">
        <v>12512</v>
      </c>
      <c r="D4206" s="113" t="s">
        <v>2906</v>
      </c>
      <c r="E4206" s="115">
        <v>44196</v>
      </c>
      <c r="F4206" s="115"/>
      <c r="G4206" s="113" t="s">
        <v>5924</v>
      </c>
      <c r="H4206" s="113">
        <v>8251</v>
      </c>
      <c r="I4206" s="113" t="s">
        <v>12511</v>
      </c>
      <c r="J4206" s="113"/>
      <c r="K4206" s="113"/>
    </row>
    <row r="4207" spans="1:11">
      <c r="A4207" s="111" t="s">
        <v>2906</v>
      </c>
      <c r="B4207" s="113" t="s">
        <v>2080</v>
      </c>
      <c r="C4207" s="114" t="s">
        <v>12513</v>
      </c>
      <c r="D4207" s="113" t="s">
        <v>2906</v>
      </c>
      <c r="E4207" s="115">
        <v>44196</v>
      </c>
      <c r="F4207" s="115"/>
      <c r="G4207" s="113" t="s">
        <v>5924</v>
      </c>
      <c r="H4207" s="113">
        <v>8248</v>
      </c>
      <c r="I4207" s="113" t="s">
        <v>7043</v>
      </c>
      <c r="J4207" s="113"/>
      <c r="K4207" s="113"/>
    </row>
    <row r="4208" spans="1:11">
      <c r="A4208" s="111" t="s">
        <v>2906</v>
      </c>
      <c r="B4208" s="113" t="s">
        <v>2080</v>
      </c>
      <c r="C4208" s="114" t="s">
        <v>10158</v>
      </c>
      <c r="D4208" s="113" t="s">
        <v>2906</v>
      </c>
      <c r="E4208" s="115">
        <v>43465</v>
      </c>
      <c r="F4208" s="115"/>
      <c r="G4208" s="113" t="s">
        <v>5924</v>
      </c>
      <c r="H4208" s="113">
        <v>6662</v>
      </c>
      <c r="I4208" s="113" t="s">
        <v>6695</v>
      </c>
      <c r="J4208" s="113"/>
      <c r="K4208" s="113"/>
    </row>
    <row r="4209" spans="1:11">
      <c r="A4209" s="111" t="s">
        <v>2906</v>
      </c>
      <c r="B4209" s="113" t="s">
        <v>2080</v>
      </c>
      <c r="C4209" s="114" t="s">
        <v>2286</v>
      </c>
      <c r="D4209" s="113" t="s">
        <v>2906</v>
      </c>
      <c r="E4209" s="115">
        <v>41609</v>
      </c>
      <c r="F4209" s="115"/>
      <c r="G4209" s="113" t="s">
        <v>5924</v>
      </c>
      <c r="H4209" s="113">
        <v>3990</v>
      </c>
      <c r="I4209" s="113" t="s">
        <v>6530</v>
      </c>
      <c r="J4209" s="113"/>
      <c r="K4209" s="113"/>
    </row>
    <row r="4210" spans="1:11">
      <c r="A4210" s="111" t="s">
        <v>2906</v>
      </c>
      <c r="B4210" s="113" t="s">
        <v>2080</v>
      </c>
      <c r="C4210" s="114" t="s">
        <v>2287</v>
      </c>
      <c r="D4210" s="113" t="s">
        <v>2906</v>
      </c>
      <c r="E4210" s="115">
        <v>41609</v>
      </c>
      <c r="F4210" s="115"/>
      <c r="G4210" s="113" t="s">
        <v>5924</v>
      </c>
      <c r="H4210" s="113">
        <v>4005</v>
      </c>
      <c r="I4210" s="113" t="s">
        <v>6562</v>
      </c>
      <c r="J4210" s="113"/>
      <c r="K4210" s="113"/>
    </row>
    <row r="4211" spans="1:11">
      <c r="A4211" s="111" t="s">
        <v>2906</v>
      </c>
      <c r="B4211" s="113" t="s">
        <v>2080</v>
      </c>
      <c r="C4211" s="114" t="s">
        <v>10159</v>
      </c>
      <c r="D4211" s="113" t="s">
        <v>2906</v>
      </c>
      <c r="E4211" s="115">
        <v>43465</v>
      </c>
      <c r="F4211" s="115"/>
      <c r="G4211" s="113" t="s">
        <v>5924</v>
      </c>
      <c r="H4211" s="113">
        <v>6555</v>
      </c>
      <c r="I4211" s="113" t="s">
        <v>6727</v>
      </c>
      <c r="J4211" s="113"/>
      <c r="K4211" s="113"/>
    </row>
    <row r="4212" spans="1:11">
      <c r="A4212" s="111" t="s">
        <v>2906</v>
      </c>
      <c r="B4212" s="113" t="s">
        <v>2080</v>
      </c>
      <c r="C4212" s="114" t="s">
        <v>12514</v>
      </c>
      <c r="D4212" s="113" t="s">
        <v>2906</v>
      </c>
      <c r="E4212" s="115">
        <v>44196</v>
      </c>
      <c r="F4212" s="115"/>
      <c r="G4212" s="113" t="s">
        <v>5924</v>
      </c>
      <c r="H4212" s="113">
        <v>8253</v>
      </c>
      <c r="I4212" s="113" t="s">
        <v>6931</v>
      </c>
      <c r="J4212" s="113"/>
      <c r="K4212" s="113"/>
    </row>
    <row r="4213" spans="1:11">
      <c r="A4213" s="111" t="s">
        <v>2906</v>
      </c>
      <c r="B4213" s="113" t="s">
        <v>2080</v>
      </c>
      <c r="C4213" s="114" t="s">
        <v>9490</v>
      </c>
      <c r="D4213" s="113" t="s">
        <v>2906</v>
      </c>
      <c r="E4213" s="115">
        <v>43465</v>
      </c>
      <c r="F4213" s="115"/>
      <c r="G4213" s="113" t="s">
        <v>5924</v>
      </c>
      <c r="H4213" s="113">
        <v>6266</v>
      </c>
      <c r="I4213" s="113" t="s">
        <v>6932</v>
      </c>
      <c r="J4213" s="113"/>
      <c r="K4213" s="113"/>
    </row>
    <row r="4214" spans="1:11">
      <c r="A4214" s="111" t="s">
        <v>2906</v>
      </c>
      <c r="B4214" s="113" t="s">
        <v>2080</v>
      </c>
      <c r="C4214" s="114" t="s">
        <v>2288</v>
      </c>
      <c r="D4214" s="113" t="s">
        <v>2906</v>
      </c>
      <c r="E4214" s="115">
        <v>41609</v>
      </c>
      <c r="F4214" s="115"/>
      <c r="G4214" s="113" t="s">
        <v>5924</v>
      </c>
      <c r="H4214" s="113">
        <v>3998</v>
      </c>
      <c r="I4214" s="113" t="s">
        <v>6550</v>
      </c>
      <c r="J4214" s="113"/>
      <c r="K4214" s="113"/>
    </row>
    <row r="4215" spans="1:11">
      <c r="A4215" s="111" t="s">
        <v>2906</v>
      </c>
      <c r="B4215" s="113" t="s">
        <v>2080</v>
      </c>
      <c r="C4215" s="114" t="s">
        <v>10160</v>
      </c>
      <c r="D4215" s="113" t="s">
        <v>2906</v>
      </c>
      <c r="E4215" s="115">
        <v>43465</v>
      </c>
      <c r="F4215" s="115"/>
      <c r="G4215" s="113" t="s">
        <v>5924</v>
      </c>
      <c r="H4215" s="113">
        <v>6712</v>
      </c>
      <c r="I4215" s="113" t="s">
        <v>6989</v>
      </c>
      <c r="J4215" s="113"/>
      <c r="K4215" s="113"/>
    </row>
    <row r="4216" spans="1:11">
      <c r="A4216" s="111" t="s">
        <v>2906</v>
      </c>
      <c r="B4216" s="113" t="s">
        <v>2080</v>
      </c>
      <c r="C4216" s="114" t="s">
        <v>12515</v>
      </c>
      <c r="D4216" s="113" t="s">
        <v>2906</v>
      </c>
      <c r="E4216" s="115">
        <v>44196</v>
      </c>
      <c r="F4216" s="115"/>
      <c r="G4216" s="113" t="s">
        <v>5924</v>
      </c>
      <c r="H4216" s="113">
        <v>8250</v>
      </c>
      <c r="I4216" s="113" t="s">
        <v>7052</v>
      </c>
      <c r="J4216" s="113"/>
      <c r="K4216" s="113"/>
    </row>
    <row r="4217" spans="1:11">
      <c r="A4217" s="111" t="s">
        <v>2906</v>
      </c>
      <c r="B4217" s="113" t="s">
        <v>2080</v>
      </c>
      <c r="C4217" s="114" t="s">
        <v>11131</v>
      </c>
      <c r="D4217" s="113" t="s">
        <v>2906</v>
      </c>
      <c r="E4217" s="115">
        <v>43830</v>
      </c>
      <c r="F4217" s="115"/>
      <c r="G4217" s="113" t="s">
        <v>5924</v>
      </c>
      <c r="H4217" s="113">
        <v>7893</v>
      </c>
      <c r="I4217" s="113" t="s">
        <v>7075</v>
      </c>
      <c r="J4217" s="113"/>
      <c r="K4217" s="113"/>
    </row>
    <row r="4218" spans="1:11">
      <c r="A4218" s="111" t="s">
        <v>2906</v>
      </c>
      <c r="B4218" s="113" t="s">
        <v>2080</v>
      </c>
      <c r="C4218" s="114" t="s">
        <v>11132</v>
      </c>
      <c r="D4218" s="113" t="s">
        <v>2906</v>
      </c>
      <c r="E4218" s="115">
        <v>43830</v>
      </c>
      <c r="F4218" s="115"/>
      <c r="G4218" s="113" t="s">
        <v>5924</v>
      </c>
      <c r="H4218" s="113">
        <v>7892</v>
      </c>
      <c r="I4218" s="113" t="s">
        <v>7074</v>
      </c>
      <c r="J4218" s="113"/>
      <c r="K4218" s="113"/>
    </row>
    <row r="4219" spans="1:11">
      <c r="A4219" s="111" t="s">
        <v>2906</v>
      </c>
      <c r="B4219" s="113" t="s">
        <v>2080</v>
      </c>
      <c r="C4219" s="114" t="s">
        <v>11133</v>
      </c>
      <c r="D4219" s="113" t="s">
        <v>2906</v>
      </c>
      <c r="E4219" s="115">
        <v>43830</v>
      </c>
      <c r="F4219" s="115"/>
      <c r="G4219" s="113" t="s">
        <v>5924</v>
      </c>
      <c r="H4219" s="113">
        <v>7895</v>
      </c>
      <c r="I4219" s="113" t="s">
        <v>7078</v>
      </c>
      <c r="J4219" s="113"/>
      <c r="K4219" s="113"/>
    </row>
    <row r="4220" spans="1:11">
      <c r="A4220" s="111" t="s">
        <v>2906</v>
      </c>
      <c r="B4220" s="113" t="s">
        <v>2080</v>
      </c>
      <c r="C4220" s="114" t="s">
        <v>10161</v>
      </c>
      <c r="D4220" s="113" t="s">
        <v>2906</v>
      </c>
      <c r="E4220" s="115">
        <v>43465</v>
      </c>
      <c r="F4220" s="115"/>
      <c r="G4220" s="113" t="s">
        <v>5924</v>
      </c>
      <c r="H4220" s="113">
        <v>6492</v>
      </c>
      <c r="I4220" s="113" t="s">
        <v>6638</v>
      </c>
      <c r="J4220" s="113"/>
      <c r="K4220" s="113"/>
    </row>
    <row r="4221" spans="1:11">
      <c r="A4221" s="111" t="s">
        <v>2906</v>
      </c>
      <c r="B4221" s="113" t="s">
        <v>2080</v>
      </c>
      <c r="C4221" s="114" t="s">
        <v>11134</v>
      </c>
      <c r="D4221" s="113" t="s">
        <v>2906</v>
      </c>
      <c r="E4221" s="115">
        <v>43830</v>
      </c>
      <c r="F4221" s="115"/>
      <c r="G4221" s="113" t="s">
        <v>5924</v>
      </c>
      <c r="H4221" s="113">
        <v>8146</v>
      </c>
      <c r="I4221" s="113" t="s">
        <v>6622</v>
      </c>
      <c r="J4221" s="113"/>
      <c r="K4221" s="113"/>
    </row>
    <row r="4222" spans="1:11">
      <c r="A4222" s="111" t="s">
        <v>2906</v>
      </c>
      <c r="B4222" s="113" t="s">
        <v>2080</v>
      </c>
      <c r="C4222" s="114" t="s">
        <v>10162</v>
      </c>
      <c r="D4222" s="113" t="s">
        <v>2906</v>
      </c>
      <c r="E4222" s="115">
        <v>43465</v>
      </c>
      <c r="F4222" s="115"/>
      <c r="G4222" s="113" t="s">
        <v>5924</v>
      </c>
      <c r="H4222" s="113">
        <v>6777</v>
      </c>
      <c r="I4222" s="113" t="s">
        <v>7049</v>
      </c>
      <c r="J4222" s="113"/>
      <c r="K4222" s="113"/>
    </row>
    <row r="4223" spans="1:11">
      <c r="A4223" s="111" t="s">
        <v>2906</v>
      </c>
      <c r="B4223" s="113" t="s">
        <v>2080</v>
      </c>
      <c r="C4223" s="114" t="s">
        <v>10163</v>
      </c>
      <c r="D4223" s="113" t="s">
        <v>2906</v>
      </c>
      <c r="E4223" s="115">
        <v>43465</v>
      </c>
      <c r="F4223" s="115"/>
      <c r="G4223" s="113" t="s">
        <v>5924</v>
      </c>
      <c r="H4223" s="113">
        <v>6753</v>
      </c>
      <c r="I4223" s="113" t="s">
        <v>7047</v>
      </c>
      <c r="J4223" s="113"/>
      <c r="K4223" s="113"/>
    </row>
    <row r="4224" spans="1:11">
      <c r="A4224" s="111" t="s">
        <v>2906</v>
      </c>
      <c r="B4224" s="113" t="s">
        <v>2080</v>
      </c>
      <c r="C4224" s="114" t="s">
        <v>10164</v>
      </c>
      <c r="D4224" s="113" t="s">
        <v>2906</v>
      </c>
      <c r="E4224" s="115">
        <v>43465</v>
      </c>
      <c r="F4224" s="115"/>
      <c r="G4224" s="113" t="s">
        <v>5924</v>
      </c>
      <c r="H4224" s="113">
        <v>6665</v>
      </c>
      <c r="I4224" s="113" t="s">
        <v>6877</v>
      </c>
      <c r="J4224" s="113"/>
      <c r="K4224" s="113"/>
    </row>
    <row r="4225" spans="1:11">
      <c r="A4225" s="111" t="s">
        <v>2906</v>
      </c>
      <c r="B4225" s="113" t="s">
        <v>2080</v>
      </c>
      <c r="C4225" s="114" t="s">
        <v>10165</v>
      </c>
      <c r="D4225" s="113" t="s">
        <v>2906</v>
      </c>
      <c r="E4225" s="115">
        <v>43465</v>
      </c>
      <c r="F4225" s="115"/>
      <c r="G4225" s="113" t="s">
        <v>5924</v>
      </c>
      <c r="H4225" s="113">
        <v>6666</v>
      </c>
      <c r="I4225" s="113" t="s">
        <v>6878</v>
      </c>
      <c r="J4225" s="113"/>
      <c r="K4225" s="113"/>
    </row>
    <row r="4226" spans="1:11">
      <c r="A4226" s="111" t="s">
        <v>2906</v>
      </c>
      <c r="B4226" s="113" t="s">
        <v>2080</v>
      </c>
      <c r="C4226" s="114" t="s">
        <v>10166</v>
      </c>
      <c r="D4226" s="113" t="s">
        <v>2906</v>
      </c>
      <c r="E4226" s="115">
        <v>43465</v>
      </c>
      <c r="F4226" s="115"/>
      <c r="G4226" s="113" t="s">
        <v>5924</v>
      </c>
      <c r="H4226" s="113">
        <v>6733</v>
      </c>
      <c r="I4226" s="113" t="s">
        <v>7029</v>
      </c>
      <c r="J4226" s="113"/>
      <c r="K4226" s="113"/>
    </row>
    <row r="4227" spans="1:11">
      <c r="A4227" s="111" t="s">
        <v>2906</v>
      </c>
      <c r="B4227" s="113" t="s">
        <v>5121</v>
      </c>
      <c r="C4227" s="114" t="s">
        <v>12516</v>
      </c>
      <c r="D4227" s="113" t="s">
        <v>2906</v>
      </c>
      <c r="E4227" s="115">
        <v>44196</v>
      </c>
      <c r="F4227" s="115"/>
      <c r="G4227" s="113" t="s">
        <v>5927</v>
      </c>
      <c r="H4227" s="113">
        <v>8293</v>
      </c>
      <c r="I4227" s="113" t="s">
        <v>6521</v>
      </c>
      <c r="J4227" s="113"/>
      <c r="K4227" s="113"/>
    </row>
    <row r="4228" spans="1:11">
      <c r="A4228" s="111" t="s">
        <v>2906</v>
      </c>
      <c r="B4228" s="113" t="s">
        <v>5121</v>
      </c>
      <c r="C4228" s="114" t="s">
        <v>5537</v>
      </c>
      <c r="D4228" s="113" t="s">
        <v>2906</v>
      </c>
      <c r="E4228" s="115">
        <v>42095</v>
      </c>
      <c r="F4228" s="115"/>
      <c r="G4228" s="113" t="s">
        <v>5927</v>
      </c>
      <c r="H4228" s="113">
        <v>4646</v>
      </c>
      <c r="I4228" s="113" t="s">
        <v>6525</v>
      </c>
      <c r="J4228" s="113"/>
      <c r="K4228" s="113"/>
    </row>
    <row r="4229" spans="1:11">
      <c r="A4229" s="111" t="s">
        <v>2906</v>
      </c>
      <c r="B4229" s="113" t="s">
        <v>5121</v>
      </c>
      <c r="C4229" s="114" t="s">
        <v>5538</v>
      </c>
      <c r="D4229" s="113" t="s">
        <v>2906</v>
      </c>
      <c r="E4229" s="115">
        <v>42095</v>
      </c>
      <c r="F4229" s="115"/>
      <c r="G4229" s="113" t="s">
        <v>5927</v>
      </c>
      <c r="H4229" s="113">
        <v>4645</v>
      </c>
      <c r="I4229" s="113" t="s">
        <v>6532</v>
      </c>
      <c r="J4229" s="113"/>
      <c r="K4229" s="113"/>
    </row>
    <row r="4230" spans="1:11">
      <c r="A4230" s="111" t="s">
        <v>2906</v>
      </c>
      <c r="B4230" s="113" t="s">
        <v>8539</v>
      </c>
      <c r="C4230" s="114" t="s">
        <v>8687</v>
      </c>
      <c r="D4230" s="113" t="s">
        <v>2906</v>
      </c>
      <c r="E4230" s="115">
        <v>43190</v>
      </c>
      <c r="F4230" s="115"/>
      <c r="G4230" s="113" t="s">
        <v>8538</v>
      </c>
      <c r="H4230" s="113">
        <v>6053</v>
      </c>
      <c r="I4230" s="113" t="s">
        <v>6542</v>
      </c>
      <c r="J4230" s="113"/>
      <c r="K4230" s="113"/>
    </row>
    <row r="4231" spans="1:11">
      <c r="A4231" s="111" t="s">
        <v>2906</v>
      </c>
      <c r="B4231" s="113" t="s">
        <v>8539</v>
      </c>
      <c r="C4231" s="114" t="s">
        <v>12517</v>
      </c>
      <c r="D4231" s="113" t="s">
        <v>2906</v>
      </c>
      <c r="E4231" s="115">
        <v>44196</v>
      </c>
      <c r="F4231" s="115"/>
      <c r="G4231" s="113" t="s">
        <v>8538</v>
      </c>
      <c r="H4231" s="113">
        <v>8319</v>
      </c>
      <c r="I4231" s="113" t="s">
        <v>6523</v>
      </c>
      <c r="J4231" s="113"/>
      <c r="K4231" s="113"/>
    </row>
    <row r="4232" spans="1:11">
      <c r="A4232" s="111" t="s">
        <v>2906</v>
      </c>
      <c r="B4232" s="113" t="s">
        <v>8539</v>
      </c>
      <c r="C4232" s="114" t="s">
        <v>12518</v>
      </c>
      <c r="D4232" s="113" t="s">
        <v>2906</v>
      </c>
      <c r="E4232" s="115">
        <v>44196</v>
      </c>
      <c r="F4232" s="115"/>
      <c r="G4232" s="113" t="s">
        <v>8538</v>
      </c>
      <c r="H4232" s="113">
        <v>8315</v>
      </c>
      <c r="I4232" s="113" t="s">
        <v>6524</v>
      </c>
      <c r="J4232" s="113"/>
      <c r="K4232" s="113"/>
    </row>
    <row r="4233" spans="1:11">
      <c r="A4233" s="111" t="s">
        <v>2906</v>
      </c>
      <c r="B4233" s="113" t="s">
        <v>8539</v>
      </c>
      <c r="C4233" s="114" t="s">
        <v>12774</v>
      </c>
      <c r="D4233" s="113" t="s">
        <v>2906</v>
      </c>
      <c r="E4233" s="115">
        <v>44196</v>
      </c>
      <c r="F4233" s="115"/>
      <c r="G4233" s="113" t="s">
        <v>8538</v>
      </c>
      <c r="H4233" s="113">
        <v>8320</v>
      </c>
      <c r="I4233" s="113" t="s">
        <v>6533</v>
      </c>
      <c r="J4233" s="113"/>
      <c r="K4233" s="113"/>
    </row>
    <row r="4234" spans="1:11">
      <c r="A4234" s="111" t="s">
        <v>2906</v>
      </c>
      <c r="B4234" s="113" t="s">
        <v>8539</v>
      </c>
      <c r="C4234" s="114" t="s">
        <v>8688</v>
      </c>
      <c r="D4234" s="113" t="s">
        <v>2906</v>
      </c>
      <c r="E4234" s="115">
        <v>43190</v>
      </c>
      <c r="F4234" s="115"/>
      <c r="G4234" s="113" t="s">
        <v>8538</v>
      </c>
      <c r="H4234" s="113">
        <v>6050</v>
      </c>
      <c r="I4234" s="113" t="s">
        <v>6525</v>
      </c>
      <c r="J4234" s="113"/>
      <c r="K4234" s="113"/>
    </row>
    <row r="4235" spans="1:11">
      <c r="A4235" s="111" t="s">
        <v>2906</v>
      </c>
      <c r="B4235" s="113" t="s">
        <v>8539</v>
      </c>
      <c r="C4235" s="114" t="s">
        <v>12519</v>
      </c>
      <c r="D4235" s="113" t="s">
        <v>2906</v>
      </c>
      <c r="E4235" s="115">
        <v>44196</v>
      </c>
      <c r="F4235" s="115"/>
      <c r="G4235" s="113" t="s">
        <v>8538</v>
      </c>
      <c r="H4235" s="113">
        <v>8332</v>
      </c>
      <c r="I4235" s="113" t="s">
        <v>6551</v>
      </c>
      <c r="J4235" s="113"/>
      <c r="K4235" s="113"/>
    </row>
    <row r="4236" spans="1:11">
      <c r="A4236" s="111" t="s">
        <v>2906</v>
      </c>
      <c r="B4236" s="113" t="s">
        <v>8539</v>
      </c>
      <c r="C4236" s="114" t="s">
        <v>8689</v>
      </c>
      <c r="D4236" s="113" t="s">
        <v>2906</v>
      </c>
      <c r="E4236" s="115">
        <v>43190</v>
      </c>
      <c r="F4236" s="115"/>
      <c r="G4236" s="113" t="s">
        <v>8538</v>
      </c>
      <c r="H4236" s="113">
        <v>6052</v>
      </c>
      <c r="I4236" s="113" t="s">
        <v>6522</v>
      </c>
      <c r="J4236" s="113"/>
      <c r="K4236" s="113"/>
    </row>
    <row r="4237" spans="1:11">
      <c r="A4237" s="111" t="s">
        <v>2906</v>
      </c>
      <c r="B4237" s="113" t="s">
        <v>8539</v>
      </c>
      <c r="C4237" s="114" t="s">
        <v>12520</v>
      </c>
      <c r="D4237" s="113" t="s">
        <v>2906</v>
      </c>
      <c r="E4237" s="115">
        <v>44196</v>
      </c>
      <c r="F4237" s="115"/>
      <c r="G4237" s="113" t="s">
        <v>8538</v>
      </c>
      <c r="H4237" s="113">
        <v>8333</v>
      </c>
      <c r="I4237" s="113" t="s">
        <v>6552</v>
      </c>
      <c r="J4237" s="113"/>
      <c r="K4237" s="113"/>
    </row>
    <row r="4238" spans="1:11">
      <c r="A4238" s="111" t="s">
        <v>2906</v>
      </c>
      <c r="B4238" s="113" t="s">
        <v>8539</v>
      </c>
      <c r="C4238" s="114" t="s">
        <v>12521</v>
      </c>
      <c r="D4238" s="113" t="s">
        <v>2906</v>
      </c>
      <c r="E4238" s="115">
        <v>44196</v>
      </c>
      <c r="F4238" s="115"/>
      <c r="G4238" s="113" t="s">
        <v>8538</v>
      </c>
      <c r="H4238" s="113">
        <v>8334</v>
      </c>
      <c r="I4238" s="113" t="s">
        <v>6553</v>
      </c>
      <c r="J4238" s="113"/>
      <c r="K4238" s="113"/>
    </row>
    <row r="4239" spans="1:11">
      <c r="A4239" s="111" t="s">
        <v>2906</v>
      </c>
      <c r="B4239" s="113" t="s">
        <v>8539</v>
      </c>
      <c r="C4239" s="114" t="s">
        <v>12522</v>
      </c>
      <c r="D4239" s="113" t="s">
        <v>2906</v>
      </c>
      <c r="E4239" s="115">
        <v>44196</v>
      </c>
      <c r="F4239" s="115"/>
      <c r="G4239" s="113" t="s">
        <v>8538</v>
      </c>
      <c r="H4239" s="113">
        <v>8335</v>
      </c>
      <c r="I4239" s="113" t="s">
        <v>6555</v>
      </c>
      <c r="J4239" s="113"/>
      <c r="K4239" s="113"/>
    </row>
    <row r="4240" spans="1:11">
      <c r="A4240" s="111" t="s">
        <v>2906</v>
      </c>
      <c r="B4240" s="113" t="s">
        <v>8539</v>
      </c>
      <c r="C4240" s="114" t="s">
        <v>12523</v>
      </c>
      <c r="D4240" s="113" t="s">
        <v>2906</v>
      </c>
      <c r="E4240" s="115">
        <v>44196</v>
      </c>
      <c r="F4240" s="115"/>
      <c r="G4240" s="113" t="s">
        <v>8538</v>
      </c>
      <c r="H4240" s="113">
        <v>8336</v>
      </c>
      <c r="I4240" s="113" t="s">
        <v>6556</v>
      </c>
      <c r="J4240" s="113"/>
      <c r="K4240" s="113"/>
    </row>
    <row r="4241" spans="1:11">
      <c r="A4241" s="111" t="s">
        <v>2906</v>
      </c>
      <c r="B4241" s="113" t="s">
        <v>8539</v>
      </c>
      <c r="C4241" s="114" t="s">
        <v>12524</v>
      </c>
      <c r="D4241" s="113" t="s">
        <v>2906</v>
      </c>
      <c r="E4241" s="115">
        <v>44196</v>
      </c>
      <c r="F4241" s="115"/>
      <c r="G4241" s="113" t="s">
        <v>8538</v>
      </c>
      <c r="H4241" s="113">
        <v>8337</v>
      </c>
      <c r="I4241" s="113" t="s">
        <v>6557</v>
      </c>
      <c r="J4241" s="113"/>
      <c r="K4241" s="113"/>
    </row>
    <row r="4242" spans="1:11">
      <c r="A4242" s="111" t="s">
        <v>2906</v>
      </c>
      <c r="B4242" s="113" t="s">
        <v>8539</v>
      </c>
      <c r="C4242" s="114" t="s">
        <v>12525</v>
      </c>
      <c r="D4242" s="113" t="s">
        <v>2906</v>
      </c>
      <c r="E4242" s="115">
        <v>44196</v>
      </c>
      <c r="F4242" s="115"/>
      <c r="G4242" s="113" t="s">
        <v>8538</v>
      </c>
      <c r="H4242" s="113">
        <v>8338</v>
      </c>
      <c r="I4242" s="113" t="s">
        <v>6562</v>
      </c>
      <c r="J4242" s="113"/>
      <c r="K4242" s="113"/>
    </row>
    <row r="4243" spans="1:11">
      <c r="A4243" s="111" t="s">
        <v>2906</v>
      </c>
      <c r="B4243" s="113" t="s">
        <v>8539</v>
      </c>
      <c r="C4243" s="114" t="s">
        <v>12526</v>
      </c>
      <c r="D4243" s="113" t="s">
        <v>2906</v>
      </c>
      <c r="E4243" s="115">
        <v>44196</v>
      </c>
      <c r="F4243" s="115"/>
      <c r="G4243" s="113" t="s">
        <v>8538</v>
      </c>
      <c r="H4243" s="113">
        <v>8339</v>
      </c>
      <c r="I4243" s="113" t="s">
        <v>6563</v>
      </c>
      <c r="J4243" s="113"/>
      <c r="K4243" s="113"/>
    </row>
    <row r="4244" spans="1:11">
      <c r="A4244" s="111" t="s">
        <v>2906</v>
      </c>
      <c r="B4244" s="113" t="s">
        <v>8539</v>
      </c>
      <c r="C4244" s="114" t="s">
        <v>12527</v>
      </c>
      <c r="D4244" s="113" t="s">
        <v>2906</v>
      </c>
      <c r="E4244" s="115">
        <v>44196</v>
      </c>
      <c r="F4244" s="115"/>
      <c r="G4244" s="113" t="s">
        <v>8538</v>
      </c>
      <c r="H4244" s="113">
        <v>8340</v>
      </c>
      <c r="I4244" s="113" t="s">
        <v>6564</v>
      </c>
      <c r="J4244" s="113"/>
      <c r="K4244" s="113"/>
    </row>
    <row r="4245" spans="1:11">
      <c r="A4245" s="111" t="s">
        <v>2906</v>
      </c>
      <c r="B4245" s="113" t="s">
        <v>8539</v>
      </c>
      <c r="C4245" s="114" t="s">
        <v>12775</v>
      </c>
      <c r="D4245" s="113" t="s">
        <v>2906</v>
      </c>
      <c r="E4245" s="115">
        <v>44196</v>
      </c>
      <c r="F4245" s="115"/>
      <c r="G4245" s="113" t="s">
        <v>8538</v>
      </c>
      <c r="H4245" s="113">
        <v>8341</v>
      </c>
      <c r="I4245" s="113" t="s">
        <v>6566</v>
      </c>
      <c r="J4245" s="113"/>
      <c r="K4245" s="113"/>
    </row>
    <row r="4246" spans="1:11">
      <c r="A4246" s="111" t="s">
        <v>2906</v>
      </c>
      <c r="B4246" s="113" t="s">
        <v>8539</v>
      </c>
      <c r="C4246" s="114" t="s">
        <v>12528</v>
      </c>
      <c r="D4246" s="113" t="s">
        <v>2906</v>
      </c>
      <c r="E4246" s="115">
        <v>44196</v>
      </c>
      <c r="F4246" s="115"/>
      <c r="G4246" s="113" t="s">
        <v>8538</v>
      </c>
      <c r="H4246" s="113">
        <v>8321</v>
      </c>
      <c r="I4246" s="113" t="s">
        <v>6535</v>
      </c>
      <c r="J4246" s="113"/>
      <c r="K4246" s="113"/>
    </row>
    <row r="4247" spans="1:11">
      <c r="A4247" s="111" t="s">
        <v>2906</v>
      </c>
      <c r="B4247" s="113" t="s">
        <v>8539</v>
      </c>
      <c r="C4247" s="114" t="s">
        <v>12529</v>
      </c>
      <c r="D4247" s="113" t="s">
        <v>2906</v>
      </c>
      <c r="E4247" s="115">
        <v>44196</v>
      </c>
      <c r="F4247" s="115"/>
      <c r="G4247" s="113" t="s">
        <v>8538</v>
      </c>
      <c r="H4247" s="113">
        <v>8316</v>
      </c>
      <c r="I4247" s="113" t="s">
        <v>6519</v>
      </c>
      <c r="J4247" s="113"/>
      <c r="K4247" s="113"/>
    </row>
    <row r="4248" spans="1:11">
      <c r="A4248" s="111" t="s">
        <v>2906</v>
      </c>
      <c r="B4248" s="113" t="s">
        <v>8539</v>
      </c>
      <c r="C4248" s="114" t="s">
        <v>12776</v>
      </c>
      <c r="D4248" s="113" t="s">
        <v>2906</v>
      </c>
      <c r="E4248" s="115">
        <v>44196</v>
      </c>
      <c r="F4248" s="115"/>
      <c r="G4248" s="113" t="s">
        <v>8538</v>
      </c>
      <c r="H4248" s="113">
        <v>8322</v>
      </c>
      <c r="I4248" s="113" t="s">
        <v>6526</v>
      </c>
      <c r="J4248" s="113"/>
      <c r="K4248" s="113"/>
    </row>
    <row r="4249" spans="1:11">
      <c r="A4249" s="111" t="s">
        <v>2906</v>
      </c>
      <c r="B4249" s="113" t="s">
        <v>8539</v>
      </c>
      <c r="C4249" s="114" t="s">
        <v>8690</v>
      </c>
      <c r="D4249" s="113" t="s">
        <v>2906</v>
      </c>
      <c r="E4249" s="115">
        <v>43190</v>
      </c>
      <c r="F4249" s="115"/>
      <c r="G4249" s="113" t="s">
        <v>8538</v>
      </c>
      <c r="H4249" s="113">
        <v>6051</v>
      </c>
      <c r="I4249" s="113" t="s">
        <v>6521</v>
      </c>
      <c r="J4249" s="113"/>
      <c r="K4249" s="113"/>
    </row>
    <row r="4250" spans="1:11">
      <c r="A4250" s="111" t="s">
        <v>2906</v>
      </c>
      <c r="B4250" s="113" t="s">
        <v>8539</v>
      </c>
      <c r="C4250" s="114" t="s">
        <v>12530</v>
      </c>
      <c r="D4250" s="113" t="s">
        <v>2906</v>
      </c>
      <c r="E4250" s="115">
        <v>44196</v>
      </c>
      <c r="F4250" s="115"/>
      <c r="G4250" s="113" t="s">
        <v>8538</v>
      </c>
      <c r="H4250" s="113">
        <v>8342</v>
      </c>
      <c r="I4250" s="113" t="s">
        <v>6576</v>
      </c>
      <c r="J4250" s="113"/>
      <c r="K4250" s="113"/>
    </row>
    <row r="4251" spans="1:11">
      <c r="A4251" s="111" t="s">
        <v>2906</v>
      </c>
      <c r="B4251" s="113" t="s">
        <v>8539</v>
      </c>
      <c r="C4251" s="114" t="s">
        <v>12531</v>
      </c>
      <c r="D4251" s="113" t="s">
        <v>2906</v>
      </c>
      <c r="E4251" s="115">
        <v>44196</v>
      </c>
      <c r="F4251" s="115"/>
      <c r="G4251" s="113" t="s">
        <v>8538</v>
      </c>
      <c r="H4251" s="113">
        <v>8343</v>
      </c>
      <c r="I4251" s="113" t="s">
        <v>6579</v>
      </c>
      <c r="J4251" s="113"/>
      <c r="K4251" s="113"/>
    </row>
    <row r="4252" spans="1:11">
      <c r="A4252" s="111" t="s">
        <v>2906</v>
      </c>
      <c r="B4252" s="113" t="s">
        <v>8539</v>
      </c>
      <c r="C4252" s="114" t="s">
        <v>12532</v>
      </c>
      <c r="D4252" s="113" t="s">
        <v>2906</v>
      </c>
      <c r="E4252" s="115">
        <v>44196</v>
      </c>
      <c r="F4252" s="115"/>
      <c r="G4252" s="113" t="s">
        <v>8538</v>
      </c>
      <c r="H4252" s="113">
        <v>8344</v>
      </c>
      <c r="I4252" s="113" t="s">
        <v>6581</v>
      </c>
      <c r="J4252" s="113"/>
      <c r="K4252" s="113"/>
    </row>
    <row r="4253" spans="1:11">
      <c r="A4253" s="111" t="s">
        <v>2906</v>
      </c>
      <c r="B4253" s="113" t="s">
        <v>8539</v>
      </c>
      <c r="C4253" s="114" t="s">
        <v>12533</v>
      </c>
      <c r="D4253" s="113" t="s">
        <v>2906</v>
      </c>
      <c r="E4253" s="115">
        <v>44196</v>
      </c>
      <c r="F4253" s="115"/>
      <c r="G4253" s="113" t="s">
        <v>8538</v>
      </c>
      <c r="H4253" s="113">
        <v>8345</v>
      </c>
      <c r="I4253" s="113" t="s">
        <v>6582</v>
      </c>
      <c r="J4253" s="113"/>
      <c r="K4253" s="113"/>
    </row>
    <row r="4254" spans="1:11">
      <c r="A4254" s="111" t="s">
        <v>2906</v>
      </c>
      <c r="B4254" s="113" t="s">
        <v>8539</v>
      </c>
      <c r="C4254" s="114" t="s">
        <v>12534</v>
      </c>
      <c r="D4254" s="113" t="s">
        <v>2906</v>
      </c>
      <c r="E4254" s="115">
        <v>44196</v>
      </c>
      <c r="F4254" s="115"/>
      <c r="G4254" s="113" t="s">
        <v>8538</v>
      </c>
      <c r="H4254" s="113">
        <v>8346</v>
      </c>
      <c r="I4254" s="113" t="s">
        <v>6584</v>
      </c>
      <c r="J4254" s="113"/>
      <c r="K4254" s="113"/>
    </row>
    <row r="4255" spans="1:11">
      <c r="A4255" s="111" t="s">
        <v>2906</v>
      </c>
      <c r="B4255" s="113" t="s">
        <v>8539</v>
      </c>
      <c r="C4255" s="114" t="s">
        <v>12535</v>
      </c>
      <c r="D4255" s="113" t="s">
        <v>2906</v>
      </c>
      <c r="E4255" s="115">
        <v>44196</v>
      </c>
      <c r="F4255" s="115"/>
      <c r="G4255" s="113" t="s">
        <v>8538</v>
      </c>
      <c r="H4255" s="113">
        <v>8347</v>
      </c>
      <c r="I4255" s="113" t="s">
        <v>6586</v>
      </c>
      <c r="J4255" s="113"/>
      <c r="K4255" s="113"/>
    </row>
    <row r="4256" spans="1:11">
      <c r="A4256" s="111" t="s">
        <v>2906</v>
      </c>
      <c r="B4256" s="113" t="s">
        <v>8539</v>
      </c>
      <c r="C4256" s="114" t="s">
        <v>12536</v>
      </c>
      <c r="D4256" s="113" t="s">
        <v>2906</v>
      </c>
      <c r="E4256" s="115">
        <v>44196</v>
      </c>
      <c r="F4256" s="115"/>
      <c r="G4256" s="113" t="s">
        <v>8538</v>
      </c>
      <c r="H4256" s="113">
        <v>8348</v>
      </c>
      <c r="I4256" s="113" t="s">
        <v>6585</v>
      </c>
      <c r="J4256" s="113"/>
      <c r="K4256" s="113"/>
    </row>
    <row r="4257" spans="1:11">
      <c r="A4257" s="111" t="s">
        <v>2906</v>
      </c>
      <c r="B4257" s="113" t="s">
        <v>8539</v>
      </c>
      <c r="C4257" s="114" t="s">
        <v>12537</v>
      </c>
      <c r="D4257" s="113" t="s">
        <v>2906</v>
      </c>
      <c r="E4257" s="115">
        <v>44196</v>
      </c>
      <c r="F4257" s="115"/>
      <c r="G4257" s="113" t="s">
        <v>8538</v>
      </c>
      <c r="H4257" s="113">
        <v>8349</v>
      </c>
      <c r="I4257" s="113" t="s">
        <v>6588</v>
      </c>
      <c r="J4257" s="113"/>
      <c r="K4257" s="113"/>
    </row>
    <row r="4258" spans="1:11">
      <c r="A4258" s="111" t="s">
        <v>2906</v>
      </c>
      <c r="B4258" s="113" t="s">
        <v>8539</v>
      </c>
      <c r="C4258" s="114" t="s">
        <v>12538</v>
      </c>
      <c r="D4258" s="113" t="s">
        <v>2906</v>
      </c>
      <c r="E4258" s="115">
        <v>44196</v>
      </c>
      <c r="F4258" s="115"/>
      <c r="G4258" s="113" t="s">
        <v>8538</v>
      </c>
      <c r="H4258" s="113">
        <v>8350</v>
      </c>
      <c r="I4258" s="113" t="s">
        <v>6589</v>
      </c>
      <c r="J4258" s="113"/>
      <c r="K4258" s="113"/>
    </row>
    <row r="4259" spans="1:11">
      <c r="A4259" s="111" t="s">
        <v>2906</v>
      </c>
      <c r="B4259" s="113" t="s">
        <v>8539</v>
      </c>
      <c r="C4259" s="114" t="s">
        <v>12777</v>
      </c>
      <c r="D4259" s="113" t="s">
        <v>2906</v>
      </c>
      <c r="E4259" s="115">
        <v>44196</v>
      </c>
      <c r="F4259" s="115"/>
      <c r="G4259" s="113" t="s">
        <v>8538</v>
      </c>
      <c r="H4259" s="113">
        <v>8351</v>
      </c>
      <c r="I4259" s="113" t="s">
        <v>6594</v>
      </c>
      <c r="J4259" s="113"/>
      <c r="K4259" s="113"/>
    </row>
    <row r="4260" spans="1:11">
      <c r="A4260" s="111" t="s">
        <v>2906</v>
      </c>
      <c r="B4260" s="113" t="s">
        <v>8539</v>
      </c>
      <c r="C4260" s="114" t="s">
        <v>12539</v>
      </c>
      <c r="D4260" s="113" t="s">
        <v>2906</v>
      </c>
      <c r="E4260" s="115">
        <v>44196</v>
      </c>
      <c r="F4260" s="115"/>
      <c r="G4260" s="113" t="s">
        <v>8538</v>
      </c>
      <c r="H4260" s="113">
        <v>8323</v>
      </c>
      <c r="I4260" s="113" t="s">
        <v>6530</v>
      </c>
      <c r="J4260" s="113"/>
      <c r="K4260" s="113"/>
    </row>
    <row r="4261" spans="1:11">
      <c r="A4261" s="111" t="s">
        <v>2906</v>
      </c>
      <c r="B4261" s="113" t="s">
        <v>8539</v>
      </c>
      <c r="C4261" s="114" t="s">
        <v>12540</v>
      </c>
      <c r="D4261" s="113" t="s">
        <v>2906</v>
      </c>
      <c r="E4261" s="115">
        <v>44196</v>
      </c>
      <c r="F4261" s="115"/>
      <c r="G4261" s="113" t="s">
        <v>8538</v>
      </c>
      <c r="H4261" s="113">
        <v>8317</v>
      </c>
      <c r="I4261" s="113" t="s">
        <v>6528</v>
      </c>
      <c r="J4261" s="113"/>
      <c r="K4261" s="113"/>
    </row>
    <row r="4262" spans="1:11">
      <c r="A4262" s="111" t="s">
        <v>2906</v>
      </c>
      <c r="B4262" s="113" t="s">
        <v>8539</v>
      </c>
      <c r="C4262" s="114" t="s">
        <v>12778</v>
      </c>
      <c r="D4262" s="113" t="s">
        <v>2906</v>
      </c>
      <c r="E4262" s="115">
        <v>44196</v>
      </c>
      <c r="F4262" s="115"/>
      <c r="G4262" s="113" t="s">
        <v>8538</v>
      </c>
      <c r="H4262" s="113">
        <v>8324</v>
      </c>
      <c r="I4262" s="113" t="s">
        <v>6534</v>
      </c>
      <c r="J4262" s="113"/>
      <c r="K4262" s="113"/>
    </row>
    <row r="4263" spans="1:11">
      <c r="A4263" s="111" t="s">
        <v>2906</v>
      </c>
      <c r="B4263" s="113" t="s">
        <v>8539</v>
      </c>
      <c r="C4263" s="114" t="s">
        <v>12541</v>
      </c>
      <c r="D4263" s="113" t="s">
        <v>2906</v>
      </c>
      <c r="E4263" s="115">
        <v>44196</v>
      </c>
      <c r="F4263" s="115"/>
      <c r="G4263" s="113" t="s">
        <v>8538</v>
      </c>
      <c r="H4263" s="113">
        <v>8352</v>
      </c>
      <c r="I4263" s="113" t="s">
        <v>7102</v>
      </c>
      <c r="J4263" s="113"/>
      <c r="K4263" s="113"/>
    </row>
    <row r="4264" spans="1:11">
      <c r="A4264" s="111" t="s">
        <v>2906</v>
      </c>
      <c r="B4264" s="113" t="s">
        <v>8539</v>
      </c>
      <c r="C4264" s="114" t="s">
        <v>12542</v>
      </c>
      <c r="D4264" s="113" t="s">
        <v>2906</v>
      </c>
      <c r="E4264" s="115">
        <v>44196</v>
      </c>
      <c r="F4264" s="115"/>
      <c r="G4264" s="113" t="s">
        <v>8538</v>
      </c>
      <c r="H4264" s="113">
        <v>8353</v>
      </c>
      <c r="I4264" s="113" t="s">
        <v>7103</v>
      </c>
      <c r="J4264" s="113"/>
      <c r="K4264" s="113"/>
    </row>
    <row r="4265" spans="1:11">
      <c r="A4265" s="111" t="s">
        <v>2906</v>
      </c>
      <c r="B4265" s="113" t="s">
        <v>8539</v>
      </c>
      <c r="C4265" s="114" t="s">
        <v>12543</v>
      </c>
      <c r="D4265" s="113" t="s">
        <v>2906</v>
      </c>
      <c r="E4265" s="115">
        <v>44196</v>
      </c>
      <c r="F4265" s="115"/>
      <c r="G4265" s="113" t="s">
        <v>8538</v>
      </c>
      <c r="H4265" s="113">
        <v>8354</v>
      </c>
      <c r="I4265" s="113" t="s">
        <v>6596</v>
      </c>
      <c r="J4265" s="113"/>
      <c r="K4265" s="113"/>
    </row>
    <row r="4266" spans="1:11">
      <c r="A4266" s="111" t="s">
        <v>2906</v>
      </c>
      <c r="B4266" s="113" t="s">
        <v>8539</v>
      </c>
      <c r="C4266" s="114" t="s">
        <v>12544</v>
      </c>
      <c r="D4266" s="113" t="s">
        <v>2906</v>
      </c>
      <c r="E4266" s="115">
        <v>44196</v>
      </c>
      <c r="F4266" s="115"/>
      <c r="G4266" s="113" t="s">
        <v>8538</v>
      </c>
      <c r="H4266" s="113">
        <v>8355</v>
      </c>
      <c r="I4266" s="113" t="s">
        <v>6749</v>
      </c>
      <c r="J4266" s="113"/>
      <c r="K4266" s="113"/>
    </row>
    <row r="4267" spans="1:11">
      <c r="A4267" s="111" t="s">
        <v>2906</v>
      </c>
      <c r="B4267" s="113" t="s">
        <v>8539</v>
      </c>
      <c r="C4267" s="114" t="s">
        <v>12545</v>
      </c>
      <c r="D4267" s="113" t="s">
        <v>2906</v>
      </c>
      <c r="E4267" s="115">
        <v>44196</v>
      </c>
      <c r="F4267" s="115"/>
      <c r="G4267" s="113" t="s">
        <v>8538</v>
      </c>
      <c r="H4267" s="113">
        <v>8356</v>
      </c>
      <c r="I4267" s="113" t="s">
        <v>6597</v>
      </c>
      <c r="J4267" s="113"/>
      <c r="K4267" s="113"/>
    </row>
    <row r="4268" spans="1:11">
      <c r="A4268" s="111" t="s">
        <v>2906</v>
      </c>
      <c r="B4268" s="113" t="s">
        <v>8539</v>
      </c>
      <c r="C4268" s="114" t="s">
        <v>12546</v>
      </c>
      <c r="D4268" s="113" t="s">
        <v>2906</v>
      </c>
      <c r="E4268" s="115">
        <v>44196</v>
      </c>
      <c r="F4268" s="115"/>
      <c r="G4268" s="113" t="s">
        <v>8538</v>
      </c>
      <c r="H4268" s="113">
        <v>8357</v>
      </c>
      <c r="I4268" s="113" t="s">
        <v>7104</v>
      </c>
      <c r="J4268" s="113"/>
      <c r="K4268" s="113"/>
    </row>
    <row r="4269" spans="1:11">
      <c r="A4269" s="111" t="s">
        <v>2906</v>
      </c>
      <c r="B4269" s="113" t="s">
        <v>8539</v>
      </c>
      <c r="C4269" s="114" t="s">
        <v>12547</v>
      </c>
      <c r="D4269" s="113" t="s">
        <v>2906</v>
      </c>
      <c r="E4269" s="115">
        <v>44196</v>
      </c>
      <c r="F4269" s="115"/>
      <c r="G4269" s="113" t="s">
        <v>8538</v>
      </c>
      <c r="H4269" s="113">
        <v>8358</v>
      </c>
      <c r="I4269" s="113" t="s">
        <v>7105</v>
      </c>
      <c r="J4269" s="113"/>
      <c r="K4269" s="113"/>
    </row>
    <row r="4270" spans="1:11">
      <c r="A4270" s="111" t="s">
        <v>2906</v>
      </c>
      <c r="B4270" s="113" t="s">
        <v>8539</v>
      </c>
      <c r="C4270" s="114" t="s">
        <v>12548</v>
      </c>
      <c r="D4270" s="113" t="s">
        <v>2906</v>
      </c>
      <c r="E4270" s="115">
        <v>44196</v>
      </c>
      <c r="F4270" s="115"/>
      <c r="G4270" s="113" t="s">
        <v>8538</v>
      </c>
      <c r="H4270" s="113">
        <v>8359</v>
      </c>
      <c r="I4270" s="113" t="s">
        <v>6599</v>
      </c>
      <c r="J4270" s="113"/>
      <c r="K4270" s="113"/>
    </row>
    <row r="4271" spans="1:11">
      <c r="A4271" s="111" t="s">
        <v>2906</v>
      </c>
      <c r="B4271" s="113" t="s">
        <v>8539</v>
      </c>
      <c r="C4271" s="114" t="s">
        <v>12549</v>
      </c>
      <c r="D4271" s="113" t="s">
        <v>2906</v>
      </c>
      <c r="E4271" s="115">
        <v>44196</v>
      </c>
      <c r="F4271" s="115"/>
      <c r="G4271" s="113" t="s">
        <v>8538</v>
      </c>
      <c r="H4271" s="113">
        <v>8360</v>
      </c>
      <c r="I4271" s="113" t="s">
        <v>7717</v>
      </c>
      <c r="J4271" s="113"/>
      <c r="K4271" s="113"/>
    </row>
    <row r="4272" spans="1:11">
      <c r="A4272" s="111" t="s">
        <v>2906</v>
      </c>
      <c r="B4272" s="113" t="s">
        <v>8539</v>
      </c>
      <c r="C4272" s="114" t="s">
        <v>12779</v>
      </c>
      <c r="D4272" s="113" t="s">
        <v>2906</v>
      </c>
      <c r="E4272" s="115">
        <v>44196</v>
      </c>
      <c r="F4272" s="115"/>
      <c r="G4272" s="113" t="s">
        <v>8538</v>
      </c>
      <c r="H4272" s="113">
        <v>8361</v>
      </c>
      <c r="I4272" s="113" t="s">
        <v>6949</v>
      </c>
      <c r="J4272" s="113"/>
      <c r="K4272" s="113"/>
    </row>
    <row r="4273" spans="1:11">
      <c r="A4273" s="111" t="s">
        <v>2906</v>
      </c>
      <c r="B4273" s="113" t="s">
        <v>8539</v>
      </c>
      <c r="C4273" s="114" t="s">
        <v>12550</v>
      </c>
      <c r="D4273" s="113" t="s">
        <v>2906</v>
      </c>
      <c r="E4273" s="115">
        <v>44196</v>
      </c>
      <c r="F4273" s="115"/>
      <c r="G4273" s="113" t="s">
        <v>8538</v>
      </c>
      <c r="H4273" s="113">
        <v>8325</v>
      </c>
      <c r="I4273" s="113" t="s">
        <v>6538</v>
      </c>
      <c r="J4273" s="113"/>
      <c r="K4273" s="113"/>
    </row>
    <row r="4274" spans="1:11">
      <c r="A4274" s="111" t="s">
        <v>2906</v>
      </c>
      <c r="B4274" s="113" t="s">
        <v>8539</v>
      </c>
      <c r="C4274" s="114" t="s">
        <v>12551</v>
      </c>
      <c r="D4274" s="113" t="s">
        <v>2906</v>
      </c>
      <c r="E4274" s="115">
        <v>44196</v>
      </c>
      <c r="F4274" s="115"/>
      <c r="G4274" s="113" t="s">
        <v>8538</v>
      </c>
      <c r="H4274" s="113">
        <v>8318</v>
      </c>
      <c r="I4274" s="113" t="s">
        <v>6529</v>
      </c>
      <c r="J4274" s="113"/>
      <c r="K4274" s="113"/>
    </row>
    <row r="4275" spans="1:11">
      <c r="A4275" s="111" t="s">
        <v>2906</v>
      </c>
      <c r="B4275" s="113" t="s">
        <v>8539</v>
      </c>
      <c r="C4275" s="114" t="s">
        <v>12780</v>
      </c>
      <c r="D4275" s="113" t="s">
        <v>2906</v>
      </c>
      <c r="E4275" s="115">
        <v>44196</v>
      </c>
      <c r="F4275" s="115"/>
      <c r="G4275" s="113" t="s">
        <v>8538</v>
      </c>
      <c r="H4275" s="113">
        <v>8326</v>
      </c>
      <c r="I4275" s="113" t="s">
        <v>6539</v>
      </c>
      <c r="J4275" s="113"/>
      <c r="K4275" s="113"/>
    </row>
    <row r="4276" spans="1:11">
      <c r="A4276" s="111" t="s">
        <v>2906</v>
      </c>
      <c r="B4276" s="113" t="s">
        <v>8539</v>
      </c>
      <c r="C4276" s="114" t="s">
        <v>12552</v>
      </c>
      <c r="D4276" s="113" t="s">
        <v>2906</v>
      </c>
      <c r="E4276" s="115">
        <v>44196</v>
      </c>
      <c r="F4276" s="115"/>
      <c r="G4276" s="113" t="s">
        <v>8538</v>
      </c>
      <c r="H4276" s="113">
        <v>8362</v>
      </c>
      <c r="I4276" s="113" t="s">
        <v>6932</v>
      </c>
      <c r="J4276" s="113"/>
      <c r="K4276" s="113"/>
    </row>
    <row r="4277" spans="1:11">
      <c r="A4277" s="111" t="s">
        <v>2906</v>
      </c>
      <c r="B4277" s="113" t="s">
        <v>8539</v>
      </c>
      <c r="C4277" s="114" t="s">
        <v>12553</v>
      </c>
      <c r="D4277" s="113" t="s">
        <v>2906</v>
      </c>
      <c r="E4277" s="115">
        <v>44196</v>
      </c>
      <c r="F4277" s="115"/>
      <c r="G4277" s="113" t="s">
        <v>8538</v>
      </c>
      <c r="H4277" s="113">
        <v>8363</v>
      </c>
      <c r="I4277" s="113" t="s">
        <v>6613</v>
      </c>
      <c r="J4277" s="113"/>
      <c r="K4277" s="113"/>
    </row>
    <row r="4278" spans="1:11">
      <c r="A4278" s="111" t="s">
        <v>2906</v>
      </c>
      <c r="B4278" s="113" t="s">
        <v>8539</v>
      </c>
      <c r="C4278" s="114" t="s">
        <v>12554</v>
      </c>
      <c r="D4278" s="113" t="s">
        <v>2906</v>
      </c>
      <c r="E4278" s="115">
        <v>44196</v>
      </c>
      <c r="F4278" s="115"/>
      <c r="G4278" s="113" t="s">
        <v>8538</v>
      </c>
      <c r="H4278" s="113">
        <v>8364</v>
      </c>
      <c r="I4278" s="113" t="s">
        <v>6624</v>
      </c>
      <c r="J4278" s="113"/>
      <c r="K4278" s="113"/>
    </row>
    <row r="4279" spans="1:11">
      <c r="A4279" s="111" t="s">
        <v>2906</v>
      </c>
      <c r="B4279" s="113" t="s">
        <v>8539</v>
      </c>
      <c r="C4279" s="114" t="s">
        <v>12555</v>
      </c>
      <c r="D4279" s="113" t="s">
        <v>2906</v>
      </c>
      <c r="E4279" s="115">
        <v>44196</v>
      </c>
      <c r="F4279" s="115"/>
      <c r="G4279" s="113" t="s">
        <v>8538</v>
      </c>
      <c r="H4279" s="113">
        <v>8365</v>
      </c>
      <c r="I4279" s="113" t="s">
        <v>6625</v>
      </c>
      <c r="J4279" s="113"/>
      <c r="K4279" s="113"/>
    </row>
    <row r="4280" spans="1:11">
      <c r="A4280" s="111" t="s">
        <v>2906</v>
      </c>
      <c r="B4280" s="113" t="s">
        <v>8539</v>
      </c>
      <c r="C4280" s="114" t="s">
        <v>12556</v>
      </c>
      <c r="D4280" s="113" t="s">
        <v>2906</v>
      </c>
      <c r="E4280" s="115">
        <v>44196</v>
      </c>
      <c r="F4280" s="115"/>
      <c r="G4280" s="113" t="s">
        <v>8538</v>
      </c>
      <c r="H4280" s="113">
        <v>8366</v>
      </c>
      <c r="I4280" s="113" t="s">
        <v>6627</v>
      </c>
      <c r="J4280" s="113"/>
      <c r="K4280" s="113"/>
    </row>
    <row r="4281" spans="1:11">
      <c r="A4281" s="111" t="s">
        <v>2906</v>
      </c>
      <c r="B4281" s="113" t="s">
        <v>8539</v>
      </c>
      <c r="C4281" s="114" t="s">
        <v>12557</v>
      </c>
      <c r="D4281" s="113" t="s">
        <v>2906</v>
      </c>
      <c r="E4281" s="115">
        <v>44196</v>
      </c>
      <c r="F4281" s="115"/>
      <c r="G4281" s="113" t="s">
        <v>8538</v>
      </c>
      <c r="H4281" s="113">
        <v>8367</v>
      </c>
      <c r="I4281" s="113" t="s">
        <v>6628</v>
      </c>
      <c r="J4281" s="113"/>
      <c r="K4281" s="113"/>
    </row>
    <row r="4282" spans="1:11">
      <c r="A4282" s="111" t="s">
        <v>2906</v>
      </c>
      <c r="B4282" s="113" t="s">
        <v>8539</v>
      </c>
      <c r="C4282" s="114" t="s">
        <v>12558</v>
      </c>
      <c r="D4282" s="113" t="s">
        <v>2906</v>
      </c>
      <c r="E4282" s="115">
        <v>44196</v>
      </c>
      <c r="F4282" s="115"/>
      <c r="G4282" s="113" t="s">
        <v>8538</v>
      </c>
      <c r="H4282" s="113">
        <v>8368</v>
      </c>
      <c r="I4282" s="113" t="s">
        <v>6630</v>
      </c>
      <c r="J4282" s="113"/>
      <c r="K4282" s="113"/>
    </row>
    <row r="4283" spans="1:11">
      <c r="A4283" s="111" t="s">
        <v>2906</v>
      </c>
      <c r="B4283" s="113" t="s">
        <v>8539</v>
      </c>
      <c r="C4283" s="114" t="s">
        <v>12559</v>
      </c>
      <c r="D4283" s="113" t="s">
        <v>2906</v>
      </c>
      <c r="E4283" s="115">
        <v>44196</v>
      </c>
      <c r="F4283" s="115"/>
      <c r="G4283" s="113" t="s">
        <v>8538</v>
      </c>
      <c r="H4283" s="113">
        <v>8369</v>
      </c>
      <c r="I4283" s="113" t="s">
        <v>6632</v>
      </c>
      <c r="J4283" s="113"/>
      <c r="K4283" s="113"/>
    </row>
    <row r="4284" spans="1:11">
      <c r="A4284" s="111" t="s">
        <v>2906</v>
      </c>
      <c r="B4284" s="113" t="s">
        <v>8539</v>
      </c>
      <c r="C4284" s="114" t="s">
        <v>12560</v>
      </c>
      <c r="D4284" s="113" t="s">
        <v>2906</v>
      </c>
      <c r="E4284" s="115">
        <v>44196</v>
      </c>
      <c r="F4284" s="115"/>
      <c r="G4284" s="113" t="s">
        <v>8538</v>
      </c>
      <c r="H4284" s="113">
        <v>8370</v>
      </c>
      <c r="I4284" s="113" t="s">
        <v>6633</v>
      </c>
      <c r="J4284" s="113"/>
      <c r="K4284" s="113"/>
    </row>
    <row r="4285" spans="1:11">
      <c r="A4285" s="111" t="s">
        <v>2906</v>
      </c>
      <c r="B4285" s="113" t="s">
        <v>8539</v>
      </c>
      <c r="C4285" s="114" t="s">
        <v>12781</v>
      </c>
      <c r="D4285" s="113" t="s">
        <v>2906</v>
      </c>
      <c r="E4285" s="115">
        <v>44196</v>
      </c>
      <c r="F4285" s="115"/>
      <c r="G4285" s="113" t="s">
        <v>8538</v>
      </c>
      <c r="H4285" s="113">
        <v>8371</v>
      </c>
      <c r="I4285" s="113" t="s">
        <v>6753</v>
      </c>
      <c r="J4285" s="113"/>
      <c r="K4285" s="113"/>
    </row>
    <row r="4286" spans="1:11">
      <c r="A4286" s="111" t="s">
        <v>2906</v>
      </c>
      <c r="B4286" s="113" t="s">
        <v>8539</v>
      </c>
      <c r="C4286" s="114" t="s">
        <v>12561</v>
      </c>
      <c r="D4286" s="113" t="s">
        <v>2906</v>
      </c>
      <c r="E4286" s="115">
        <v>44196</v>
      </c>
      <c r="F4286" s="115"/>
      <c r="G4286" s="113" t="s">
        <v>8538</v>
      </c>
      <c r="H4286" s="113">
        <v>8327</v>
      </c>
      <c r="I4286" s="113" t="s">
        <v>6531</v>
      </c>
      <c r="J4286" s="113"/>
      <c r="K4286" s="113"/>
    </row>
    <row r="4287" spans="1:11">
      <c r="A4287" s="111" t="s">
        <v>2906</v>
      </c>
      <c r="B4287" s="113" t="s">
        <v>8539</v>
      </c>
      <c r="C4287" s="114" t="s">
        <v>12562</v>
      </c>
      <c r="D4287" s="113" t="s">
        <v>2906</v>
      </c>
      <c r="E4287" s="115">
        <v>44196</v>
      </c>
      <c r="F4287" s="115"/>
      <c r="G4287" s="113" t="s">
        <v>8538</v>
      </c>
      <c r="H4287" s="113">
        <v>8372</v>
      </c>
      <c r="I4287" s="113" t="s">
        <v>6637</v>
      </c>
      <c r="J4287" s="113"/>
      <c r="K4287" s="113"/>
    </row>
    <row r="4288" spans="1:11">
      <c r="A4288" s="111" t="s">
        <v>2906</v>
      </c>
      <c r="B4288" s="113" t="s">
        <v>8539</v>
      </c>
      <c r="C4288" s="114" t="s">
        <v>12563</v>
      </c>
      <c r="D4288" s="113" t="s">
        <v>2906</v>
      </c>
      <c r="E4288" s="115">
        <v>44196</v>
      </c>
      <c r="F4288" s="115"/>
      <c r="G4288" s="113" t="s">
        <v>8538</v>
      </c>
      <c r="H4288" s="113">
        <v>8373</v>
      </c>
      <c r="I4288" s="113" t="s">
        <v>6638</v>
      </c>
      <c r="J4288" s="113"/>
      <c r="K4288" s="113"/>
    </row>
    <row r="4289" spans="1:11">
      <c r="A4289" s="111" t="s">
        <v>2906</v>
      </c>
      <c r="B4289" s="113" t="s">
        <v>8539</v>
      </c>
      <c r="C4289" s="114" t="s">
        <v>12564</v>
      </c>
      <c r="D4289" s="113" t="s">
        <v>2906</v>
      </c>
      <c r="E4289" s="115">
        <v>44196</v>
      </c>
      <c r="F4289" s="115"/>
      <c r="G4289" s="113" t="s">
        <v>8538</v>
      </c>
      <c r="H4289" s="113">
        <v>8374</v>
      </c>
      <c r="I4289" s="113" t="s">
        <v>6639</v>
      </c>
      <c r="J4289" s="113"/>
      <c r="K4289" s="113"/>
    </row>
    <row r="4290" spans="1:11">
      <c r="A4290" s="111" t="s">
        <v>2906</v>
      </c>
      <c r="B4290" s="113" t="s">
        <v>8539</v>
      </c>
      <c r="C4290" s="114" t="s">
        <v>12565</v>
      </c>
      <c r="D4290" s="113" t="s">
        <v>2906</v>
      </c>
      <c r="E4290" s="115">
        <v>44196</v>
      </c>
      <c r="F4290" s="115"/>
      <c r="G4290" s="113" t="s">
        <v>8538</v>
      </c>
      <c r="H4290" s="113">
        <v>8375</v>
      </c>
      <c r="I4290" s="113" t="s">
        <v>6640</v>
      </c>
      <c r="J4290" s="113"/>
      <c r="K4290" s="113"/>
    </row>
    <row r="4291" spans="1:11">
      <c r="A4291" s="111" t="s">
        <v>2906</v>
      </c>
      <c r="B4291" s="113" t="s">
        <v>8539</v>
      </c>
      <c r="C4291" s="114" t="s">
        <v>12566</v>
      </c>
      <c r="D4291" s="113" t="s">
        <v>2906</v>
      </c>
      <c r="E4291" s="115">
        <v>44196</v>
      </c>
      <c r="F4291" s="115"/>
      <c r="G4291" s="113" t="s">
        <v>8538</v>
      </c>
      <c r="H4291" s="113">
        <v>8376</v>
      </c>
      <c r="I4291" s="113" t="s">
        <v>6641</v>
      </c>
      <c r="J4291" s="113"/>
      <c r="K4291" s="113"/>
    </row>
    <row r="4292" spans="1:11">
      <c r="A4292" s="111" t="s">
        <v>2906</v>
      </c>
      <c r="B4292" s="113" t="s">
        <v>8539</v>
      </c>
      <c r="C4292" s="114" t="s">
        <v>12567</v>
      </c>
      <c r="D4292" s="113" t="s">
        <v>2906</v>
      </c>
      <c r="E4292" s="115">
        <v>44196</v>
      </c>
      <c r="F4292" s="115"/>
      <c r="G4292" s="113" t="s">
        <v>8538</v>
      </c>
      <c r="H4292" s="113">
        <v>8377</v>
      </c>
      <c r="I4292" s="113" t="s">
        <v>6642</v>
      </c>
      <c r="J4292" s="113"/>
      <c r="K4292" s="113"/>
    </row>
    <row r="4293" spans="1:11">
      <c r="A4293" s="111" t="s">
        <v>2906</v>
      </c>
      <c r="B4293" s="113" t="s">
        <v>8539</v>
      </c>
      <c r="C4293" s="114" t="s">
        <v>12568</v>
      </c>
      <c r="D4293" s="113" t="s">
        <v>2906</v>
      </c>
      <c r="E4293" s="115">
        <v>44196</v>
      </c>
      <c r="F4293" s="115"/>
      <c r="G4293" s="113" t="s">
        <v>8538</v>
      </c>
      <c r="H4293" s="113">
        <v>8378</v>
      </c>
      <c r="I4293" s="113" t="s">
        <v>6643</v>
      </c>
      <c r="J4293" s="113"/>
      <c r="K4293" s="113"/>
    </row>
    <row r="4294" spans="1:11">
      <c r="A4294" s="111" t="s">
        <v>2906</v>
      </c>
      <c r="B4294" s="113" t="s">
        <v>8539</v>
      </c>
      <c r="C4294" s="114" t="s">
        <v>12569</v>
      </c>
      <c r="D4294" s="113" t="s">
        <v>2906</v>
      </c>
      <c r="E4294" s="115">
        <v>44196</v>
      </c>
      <c r="F4294" s="115"/>
      <c r="G4294" s="113" t="s">
        <v>8538</v>
      </c>
      <c r="H4294" s="113">
        <v>8379</v>
      </c>
      <c r="I4294" s="113" t="s">
        <v>6861</v>
      </c>
      <c r="J4294" s="113"/>
      <c r="K4294" s="113"/>
    </row>
    <row r="4295" spans="1:11">
      <c r="A4295" s="111" t="s">
        <v>2906</v>
      </c>
      <c r="B4295" s="113" t="s">
        <v>8539</v>
      </c>
      <c r="C4295" s="114" t="s">
        <v>12570</v>
      </c>
      <c r="D4295" s="113" t="s">
        <v>2906</v>
      </c>
      <c r="E4295" s="115">
        <v>44196</v>
      </c>
      <c r="F4295" s="115"/>
      <c r="G4295" s="113" t="s">
        <v>8538</v>
      </c>
      <c r="H4295" s="113">
        <v>8380</v>
      </c>
      <c r="I4295" s="113" t="s">
        <v>6648</v>
      </c>
      <c r="J4295" s="113"/>
      <c r="K4295" s="113"/>
    </row>
    <row r="4296" spans="1:11">
      <c r="A4296" s="112" t="s">
        <v>2906</v>
      </c>
      <c r="B4296" s="113" t="s">
        <v>8539</v>
      </c>
      <c r="C4296" s="114" t="s">
        <v>12782</v>
      </c>
      <c r="D4296" s="113" t="s">
        <v>2906</v>
      </c>
      <c r="E4296" s="115">
        <v>44196</v>
      </c>
      <c r="F4296" s="115"/>
      <c r="G4296" s="113" t="s">
        <v>8538</v>
      </c>
      <c r="H4296" s="113">
        <v>8381</v>
      </c>
      <c r="I4296" s="113" t="s">
        <v>6654</v>
      </c>
      <c r="J4296" s="113"/>
      <c r="K4296" s="113"/>
    </row>
    <row r="4297" spans="1:11">
      <c r="A4297" s="14" t="s">
        <v>2906</v>
      </c>
      <c r="B4297" s="35" t="s">
        <v>8539</v>
      </c>
      <c r="C4297" s="103" t="s">
        <v>12571</v>
      </c>
      <c r="D4297" s="35" t="s">
        <v>2906</v>
      </c>
      <c r="E4297" s="77">
        <v>44196</v>
      </c>
      <c r="F4297" s="77"/>
      <c r="G4297" s="35" t="s">
        <v>8538</v>
      </c>
      <c r="H4297" s="35">
        <v>8328</v>
      </c>
      <c r="I4297" s="35" t="s">
        <v>6520</v>
      </c>
      <c r="J4297" s="35"/>
      <c r="K4297" s="35"/>
    </row>
    <row r="4298" spans="1:11">
      <c r="A4298" s="14" t="s">
        <v>2906</v>
      </c>
      <c r="B4298" s="35" t="s">
        <v>8539</v>
      </c>
      <c r="C4298" s="103" t="s">
        <v>12572</v>
      </c>
      <c r="D4298" s="35" t="s">
        <v>2906</v>
      </c>
      <c r="E4298" s="77">
        <v>44196</v>
      </c>
      <c r="F4298" s="77"/>
      <c r="G4298" s="35" t="s">
        <v>8538</v>
      </c>
      <c r="H4298" s="35">
        <v>8382</v>
      </c>
      <c r="I4298" s="35" t="s">
        <v>6655</v>
      </c>
      <c r="J4298" s="35"/>
      <c r="K4298" s="35"/>
    </row>
    <row r="4299" spans="1:11">
      <c r="A4299" s="14" t="s">
        <v>2906</v>
      </c>
      <c r="B4299" s="35" t="s">
        <v>8539</v>
      </c>
      <c r="C4299" s="103" t="s">
        <v>12573</v>
      </c>
      <c r="D4299" s="35" t="s">
        <v>2906</v>
      </c>
      <c r="E4299" s="77">
        <v>44196</v>
      </c>
      <c r="F4299" s="77"/>
      <c r="G4299" s="35" t="s">
        <v>8538</v>
      </c>
      <c r="H4299" s="35">
        <v>8383</v>
      </c>
      <c r="I4299" s="35" t="s">
        <v>6656</v>
      </c>
      <c r="J4299" s="35"/>
      <c r="K4299" s="35"/>
    </row>
    <row r="4300" spans="1:11">
      <c r="A4300" s="14" t="s">
        <v>2906</v>
      </c>
      <c r="B4300" s="35" t="s">
        <v>8539</v>
      </c>
      <c r="C4300" s="103" t="s">
        <v>12574</v>
      </c>
      <c r="D4300" s="35" t="s">
        <v>2906</v>
      </c>
      <c r="E4300" s="77">
        <v>44196</v>
      </c>
      <c r="F4300" s="77"/>
      <c r="G4300" s="35" t="s">
        <v>8538</v>
      </c>
      <c r="H4300" s="35">
        <v>8384</v>
      </c>
      <c r="I4300" s="35" t="s">
        <v>6657</v>
      </c>
      <c r="J4300" s="35"/>
      <c r="K4300" s="35"/>
    </row>
    <row r="4301" spans="1:11">
      <c r="A4301" s="14" t="s">
        <v>2906</v>
      </c>
      <c r="B4301" s="35" t="s">
        <v>8539</v>
      </c>
      <c r="C4301" s="103" t="s">
        <v>12575</v>
      </c>
      <c r="D4301" s="35" t="s">
        <v>2906</v>
      </c>
      <c r="E4301" s="77">
        <v>44196</v>
      </c>
      <c r="F4301" s="77"/>
      <c r="G4301" s="35" t="s">
        <v>8538</v>
      </c>
      <c r="H4301" s="35">
        <v>8385</v>
      </c>
      <c r="I4301" s="35" t="s">
        <v>6658</v>
      </c>
      <c r="J4301" s="35"/>
      <c r="K4301" s="35"/>
    </row>
    <row r="4302" spans="1:11">
      <c r="A4302" s="14" t="s">
        <v>2906</v>
      </c>
      <c r="B4302" s="35" t="s">
        <v>8539</v>
      </c>
      <c r="C4302" s="103" t="s">
        <v>12576</v>
      </c>
      <c r="D4302" s="35" t="s">
        <v>2906</v>
      </c>
      <c r="E4302" s="77">
        <v>44196</v>
      </c>
      <c r="F4302" s="77"/>
      <c r="G4302" s="35" t="s">
        <v>8538</v>
      </c>
      <c r="H4302" s="35">
        <v>8386</v>
      </c>
      <c r="I4302" s="35" t="s">
        <v>6659</v>
      </c>
      <c r="J4302" s="35"/>
      <c r="K4302" s="35"/>
    </row>
    <row r="4303" spans="1:11">
      <c r="A4303" s="14" t="s">
        <v>2906</v>
      </c>
      <c r="B4303" s="35" t="s">
        <v>8539</v>
      </c>
      <c r="C4303" s="103" t="s">
        <v>12577</v>
      </c>
      <c r="D4303" s="35" t="s">
        <v>2906</v>
      </c>
      <c r="E4303" s="77">
        <v>44196</v>
      </c>
      <c r="F4303" s="77"/>
      <c r="G4303" s="35" t="s">
        <v>8538</v>
      </c>
      <c r="H4303" s="35">
        <v>8387</v>
      </c>
      <c r="I4303" s="35" t="s">
        <v>6661</v>
      </c>
      <c r="J4303" s="35"/>
      <c r="K4303" s="35"/>
    </row>
    <row r="4304" spans="1:11">
      <c r="A4304" s="14" t="s">
        <v>2906</v>
      </c>
      <c r="B4304" s="35" t="s">
        <v>8539</v>
      </c>
      <c r="C4304" s="103" t="s">
        <v>12578</v>
      </c>
      <c r="D4304" s="35" t="s">
        <v>2906</v>
      </c>
      <c r="E4304" s="77">
        <v>44196</v>
      </c>
      <c r="F4304" s="77"/>
      <c r="G4304" s="35" t="s">
        <v>8538</v>
      </c>
      <c r="H4304" s="35">
        <v>8388</v>
      </c>
      <c r="I4304" s="35" t="s">
        <v>6662</v>
      </c>
      <c r="J4304" s="35"/>
      <c r="K4304" s="35"/>
    </row>
    <row r="4305" spans="1:11">
      <c r="A4305" s="14" t="s">
        <v>2906</v>
      </c>
      <c r="B4305" s="35" t="s">
        <v>8539</v>
      </c>
      <c r="C4305" s="103" t="s">
        <v>12579</v>
      </c>
      <c r="D4305" s="35" t="s">
        <v>2906</v>
      </c>
      <c r="E4305" s="77">
        <v>44196</v>
      </c>
      <c r="F4305" s="77"/>
      <c r="G4305" s="35" t="s">
        <v>8538</v>
      </c>
      <c r="H4305" s="35">
        <v>8389</v>
      </c>
      <c r="I4305" s="35" t="s">
        <v>6663</v>
      </c>
      <c r="J4305" s="35"/>
      <c r="K4305" s="35"/>
    </row>
    <row r="4306" spans="1:11">
      <c r="A4306" s="14" t="s">
        <v>2906</v>
      </c>
      <c r="B4306" s="35" t="s">
        <v>8539</v>
      </c>
      <c r="C4306" s="103" t="s">
        <v>12580</v>
      </c>
      <c r="D4306" s="35" t="s">
        <v>2906</v>
      </c>
      <c r="E4306" s="77">
        <v>44196</v>
      </c>
      <c r="F4306" s="77"/>
      <c r="G4306" s="35" t="s">
        <v>8538</v>
      </c>
      <c r="H4306" s="35">
        <v>8390</v>
      </c>
      <c r="I4306" s="35" t="s">
        <v>6664</v>
      </c>
      <c r="J4306" s="35"/>
      <c r="K4306" s="35"/>
    </row>
    <row r="4307" spans="1:11">
      <c r="A4307" s="14" t="s">
        <v>2906</v>
      </c>
      <c r="B4307" s="35" t="s">
        <v>8539</v>
      </c>
      <c r="C4307" s="103" t="s">
        <v>12783</v>
      </c>
      <c r="D4307" s="35" t="s">
        <v>2906</v>
      </c>
      <c r="E4307" s="77">
        <v>44196</v>
      </c>
      <c r="F4307" s="77"/>
      <c r="G4307" s="35" t="s">
        <v>8538</v>
      </c>
      <c r="H4307" s="35">
        <v>8391</v>
      </c>
      <c r="I4307" s="35" t="s">
        <v>6665</v>
      </c>
      <c r="J4307" s="35"/>
      <c r="K4307" s="35"/>
    </row>
    <row r="4308" spans="1:11">
      <c r="A4308" s="14" t="s">
        <v>2906</v>
      </c>
      <c r="B4308" s="35" t="s">
        <v>8539</v>
      </c>
      <c r="C4308" s="103" t="s">
        <v>12581</v>
      </c>
      <c r="D4308" s="35" t="s">
        <v>2906</v>
      </c>
      <c r="E4308" s="77">
        <v>44196</v>
      </c>
      <c r="F4308" s="77"/>
      <c r="G4308" s="35" t="s">
        <v>8538</v>
      </c>
      <c r="H4308" s="35">
        <v>8329</v>
      </c>
      <c r="I4308" s="35" t="s">
        <v>6527</v>
      </c>
      <c r="J4308" s="35"/>
      <c r="K4308" s="35"/>
    </row>
    <row r="4309" spans="1:11">
      <c r="A4309" s="14" t="s">
        <v>2906</v>
      </c>
      <c r="B4309" s="35" t="s">
        <v>8539</v>
      </c>
      <c r="C4309" s="103" t="s">
        <v>12582</v>
      </c>
      <c r="D4309" s="35" t="s">
        <v>2906</v>
      </c>
      <c r="E4309" s="77">
        <v>44196</v>
      </c>
      <c r="F4309" s="77"/>
      <c r="G4309" s="35" t="s">
        <v>8538</v>
      </c>
      <c r="H4309" s="35">
        <v>8392</v>
      </c>
      <c r="I4309" s="35" t="s">
        <v>6666</v>
      </c>
      <c r="J4309" s="35"/>
      <c r="K4309" s="35"/>
    </row>
    <row r="4310" spans="1:11">
      <c r="A4310" s="14" t="s">
        <v>2906</v>
      </c>
      <c r="B4310" s="35" t="s">
        <v>8539</v>
      </c>
      <c r="C4310" s="103" t="s">
        <v>12583</v>
      </c>
      <c r="D4310" s="35" t="s">
        <v>2906</v>
      </c>
      <c r="E4310" s="77">
        <v>44196</v>
      </c>
      <c r="F4310" s="77"/>
      <c r="G4310" s="35" t="s">
        <v>8538</v>
      </c>
      <c r="H4310" s="35">
        <v>8393</v>
      </c>
      <c r="I4310" s="35" t="s">
        <v>6667</v>
      </c>
      <c r="J4310" s="35"/>
      <c r="K4310" s="35"/>
    </row>
    <row r="4311" spans="1:11">
      <c r="A4311" s="14" t="s">
        <v>2906</v>
      </c>
      <c r="B4311" s="35" t="s">
        <v>8539</v>
      </c>
      <c r="C4311" s="103" t="s">
        <v>12584</v>
      </c>
      <c r="D4311" s="35" t="s">
        <v>2906</v>
      </c>
      <c r="E4311" s="77">
        <v>44196</v>
      </c>
      <c r="F4311" s="77"/>
      <c r="G4311" s="35" t="s">
        <v>8538</v>
      </c>
      <c r="H4311" s="35">
        <v>8394</v>
      </c>
      <c r="I4311" s="35" t="s">
        <v>6668</v>
      </c>
      <c r="J4311" s="35"/>
      <c r="K4311" s="35"/>
    </row>
    <row r="4312" spans="1:11">
      <c r="A4312" s="14" t="s">
        <v>2906</v>
      </c>
      <c r="B4312" s="35" t="s">
        <v>8539</v>
      </c>
      <c r="C4312" s="103" t="s">
        <v>12585</v>
      </c>
      <c r="D4312" s="35" t="s">
        <v>2906</v>
      </c>
      <c r="E4312" s="77">
        <v>44196</v>
      </c>
      <c r="F4312" s="77"/>
      <c r="G4312" s="35" t="s">
        <v>8538</v>
      </c>
      <c r="H4312" s="35">
        <v>8395</v>
      </c>
      <c r="I4312" s="35" t="s">
        <v>6669</v>
      </c>
      <c r="J4312" s="35"/>
      <c r="K4312" s="35"/>
    </row>
    <row r="4313" spans="1:11">
      <c r="A4313" s="14" t="s">
        <v>2906</v>
      </c>
      <c r="B4313" s="35" t="s">
        <v>8539</v>
      </c>
      <c r="C4313" s="103" t="s">
        <v>12586</v>
      </c>
      <c r="D4313" s="35" t="s">
        <v>2906</v>
      </c>
      <c r="E4313" s="77">
        <v>44196</v>
      </c>
      <c r="F4313" s="77"/>
      <c r="G4313" s="35" t="s">
        <v>8538</v>
      </c>
      <c r="H4313" s="35">
        <v>8396</v>
      </c>
      <c r="I4313" s="35" t="s">
        <v>6670</v>
      </c>
      <c r="J4313" s="35"/>
      <c r="K4313" s="35"/>
    </row>
    <row r="4314" spans="1:11">
      <c r="A4314" s="14" t="s">
        <v>2906</v>
      </c>
      <c r="B4314" s="35" t="s">
        <v>8539</v>
      </c>
      <c r="C4314" s="103" t="s">
        <v>12587</v>
      </c>
      <c r="D4314" s="35" t="s">
        <v>2906</v>
      </c>
      <c r="E4314" s="77">
        <v>44196</v>
      </c>
      <c r="F4314" s="77"/>
      <c r="G4314" s="35" t="s">
        <v>8538</v>
      </c>
      <c r="H4314" s="35">
        <v>8397</v>
      </c>
      <c r="I4314" s="35" t="s">
        <v>6672</v>
      </c>
      <c r="J4314" s="35"/>
      <c r="K4314" s="35"/>
    </row>
    <row r="4315" spans="1:11">
      <c r="A4315" s="14" t="s">
        <v>2906</v>
      </c>
      <c r="B4315" s="35" t="s">
        <v>8539</v>
      </c>
      <c r="C4315" s="103" t="s">
        <v>12588</v>
      </c>
      <c r="D4315" s="35" t="s">
        <v>2906</v>
      </c>
      <c r="E4315" s="77">
        <v>44196</v>
      </c>
      <c r="F4315" s="77"/>
      <c r="G4315" s="35" t="s">
        <v>8538</v>
      </c>
      <c r="H4315" s="35">
        <v>8398</v>
      </c>
      <c r="I4315" s="35" t="s">
        <v>6675</v>
      </c>
      <c r="J4315" s="35"/>
      <c r="K4315" s="35"/>
    </row>
    <row r="4316" spans="1:11">
      <c r="A4316" s="14" t="s">
        <v>2906</v>
      </c>
      <c r="B4316" s="35" t="s">
        <v>8539</v>
      </c>
      <c r="C4316" s="103" t="s">
        <v>12589</v>
      </c>
      <c r="D4316" s="35" t="s">
        <v>2906</v>
      </c>
      <c r="E4316" s="77">
        <v>44196</v>
      </c>
      <c r="F4316" s="77"/>
      <c r="G4316" s="35" t="s">
        <v>8538</v>
      </c>
      <c r="H4316" s="35">
        <v>8399</v>
      </c>
      <c r="I4316" s="35" t="s">
        <v>6677</v>
      </c>
      <c r="J4316" s="35"/>
      <c r="K4316" s="35"/>
    </row>
    <row r="4317" spans="1:11">
      <c r="A4317" s="14" t="s">
        <v>2906</v>
      </c>
      <c r="B4317" s="35" t="s">
        <v>8539</v>
      </c>
      <c r="C4317" s="103" t="s">
        <v>12590</v>
      </c>
      <c r="D4317" s="35" t="s">
        <v>2906</v>
      </c>
      <c r="E4317" s="77">
        <v>44196</v>
      </c>
      <c r="F4317" s="77"/>
      <c r="G4317" s="35" t="s">
        <v>8538</v>
      </c>
      <c r="H4317" s="35">
        <v>8400</v>
      </c>
      <c r="I4317" s="35" t="s">
        <v>6678</v>
      </c>
      <c r="J4317" s="35"/>
      <c r="K4317" s="35"/>
    </row>
    <row r="4318" spans="1:11">
      <c r="A4318" s="14" t="s">
        <v>2906</v>
      </c>
      <c r="B4318" s="35" t="s">
        <v>8539</v>
      </c>
      <c r="C4318" s="103" t="s">
        <v>12784</v>
      </c>
      <c r="D4318" s="35" t="s">
        <v>2906</v>
      </c>
      <c r="E4318" s="77">
        <v>44196</v>
      </c>
      <c r="F4318" s="77"/>
      <c r="G4318" s="35" t="s">
        <v>8538</v>
      </c>
      <c r="H4318" s="35">
        <v>8401</v>
      </c>
      <c r="I4318" s="35" t="s">
        <v>6742</v>
      </c>
      <c r="J4318" s="35"/>
      <c r="K4318" s="35"/>
    </row>
    <row r="4319" spans="1:11">
      <c r="A4319" s="14" t="s">
        <v>2906</v>
      </c>
      <c r="B4319" s="35" t="s">
        <v>8539</v>
      </c>
      <c r="C4319" s="103" t="s">
        <v>12591</v>
      </c>
      <c r="D4319" s="35" t="s">
        <v>2906</v>
      </c>
      <c r="E4319" s="77">
        <v>44196</v>
      </c>
      <c r="F4319" s="77"/>
      <c r="G4319" s="35" t="s">
        <v>8538</v>
      </c>
      <c r="H4319" s="35">
        <v>8330</v>
      </c>
      <c r="I4319" s="35" t="s">
        <v>6536</v>
      </c>
      <c r="J4319" s="35"/>
      <c r="K4319" s="35"/>
    </row>
    <row r="4320" spans="1:11">
      <c r="A4320" s="14" t="s">
        <v>2906</v>
      </c>
      <c r="B4320" s="35" t="s">
        <v>8539</v>
      </c>
      <c r="C4320" s="103" t="s">
        <v>12592</v>
      </c>
      <c r="D4320" s="35" t="s">
        <v>2906</v>
      </c>
      <c r="E4320" s="77">
        <v>44196</v>
      </c>
      <c r="F4320" s="77"/>
      <c r="G4320" s="35" t="s">
        <v>8538</v>
      </c>
      <c r="H4320" s="35">
        <v>8402</v>
      </c>
      <c r="I4320" s="35" t="s">
        <v>6682</v>
      </c>
      <c r="J4320" s="35"/>
      <c r="K4320" s="35"/>
    </row>
    <row r="4321" spans="1:11">
      <c r="A4321" s="14" t="s">
        <v>2906</v>
      </c>
      <c r="B4321" s="35" t="s">
        <v>8539</v>
      </c>
      <c r="C4321" s="103" t="s">
        <v>12593</v>
      </c>
      <c r="D4321" s="35" t="s">
        <v>2906</v>
      </c>
      <c r="E4321" s="77">
        <v>44196</v>
      </c>
      <c r="F4321" s="77"/>
      <c r="G4321" s="35" t="s">
        <v>8538</v>
      </c>
      <c r="H4321" s="35">
        <v>8403</v>
      </c>
      <c r="I4321" s="35" t="s">
        <v>6683</v>
      </c>
      <c r="J4321" s="35"/>
      <c r="K4321" s="35"/>
    </row>
    <row r="4322" spans="1:11">
      <c r="A4322" s="14" t="s">
        <v>2906</v>
      </c>
      <c r="B4322" s="35" t="s">
        <v>8539</v>
      </c>
      <c r="C4322" s="103" t="s">
        <v>12594</v>
      </c>
      <c r="D4322" s="35" t="s">
        <v>2906</v>
      </c>
      <c r="E4322" s="77">
        <v>44196</v>
      </c>
      <c r="F4322" s="77"/>
      <c r="G4322" s="35" t="s">
        <v>8538</v>
      </c>
      <c r="H4322" s="35">
        <v>8404</v>
      </c>
      <c r="I4322" s="35" t="s">
        <v>6681</v>
      </c>
      <c r="J4322" s="35"/>
      <c r="K4322" s="35"/>
    </row>
    <row r="4323" spans="1:11">
      <c r="A4323" s="14" t="s">
        <v>2906</v>
      </c>
      <c r="B4323" s="35" t="s">
        <v>8539</v>
      </c>
      <c r="C4323" s="103" t="s">
        <v>12595</v>
      </c>
      <c r="D4323" s="35" t="s">
        <v>2906</v>
      </c>
      <c r="E4323" s="77">
        <v>44196</v>
      </c>
      <c r="F4323" s="77"/>
      <c r="G4323" s="35" t="s">
        <v>8538</v>
      </c>
      <c r="H4323" s="35">
        <v>8405</v>
      </c>
      <c r="I4323" s="35" t="s">
        <v>6686</v>
      </c>
      <c r="J4323" s="35"/>
      <c r="K4323" s="35"/>
    </row>
    <row r="4324" spans="1:11">
      <c r="A4324" s="14" t="s">
        <v>2906</v>
      </c>
      <c r="B4324" s="35" t="s">
        <v>8539</v>
      </c>
      <c r="C4324" s="103" t="s">
        <v>12596</v>
      </c>
      <c r="D4324" s="35" t="s">
        <v>2906</v>
      </c>
      <c r="E4324" s="77">
        <v>44196</v>
      </c>
      <c r="F4324" s="77"/>
      <c r="G4324" s="35" t="s">
        <v>8538</v>
      </c>
      <c r="H4324" s="35">
        <v>8406</v>
      </c>
      <c r="I4324" s="35" t="s">
        <v>6909</v>
      </c>
      <c r="J4324" s="35"/>
      <c r="K4324" s="35"/>
    </row>
    <row r="4325" spans="1:11">
      <c r="A4325" s="14" t="s">
        <v>2906</v>
      </c>
      <c r="B4325" s="35" t="s">
        <v>8539</v>
      </c>
      <c r="C4325" s="103" t="s">
        <v>12597</v>
      </c>
      <c r="D4325" s="35" t="s">
        <v>2906</v>
      </c>
      <c r="E4325" s="77">
        <v>44196</v>
      </c>
      <c r="F4325" s="77"/>
      <c r="G4325" s="35" t="s">
        <v>8538</v>
      </c>
      <c r="H4325" s="35">
        <v>8407</v>
      </c>
      <c r="I4325" s="35" t="s">
        <v>6688</v>
      </c>
      <c r="J4325" s="35"/>
      <c r="K4325" s="35"/>
    </row>
    <row r="4326" spans="1:11">
      <c r="A4326" s="14" t="s">
        <v>2906</v>
      </c>
      <c r="B4326" s="35" t="s">
        <v>8539</v>
      </c>
      <c r="C4326" s="103" t="s">
        <v>12598</v>
      </c>
      <c r="D4326" s="35" t="s">
        <v>2906</v>
      </c>
      <c r="E4326" s="77">
        <v>44196</v>
      </c>
      <c r="F4326" s="77"/>
      <c r="G4326" s="35" t="s">
        <v>8538</v>
      </c>
      <c r="H4326" s="35">
        <v>8408</v>
      </c>
      <c r="I4326" s="35" t="s">
        <v>6689</v>
      </c>
      <c r="J4326" s="35"/>
      <c r="K4326" s="35"/>
    </row>
    <row r="4327" spans="1:11">
      <c r="A4327" s="14" t="s">
        <v>2906</v>
      </c>
      <c r="B4327" s="35" t="s">
        <v>8539</v>
      </c>
      <c r="C4327" s="103" t="s">
        <v>12599</v>
      </c>
      <c r="D4327" s="35" t="s">
        <v>2906</v>
      </c>
      <c r="E4327" s="77">
        <v>44196</v>
      </c>
      <c r="F4327" s="77"/>
      <c r="G4327" s="35" t="s">
        <v>8538</v>
      </c>
      <c r="H4327" s="35">
        <v>8409</v>
      </c>
      <c r="I4327" s="35" t="s">
        <v>6691</v>
      </c>
      <c r="J4327" s="35"/>
      <c r="K4327" s="35"/>
    </row>
    <row r="4328" spans="1:11">
      <c r="A4328" s="14" t="s">
        <v>2906</v>
      </c>
      <c r="B4328" s="35" t="s">
        <v>8539</v>
      </c>
      <c r="C4328" s="103" t="s">
        <v>12600</v>
      </c>
      <c r="D4328" s="35" t="s">
        <v>2906</v>
      </c>
      <c r="E4328" s="77">
        <v>44196</v>
      </c>
      <c r="F4328" s="77"/>
      <c r="G4328" s="35" t="s">
        <v>8538</v>
      </c>
      <c r="H4328" s="35">
        <v>8410</v>
      </c>
      <c r="I4328" s="35" t="s">
        <v>6692</v>
      </c>
      <c r="J4328" s="35"/>
      <c r="K4328" s="35"/>
    </row>
    <row r="4329" spans="1:11">
      <c r="A4329" s="14" t="s">
        <v>2906</v>
      </c>
      <c r="B4329" s="35" t="s">
        <v>8539</v>
      </c>
      <c r="C4329" s="103" t="s">
        <v>12785</v>
      </c>
      <c r="D4329" s="35" t="s">
        <v>2906</v>
      </c>
      <c r="E4329" s="77">
        <v>44196</v>
      </c>
      <c r="F4329" s="77"/>
      <c r="G4329" s="35" t="s">
        <v>8538</v>
      </c>
      <c r="H4329" s="35">
        <v>8411</v>
      </c>
      <c r="I4329" s="35" t="s">
        <v>6693</v>
      </c>
      <c r="J4329" s="35"/>
      <c r="K4329" s="35"/>
    </row>
    <row r="4330" spans="1:11">
      <c r="A4330" s="14" t="s">
        <v>2906</v>
      </c>
      <c r="B4330" s="35" t="s">
        <v>8539</v>
      </c>
      <c r="C4330" s="103" t="s">
        <v>12601</v>
      </c>
      <c r="D4330" s="35" t="s">
        <v>2906</v>
      </c>
      <c r="E4330" s="77">
        <v>44196</v>
      </c>
      <c r="F4330" s="77"/>
      <c r="G4330" s="35" t="s">
        <v>8538</v>
      </c>
      <c r="H4330" s="35">
        <v>8331</v>
      </c>
      <c r="I4330" s="35" t="s">
        <v>6550</v>
      </c>
      <c r="J4330" s="35"/>
      <c r="K4330" s="35"/>
    </row>
    <row r="4331" spans="1:11">
      <c r="A4331" s="14" t="s">
        <v>2906</v>
      </c>
      <c r="B4331" s="35" t="s">
        <v>8539</v>
      </c>
      <c r="C4331" s="103" t="s">
        <v>12602</v>
      </c>
      <c r="D4331" s="35" t="s">
        <v>2906</v>
      </c>
      <c r="E4331" s="77">
        <v>44196</v>
      </c>
      <c r="F4331" s="77"/>
      <c r="G4331" s="35" t="s">
        <v>8538</v>
      </c>
      <c r="H4331" s="35">
        <v>8412</v>
      </c>
      <c r="I4331" s="35" t="s">
        <v>7100</v>
      </c>
      <c r="J4331" s="35"/>
      <c r="K4331" s="35"/>
    </row>
    <row r="4332" spans="1:11">
      <c r="A4332" s="14" t="s">
        <v>2906</v>
      </c>
      <c r="B4332" s="35" t="s">
        <v>8539</v>
      </c>
      <c r="C4332" s="103" t="s">
        <v>12603</v>
      </c>
      <c r="D4332" s="35" t="s">
        <v>2906</v>
      </c>
      <c r="E4332" s="77">
        <v>44196</v>
      </c>
      <c r="F4332" s="77"/>
      <c r="G4332" s="35" t="s">
        <v>8538</v>
      </c>
      <c r="H4332" s="35">
        <v>8413</v>
      </c>
      <c r="I4332" s="35" t="s">
        <v>6696</v>
      </c>
      <c r="J4332" s="35"/>
      <c r="K4332" s="35"/>
    </row>
    <row r="4333" spans="1:11">
      <c r="A4333" s="14" t="s">
        <v>2906</v>
      </c>
      <c r="B4333" s="35" t="s">
        <v>8539</v>
      </c>
      <c r="C4333" s="103" t="s">
        <v>12604</v>
      </c>
      <c r="D4333" s="35" t="s">
        <v>2906</v>
      </c>
      <c r="E4333" s="77">
        <v>44196</v>
      </c>
      <c r="F4333" s="77"/>
      <c r="G4333" s="35" t="s">
        <v>8538</v>
      </c>
      <c r="H4333" s="35">
        <v>8414</v>
      </c>
      <c r="I4333" s="35" t="s">
        <v>6697</v>
      </c>
      <c r="J4333" s="35"/>
      <c r="K4333" s="35"/>
    </row>
    <row r="4334" spans="1:11">
      <c r="A4334" s="14" t="s">
        <v>2906</v>
      </c>
      <c r="B4334" s="35" t="s">
        <v>8539</v>
      </c>
      <c r="C4334" s="103" t="s">
        <v>12605</v>
      </c>
      <c r="D4334" s="35" t="s">
        <v>2906</v>
      </c>
      <c r="E4334" s="77">
        <v>44196</v>
      </c>
      <c r="F4334" s="77"/>
      <c r="G4334" s="35" t="s">
        <v>8538</v>
      </c>
      <c r="H4334" s="35">
        <v>8415</v>
      </c>
      <c r="I4334" s="35" t="s">
        <v>6698</v>
      </c>
      <c r="J4334" s="35"/>
      <c r="K4334" s="35"/>
    </row>
    <row r="4335" spans="1:11">
      <c r="A4335" s="14" t="s">
        <v>2906</v>
      </c>
      <c r="B4335" s="35" t="s">
        <v>8539</v>
      </c>
      <c r="C4335" s="103" t="s">
        <v>12606</v>
      </c>
      <c r="D4335" s="35" t="s">
        <v>2906</v>
      </c>
      <c r="E4335" s="77">
        <v>44196</v>
      </c>
      <c r="F4335" s="77"/>
      <c r="G4335" s="35" t="s">
        <v>8538</v>
      </c>
      <c r="H4335" s="35">
        <v>8416</v>
      </c>
      <c r="I4335" s="35" t="s">
        <v>6699</v>
      </c>
      <c r="J4335" s="35"/>
      <c r="K4335" s="35"/>
    </row>
    <row r="4336" spans="1:11">
      <c r="A4336" s="14" t="s">
        <v>2906</v>
      </c>
      <c r="B4336" s="35" t="s">
        <v>8539</v>
      </c>
      <c r="C4336" s="103" t="s">
        <v>12607</v>
      </c>
      <c r="D4336" s="35" t="s">
        <v>2906</v>
      </c>
      <c r="E4336" s="77">
        <v>44196</v>
      </c>
      <c r="F4336" s="77"/>
      <c r="G4336" s="35" t="s">
        <v>8538</v>
      </c>
      <c r="H4336" s="35">
        <v>8417</v>
      </c>
      <c r="I4336" s="35" t="s">
        <v>6700</v>
      </c>
      <c r="J4336" s="35"/>
      <c r="K4336" s="35"/>
    </row>
    <row r="4337" spans="1:11">
      <c r="A4337" s="14" t="s">
        <v>2906</v>
      </c>
      <c r="B4337" s="35" t="s">
        <v>8539</v>
      </c>
      <c r="C4337" s="103" t="s">
        <v>12608</v>
      </c>
      <c r="D4337" s="35" t="s">
        <v>2906</v>
      </c>
      <c r="E4337" s="77">
        <v>44196</v>
      </c>
      <c r="F4337" s="77"/>
      <c r="G4337" s="35" t="s">
        <v>8538</v>
      </c>
      <c r="H4337" s="35">
        <v>8418</v>
      </c>
      <c r="I4337" s="35" t="s">
        <v>6701</v>
      </c>
      <c r="J4337" s="35"/>
      <c r="K4337" s="35"/>
    </row>
    <row r="4338" spans="1:11">
      <c r="A4338" s="14" t="s">
        <v>2906</v>
      </c>
      <c r="B4338" s="35" t="s">
        <v>8539</v>
      </c>
      <c r="C4338" s="103" t="s">
        <v>12609</v>
      </c>
      <c r="D4338" s="35" t="s">
        <v>2906</v>
      </c>
      <c r="E4338" s="77">
        <v>44196</v>
      </c>
      <c r="F4338" s="77"/>
      <c r="G4338" s="35" t="s">
        <v>8538</v>
      </c>
      <c r="H4338" s="35">
        <v>8419</v>
      </c>
      <c r="I4338" s="35" t="s">
        <v>6702</v>
      </c>
      <c r="J4338" s="35"/>
      <c r="K4338" s="35"/>
    </row>
    <row r="4339" spans="1:11">
      <c r="A4339" s="14" t="s">
        <v>2906</v>
      </c>
      <c r="B4339" s="35" t="s">
        <v>8539</v>
      </c>
      <c r="C4339" s="103" t="s">
        <v>12610</v>
      </c>
      <c r="D4339" s="35" t="s">
        <v>2906</v>
      </c>
      <c r="E4339" s="77">
        <v>44196</v>
      </c>
      <c r="F4339" s="77"/>
      <c r="G4339" s="35" t="s">
        <v>8538</v>
      </c>
      <c r="H4339" s="35">
        <v>8420</v>
      </c>
      <c r="I4339" s="35" t="s">
        <v>6704</v>
      </c>
      <c r="J4339" s="35"/>
      <c r="K4339" s="35"/>
    </row>
    <row r="4340" spans="1:11">
      <c r="A4340" s="14" t="s">
        <v>2906</v>
      </c>
      <c r="B4340" s="35" t="s">
        <v>8539</v>
      </c>
      <c r="C4340" s="103" t="s">
        <v>12611</v>
      </c>
      <c r="D4340" s="35" t="s">
        <v>2906</v>
      </c>
      <c r="E4340" s="77">
        <v>44196</v>
      </c>
      <c r="F4340" s="77"/>
      <c r="G4340" s="35" t="s">
        <v>8538</v>
      </c>
      <c r="H4340" s="35">
        <v>8421</v>
      </c>
      <c r="I4340" s="35" t="s">
        <v>6705</v>
      </c>
      <c r="J4340" s="35"/>
      <c r="K4340" s="35"/>
    </row>
    <row r="4341" spans="1:11">
      <c r="A4341" s="14" t="s">
        <v>2906</v>
      </c>
      <c r="B4341" s="35" t="s">
        <v>8539</v>
      </c>
      <c r="C4341" s="103" t="s">
        <v>8972</v>
      </c>
      <c r="D4341" s="35" t="s">
        <v>2906</v>
      </c>
      <c r="E4341" s="77">
        <v>43190</v>
      </c>
      <c r="F4341" s="77"/>
      <c r="G4341" s="35" t="s">
        <v>8538</v>
      </c>
      <c r="H4341" s="35">
        <v>6049</v>
      </c>
      <c r="I4341" s="35" t="s">
        <v>6532</v>
      </c>
      <c r="J4341" s="35"/>
      <c r="K4341" s="35"/>
    </row>
    <row r="4342" spans="1:11">
      <c r="A4342" s="14" t="s">
        <v>2906</v>
      </c>
      <c r="B4342" s="35" t="s">
        <v>10655</v>
      </c>
      <c r="C4342" s="103" t="s">
        <v>11135</v>
      </c>
      <c r="D4342" s="35" t="s">
        <v>2906</v>
      </c>
      <c r="E4342" s="77">
        <v>43830</v>
      </c>
      <c r="F4342" s="77"/>
      <c r="G4342" s="35" t="s">
        <v>10654</v>
      </c>
      <c r="H4342" s="35">
        <v>7983</v>
      </c>
      <c r="I4342" s="35" t="s">
        <v>6692</v>
      </c>
      <c r="J4342" s="35"/>
      <c r="K4342" s="35"/>
    </row>
    <row r="4343" spans="1:11">
      <c r="A4343" s="14" t="s">
        <v>2906</v>
      </c>
      <c r="B4343" s="35" t="s">
        <v>10655</v>
      </c>
      <c r="C4343" s="103" t="s">
        <v>11136</v>
      </c>
      <c r="D4343" s="35" t="s">
        <v>2906</v>
      </c>
      <c r="E4343" s="77">
        <v>43830</v>
      </c>
      <c r="F4343" s="77"/>
      <c r="G4343" s="35" t="s">
        <v>10654</v>
      </c>
      <c r="H4343" s="35">
        <v>7984</v>
      </c>
      <c r="I4343" s="35" t="s">
        <v>6693</v>
      </c>
      <c r="J4343" s="35"/>
      <c r="K4343" s="35"/>
    </row>
    <row r="4344" spans="1:11">
      <c r="A4344" s="14" t="s">
        <v>2906</v>
      </c>
      <c r="B4344" s="35" t="s">
        <v>10655</v>
      </c>
      <c r="C4344" s="103" t="s">
        <v>11137</v>
      </c>
      <c r="D4344" s="35" t="s">
        <v>2906</v>
      </c>
      <c r="E4344" s="77">
        <v>43830</v>
      </c>
      <c r="F4344" s="77"/>
      <c r="G4344" s="35" t="s">
        <v>10654</v>
      </c>
      <c r="H4344" s="35">
        <v>7985</v>
      </c>
      <c r="I4344" s="35" t="s">
        <v>7100</v>
      </c>
      <c r="J4344" s="35"/>
      <c r="K4344" s="35"/>
    </row>
    <row r="4345" spans="1:11">
      <c r="A4345" s="14" t="s">
        <v>2906</v>
      </c>
      <c r="B4345" s="35" t="s">
        <v>10655</v>
      </c>
      <c r="C4345" s="103" t="s">
        <v>11138</v>
      </c>
      <c r="D4345" s="35" t="s">
        <v>2906</v>
      </c>
      <c r="E4345" s="77">
        <v>43830</v>
      </c>
      <c r="F4345" s="77"/>
      <c r="G4345" s="35" t="s">
        <v>10654</v>
      </c>
      <c r="H4345" s="35">
        <v>7986</v>
      </c>
      <c r="I4345" s="35" t="s">
        <v>6696</v>
      </c>
      <c r="J4345" s="35"/>
      <c r="K4345" s="35"/>
    </row>
    <row r="4346" spans="1:11">
      <c r="A4346" s="14" t="s">
        <v>2906</v>
      </c>
      <c r="B4346" s="35" t="s">
        <v>10655</v>
      </c>
      <c r="C4346" s="103" t="s">
        <v>11139</v>
      </c>
      <c r="D4346" s="35" t="s">
        <v>2906</v>
      </c>
      <c r="E4346" s="77">
        <v>43830</v>
      </c>
      <c r="F4346" s="77"/>
      <c r="G4346" s="35" t="s">
        <v>10654</v>
      </c>
      <c r="H4346" s="35">
        <v>7988</v>
      </c>
      <c r="I4346" s="35" t="s">
        <v>6698</v>
      </c>
      <c r="J4346" s="35"/>
      <c r="K4346" s="35"/>
    </row>
    <row r="4347" spans="1:11">
      <c r="A4347" s="14" t="s">
        <v>2906</v>
      </c>
      <c r="B4347" s="35" t="s">
        <v>10655</v>
      </c>
      <c r="C4347" s="103" t="s">
        <v>11140</v>
      </c>
      <c r="D4347" s="35" t="s">
        <v>2906</v>
      </c>
      <c r="E4347" s="77">
        <v>43830</v>
      </c>
      <c r="F4347" s="77"/>
      <c r="G4347" s="35" t="s">
        <v>10654</v>
      </c>
      <c r="H4347" s="35">
        <v>7989</v>
      </c>
      <c r="I4347" s="35" t="s">
        <v>6699</v>
      </c>
      <c r="J4347" s="35"/>
      <c r="K4347" s="35"/>
    </row>
    <row r="4348" spans="1:11">
      <c r="A4348" s="14" t="s">
        <v>2906</v>
      </c>
      <c r="B4348" s="35" t="s">
        <v>10655</v>
      </c>
      <c r="C4348" s="103" t="s">
        <v>11141</v>
      </c>
      <c r="D4348" s="35" t="s">
        <v>2906</v>
      </c>
      <c r="E4348" s="77">
        <v>43830</v>
      </c>
      <c r="F4348" s="77"/>
      <c r="G4348" s="35" t="s">
        <v>10654</v>
      </c>
      <c r="H4348" s="35">
        <v>7990</v>
      </c>
      <c r="I4348" s="35" t="s">
        <v>6700</v>
      </c>
      <c r="J4348" s="35"/>
      <c r="K4348" s="35"/>
    </row>
    <row r="4349" spans="1:11">
      <c r="A4349" s="14" t="s">
        <v>2906</v>
      </c>
      <c r="B4349" s="35" t="s">
        <v>10655</v>
      </c>
      <c r="C4349" s="103" t="s">
        <v>11142</v>
      </c>
      <c r="D4349" s="35" t="s">
        <v>2906</v>
      </c>
      <c r="E4349" s="77">
        <v>43830</v>
      </c>
      <c r="F4349" s="77"/>
      <c r="G4349" s="35" t="s">
        <v>10654</v>
      </c>
      <c r="H4349" s="35">
        <v>7991</v>
      </c>
      <c r="I4349" s="35" t="s">
        <v>6701</v>
      </c>
      <c r="J4349" s="35"/>
      <c r="K4349" s="35"/>
    </row>
    <row r="4350" spans="1:11">
      <c r="A4350" s="14" t="s">
        <v>2906</v>
      </c>
      <c r="B4350" s="35" t="s">
        <v>10655</v>
      </c>
      <c r="C4350" s="103" t="s">
        <v>11143</v>
      </c>
      <c r="D4350" s="35" t="s">
        <v>2906</v>
      </c>
      <c r="E4350" s="77">
        <v>43830</v>
      </c>
      <c r="F4350" s="77"/>
      <c r="G4350" s="35" t="s">
        <v>10654</v>
      </c>
      <c r="H4350" s="35">
        <v>7992</v>
      </c>
      <c r="I4350" s="35" t="s">
        <v>6702</v>
      </c>
      <c r="J4350" s="35"/>
      <c r="K4350" s="35"/>
    </row>
    <row r="4351" spans="1:11">
      <c r="A4351" s="14" t="s">
        <v>2906</v>
      </c>
      <c r="B4351" s="35" t="s">
        <v>10655</v>
      </c>
      <c r="C4351" s="103" t="s">
        <v>11144</v>
      </c>
      <c r="D4351" s="35" t="s">
        <v>2906</v>
      </c>
      <c r="E4351" s="77">
        <v>43830</v>
      </c>
      <c r="F4351" s="77"/>
      <c r="G4351" s="35" t="s">
        <v>10654</v>
      </c>
      <c r="H4351" s="35">
        <v>7993</v>
      </c>
      <c r="I4351" s="35" t="s">
        <v>6704</v>
      </c>
      <c r="J4351" s="35"/>
      <c r="K4351" s="35"/>
    </row>
    <row r="4352" spans="1:11">
      <c r="A4352" s="14" t="s">
        <v>2906</v>
      </c>
      <c r="B4352" s="35" t="s">
        <v>10655</v>
      </c>
      <c r="C4352" s="103" t="s">
        <v>11145</v>
      </c>
      <c r="D4352" s="35" t="s">
        <v>2906</v>
      </c>
      <c r="E4352" s="77">
        <v>43830</v>
      </c>
      <c r="F4352" s="77"/>
      <c r="G4352" s="35" t="s">
        <v>10654</v>
      </c>
      <c r="H4352" s="35">
        <v>7994</v>
      </c>
      <c r="I4352" s="35" t="s">
        <v>6705</v>
      </c>
      <c r="J4352" s="35"/>
      <c r="K4352" s="35"/>
    </row>
    <row r="4353" spans="1:11">
      <c r="A4353" s="14" t="s">
        <v>2906</v>
      </c>
      <c r="B4353" s="35" t="s">
        <v>10655</v>
      </c>
      <c r="C4353" s="103" t="s">
        <v>11146</v>
      </c>
      <c r="D4353" s="35" t="s">
        <v>2906</v>
      </c>
      <c r="E4353" s="77">
        <v>43830</v>
      </c>
      <c r="F4353" s="77"/>
      <c r="G4353" s="35" t="s">
        <v>10654</v>
      </c>
      <c r="H4353" s="35">
        <v>7995</v>
      </c>
      <c r="I4353" s="35" t="s">
        <v>6706</v>
      </c>
      <c r="J4353" s="35"/>
      <c r="K4353" s="35"/>
    </row>
    <row r="4354" spans="1:11">
      <c r="A4354" s="14" t="s">
        <v>2906</v>
      </c>
      <c r="B4354" s="35" t="s">
        <v>10655</v>
      </c>
      <c r="C4354" s="103" t="s">
        <v>11147</v>
      </c>
      <c r="D4354" s="35" t="s">
        <v>2906</v>
      </c>
      <c r="E4354" s="77">
        <v>43830</v>
      </c>
      <c r="F4354" s="77"/>
      <c r="G4354" s="35" t="s">
        <v>10654</v>
      </c>
      <c r="H4354" s="35">
        <v>7996</v>
      </c>
      <c r="I4354" s="35" t="s">
        <v>6707</v>
      </c>
      <c r="J4354" s="35"/>
      <c r="K4354" s="35"/>
    </row>
    <row r="4355" spans="1:11">
      <c r="A4355" s="14" t="s">
        <v>2906</v>
      </c>
      <c r="B4355" s="35" t="s">
        <v>10655</v>
      </c>
      <c r="C4355" s="103" t="s">
        <v>11148</v>
      </c>
      <c r="D4355" s="35" t="s">
        <v>2906</v>
      </c>
      <c r="E4355" s="77">
        <v>43830</v>
      </c>
      <c r="F4355" s="77"/>
      <c r="G4355" s="35" t="s">
        <v>10654</v>
      </c>
      <c r="H4355" s="35">
        <v>7997</v>
      </c>
      <c r="I4355" s="35" t="s">
        <v>6708</v>
      </c>
      <c r="J4355" s="35"/>
      <c r="K4355" s="35"/>
    </row>
    <row r="4356" spans="1:11">
      <c r="A4356" s="14" t="s">
        <v>2906</v>
      </c>
      <c r="B4356" s="35" t="s">
        <v>10655</v>
      </c>
      <c r="C4356" s="103" t="s">
        <v>11149</v>
      </c>
      <c r="D4356" s="35" t="s">
        <v>2906</v>
      </c>
      <c r="E4356" s="77">
        <v>43830</v>
      </c>
      <c r="F4356" s="77"/>
      <c r="G4356" s="35" t="s">
        <v>10654</v>
      </c>
      <c r="H4356" s="35">
        <v>7998</v>
      </c>
      <c r="I4356" s="35" t="s">
        <v>6709</v>
      </c>
      <c r="J4356" s="35"/>
      <c r="K4356" s="35"/>
    </row>
    <row r="4357" spans="1:11">
      <c r="A4357" s="14" t="s">
        <v>2906</v>
      </c>
      <c r="B4357" s="35" t="s">
        <v>10655</v>
      </c>
      <c r="C4357" s="103" t="s">
        <v>11150</v>
      </c>
      <c r="D4357" s="35" t="s">
        <v>2906</v>
      </c>
      <c r="E4357" s="77">
        <v>43830</v>
      </c>
      <c r="F4357" s="77"/>
      <c r="G4357" s="35" t="s">
        <v>10654</v>
      </c>
      <c r="H4357" s="35">
        <v>7999</v>
      </c>
      <c r="I4357" s="35" t="s">
        <v>6710</v>
      </c>
      <c r="J4357" s="35"/>
      <c r="K4357" s="35"/>
    </row>
    <row r="4358" spans="1:11">
      <c r="A4358" s="14" t="s">
        <v>2906</v>
      </c>
      <c r="B4358" s="35" t="s">
        <v>10655</v>
      </c>
      <c r="C4358" s="103" t="s">
        <v>11151</v>
      </c>
      <c r="D4358" s="35" t="s">
        <v>2906</v>
      </c>
      <c r="E4358" s="77">
        <v>43830</v>
      </c>
      <c r="F4358" s="77"/>
      <c r="G4358" s="35" t="s">
        <v>10654</v>
      </c>
      <c r="H4358" s="35">
        <v>8000</v>
      </c>
      <c r="I4358" s="35" t="s">
        <v>6711</v>
      </c>
      <c r="J4358" s="35"/>
      <c r="K4358" s="35"/>
    </row>
    <row r="4359" spans="1:11">
      <c r="A4359" s="14" t="s">
        <v>2906</v>
      </c>
      <c r="B4359" s="35" t="s">
        <v>10655</v>
      </c>
      <c r="C4359" s="103" t="s">
        <v>11152</v>
      </c>
      <c r="D4359" s="35" t="s">
        <v>2906</v>
      </c>
      <c r="E4359" s="77">
        <v>43830</v>
      </c>
      <c r="F4359" s="77"/>
      <c r="G4359" s="35" t="s">
        <v>10654</v>
      </c>
      <c r="H4359" s="35">
        <v>8001</v>
      </c>
      <c r="I4359" s="35" t="s">
        <v>6712</v>
      </c>
      <c r="J4359" s="35"/>
      <c r="K4359" s="35"/>
    </row>
    <row r="4360" spans="1:11">
      <c r="A4360" s="14" t="s">
        <v>2906</v>
      </c>
      <c r="B4360" s="35" t="s">
        <v>10655</v>
      </c>
      <c r="C4360" s="103" t="s">
        <v>11153</v>
      </c>
      <c r="D4360" s="35" t="s">
        <v>2906</v>
      </c>
      <c r="E4360" s="77">
        <v>43830</v>
      </c>
      <c r="F4360" s="77"/>
      <c r="G4360" s="35" t="s">
        <v>10654</v>
      </c>
      <c r="H4360" s="35">
        <v>8002</v>
      </c>
      <c r="I4360" s="35" t="s">
        <v>6714</v>
      </c>
      <c r="J4360" s="35"/>
      <c r="K4360" s="35"/>
    </row>
    <row r="4361" spans="1:11">
      <c r="A4361" s="14" t="s">
        <v>2906</v>
      </c>
      <c r="B4361" s="35" t="s">
        <v>10655</v>
      </c>
      <c r="C4361" s="103" t="s">
        <v>11154</v>
      </c>
      <c r="D4361" s="35" t="s">
        <v>2906</v>
      </c>
      <c r="E4361" s="77">
        <v>43830</v>
      </c>
      <c r="F4361" s="77"/>
      <c r="G4361" s="35" t="s">
        <v>10654</v>
      </c>
      <c r="H4361" s="35">
        <v>8003</v>
      </c>
      <c r="I4361" s="35" t="s">
        <v>6715</v>
      </c>
      <c r="J4361" s="35"/>
      <c r="K4361" s="35"/>
    </row>
    <row r="4362" spans="1:11">
      <c r="A4362" s="14" t="s">
        <v>2906</v>
      </c>
      <c r="B4362" s="35" t="s">
        <v>10655</v>
      </c>
      <c r="C4362" s="103" t="s">
        <v>11155</v>
      </c>
      <c r="D4362" s="35" t="s">
        <v>2906</v>
      </c>
      <c r="E4362" s="77">
        <v>43830</v>
      </c>
      <c r="F4362" s="77"/>
      <c r="G4362" s="35" t="s">
        <v>10654</v>
      </c>
      <c r="H4362" s="35">
        <v>8004</v>
      </c>
      <c r="I4362" s="35" t="s">
        <v>6717</v>
      </c>
      <c r="J4362" s="35"/>
      <c r="K4362" s="35"/>
    </row>
    <row r="4363" spans="1:11">
      <c r="A4363" s="14" t="s">
        <v>2906</v>
      </c>
      <c r="B4363" s="35" t="s">
        <v>10655</v>
      </c>
      <c r="C4363" s="103" t="s">
        <v>11156</v>
      </c>
      <c r="D4363" s="35" t="s">
        <v>2906</v>
      </c>
      <c r="E4363" s="77">
        <v>43830</v>
      </c>
      <c r="F4363" s="77"/>
      <c r="G4363" s="35" t="s">
        <v>10654</v>
      </c>
      <c r="H4363" s="35">
        <v>8005</v>
      </c>
      <c r="I4363" s="35" t="s">
        <v>6718</v>
      </c>
      <c r="J4363" s="35"/>
      <c r="K4363" s="35"/>
    </row>
    <row r="4364" spans="1:11">
      <c r="A4364" s="14" t="s">
        <v>2906</v>
      </c>
      <c r="B4364" s="35" t="s">
        <v>10655</v>
      </c>
      <c r="C4364" s="103" t="s">
        <v>11157</v>
      </c>
      <c r="D4364" s="35" t="s">
        <v>2906</v>
      </c>
      <c r="E4364" s="77">
        <v>43830</v>
      </c>
      <c r="F4364" s="77"/>
      <c r="G4364" s="35" t="s">
        <v>10654</v>
      </c>
      <c r="H4364" s="35">
        <v>8006</v>
      </c>
      <c r="I4364" s="35" t="s">
        <v>6719</v>
      </c>
      <c r="J4364" s="35"/>
      <c r="K4364" s="35"/>
    </row>
    <row r="4365" spans="1:11">
      <c r="A4365" s="14" t="s">
        <v>2906</v>
      </c>
      <c r="B4365" s="35" t="s">
        <v>10655</v>
      </c>
      <c r="C4365" s="103" t="s">
        <v>11158</v>
      </c>
      <c r="D4365" s="35" t="s">
        <v>2906</v>
      </c>
      <c r="E4365" s="77">
        <v>43830</v>
      </c>
      <c r="F4365" s="77"/>
      <c r="G4365" s="35" t="s">
        <v>10654</v>
      </c>
      <c r="H4365" s="35">
        <v>8007</v>
      </c>
      <c r="I4365" s="35" t="s">
        <v>6720</v>
      </c>
      <c r="J4365" s="35"/>
      <c r="K4365" s="35"/>
    </row>
    <row r="4366" spans="1:11">
      <c r="A4366" s="14" t="s">
        <v>2906</v>
      </c>
      <c r="B4366" s="35" t="s">
        <v>10655</v>
      </c>
      <c r="C4366" s="103" t="s">
        <v>11159</v>
      </c>
      <c r="D4366" s="35" t="s">
        <v>2906</v>
      </c>
      <c r="E4366" s="77">
        <v>43830</v>
      </c>
      <c r="F4366" s="77"/>
      <c r="G4366" s="35" t="s">
        <v>10654</v>
      </c>
      <c r="H4366" s="35">
        <v>8008</v>
      </c>
      <c r="I4366" s="35" t="s">
        <v>6723</v>
      </c>
      <c r="J4366" s="35"/>
      <c r="K4366" s="35"/>
    </row>
    <row r="4367" spans="1:11">
      <c r="A4367" s="14" t="s">
        <v>2906</v>
      </c>
      <c r="B4367" s="35" t="s">
        <v>10655</v>
      </c>
      <c r="C4367" s="103" t="s">
        <v>11160</v>
      </c>
      <c r="D4367" s="35" t="s">
        <v>2906</v>
      </c>
      <c r="E4367" s="77">
        <v>43830</v>
      </c>
      <c r="F4367" s="77"/>
      <c r="G4367" s="35" t="s">
        <v>10654</v>
      </c>
      <c r="H4367" s="35">
        <v>8009</v>
      </c>
      <c r="I4367" s="35" t="s">
        <v>6727</v>
      </c>
      <c r="J4367" s="35"/>
      <c r="K4367" s="35"/>
    </row>
    <row r="4368" spans="1:11">
      <c r="A4368" s="14" t="s">
        <v>2906</v>
      </c>
      <c r="B4368" s="35" t="s">
        <v>10655</v>
      </c>
      <c r="C4368" s="103" t="s">
        <v>11161</v>
      </c>
      <c r="D4368" s="35" t="s">
        <v>2906</v>
      </c>
      <c r="E4368" s="77">
        <v>43830</v>
      </c>
      <c r="F4368" s="77"/>
      <c r="G4368" s="35" t="s">
        <v>10654</v>
      </c>
      <c r="H4368" s="35">
        <v>8010</v>
      </c>
      <c r="I4368" s="35" t="s">
        <v>6728</v>
      </c>
      <c r="J4368" s="35"/>
      <c r="K4368" s="35"/>
    </row>
    <row r="4369" spans="1:11">
      <c r="A4369" s="14" t="s">
        <v>2906</v>
      </c>
      <c r="B4369" s="35" t="s">
        <v>10655</v>
      </c>
      <c r="C4369" s="103" t="s">
        <v>11162</v>
      </c>
      <c r="D4369" s="35" t="s">
        <v>2906</v>
      </c>
      <c r="E4369" s="77">
        <v>43830</v>
      </c>
      <c r="F4369" s="77"/>
      <c r="G4369" s="35" t="s">
        <v>10654</v>
      </c>
      <c r="H4369" s="35">
        <v>8011</v>
      </c>
      <c r="I4369" s="35" t="s">
        <v>6729</v>
      </c>
      <c r="J4369" s="35"/>
      <c r="K4369" s="35"/>
    </row>
    <row r="4370" spans="1:11">
      <c r="A4370" s="14" t="s">
        <v>2906</v>
      </c>
      <c r="B4370" s="35" t="s">
        <v>10655</v>
      </c>
      <c r="C4370" s="103" t="s">
        <v>11163</v>
      </c>
      <c r="D4370" s="35" t="s">
        <v>2906</v>
      </c>
      <c r="E4370" s="77">
        <v>43830</v>
      </c>
      <c r="F4370" s="77"/>
      <c r="G4370" s="35" t="s">
        <v>10654</v>
      </c>
      <c r="H4370" s="35">
        <v>8012</v>
      </c>
      <c r="I4370" s="35" t="s">
        <v>6732</v>
      </c>
      <c r="J4370" s="35"/>
      <c r="K4370" s="35"/>
    </row>
    <row r="4371" spans="1:11">
      <c r="A4371" s="14" t="s">
        <v>2906</v>
      </c>
      <c r="B4371" s="35" t="s">
        <v>10655</v>
      </c>
      <c r="C4371" s="103" t="s">
        <v>11164</v>
      </c>
      <c r="D4371" s="35" t="s">
        <v>2906</v>
      </c>
      <c r="E4371" s="77">
        <v>43830</v>
      </c>
      <c r="F4371" s="77"/>
      <c r="G4371" s="35" t="s">
        <v>10654</v>
      </c>
      <c r="H4371" s="35">
        <v>8013</v>
      </c>
      <c r="I4371" s="35" t="s">
        <v>6733</v>
      </c>
      <c r="J4371" s="35"/>
      <c r="K4371" s="35"/>
    </row>
    <row r="4372" spans="1:11">
      <c r="A4372" s="14" t="s">
        <v>2906</v>
      </c>
      <c r="B4372" s="35" t="s">
        <v>10655</v>
      </c>
      <c r="C4372" s="103" t="s">
        <v>11165</v>
      </c>
      <c r="D4372" s="35" t="s">
        <v>2906</v>
      </c>
      <c r="E4372" s="77">
        <v>43830</v>
      </c>
      <c r="F4372" s="77"/>
      <c r="G4372" s="35" t="s">
        <v>10654</v>
      </c>
      <c r="H4372" s="35">
        <v>8014</v>
      </c>
      <c r="I4372" s="35" t="s">
        <v>6734</v>
      </c>
      <c r="J4372" s="35"/>
      <c r="K4372" s="35"/>
    </row>
    <row r="4373" spans="1:11">
      <c r="A4373" s="14" t="s">
        <v>2906</v>
      </c>
      <c r="B4373" s="35" t="s">
        <v>10655</v>
      </c>
      <c r="C4373" s="103" t="s">
        <v>11166</v>
      </c>
      <c r="D4373" s="35" t="s">
        <v>2906</v>
      </c>
      <c r="E4373" s="77">
        <v>43830</v>
      </c>
      <c r="F4373" s="77"/>
      <c r="G4373" s="35" t="s">
        <v>10654</v>
      </c>
      <c r="H4373" s="35">
        <v>8015</v>
      </c>
      <c r="I4373" s="35" t="s">
        <v>6735</v>
      </c>
      <c r="J4373" s="35"/>
      <c r="K4373" s="35"/>
    </row>
    <row r="4374" spans="1:11">
      <c r="A4374" s="14" t="s">
        <v>2906</v>
      </c>
      <c r="B4374" s="35" t="s">
        <v>10655</v>
      </c>
      <c r="C4374" s="103" t="s">
        <v>11167</v>
      </c>
      <c r="D4374" s="35" t="s">
        <v>2906</v>
      </c>
      <c r="E4374" s="77">
        <v>43830</v>
      </c>
      <c r="F4374" s="77"/>
      <c r="G4374" s="35" t="s">
        <v>10654</v>
      </c>
      <c r="H4374" s="35">
        <v>8016</v>
      </c>
      <c r="I4374" s="35" t="s">
        <v>6739</v>
      </c>
      <c r="J4374" s="35"/>
      <c r="K4374" s="35"/>
    </row>
    <row r="4375" spans="1:11">
      <c r="A4375" s="14" t="s">
        <v>2906</v>
      </c>
      <c r="B4375" s="35" t="s">
        <v>10655</v>
      </c>
      <c r="C4375" s="103" t="s">
        <v>11168</v>
      </c>
      <c r="D4375" s="35" t="s">
        <v>2906</v>
      </c>
      <c r="E4375" s="77">
        <v>43830</v>
      </c>
      <c r="F4375" s="77"/>
      <c r="G4375" s="35" t="s">
        <v>10654</v>
      </c>
      <c r="H4375" s="35">
        <v>8017</v>
      </c>
      <c r="I4375" s="35" t="s">
        <v>6741</v>
      </c>
      <c r="J4375" s="35"/>
      <c r="K4375" s="35"/>
    </row>
    <row r="4376" spans="1:11">
      <c r="A4376" s="14" t="s">
        <v>2906</v>
      </c>
      <c r="B4376" s="35" t="s">
        <v>10655</v>
      </c>
      <c r="C4376" s="103" t="s">
        <v>11169</v>
      </c>
      <c r="D4376" s="35" t="s">
        <v>2906</v>
      </c>
      <c r="E4376" s="77">
        <v>43830</v>
      </c>
      <c r="F4376" s="77"/>
      <c r="G4376" s="35" t="s">
        <v>10654</v>
      </c>
      <c r="H4376" s="35">
        <v>8018</v>
      </c>
      <c r="I4376" s="35" t="s">
        <v>6680</v>
      </c>
      <c r="J4376" s="35"/>
      <c r="K4376" s="35"/>
    </row>
    <row r="4377" spans="1:11">
      <c r="A4377" s="14" t="s">
        <v>2906</v>
      </c>
      <c r="B4377" s="35" t="s">
        <v>10655</v>
      </c>
      <c r="C4377" s="103" t="s">
        <v>11170</v>
      </c>
      <c r="D4377" s="35" t="s">
        <v>2906</v>
      </c>
      <c r="E4377" s="77">
        <v>43830</v>
      </c>
      <c r="F4377" s="77"/>
      <c r="G4377" s="35" t="s">
        <v>10654</v>
      </c>
      <c r="H4377" s="35">
        <v>8019</v>
      </c>
      <c r="I4377" s="35" t="s">
        <v>6743</v>
      </c>
      <c r="J4377" s="35"/>
      <c r="K4377" s="35"/>
    </row>
    <row r="4378" spans="1:11">
      <c r="A4378" s="14" t="s">
        <v>2906</v>
      </c>
      <c r="B4378" s="35" t="s">
        <v>10655</v>
      </c>
      <c r="C4378" s="103" t="s">
        <v>11171</v>
      </c>
      <c r="D4378" s="35" t="s">
        <v>2906</v>
      </c>
      <c r="E4378" s="77">
        <v>43830</v>
      </c>
      <c r="F4378" s="77"/>
      <c r="G4378" s="35" t="s">
        <v>10654</v>
      </c>
      <c r="H4378" s="35">
        <v>8020</v>
      </c>
      <c r="I4378" s="35" t="s">
        <v>6744</v>
      </c>
      <c r="J4378" s="35"/>
      <c r="K4378" s="35"/>
    </row>
    <row r="4379" spans="1:11">
      <c r="A4379" s="14" t="s">
        <v>2906</v>
      </c>
      <c r="B4379" s="35" t="s">
        <v>10655</v>
      </c>
      <c r="C4379" s="103" t="s">
        <v>11172</v>
      </c>
      <c r="D4379" s="35" t="s">
        <v>2906</v>
      </c>
      <c r="E4379" s="77">
        <v>43830</v>
      </c>
      <c r="F4379" s="77"/>
      <c r="G4379" s="35" t="s">
        <v>10654</v>
      </c>
      <c r="H4379" s="35">
        <v>8021</v>
      </c>
      <c r="I4379" s="35" t="s">
        <v>6745</v>
      </c>
      <c r="J4379" s="35"/>
      <c r="K4379" s="35"/>
    </row>
    <row r="4380" spans="1:11">
      <c r="A4380" s="14" t="s">
        <v>2906</v>
      </c>
      <c r="B4380" s="35" t="s">
        <v>10655</v>
      </c>
      <c r="C4380" s="103" t="s">
        <v>11173</v>
      </c>
      <c r="D4380" s="35" t="s">
        <v>2906</v>
      </c>
      <c r="E4380" s="77">
        <v>43830</v>
      </c>
      <c r="F4380" s="77"/>
      <c r="G4380" s="35" t="s">
        <v>10654</v>
      </c>
      <c r="H4380" s="35">
        <v>8022</v>
      </c>
      <c r="I4380" s="35" t="s">
        <v>6746</v>
      </c>
      <c r="J4380" s="35"/>
      <c r="K4380" s="35"/>
    </row>
    <row r="4381" spans="1:11">
      <c r="A4381" s="14" t="s">
        <v>2906</v>
      </c>
      <c r="B4381" s="35" t="s">
        <v>10655</v>
      </c>
      <c r="C4381" s="103" t="s">
        <v>11174</v>
      </c>
      <c r="D4381" s="35" t="s">
        <v>2906</v>
      </c>
      <c r="E4381" s="77">
        <v>43830</v>
      </c>
      <c r="F4381" s="77"/>
      <c r="G4381" s="35" t="s">
        <v>10654</v>
      </c>
      <c r="H4381" s="35">
        <v>8023</v>
      </c>
      <c r="I4381" s="35" t="s">
        <v>6737</v>
      </c>
      <c r="J4381" s="35"/>
      <c r="K4381" s="35"/>
    </row>
    <row r="4382" spans="1:11">
      <c r="A4382" s="14" t="s">
        <v>2906</v>
      </c>
      <c r="B4382" s="35" t="s">
        <v>10655</v>
      </c>
      <c r="C4382" s="103" t="s">
        <v>11175</v>
      </c>
      <c r="D4382" s="35" t="s">
        <v>2906</v>
      </c>
      <c r="E4382" s="77">
        <v>43830</v>
      </c>
      <c r="F4382" s="77"/>
      <c r="G4382" s="35" t="s">
        <v>10654</v>
      </c>
      <c r="H4382" s="35">
        <v>8024</v>
      </c>
      <c r="I4382" s="35" t="s">
        <v>6738</v>
      </c>
      <c r="J4382" s="35"/>
      <c r="K4382" s="35"/>
    </row>
    <row r="4383" spans="1:11">
      <c r="A4383" s="14" t="s">
        <v>2906</v>
      </c>
      <c r="B4383" s="35" t="s">
        <v>10655</v>
      </c>
      <c r="C4383" s="103" t="s">
        <v>11176</v>
      </c>
      <c r="D4383" s="35" t="s">
        <v>2906</v>
      </c>
      <c r="E4383" s="77">
        <v>43830</v>
      </c>
      <c r="F4383" s="77"/>
      <c r="G4383" s="35" t="s">
        <v>10654</v>
      </c>
      <c r="H4383" s="35">
        <v>8025</v>
      </c>
      <c r="I4383" s="35" t="s">
        <v>6736</v>
      </c>
      <c r="J4383" s="35"/>
      <c r="K4383" s="35"/>
    </row>
    <row r="4384" spans="1:11">
      <c r="A4384" s="14" t="s">
        <v>2906</v>
      </c>
      <c r="B4384" s="35" t="s">
        <v>10655</v>
      </c>
      <c r="C4384" s="103" t="s">
        <v>11177</v>
      </c>
      <c r="D4384" s="35" t="s">
        <v>2906</v>
      </c>
      <c r="E4384" s="77">
        <v>43830</v>
      </c>
      <c r="F4384" s="77"/>
      <c r="G4384" s="35" t="s">
        <v>10654</v>
      </c>
      <c r="H4384" s="35">
        <v>8026</v>
      </c>
      <c r="I4384" s="35" t="s">
        <v>6748</v>
      </c>
      <c r="J4384" s="35"/>
      <c r="K4384" s="35"/>
    </row>
    <row r="4385" spans="1:11">
      <c r="A4385" s="14" t="s">
        <v>2906</v>
      </c>
      <c r="B4385" s="35" t="s">
        <v>10655</v>
      </c>
      <c r="C4385" s="103" t="s">
        <v>5950</v>
      </c>
      <c r="D4385" s="35" t="s">
        <v>2906</v>
      </c>
      <c r="E4385" s="77">
        <v>43830</v>
      </c>
      <c r="F4385" s="77"/>
      <c r="G4385" s="35" t="s">
        <v>10654</v>
      </c>
      <c r="H4385" s="35">
        <v>8027</v>
      </c>
      <c r="I4385" s="35" t="s">
        <v>7719</v>
      </c>
      <c r="J4385" s="35"/>
      <c r="K4385" s="35"/>
    </row>
    <row r="4386" spans="1:11">
      <c r="A4386" s="14" t="s">
        <v>2906</v>
      </c>
      <c r="B4386" s="35" t="s">
        <v>10655</v>
      </c>
      <c r="C4386" s="103" t="s">
        <v>11178</v>
      </c>
      <c r="D4386" s="35" t="s">
        <v>2906</v>
      </c>
      <c r="E4386" s="77">
        <v>43830</v>
      </c>
      <c r="F4386" s="77"/>
      <c r="G4386" s="35" t="s">
        <v>10654</v>
      </c>
      <c r="H4386" s="35">
        <v>8028</v>
      </c>
      <c r="I4386" s="35" t="s">
        <v>6752</v>
      </c>
      <c r="J4386" s="35"/>
      <c r="K4386" s="35"/>
    </row>
    <row r="4387" spans="1:11">
      <c r="A4387" s="14" t="s">
        <v>2906</v>
      </c>
      <c r="B4387" s="35" t="s">
        <v>10655</v>
      </c>
      <c r="C4387" s="103" t="s">
        <v>11179</v>
      </c>
      <c r="D4387" s="35" t="s">
        <v>2906</v>
      </c>
      <c r="E4387" s="77">
        <v>43830</v>
      </c>
      <c r="F4387" s="77"/>
      <c r="G4387" s="35" t="s">
        <v>10654</v>
      </c>
      <c r="H4387" s="35">
        <v>8029</v>
      </c>
      <c r="I4387" s="35" t="s">
        <v>6634</v>
      </c>
      <c r="J4387" s="35"/>
      <c r="K4387" s="35"/>
    </row>
    <row r="4388" spans="1:11">
      <c r="A4388" s="14" t="s">
        <v>2906</v>
      </c>
      <c r="B4388" s="35" t="s">
        <v>10655</v>
      </c>
      <c r="C4388" s="103" t="s">
        <v>11180</v>
      </c>
      <c r="D4388" s="35" t="s">
        <v>2906</v>
      </c>
      <c r="E4388" s="77">
        <v>43830</v>
      </c>
      <c r="F4388" s="77"/>
      <c r="G4388" s="35" t="s">
        <v>10654</v>
      </c>
      <c r="H4388" s="35">
        <v>8030</v>
      </c>
      <c r="I4388" s="35" t="s">
        <v>6754</v>
      </c>
      <c r="J4388" s="35"/>
      <c r="K4388" s="35"/>
    </row>
    <row r="4389" spans="1:11">
      <c r="A4389" s="14" t="s">
        <v>2906</v>
      </c>
      <c r="B4389" s="35" t="s">
        <v>10655</v>
      </c>
      <c r="C4389" s="103" t="s">
        <v>11181</v>
      </c>
      <c r="D4389" s="35" t="s">
        <v>2906</v>
      </c>
      <c r="E4389" s="77">
        <v>43830</v>
      </c>
      <c r="F4389" s="77"/>
      <c r="G4389" s="35" t="s">
        <v>10654</v>
      </c>
      <c r="H4389" s="35">
        <v>8031</v>
      </c>
      <c r="I4389" s="35" t="s">
        <v>6756</v>
      </c>
      <c r="J4389" s="35"/>
      <c r="K4389" s="35"/>
    </row>
    <row r="4390" spans="1:11">
      <c r="A4390" s="14" t="s">
        <v>2906</v>
      </c>
      <c r="B4390" s="35" t="s">
        <v>10655</v>
      </c>
      <c r="C4390" s="103" t="s">
        <v>11182</v>
      </c>
      <c r="D4390" s="35" t="s">
        <v>2906</v>
      </c>
      <c r="E4390" s="77">
        <v>43830</v>
      </c>
      <c r="F4390" s="77"/>
      <c r="G4390" s="35" t="s">
        <v>10654</v>
      </c>
      <c r="H4390" s="35">
        <v>8032</v>
      </c>
      <c r="I4390" s="35" t="s">
        <v>6757</v>
      </c>
      <c r="J4390" s="35"/>
      <c r="K4390" s="35"/>
    </row>
    <row r="4391" spans="1:11">
      <c r="A4391" s="14" t="s">
        <v>2906</v>
      </c>
      <c r="B4391" s="35" t="s">
        <v>10655</v>
      </c>
      <c r="C4391" s="103" t="s">
        <v>11183</v>
      </c>
      <c r="D4391" s="35" t="s">
        <v>2906</v>
      </c>
      <c r="E4391" s="77">
        <v>43830</v>
      </c>
      <c r="F4391" s="77"/>
      <c r="G4391" s="35" t="s">
        <v>10654</v>
      </c>
      <c r="H4391" s="35">
        <v>8033</v>
      </c>
      <c r="I4391" s="35" t="s">
        <v>6758</v>
      </c>
      <c r="J4391" s="35"/>
      <c r="K4391" s="35"/>
    </row>
    <row r="4392" spans="1:11">
      <c r="A4392" s="14" t="s">
        <v>2906</v>
      </c>
      <c r="B4392" s="35" t="s">
        <v>10655</v>
      </c>
      <c r="C4392" s="103" t="s">
        <v>11184</v>
      </c>
      <c r="D4392" s="35" t="s">
        <v>2906</v>
      </c>
      <c r="E4392" s="77">
        <v>43830</v>
      </c>
      <c r="F4392" s="77"/>
      <c r="G4392" s="35" t="s">
        <v>10654</v>
      </c>
      <c r="H4392" s="35">
        <v>8034</v>
      </c>
      <c r="I4392" s="35" t="s">
        <v>6759</v>
      </c>
      <c r="J4392" s="35"/>
      <c r="K4392" s="35"/>
    </row>
    <row r="4393" spans="1:11">
      <c r="A4393" s="14" t="s">
        <v>2906</v>
      </c>
      <c r="B4393" s="35" t="s">
        <v>10655</v>
      </c>
      <c r="C4393" s="103" t="s">
        <v>11185</v>
      </c>
      <c r="D4393" s="35" t="s">
        <v>2906</v>
      </c>
      <c r="E4393" s="77">
        <v>43830</v>
      </c>
      <c r="F4393" s="77"/>
      <c r="G4393" s="35" t="s">
        <v>10654</v>
      </c>
      <c r="H4393" s="35">
        <v>8035</v>
      </c>
      <c r="I4393" s="35" t="s">
        <v>6761</v>
      </c>
      <c r="J4393" s="35"/>
      <c r="K4393" s="35"/>
    </row>
    <row r="4394" spans="1:11">
      <c r="A4394" s="14" t="s">
        <v>2906</v>
      </c>
      <c r="B4394" s="35" t="s">
        <v>10655</v>
      </c>
      <c r="C4394" s="103" t="s">
        <v>11186</v>
      </c>
      <c r="D4394" s="35" t="s">
        <v>2906</v>
      </c>
      <c r="E4394" s="77">
        <v>43830</v>
      </c>
      <c r="F4394" s="77"/>
      <c r="G4394" s="35" t="s">
        <v>10654</v>
      </c>
      <c r="H4394" s="35">
        <v>8036</v>
      </c>
      <c r="I4394" s="35" t="s">
        <v>6767</v>
      </c>
      <c r="J4394" s="35"/>
      <c r="K4394" s="35"/>
    </row>
    <row r="4395" spans="1:11">
      <c r="A4395" s="14" t="s">
        <v>2906</v>
      </c>
      <c r="B4395" s="35" t="s">
        <v>10655</v>
      </c>
      <c r="C4395" s="103" t="s">
        <v>11187</v>
      </c>
      <c r="D4395" s="35" t="s">
        <v>2906</v>
      </c>
      <c r="E4395" s="77">
        <v>43830</v>
      </c>
      <c r="F4395" s="77"/>
      <c r="G4395" s="35" t="s">
        <v>10654</v>
      </c>
      <c r="H4395" s="35">
        <v>8037</v>
      </c>
      <c r="I4395" s="35" t="s">
        <v>6770</v>
      </c>
      <c r="J4395" s="35"/>
      <c r="K4395" s="35"/>
    </row>
    <row r="4396" spans="1:11">
      <c r="A4396" s="14" t="s">
        <v>2906</v>
      </c>
      <c r="B4396" s="35" t="s">
        <v>10655</v>
      </c>
      <c r="C4396" s="103" t="s">
        <v>11188</v>
      </c>
      <c r="D4396" s="35" t="s">
        <v>2906</v>
      </c>
      <c r="E4396" s="77">
        <v>43830</v>
      </c>
      <c r="F4396" s="77"/>
      <c r="G4396" s="35" t="s">
        <v>10654</v>
      </c>
      <c r="H4396" s="35">
        <v>8038</v>
      </c>
      <c r="I4396" s="35" t="s">
        <v>6772</v>
      </c>
      <c r="J4396" s="35"/>
      <c r="K4396" s="35"/>
    </row>
    <row r="4397" spans="1:11">
      <c r="A4397" s="14" t="s">
        <v>2906</v>
      </c>
      <c r="B4397" s="35" t="s">
        <v>10655</v>
      </c>
      <c r="C4397" s="103" t="s">
        <v>11189</v>
      </c>
      <c r="D4397" s="35" t="s">
        <v>2906</v>
      </c>
      <c r="E4397" s="77">
        <v>43830</v>
      </c>
      <c r="F4397" s="77"/>
      <c r="G4397" s="35" t="s">
        <v>10654</v>
      </c>
      <c r="H4397" s="35">
        <v>8039</v>
      </c>
      <c r="I4397" s="35" t="s">
        <v>6818</v>
      </c>
      <c r="J4397" s="35"/>
      <c r="K4397" s="35"/>
    </row>
    <row r="4398" spans="1:11">
      <c r="A4398" s="14" t="s">
        <v>2906</v>
      </c>
      <c r="B4398" s="35" t="s">
        <v>10655</v>
      </c>
      <c r="C4398" s="103" t="s">
        <v>11190</v>
      </c>
      <c r="D4398" s="35" t="s">
        <v>2906</v>
      </c>
      <c r="E4398" s="77">
        <v>43830</v>
      </c>
      <c r="F4398" s="77"/>
      <c r="G4398" s="35" t="s">
        <v>10654</v>
      </c>
      <c r="H4398" s="35">
        <v>8040</v>
      </c>
      <c r="I4398" s="35" t="s">
        <v>6575</v>
      </c>
      <c r="J4398" s="35"/>
      <c r="K4398" s="35"/>
    </row>
    <row r="4399" spans="1:11">
      <c r="A4399" s="14" t="s">
        <v>2906</v>
      </c>
      <c r="B4399" s="35" t="s">
        <v>10655</v>
      </c>
      <c r="C4399" s="103" t="s">
        <v>11191</v>
      </c>
      <c r="D4399" s="35" t="s">
        <v>2906</v>
      </c>
      <c r="E4399" s="77">
        <v>43830</v>
      </c>
      <c r="F4399" s="77"/>
      <c r="G4399" s="35" t="s">
        <v>10654</v>
      </c>
      <c r="H4399" s="35">
        <v>8041</v>
      </c>
      <c r="I4399" s="35" t="s">
        <v>6554</v>
      </c>
      <c r="J4399" s="35"/>
      <c r="K4399" s="35"/>
    </row>
    <row r="4400" spans="1:11">
      <c r="A4400" s="14" t="s">
        <v>2906</v>
      </c>
      <c r="B4400" s="35" t="s">
        <v>10655</v>
      </c>
      <c r="C4400" s="103" t="s">
        <v>11192</v>
      </c>
      <c r="D4400" s="35" t="s">
        <v>2906</v>
      </c>
      <c r="E4400" s="77">
        <v>43830</v>
      </c>
      <c r="F4400" s="77"/>
      <c r="G4400" s="35" t="s">
        <v>10654</v>
      </c>
      <c r="H4400" s="35">
        <v>8042</v>
      </c>
      <c r="I4400" s="35" t="s">
        <v>6592</v>
      </c>
      <c r="J4400" s="35"/>
      <c r="K4400" s="35"/>
    </row>
    <row r="4401" spans="1:11">
      <c r="A4401" s="14" t="s">
        <v>2906</v>
      </c>
      <c r="B4401" s="35" t="s">
        <v>10655</v>
      </c>
      <c r="C4401" s="103" t="s">
        <v>11193</v>
      </c>
      <c r="D4401" s="35" t="s">
        <v>2906</v>
      </c>
      <c r="E4401" s="77">
        <v>43830</v>
      </c>
      <c r="F4401" s="77"/>
      <c r="G4401" s="35" t="s">
        <v>10654</v>
      </c>
      <c r="H4401" s="35">
        <v>8043</v>
      </c>
      <c r="I4401" s="35" t="s">
        <v>6730</v>
      </c>
      <c r="J4401" s="35"/>
      <c r="K4401" s="35"/>
    </row>
    <row r="4402" spans="1:11">
      <c r="A4402" s="14" t="s">
        <v>2906</v>
      </c>
      <c r="B4402" s="35" t="s">
        <v>10655</v>
      </c>
      <c r="C4402" s="103" t="s">
        <v>11194</v>
      </c>
      <c r="D4402" s="35" t="s">
        <v>2906</v>
      </c>
      <c r="E4402" s="77">
        <v>43830</v>
      </c>
      <c r="F4402" s="77"/>
      <c r="G4402" s="35" t="s">
        <v>10654</v>
      </c>
      <c r="H4402" s="35">
        <v>8044</v>
      </c>
      <c r="I4402" s="35" t="s">
        <v>6947</v>
      </c>
      <c r="J4402" s="35"/>
      <c r="K4402" s="35"/>
    </row>
    <row r="4403" spans="1:11">
      <c r="A4403" s="14" t="s">
        <v>2906</v>
      </c>
      <c r="B4403" s="35" t="s">
        <v>10655</v>
      </c>
      <c r="C4403" s="103" t="s">
        <v>11195</v>
      </c>
      <c r="D4403" s="35" t="s">
        <v>2906</v>
      </c>
      <c r="E4403" s="77">
        <v>43830</v>
      </c>
      <c r="F4403" s="77"/>
      <c r="G4403" s="35" t="s">
        <v>10654</v>
      </c>
      <c r="H4403" s="35">
        <v>8045</v>
      </c>
      <c r="I4403" s="35" t="s">
        <v>7720</v>
      </c>
      <c r="J4403" s="35"/>
      <c r="K4403" s="35"/>
    </row>
    <row r="4404" spans="1:11">
      <c r="A4404" s="14" t="s">
        <v>2906</v>
      </c>
      <c r="B4404" s="35" t="s">
        <v>10655</v>
      </c>
      <c r="C4404" s="103" t="s">
        <v>11196</v>
      </c>
      <c r="D4404" s="35" t="s">
        <v>2906</v>
      </c>
      <c r="E4404" s="77">
        <v>43830</v>
      </c>
      <c r="F4404" s="77"/>
      <c r="G4404" s="35" t="s">
        <v>10654</v>
      </c>
      <c r="H4404" s="35">
        <v>8046</v>
      </c>
      <c r="I4404" s="35" t="s">
        <v>6574</v>
      </c>
      <c r="J4404" s="35"/>
      <c r="K4404" s="35"/>
    </row>
    <row r="4405" spans="1:11">
      <c r="A4405" s="14" t="s">
        <v>2906</v>
      </c>
      <c r="B4405" s="35" t="s">
        <v>10655</v>
      </c>
      <c r="C4405" s="103" t="s">
        <v>11197</v>
      </c>
      <c r="D4405" s="35" t="s">
        <v>2906</v>
      </c>
      <c r="E4405" s="77">
        <v>43830</v>
      </c>
      <c r="F4405" s="77"/>
      <c r="G4405" s="35" t="s">
        <v>10654</v>
      </c>
      <c r="H4405" s="35">
        <v>8047</v>
      </c>
      <c r="I4405" s="35" t="s">
        <v>6834</v>
      </c>
      <c r="J4405" s="35"/>
      <c r="K4405" s="35"/>
    </row>
    <row r="4406" spans="1:11">
      <c r="A4406" s="14" t="s">
        <v>2906</v>
      </c>
      <c r="B4406" s="35" t="s">
        <v>10655</v>
      </c>
      <c r="C4406" s="103" t="s">
        <v>11198</v>
      </c>
      <c r="D4406" s="35" t="s">
        <v>2906</v>
      </c>
      <c r="E4406" s="77">
        <v>43830</v>
      </c>
      <c r="F4406" s="77"/>
      <c r="G4406" s="35" t="s">
        <v>10654</v>
      </c>
      <c r="H4406" s="35">
        <v>8048</v>
      </c>
      <c r="I4406" s="35" t="s">
        <v>6778</v>
      </c>
      <c r="J4406" s="35"/>
      <c r="K4406" s="35"/>
    </row>
    <row r="4407" spans="1:11">
      <c r="A4407" s="14" t="s">
        <v>2906</v>
      </c>
      <c r="B4407" s="35" t="s">
        <v>10655</v>
      </c>
      <c r="C4407" s="103" t="s">
        <v>11199</v>
      </c>
      <c r="D4407" s="35" t="s">
        <v>2906</v>
      </c>
      <c r="E4407" s="77">
        <v>43830</v>
      </c>
      <c r="F4407" s="77"/>
      <c r="G4407" s="35" t="s">
        <v>10654</v>
      </c>
      <c r="H4407" s="35">
        <v>8049</v>
      </c>
      <c r="I4407" s="35" t="s">
        <v>6776</v>
      </c>
      <c r="J4407" s="35"/>
      <c r="K4407" s="35"/>
    </row>
    <row r="4408" spans="1:11">
      <c r="A4408" s="14" t="s">
        <v>2906</v>
      </c>
      <c r="B4408" s="35" t="s">
        <v>10655</v>
      </c>
      <c r="C4408" s="103" t="s">
        <v>11200</v>
      </c>
      <c r="D4408" s="35" t="s">
        <v>2906</v>
      </c>
      <c r="E4408" s="77">
        <v>43830</v>
      </c>
      <c r="F4408" s="77"/>
      <c r="G4408" s="35" t="s">
        <v>10654</v>
      </c>
      <c r="H4408" s="35">
        <v>8050</v>
      </c>
      <c r="I4408" s="35" t="s">
        <v>7061</v>
      </c>
      <c r="J4408" s="35"/>
      <c r="K4408" s="35"/>
    </row>
    <row r="4409" spans="1:11">
      <c r="A4409" s="14" t="s">
        <v>2906</v>
      </c>
      <c r="B4409" s="35" t="s">
        <v>10655</v>
      </c>
      <c r="C4409" s="103" t="s">
        <v>11201</v>
      </c>
      <c r="D4409" s="35" t="s">
        <v>2906</v>
      </c>
      <c r="E4409" s="77">
        <v>43830</v>
      </c>
      <c r="F4409" s="77"/>
      <c r="G4409" s="35" t="s">
        <v>10654</v>
      </c>
      <c r="H4409" s="35">
        <v>8051</v>
      </c>
      <c r="I4409" s="35" t="s">
        <v>6621</v>
      </c>
      <c r="J4409" s="35"/>
      <c r="K4409" s="35"/>
    </row>
    <row r="4410" spans="1:11">
      <c r="A4410" s="14" t="s">
        <v>2906</v>
      </c>
      <c r="B4410" s="35" t="s">
        <v>10655</v>
      </c>
      <c r="C4410" s="103" t="s">
        <v>11202</v>
      </c>
      <c r="D4410" s="35" t="s">
        <v>2906</v>
      </c>
      <c r="E4410" s="77">
        <v>43830</v>
      </c>
      <c r="F4410" s="77"/>
      <c r="G4410" s="35" t="s">
        <v>10654</v>
      </c>
      <c r="H4410" s="35">
        <v>8052</v>
      </c>
      <c r="I4410" s="35" t="s">
        <v>7081</v>
      </c>
      <c r="J4410" s="35"/>
      <c r="K4410" s="35"/>
    </row>
    <row r="4411" spans="1:11">
      <c r="A4411" s="14" t="s">
        <v>2906</v>
      </c>
      <c r="B4411" s="35" t="s">
        <v>10655</v>
      </c>
      <c r="C4411" s="103" t="s">
        <v>11203</v>
      </c>
      <c r="D4411" s="35" t="s">
        <v>2906</v>
      </c>
      <c r="E4411" s="77">
        <v>43830</v>
      </c>
      <c r="F4411" s="77"/>
      <c r="G4411" s="35" t="s">
        <v>10654</v>
      </c>
      <c r="H4411" s="35">
        <v>8053</v>
      </c>
      <c r="I4411" s="35" t="s">
        <v>6620</v>
      </c>
      <c r="J4411" s="35"/>
      <c r="K4411" s="35"/>
    </row>
    <row r="4412" spans="1:11">
      <c r="A4412" s="14" t="s">
        <v>2906</v>
      </c>
      <c r="B4412" s="35" t="s">
        <v>10655</v>
      </c>
      <c r="C4412" s="103" t="s">
        <v>11204</v>
      </c>
      <c r="D4412" s="35" t="s">
        <v>2906</v>
      </c>
      <c r="E4412" s="77">
        <v>43830</v>
      </c>
      <c r="F4412" s="77"/>
      <c r="G4412" s="35" t="s">
        <v>10654</v>
      </c>
      <c r="H4412" s="35">
        <v>8054</v>
      </c>
      <c r="I4412" s="35" t="s">
        <v>6703</v>
      </c>
      <c r="J4412" s="35"/>
      <c r="K4412" s="35"/>
    </row>
    <row r="4413" spans="1:11">
      <c r="A4413" s="14" t="s">
        <v>2906</v>
      </c>
      <c r="B4413" s="35" t="s">
        <v>10655</v>
      </c>
      <c r="C4413" s="103" t="s">
        <v>11205</v>
      </c>
      <c r="D4413" s="35" t="s">
        <v>2906</v>
      </c>
      <c r="E4413" s="77">
        <v>43830</v>
      </c>
      <c r="F4413" s="77"/>
      <c r="G4413" s="35" t="s">
        <v>10654</v>
      </c>
      <c r="H4413" s="35">
        <v>8055</v>
      </c>
      <c r="I4413" s="35" t="s">
        <v>6919</v>
      </c>
      <c r="J4413" s="35"/>
      <c r="K4413" s="35"/>
    </row>
    <row r="4414" spans="1:11">
      <c r="A4414" s="14" t="s">
        <v>2906</v>
      </c>
      <c r="B4414" s="35" t="s">
        <v>10655</v>
      </c>
      <c r="C4414" s="103" t="s">
        <v>11206</v>
      </c>
      <c r="D4414" s="35" t="s">
        <v>2906</v>
      </c>
      <c r="E4414" s="77">
        <v>43830</v>
      </c>
      <c r="F4414" s="77"/>
      <c r="G4414" s="35" t="s">
        <v>10654</v>
      </c>
      <c r="H4414" s="35">
        <v>8056</v>
      </c>
      <c r="I4414" s="35" t="s">
        <v>6573</v>
      </c>
      <c r="J4414" s="35"/>
      <c r="K4414" s="35"/>
    </row>
    <row r="4415" spans="1:11">
      <c r="A4415" s="14" t="s">
        <v>2906</v>
      </c>
      <c r="B4415" s="35" t="s">
        <v>10655</v>
      </c>
      <c r="C4415" s="103" t="s">
        <v>11207</v>
      </c>
      <c r="D4415" s="35" t="s">
        <v>2906</v>
      </c>
      <c r="E4415" s="77">
        <v>43830</v>
      </c>
      <c r="F4415" s="77"/>
      <c r="G4415" s="35" t="s">
        <v>10654</v>
      </c>
      <c r="H4415" s="35">
        <v>8057</v>
      </c>
      <c r="I4415" s="35" t="s">
        <v>6849</v>
      </c>
      <c r="J4415" s="35"/>
      <c r="K4415" s="35"/>
    </row>
    <row r="4416" spans="1:11">
      <c r="A4416" s="14" t="s">
        <v>2906</v>
      </c>
      <c r="B4416" s="35" t="s">
        <v>10655</v>
      </c>
      <c r="C4416" s="103" t="s">
        <v>11208</v>
      </c>
      <c r="D4416" s="35" t="s">
        <v>2906</v>
      </c>
      <c r="E4416" s="77">
        <v>43830</v>
      </c>
      <c r="F4416" s="77"/>
      <c r="G4416" s="35" t="s">
        <v>10654</v>
      </c>
      <c r="H4416" s="35">
        <v>8058</v>
      </c>
      <c r="I4416" s="35" t="s">
        <v>6915</v>
      </c>
      <c r="J4416" s="35"/>
      <c r="K4416" s="35"/>
    </row>
    <row r="4417" spans="1:11">
      <c r="A4417" s="14" t="s">
        <v>2906</v>
      </c>
      <c r="B4417" s="35" t="s">
        <v>10655</v>
      </c>
      <c r="C4417" s="103" t="s">
        <v>11209</v>
      </c>
      <c r="D4417" s="35" t="s">
        <v>2906</v>
      </c>
      <c r="E4417" s="77">
        <v>43830</v>
      </c>
      <c r="F4417" s="77"/>
      <c r="G4417" s="35" t="s">
        <v>10654</v>
      </c>
      <c r="H4417" s="35">
        <v>8059</v>
      </c>
      <c r="I4417" s="35" t="s">
        <v>6906</v>
      </c>
      <c r="J4417" s="35"/>
      <c r="K4417" s="35"/>
    </row>
    <row r="4418" spans="1:11">
      <c r="A4418" s="14" t="s">
        <v>2906</v>
      </c>
      <c r="B4418" s="35" t="s">
        <v>10655</v>
      </c>
      <c r="C4418" s="103" t="s">
        <v>11210</v>
      </c>
      <c r="D4418" s="35" t="s">
        <v>2906</v>
      </c>
      <c r="E4418" s="77">
        <v>43830</v>
      </c>
      <c r="F4418" s="77"/>
      <c r="G4418" s="35" t="s">
        <v>10654</v>
      </c>
      <c r="H4418" s="35">
        <v>8060</v>
      </c>
      <c r="I4418" s="35" t="s">
        <v>6839</v>
      </c>
      <c r="J4418" s="35"/>
      <c r="K4418" s="35"/>
    </row>
    <row r="4419" spans="1:11">
      <c r="A4419" s="14" t="s">
        <v>2906</v>
      </c>
      <c r="B4419" s="35" t="s">
        <v>10655</v>
      </c>
      <c r="C4419" s="103" t="s">
        <v>11211</v>
      </c>
      <c r="D4419" s="35" t="s">
        <v>2906</v>
      </c>
      <c r="E4419" s="77">
        <v>43830</v>
      </c>
      <c r="F4419" s="77"/>
      <c r="G4419" s="35" t="s">
        <v>10654</v>
      </c>
      <c r="H4419" s="35">
        <v>8061</v>
      </c>
      <c r="I4419" s="35" t="s">
        <v>7055</v>
      </c>
      <c r="J4419" s="35"/>
      <c r="K4419" s="35"/>
    </row>
    <row r="4420" spans="1:11">
      <c r="A4420" s="14" t="s">
        <v>2906</v>
      </c>
      <c r="B4420" s="35" t="s">
        <v>10655</v>
      </c>
      <c r="C4420" s="103" t="s">
        <v>11212</v>
      </c>
      <c r="D4420" s="35" t="s">
        <v>2906</v>
      </c>
      <c r="E4420" s="77">
        <v>43830</v>
      </c>
      <c r="F4420" s="77"/>
      <c r="G4420" s="35" t="s">
        <v>10654</v>
      </c>
      <c r="H4420" s="35">
        <v>8062</v>
      </c>
      <c r="I4420" s="35" t="s">
        <v>6779</v>
      </c>
      <c r="J4420" s="35"/>
      <c r="K4420" s="35"/>
    </row>
    <row r="4421" spans="1:11">
      <c r="A4421" s="14" t="s">
        <v>2906</v>
      </c>
      <c r="B4421" s="35" t="s">
        <v>10655</v>
      </c>
      <c r="C4421" s="103" t="s">
        <v>11213</v>
      </c>
      <c r="D4421" s="35" t="s">
        <v>2906</v>
      </c>
      <c r="E4421" s="77">
        <v>43830</v>
      </c>
      <c r="F4421" s="77"/>
      <c r="G4421" s="35" t="s">
        <v>10654</v>
      </c>
      <c r="H4421" s="35">
        <v>8063</v>
      </c>
      <c r="I4421" s="35" t="s">
        <v>6782</v>
      </c>
      <c r="J4421" s="35"/>
      <c r="K4421" s="35"/>
    </row>
    <row r="4422" spans="1:11">
      <c r="A4422" s="14" t="s">
        <v>2906</v>
      </c>
      <c r="B4422" s="35" t="s">
        <v>10655</v>
      </c>
      <c r="C4422" s="103" t="s">
        <v>11214</v>
      </c>
      <c r="D4422" s="35" t="s">
        <v>2906</v>
      </c>
      <c r="E4422" s="77">
        <v>43830</v>
      </c>
      <c r="F4422" s="77"/>
      <c r="G4422" s="35" t="s">
        <v>10654</v>
      </c>
      <c r="H4422" s="35">
        <v>8064</v>
      </c>
      <c r="I4422" s="35" t="s">
        <v>6783</v>
      </c>
      <c r="J4422" s="35"/>
      <c r="K4422" s="35"/>
    </row>
    <row r="4423" spans="1:11">
      <c r="A4423" s="14" t="s">
        <v>2906</v>
      </c>
      <c r="B4423" s="35" t="s">
        <v>10655</v>
      </c>
      <c r="C4423" s="103" t="s">
        <v>11215</v>
      </c>
      <c r="D4423" s="35" t="s">
        <v>2906</v>
      </c>
      <c r="E4423" s="77">
        <v>43830</v>
      </c>
      <c r="F4423" s="77"/>
      <c r="G4423" s="35" t="s">
        <v>10654</v>
      </c>
      <c r="H4423" s="35">
        <v>8065</v>
      </c>
      <c r="I4423" s="35" t="s">
        <v>6784</v>
      </c>
      <c r="J4423" s="35"/>
      <c r="K4423" s="35"/>
    </row>
    <row r="4424" spans="1:11">
      <c r="A4424" s="14" t="s">
        <v>2906</v>
      </c>
      <c r="B4424" s="35" t="s">
        <v>10655</v>
      </c>
      <c r="C4424" s="103" t="s">
        <v>11216</v>
      </c>
      <c r="D4424" s="35" t="s">
        <v>2906</v>
      </c>
      <c r="E4424" s="77">
        <v>43830</v>
      </c>
      <c r="F4424" s="77"/>
      <c r="G4424" s="35" t="s">
        <v>10654</v>
      </c>
      <c r="H4424" s="35">
        <v>8066</v>
      </c>
      <c r="I4424" s="35" t="s">
        <v>6785</v>
      </c>
      <c r="J4424" s="35"/>
      <c r="K4424" s="35"/>
    </row>
    <row r="4425" spans="1:11">
      <c r="A4425" s="14" t="s">
        <v>2906</v>
      </c>
      <c r="B4425" s="35" t="s">
        <v>10655</v>
      </c>
      <c r="C4425" s="103" t="s">
        <v>11217</v>
      </c>
      <c r="D4425" s="35" t="s">
        <v>2906</v>
      </c>
      <c r="E4425" s="77">
        <v>43830</v>
      </c>
      <c r="F4425" s="77"/>
      <c r="G4425" s="35" t="s">
        <v>10654</v>
      </c>
      <c r="H4425" s="35">
        <v>8067</v>
      </c>
      <c r="I4425" s="35" t="s">
        <v>6790</v>
      </c>
      <c r="J4425" s="35"/>
      <c r="K4425" s="35"/>
    </row>
    <row r="4426" spans="1:11">
      <c r="A4426" s="14" t="s">
        <v>2906</v>
      </c>
      <c r="B4426" s="35" t="s">
        <v>10655</v>
      </c>
      <c r="C4426" s="103" t="s">
        <v>11218</v>
      </c>
      <c r="D4426" s="35" t="s">
        <v>2906</v>
      </c>
      <c r="E4426" s="77">
        <v>43830</v>
      </c>
      <c r="F4426" s="77"/>
      <c r="G4426" s="35" t="s">
        <v>10654</v>
      </c>
      <c r="H4426" s="35">
        <v>8068</v>
      </c>
      <c r="I4426" s="35" t="s">
        <v>6791</v>
      </c>
      <c r="J4426" s="35"/>
      <c r="K4426" s="35"/>
    </row>
    <row r="4427" spans="1:11">
      <c r="A4427" s="14" t="s">
        <v>2906</v>
      </c>
      <c r="B4427" s="35" t="s">
        <v>10655</v>
      </c>
      <c r="C4427" s="103" t="s">
        <v>11219</v>
      </c>
      <c r="D4427" s="35" t="s">
        <v>2906</v>
      </c>
      <c r="E4427" s="77">
        <v>43830</v>
      </c>
      <c r="F4427" s="77"/>
      <c r="G4427" s="35" t="s">
        <v>10654</v>
      </c>
      <c r="H4427" s="35">
        <v>8069</v>
      </c>
      <c r="I4427" s="35" t="s">
        <v>6792</v>
      </c>
      <c r="J4427" s="35"/>
      <c r="K4427" s="35"/>
    </row>
    <row r="4428" spans="1:11">
      <c r="A4428" s="14" t="s">
        <v>2906</v>
      </c>
      <c r="B4428" s="35" t="s">
        <v>10655</v>
      </c>
      <c r="C4428" s="103" t="s">
        <v>11220</v>
      </c>
      <c r="D4428" s="35" t="s">
        <v>2906</v>
      </c>
      <c r="E4428" s="77">
        <v>43830</v>
      </c>
      <c r="F4428" s="77"/>
      <c r="G4428" s="35" t="s">
        <v>10654</v>
      </c>
      <c r="H4428" s="35">
        <v>8070</v>
      </c>
      <c r="I4428" s="35" t="s">
        <v>6804</v>
      </c>
      <c r="J4428" s="35"/>
      <c r="K4428" s="35"/>
    </row>
    <row r="4429" spans="1:11">
      <c r="A4429" s="14" t="s">
        <v>2906</v>
      </c>
      <c r="B4429" s="35" t="s">
        <v>10655</v>
      </c>
      <c r="C4429" s="103" t="s">
        <v>11221</v>
      </c>
      <c r="D4429" s="35" t="s">
        <v>2906</v>
      </c>
      <c r="E4429" s="77">
        <v>43830</v>
      </c>
      <c r="F4429" s="77"/>
      <c r="G4429" s="35" t="s">
        <v>10654</v>
      </c>
      <c r="H4429" s="35">
        <v>8071</v>
      </c>
      <c r="I4429" s="35" t="s">
        <v>6806</v>
      </c>
      <c r="J4429" s="35"/>
      <c r="K4429" s="35"/>
    </row>
    <row r="4430" spans="1:11">
      <c r="A4430" s="14" t="s">
        <v>2906</v>
      </c>
      <c r="B4430" s="35" t="s">
        <v>10655</v>
      </c>
      <c r="C4430" s="103" t="s">
        <v>11222</v>
      </c>
      <c r="D4430" s="35" t="s">
        <v>2906</v>
      </c>
      <c r="E4430" s="77">
        <v>43830</v>
      </c>
      <c r="F4430" s="77"/>
      <c r="G4430" s="35" t="s">
        <v>10654</v>
      </c>
      <c r="H4430" s="35">
        <v>8072</v>
      </c>
      <c r="I4430" s="35" t="s">
        <v>6811</v>
      </c>
      <c r="J4430" s="35"/>
      <c r="K4430" s="35"/>
    </row>
    <row r="4431" spans="1:11">
      <c r="A4431" s="14" t="s">
        <v>2906</v>
      </c>
      <c r="B4431" s="35" t="s">
        <v>10655</v>
      </c>
      <c r="C4431" s="103" t="s">
        <v>11223</v>
      </c>
      <c r="D4431" s="35" t="s">
        <v>2906</v>
      </c>
      <c r="E4431" s="77">
        <v>43830</v>
      </c>
      <c r="F4431" s="77"/>
      <c r="G4431" s="35" t="s">
        <v>10654</v>
      </c>
      <c r="H4431" s="35">
        <v>8073</v>
      </c>
      <c r="I4431" s="35" t="s">
        <v>7721</v>
      </c>
      <c r="J4431" s="35"/>
      <c r="K4431" s="35"/>
    </row>
    <row r="4432" spans="1:11">
      <c r="A4432" s="14" t="s">
        <v>2906</v>
      </c>
      <c r="B4432" s="35" t="s">
        <v>10655</v>
      </c>
      <c r="C4432" s="103" t="s">
        <v>11224</v>
      </c>
      <c r="D4432" s="35" t="s">
        <v>2906</v>
      </c>
      <c r="E4432" s="77">
        <v>43830</v>
      </c>
      <c r="F4432" s="77"/>
      <c r="G4432" s="35" t="s">
        <v>10654</v>
      </c>
      <c r="H4432" s="35">
        <v>8074</v>
      </c>
      <c r="I4432" s="35" t="s">
        <v>6812</v>
      </c>
      <c r="J4432" s="35"/>
      <c r="K4432" s="35"/>
    </row>
    <row r="4433" spans="1:11">
      <c r="A4433" s="14" t="s">
        <v>2906</v>
      </c>
      <c r="B4433" s="35" t="s">
        <v>10655</v>
      </c>
      <c r="C4433" s="103" t="s">
        <v>11225</v>
      </c>
      <c r="D4433" s="35" t="s">
        <v>2906</v>
      </c>
      <c r="E4433" s="77">
        <v>43830</v>
      </c>
      <c r="F4433" s="77"/>
      <c r="G4433" s="35" t="s">
        <v>10654</v>
      </c>
      <c r="H4433" s="35">
        <v>8075</v>
      </c>
      <c r="I4433" s="35" t="s">
        <v>6814</v>
      </c>
      <c r="J4433" s="35"/>
      <c r="K4433" s="35"/>
    </row>
    <row r="4434" spans="1:11">
      <c r="A4434" s="14" t="s">
        <v>2906</v>
      </c>
      <c r="B4434" s="35" t="s">
        <v>10655</v>
      </c>
      <c r="C4434" s="103" t="s">
        <v>11226</v>
      </c>
      <c r="D4434" s="35" t="s">
        <v>2906</v>
      </c>
      <c r="E4434" s="77">
        <v>43830</v>
      </c>
      <c r="F4434" s="77"/>
      <c r="G4434" s="35" t="s">
        <v>10654</v>
      </c>
      <c r="H4434" s="35">
        <v>8076</v>
      </c>
      <c r="I4434" s="35" t="s">
        <v>6815</v>
      </c>
      <c r="J4434" s="35"/>
      <c r="K4434" s="35"/>
    </row>
    <row r="4435" spans="1:11">
      <c r="A4435" s="14" t="s">
        <v>2906</v>
      </c>
      <c r="B4435" s="35" t="s">
        <v>10655</v>
      </c>
      <c r="C4435" s="103" t="s">
        <v>11227</v>
      </c>
      <c r="D4435" s="35" t="s">
        <v>2906</v>
      </c>
      <c r="E4435" s="77">
        <v>43830</v>
      </c>
      <c r="F4435" s="77"/>
      <c r="G4435" s="35" t="s">
        <v>10654</v>
      </c>
      <c r="H4435" s="35">
        <v>8077</v>
      </c>
      <c r="I4435" s="35" t="s">
        <v>7722</v>
      </c>
      <c r="J4435" s="35"/>
      <c r="K4435" s="35"/>
    </row>
    <row r="4436" spans="1:11">
      <c r="A4436" s="14" t="s">
        <v>2906</v>
      </c>
      <c r="B4436" s="35" t="s">
        <v>10655</v>
      </c>
      <c r="C4436" s="103" t="s">
        <v>11228</v>
      </c>
      <c r="D4436" s="35" t="s">
        <v>2906</v>
      </c>
      <c r="E4436" s="77">
        <v>43830</v>
      </c>
      <c r="F4436" s="77"/>
      <c r="G4436" s="35" t="s">
        <v>10654</v>
      </c>
      <c r="H4436" s="35">
        <v>8078</v>
      </c>
      <c r="I4436" s="35" t="s">
        <v>6816</v>
      </c>
      <c r="J4436" s="35"/>
      <c r="K4436" s="35"/>
    </row>
    <row r="4437" spans="1:11">
      <c r="A4437" s="14" t="s">
        <v>2906</v>
      </c>
      <c r="B4437" s="35" t="s">
        <v>10655</v>
      </c>
      <c r="C4437" s="103" t="s">
        <v>11229</v>
      </c>
      <c r="D4437" s="35" t="s">
        <v>2906</v>
      </c>
      <c r="E4437" s="77">
        <v>43830</v>
      </c>
      <c r="F4437" s="77"/>
      <c r="G4437" s="35" t="s">
        <v>10654</v>
      </c>
      <c r="H4437" s="35">
        <v>8079</v>
      </c>
      <c r="I4437" s="35" t="s">
        <v>6817</v>
      </c>
      <c r="J4437" s="35"/>
      <c r="K4437" s="35"/>
    </row>
    <row r="4438" spans="1:11">
      <c r="A4438" s="14" t="s">
        <v>2906</v>
      </c>
      <c r="B4438" s="35" t="s">
        <v>10655</v>
      </c>
      <c r="C4438" s="103" t="s">
        <v>11230</v>
      </c>
      <c r="D4438" s="35" t="s">
        <v>2906</v>
      </c>
      <c r="E4438" s="77">
        <v>43830</v>
      </c>
      <c r="F4438" s="77"/>
      <c r="G4438" s="35" t="s">
        <v>10654</v>
      </c>
      <c r="H4438" s="35">
        <v>8080</v>
      </c>
      <c r="I4438" s="35" t="s">
        <v>6820</v>
      </c>
      <c r="J4438" s="35"/>
      <c r="K4438" s="35"/>
    </row>
    <row r="4439" spans="1:11">
      <c r="A4439" s="14" t="s">
        <v>2906</v>
      </c>
      <c r="B4439" s="35" t="s">
        <v>10655</v>
      </c>
      <c r="C4439" s="103" t="s">
        <v>11231</v>
      </c>
      <c r="D4439" s="35" t="s">
        <v>2906</v>
      </c>
      <c r="E4439" s="77">
        <v>43830</v>
      </c>
      <c r="F4439" s="77"/>
      <c r="G4439" s="35" t="s">
        <v>10654</v>
      </c>
      <c r="H4439" s="35">
        <v>8081</v>
      </c>
      <c r="I4439" s="35" t="s">
        <v>6821</v>
      </c>
      <c r="J4439" s="35"/>
      <c r="K4439" s="35"/>
    </row>
    <row r="4440" spans="1:11">
      <c r="A4440" s="14" t="s">
        <v>2906</v>
      </c>
      <c r="B4440" s="35" t="s">
        <v>10655</v>
      </c>
      <c r="C4440" s="103" t="s">
        <v>11232</v>
      </c>
      <c r="D4440" s="35" t="s">
        <v>2906</v>
      </c>
      <c r="E4440" s="77">
        <v>43830</v>
      </c>
      <c r="F4440" s="77"/>
      <c r="G4440" s="35" t="s">
        <v>10654</v>
      </c>
      <c r="H4440" s="35">
        <v>8082</v>
      </c>
      <c r="I4440" s="35" t="s">
        <v>6824</v>
      </c>
      <c r="J4440" s="35"/>
      <c r="K4440" s="35"/>
    </row>
    <row r="4441" spans="1:11">
      <c r="A4441" s="14" t="s">
        <v>2906</v>
      </c>
      <c r="B4441" s="35" t="s">
        <v>10655</v>
      </c>
      <c r="C4441" s="103" t="s">
        <v>11233</v>
      </c>
      <c r="D4441" s="35" t="s">
        <v>2906</v>
      </c>
      <c r="E4441" s="77">
        <v>43830</v>
      </c>
      <c r="F4441" s="77"/>
      <c r="G4441" s="35" t="s">
        <v>10654</v>
      </c>
      <c r="H4441" s="35">
        <v>8083</v>
      </c>
      <c r="I4441" s="35" t="s">
        <v>6825</v>
      </c>
      <c r="J4441" s="35"/>
      <c r="K4441" s="35"/>
    </row>
    <row r="4442" spans="1:11">
      <c r="A4442" s="14" t="s">
        <v>2906</v>
      </c>
      <c r="B4442" s="35" t="s">
        <v>10655</v>
      </c>
      <c r="C4442" s="103" t="s">
        <v>11234</v>
      </c>
      <c r="D4442" s="35" t="s">
        <v>2906</v>
      </c>
      <c r="E4442" s="77">
        <v>43830</v>
      </c>
      <c r="F4442" s="77"/>
      <c r="G4442" s="35" t="s">
        <v>10654</v>
      </c>
      <c r="H4442" s="35">
        <v>8084</v>
      </c>
      <c r="I4442" s="35" t="s">
        <v>6826</v>
      </c>
      <c r="J4442" s="35"/>
      <c r="K4442" s="35"/>
    </row>
    <row r="4443" spans="1:11">
      <c r="A4443" s="14" t="s">
        <v>2906</v>
      </c>
      <c r="B4443" s="35" t="s">
        <v>10655</v>
      </c>
      <c r="C4443" s="103" t="s">
        <v>11235</v>
      </c>
      <c r="D4443" s="35" t="s">
        <v>2906</v>
      </c>
      <c r="E4443" s="77">
        <v>43830</v>
      </c>
      <c r="F4443" s="77"/>
      <c r="G4443" s="35" t="s">
        <v>10654</v>
      </c>
      <c r="H4443" s="35">
        <v>8085</v>
      </c>
      <c r="I4443" s="35" t="s">
        <v>6822</v>
      </c>
      <c r="J4443" s="35"/>
      <c r="K4443" s="35"/>
    </row>
    <row r="4444" spans="1:11">
      <c r="A4444" s="14" t="s">
        <v>2906</v>
      </c>
      <c r="B4444" s="35" t="s">
        <v>10655</v>
      </c>
      <c r="C4444" s="103" t="s">
        <v>11236</v>
      </c>
      <c r="D4444" s="35" t="s">
        <v>2906</v>
      </c>
      <c r="E4444" s="77">
        <v>43830</v>
      </c>
      <c r="F4444" s="77"/>
      <c r="G4444" s="35" t="s">
        <v>10654</v>
      </c>
      <c r="H4444" s="35">
        <v>8086</v>
      </c>
      <c r="I4444" s="35" t="s">
        <v>6823</v>
      </c>
      <c r="J4444" s="35"/>
      <c r="K4444" s="35"/>
    </row>
    <row r="4445" spans="1:11">
      <c r="A4445" s="14" t="s">
        <v>2906</v>
      </c>
      <c r="B4445" s="35" t="s">
        <v>10655</v>
      </c>
      <c r="C4445" s="103" t="s">
        <v>11237</v>
      </c>
      <c r="D4445" s="35" t="s">
        <v>2906</v>
      </c>
      <c r="E4445" s="77">
        <v>43830</v>
      </c>
      <c r="F4445" s="77"/>
      <c r="G4445" s="35" t="s">
        <v>10654</v>
      </c>
      <c r="H4445" s="35">
        <v>8087</v>
      </c>
      <c r="I4445" s="35" t="s">
        <v>6900</v>
      </c>
      <c r="J4445" s="35"/>
      <c r="K4445" s="35"/>
    </row>
    <row r="4446" spans="1:11">
      <c r="A4446" s="14" t="s">
        <v>2906</v>
      </c>
      <c r="B4446" s="35" t="s">
        <v>10655</v>
      </c>
      <c r="C4446" s="103" t="s">
        <v>11238</v>
      </c>
      <c r="D4446" s="35" t="s">
        <v>2906</v>
      </c>
      <c r="E4446" s="77">
        <v>43830</v>
      </c>
      <c r="F4446" s="77"/>
      <c r="G4446" s="35" t="s">
        <v>10654</v>
      </c>
      <c r="H4446" s="35">
        <v>8088</v>
      </c>
      <c r="I4446" s="35" t="s">
        <v>6777</v>
      </c>
      <c r="J4446" s="35"/>
      <c r="K4446" s="35"/>
    </row>
    <row r="4447" spans="1:11">
      <c r="A4447" s="14" t="s">
        <v>2906</v>
      </c>
      <c r="B4447" s="35" t="s">
        <v>10655</v>
      </c>
      <c r="C4447" s="103" t="s">
        <v>11239</v>
      </c>
      <c r="D4447" s="35" t="s">
        <v>2906</v>
      </c>
      <c r="E4447" s="77">
        <v>43830</v>
      </c>
      <c r="F4447" s="77"/>
      <c r="G4447" s="35" t="s">
        <v>10654</v>
      </c>
      <c r="H4447" s="35">
        <v>8089</v>
      </c>
      <c r="I4447" s="35" t="s">
        <v>6626</v>
      </c>
      <c r="J4447" s="35"/>
      <c r="K4447" s="35"/>
    </row>
    <row r="4448" spans="1:11">
      <c r="A4448" s="14" t="s">
        <v>2906</v>
      </c>
      <c r="B4448" s="35" t="s">
        <v>10655</v>
      </c>
      <c r="C4448" s="103" t="s">
        <v>11240</v>
      </c>
      <c r="D4448" s="35" t="s">
        <v>2906</v>
      </c>
      <c r="E4448" s="77">
        <v>43830</v>
      </c>
      <c r="F4448" s="77"/>
      <c r="G4448" s="35" t="s">
        <v>10654</v>
      </c>
      <c r="H4448" s="35">
        <v>8090</v>
      </c>
      <c r="I4448" s="35" t="s">
        <v>6789</v>
      </c>
      <c r="J4448" s="35"/>
      <c r="K4448" s="35"/>
    </row>
    <row r="4449" spans="1:11">
      <c r="A4449" s="14" t="s">
        <v>2906</v>
      </c>
      <c r="B4449" s="35" t="s">
        <v>10655</v>
      </c>
      <c r="C4449" s="103" t="s">
        <v>11241</v>
      </c>
      <c r="D4449" s="35" t="s">
        <v>2906</v>
      </c>
      <c r="E4449" s="77">
        <v>43830</v>
      </c>
      <c r="F4449" s="77"/>
      <c r="G4449" s="35" t="s">
        <v>10654</v>
      </c>
      <c r="H4449" s="35">
        <v>8091</v>
      </c>
      <c r="I4449" s="35" t="s">
        <v>6694</v>
      </c>
      <c r="J4449" s="35"/>
      <c r="K4449" s="35"/>
    </row>
    <row r="4450" spans="1:11">
      <c r="A4450" s="14" t="s">
        <v>2906</v>
      </c>
      <c r="B4450" s="35" t="s">
        <v>10655</v>
      </c>
      <c r="C4450" s="103" t="s">
        <v>11242</v>
      </c>
      <c r="D4450" s="35" t="s">
        <v>2906</v>
      </c>
      <c r="E4450" s="77">
        <v>43830</v>
      </c>
      <c r="F4450" s="77"/>
      <c r="G4450" s="35" t="s">
        <v>10654</v>
      </c>
      <c r="H4450" s="35">
        <v>8092</v>
      </c>
      <c r="I4450" s="35" t="s">
        <v>6828</v>
      </c>
      <c r="J4450" s="35"/>
      <c r="K4450" s="35"/>
    </row>
    <row r="4451" spans="1:11">
      <c r="A4451" s="14" t="s">
        <v>2906</v>
      </c>
      <c r="B4451" s="35" t="s">
        <v>10655</v>
      </c>
      <c r="C4451" s="103" t="s">
        <v>11243</v>
      </c>
      <c r="D4451" s="35" t="s">
        <v>2906</v>
      </c>
      <c r="E4451" s="77">
        <v>43830</v>
      </c>
      <c r="F4451" s="77"/>
      <c r="G4451" s="35" t="s">
        <v>10654</v>
      </c>
      <c r="H4451" s="35">
        <v>8093</v>
      </c>
      <c r="I4451" s="35" t="s">
        <v>6829</v>
      </c>
      <c r="J4451" s="35"/>
      <c r="K4451" s="35"/>
    </row>
    <row r="4452" spans="1:11">
      <c r="A4452" s="14" t="s">
        <v>2906</v>
      </c>
      <c r="B4452" s="35" t="s">
        <v>10655</v>
      </c>
      <c r="C4452" s="103" t="s">
        <v>11244</v>
      </c>
      <c r="D4452" s="35" t="s">
        <v>2906</v>
      </c>
      <c r="E4452" s="77">
        <v>43830</v>
      </c>
      <c r="F4452" s="77"/>
      <c r="G4452" s="35" t="s">
        <v>10654</v>
      </c>
      <c r="H4452" s="35">
        <v>8094</v>
      </c>
      <c r="I4452" s="35" t="s">
        <v>6830</v>
      </c>
      <c r="J4452" s="35"/>
      <c r="K4452" s="35"/>
    </row>
    <row r="4453" spans="1:11">
      <c r="A4453" s="14" t="s">
        <v>2906</v>
      </c>
      <c r="B4453" s="35" t="s">
        <v>10655</v>
      </c>
      <c r="C4453" s="103" t="s">
        <v>11245</v>
      </c>
      <c r="D4453" s="35" t="s">
        <v>2906</v>
      </c>
      <c r="E4453" s="77">
        <v>43830</v>
      </c>
      <c r="F4453" s="77"/>
      <c r="G4453" s="35" t="s">
        <v>10654</v>
      </c>
      <c r="H4453" s="35">
        <v>8095</v>
      </c>
      <c r="I4453" s="35" t="s">
        <v>6831</v>
      </c>
      <c r="J4453" s="35"/>
      <c r="K4453" s="35"/>
    </row>
    <row r="4454" spans="1:11">
      <c r="A4454" s="14" t="s">
        <v>2906</v>
      </c>
      <c r="B4454" s="35" t="s">
        <v>10655</v>
      </c>
      <c r="C4454" s="103" t="s">
        <v>11246</v>
      </c>
      <c r="D4454" s="35" t="s">
        <v>2906</v>
      </c>
      <c r="E4454" s="77">
        <v>43830</v>
      </c>
      <c r="F4454" s="77"/>
      <c r="G4454" s="35" t="s">
        <v>10654</v>
      </c>
      <c r="H4454" s="35">
        <v>8096</v>
      </c>
      <c r="I4454" s="35" t="s">
        <v>6835</v>
      </c>
      <c r="J4454" s="35"/>
      <c r="K4454" s="35"/>
    </row>
    <row r="4455" spans="1:11">
      <c r="A4455" s="14" t="s">
        <v>2906</v>
      </c>
      <c r="B4455" s="35" t="s">
        <v>10655</v>
      </c>
      <c r="C4455" s="103" t="s">
        <v>11247</v>
      </c>
      <c r="D4455" s="35" t="s">
        <v>2906</v>
      </c>
      <c r="E4455" s="77">
        <v>43830</v>
      </c>
      <c r="F4455" s="77"/>
      <c r="G4455" s="35" t="s">
        <v>10654</v>
      </c>
      <c r="H4455" s="35">
        <v>8097</v>
      </c>
      <c r="I4455" s="35" t="s">
        <v>7723</v>
      </c>
      <c r="J4455" s="35"/>
      <c r="K4455" s="35"/>
    </row>
    <row r="4456" spans="1:11">
      <c r="A4456" s="14" t="s">
        <v>2906</v>
      </c>
      <c r="B4456" s="35" t="s">
        <v>10655</v>
      </c>
      <c r="C4456" s="103" t="s">
        <v>11248</v>
      </c>
      <c r="D4456" s="35" t="s">
        <v>2906</v>
      </c>
      <c r="E4456" s="77">
        <v>43830</v>
      </c>
      <c r="F4456" s="77"/>
      <c r="G4456" s="35" t="s">
        <v>10654</v>
      </c>
      <c r="H4456" s="35">
        <v>8098</v>
      </c>
      <c r="I4456" s="35" t="s">
        <v>6837</v>
      </c>
      <c r="J4456" s="35"/>
      <c r="K4456" s="35"/>
    </row>
    <row r="4457" spans="1:11">
      <c r="A4457" s="14" t="s">
        <v>2906</v>
      </c>
      <c r="B4457" s="35" t="s">
        <v>10655</v>
      </c>
      <c r="C4457" s="103" t="s">
        <v>11249</v>
      </c>
      <c r="D4457" s="35" t="s">
        <v>2906</v>
      </c>
      <c r="E4457" s="77">
        <v>43830</v>
      </c>
      <c r="F4457" s="77"/>
      <c r="G4457" s="35" t="s">
        <v>10654</v>
      </c>
      <c r="H4457" s="35">
        <v>8099</v>
      </c>
      <c r="I4457" s="35" t="s">
        <v>6836</v>
      </c>
      <c r="J4457" s="35"/>
      <c r="K4457" s="35"/>
    </row>
    <row r="4458" spans="1:11">
      <c r="A4458" s="14" t="s">
        <v>2906</v>
      </c>
      <c r="B4458" s="35" t="s">
        <v>10655</v>
      </c>
      <c r="C4458" s="103" t="s">
        <v>11250</v>
      </c>
      <c r="D4458" s="35" t="s">
        <v>2906</v>
      </c>
      <c r="E4458" s="77">
        <v>43830</v>
      </c>
      <c r="F4458" s="77"/>
      <c r="G4458" s="35" t="s">
        <v>10654</v>
      </c>
      <c r="H4458" s="35">
        <v>8100</v>
      </c>
      <c r="I4458" s="35" t="s">
        <v>6838</v>
      </c>
      <c r="J4458" s="35"/>
      <c r="K4458" s="35"/>
    </row>
    <row r="4459" spans="1:11">
      <c r="A4459" s="14" t="s">
        <v>2906</v>
      </c>
      <c r="B4459" s="35" t="s">
        <v>10655</v>
      </c>
      <c r="C4459" s="103" t="s">
        <v>11251</v>
      </c>
      <c r="D4459" s="35" t="s">
        <v>2906</v>
      </c>
      <c r="E4459" s="77">
        <v>43830</v>
      </c>
      <c r="F4459" s="77"/>
      <c r="G4459" s="35" t="s">
        <v>10654</v>
      </c>
      <c r="H4459" s="35">
        <v>8101</v>
      </c>
      <c r="I4459" s="35" t="s">
        <v>6788</v>
      </c>
      <c r="J4459" s="35"/>
      <c r="K4459" s="35"/>
    </row>
    <row r="4460" spans="1:11">
      <c r="A4460" s="14" t="s">
        <v>2906</v>
      </c>
      <c r="B4460" s="35" t="s">
        <v>10655</v>
      </c>
      <c r="C4460" s="103" t="s">
        <v>11252</v>
      </c>
      <c r="D4460" s="35" t="s">
        <v>2906</v>
      </c>
      <c r="E4460" s="77">
        <v>43830</v>
      </c>
      <c r="F4460" s="77"/>
      <c r="G4460" s="35" t="s">
        <v>10654</v>
      </c>
      <c r="H4460" s="35">
        <v>8102</v>
      </c>
      <c r="I4460" s="35" t="s">
        <v>6845</v>
      </c>
      <c r="J4460" s="35"/>
      <c r="K4460" s="35"/>
    </row>
    <row r="4461" spans="1:11">
      <c r="A4461" s="14" t="s">
        <v>2906</v>
      </c>
      <c r="B4461" s="35" t="s">
        <v>10655</v>
      </c>
      <c r="C4461" s="103" t="s">
        <v>11253</v>
      </c>
      <c r="D4461" s="35" t="s">
        <v>2906</v>
      </c>
      <c r="E4461" s="77">
        <v>43830</v>
      </c>
      <c r="F4461" s="77"/>
      <c r="G4461" s="35" t="s">
        <v>10654</v>
      </c>
      <c r="H4461" s="35">
        <v>8103</v>
      </c>
      <c r="I4461" s="35" t="s">
        <v>6846</v>
      </c>
      <c r="J4461" s="35"/>
      <c r="K4461" s="35"/>
    </row>
    <row r="4462" spans="1:11">
      <c r="A4462" s="14" t="s">
        <v>2906</v>
      </c>
      <c r="B4462" s="35" t="s">
        <v>10655</v>
      </c>
      <c r="C4462" s="103" t="s">
        <v>11254</v>
      </c>
      <c r="D4462" s="35" t="s">
        <v>2906</v>
      </c>
      <c r="E4462" s="77">
        <v>43830</v>
      </c>
      <c r="F4462" s="77"/>
      <c r="G4462" s="35" t="s">
        <v>10654</v>
      </c>
      <c r="H4462" s="35">
        <v>8104</v>
      </c>
      <c r="I4462" s="35" t="s">
        <v>6856</v>
      </c>
      <c r="J4462" s="35"/>
      <c r="K4462" s="35"/>
    </row>
    <row r="4463" spans="1:11">
      <c r="A4463" s="14" t="s">
        <v>2906</v>
      </c>
      <c r="B4463" s="35" t="s">
        <v>10655</v>
      </c>
      <c r="C4463" s="103" t="s">
        <v>11255</v>
      </c>
      <c r="D4463" s="35" t="s">
        <v>2906</v>
      </c>
      <c r="E4463" s="77">
        <v>43830</v>
      </c>
      <c r="F4463" s="77"/>
      <c r="G4463" s="35" t="s">
        <v>10654</v>
      </c>
      <c r="H4463" s="35">
        <v>8105</v>
      </c>
      <c r="I4463" s="35" t="s">
        <v>6857</v>
      </c>
      <c r="J4463" s="35"/>
      <c r="K4463" s="35"/>
    </row>
    <row r="4464" spans="1:11">
      <c r="A4464" s="14" t="s">
        <v>2906</v>
      </c>
      <c r="B4464" s="35" t="s">
        <v>10655</v>
      </c>
      <c r="C4464" s="103" t="s">
        <v>11256</v>
      </c>
      <c r="D4464" s="35" t="s">
        <v>2906</v>
      </c>
      <c r="E4464" s="77">
        <v>43830</v>
      </c>
      <c r="F4464" s="77"/>
      <c r="G4464" s="35" t="s">
        <v>10654</v>
      </c>
      <c r="H4464" s="35">
        <v>8106</v>
      </c>
      <c r="I4464" s="35" t="s">
        <v>6647</v>
      </c>
      <c r="J4464" s="35"/>
      <c r="K4464" s="35"/>
    </row>
    <row r="4465" spans="1:11">
      <c r="A4465" s="14" t="s">
        <v>2906</v>
      </c>
      <c r="B4465" s="35" t="s">
        <v>10655</v>
      </c>
      <c r="C4465" s="103" t="s">
        <v>11257</v>
      </c>
      <c r="D4465" s="35" t="s">
        <v>2906</v>
      </c>
      <c r="E4465" s="77">
        <v>43830</v>
      </c>
      <c r="F4465" s="77"/>
      <c r="G4465" s="35" t="s">
        <v>10654</v>
      </c>
      <c r="H4465" s="35">
        <v>8107</v>
      </c>
      <c r="I4465" s="35" t="s">
        <v>6862</v>
      </c>
      <c r="J4465" s="35"/>
      <c r="K4465" s="35"/>
    </row>
    <row r="4466" spans="1:11">
      <c r="A4466" s="14" t="s">
        <v>2906</v>
      </c>
      <c r="B4466" s="35" t="s">
        <v>10655</v>
      </c>
      <c r="C4466" s="103" t="s">
        <v>11258</v>
      </c>
      <c r="D4466" s="35" t="s">
        <v>2906</v>
      </c>
      <c r="E4466" s="77">
        <v>43830</v>
      </c>
      <c r="F4466" s="77"/>
      <c r="G4466" s="35" t="s">
        <v>10654</v>
      </c>
      <c r="H4466" s="35">
        <v>8108</v>
      </c>
      <c r="I4466" s="35" t="s">
        <v>6609</v>
      </c>
      <c r="J4466" s="35"/>
      <c r="K4466" s="35"/>
    </row>
    <row r="4467" spans="1:11">
      <c r="A4467" s="14" t="s">
        <v>2906</v>
      </c>
      <c r="B4467" s="35" t="s">
        <v>10655</v>
      </c>
      <c r="C4467" s="103" t="s">
        <v>11259</v>
      </c>
      <c r="D4467" s="35" t="s">
        <v>2906</v>
      </c>
      <c r="E4467" s="77">
        <v>43830</v>
      </c>
      <c r="F4467" s="77"/>
      <c r="G4467" s="35" t="s">
        <v>10654</v>
      </c>
      <c r="H4467" s="35">
        <v>8109</v>
      </c>
      <c r="I4467" s="35" t="s">
        <v>6867</v>
      </c>
      <c r="J4467" s="35"/>
      <c r="K4467" s="35"/>
    </row>
    <row r="4468" spans="1:11">
      <c r="A4468" s="14" t="s">
        <v>2906</v>
      </c>
      <c r="B4468" s="35" t="s">
        <v>10655</v>
      </c>
      <c r="C4468" s="103" t="s">
        <v>11260</v>
      </c>
      <c r="D4468" s="35" t="s">
        <v>2906</v>
      </c>
      <c r="E4468" s="77">
        <v>43830</v>
      </c>
      <c r="F4468" s="77"/>
      <c r="G4468" s="35" t="s">
        <v>10654</v>
      </c>
      <c r="H4468" s="35">
        <v>8110</v>
      </c>
      <c r="I4468" s="35" t="s">
        <v>6868</v>
      </c>
      <c r="J4468" s="35"/>
      <c r="K4468" s="35"/>
    </row>
    <row r="4469" spans="1:11">
      <c r="A4469" s="14" t="s">
        <v>2906</v>
      </c>
      <c r="B4469" s="35" t="s">
        <v>10655</v>
      </c>
      <c r="C4469" s="103" t="s">
        <v>11261</v>
      </c>
      <c r="D4469" s="35" t="s">
        <v>2906</v>
      </c>
      <c r="E4469" s="77">
        <v>43830</v>
      </c>
      <c r="F4469" s="77"/>
      <c r="G4469" s="35" t="s">
        <v>10654</v>
      </c>
      <c r="H4469" s="35">
        <v>8111</v>
      </c>
      <c r="I4469" s="35" t="s">
        <v>6869</v>
      </c>
      <c r="J4469" s="35"/>
      <c r="K4469" s="35"/>
    </row>
    <row r="4470" spans="1:11">
      <c r="A4470" s="14" t="s">
        <v>2906</v>
      </c>
      <c r="B4470" s="35" t="s">
        <v>10655</v>
      </c>
      <c r="C4470" s="103" t="s">
        <v>11262</v>
      </c>
      <c r="D4470" s="35" t="s">
        <v>2906</v>
      </c>
      <c r="E4470" s="77">
        <v>43830</v>
      </c>
      <c r="F4470" s="77"/>
      <c r="G4470" s="35" t="s">
        <v>10654</v>
      </c>
      <c r="H4470" s="35">
        <v>8112</v>
      </c>
      <c r="I4470" s="35" t="s">
        <v>6870</v>
      </c>
      <c r="J4470" s="35"/>
      <c r="K4470" s="35"/>
    </row>
    <row r="4471" spans="1:11">
      <c r="A4471" s="14" t="s">
        <v>2906</v>
      </c>
      <c r="B4471" s="35" t="s">
        <v>10655</v>
      </c>
      <c r="C4471" s="103" t="s">
        <v>11263</v>
      </c>
      <c r="D4471" s="35" t="s">
        <v>2906</v>
      </c>
      <c r="E4471" s="77">
        <v>43830</v>
      </c>
      <c r="F4471" s="77"/>
      <c r="G4471" s="35" t="s">
        <v>10654</v>
      </c>
      <c r="H4471" s="35">
        <v>8113</v>
      </c>
      <c r="I4471" s="35" t="s">
        <v>6872</v>
      </c>
      <c r="J4471" s="35"/>
      <c r="K4471" s="35"/>
    </row>
    <row r="4472" spans="1:11">
      <c r="A4472" s="14" t="s">
        <v>2906</v>
      </c>
      <c r="B4472" s="35" t="s">
        <v>10655</v>
      </c>
      <c r="C4472" s="103" t="s">
        <v>11264</v>
      </c>
      <c r="D4472" s="35" t="s">
        <v>2906</v>
      </c>
      <c r="E4472" s="77">
        <v>43830</v>
      </c>
      <c r="F4472" s="77"/>
      <c r="G4472" s="35" t="s">
        <v>10654</v>
      </c>
      <c r="H4472" s="35">
        <v>8114</v>
      </c>
      <c r="I4472" s="35" t="s">
        <v>6873</v>
      </c>
      <c r="J4472" s="35"/>
      <c r="K4472" s="35"/>
    </row>
    <row r="4473" spans="1:11">
      <c r="A4473" s="14" t="s">
        <v>2906</v>
      </c>
      <c r="B4473" s="35" t="s">
        <v>10655</v>
      </c>
      <c r="C4473" s="103" t="s">
        <v>11265</v>
      </c>
      <c r="D4473" s="35" t="s">
        <v>2906</v>
      </c>
      <c r="E4473" s="77">
        <v>43830</v>
      </c>
      <c r="F4473" s="77"/>
      <c r="G4473" s="35" t="s">
        <v>10654</v>
      </c>
      <c r="H4473" s="35">
        <v>8115</v>
      </c>
      <c r="I4473" s="35" t="s">
        <v>6874</v>
      </c>
      <c r="J4473" s="35"/>
      <c r="K4473" s="35"/>
    </row>
    <row r="4474" spans="1:11">
      <c r="A4474" s="14" t="s">
        <v>2906</v>
      </c>
      <c r="B4474" s="35" t="s">
        <v>10655</v>
      </c>
      <c r="C4474" s="103" t="s">
        <v>11266</v>
      </c>
      <c r="D4474" s="35" t="s">
        <v>2906</v>
      </c>
      <c r="E4474" s="77">
        <v>43830</v>
      </c>
      <c r="F4474" s="77"/>
      <c r="G4474" s="35" t="s">
        <v>10654</v>
      </c>
      <c r="H4474" s="35">
        <v>8116</v>
      </c>
      <c r="I4474" s="35" t="s">
        <v>6695</v>
      </c>
      <c r="J4474" s="35"/>
      <c r="K4474" s="35"/>
    </row>
    <row r="4475" spans="1:11">
      <c r="A4475" s="14" t="s">
        <v>2906</v>
      </c>
      <c r="B4475" s="35" t="s">
        <v>10655</v>
      </c>
      <c r="C4475" s="103" t="s">
        <v>11267</v>
      </c>
      <c r="D4475" s="35" t="s">
        <v>2906</v>
      </c>
      <c r="E4475" s="77">
        <v>43830</v>
      </c>
      <c r="F4475" s="77"/>
      <c r="G4475" s="35" t="s">
        <v>10654</v>
      </c>
      <c r="H4475" s="35">
        <v>8117</v>
      </c>
      <c r="I4475" s="35" t="s">
        <v>6875</v>
      </c>
      <c r="J4475" s="35"/>
      <c r="K4475" s="35"/>
    </row>
    <row r="4476" spans="1:11">
      <c r="A4476" s="14" t="s">
        <v>2906</v>
      </c>
      <c r="B4476" s="35" t="s">
        <v>10655</v>
      </c>
      <c r="C4476" s="103" t="s">
        <v>11268</v>
      </c>
      <c r="D4476" s="35" t="s">
        <v>2906</v>
      </c>
      <c r="E4476" s="77">
        <v>43830</v>
      </c>
      <c r="F4476" s="77"/>
      <c r="G4476" s="35" t="s">
        <v>10654</v>
      </c>
      <c r="H4476" s="35">
        <v>8118</v>
      </c>
      <c r="I4476" s="35" t="s">
        <v>6876</v>
      </c>
      <c r="J4476" s="35"/>
      <c r="K4476" s="35"/>
    </row>
    <row r="4477" spans="1:11">
      <c r="A4477" s="14" t="s">
        <v>2906</v>
      </c>
      <c r="B4477" s="35" t="s">
        <v>10655</v>
      </c>
      <c r="C4477" s="103" t="s">
        <v>11269</v>
      </c>
      <c r="D4477" s="35" t="s">
        <v>2906</v>
      </c>
      <c r="E4477" s="77">
        <v>43830</v>
      </c>
      <c r="F4477" s="77"/>
      <c r="G4477" s="35" t="s">
        <v>10654</v>
      </c>
      <c r="H4477" s="35">
        <v>8119</v>
      </c>
      <c r="I4477" s="35" t="s">
        <v>6877</v>
      </c>
      <c r="J4477" s="35"/>
      <c r="K4477" s="35"/>
    </row>
    <row r="4478" spans="1:11">
      <c r="A4478" s="14" t="s">
        <v>2906</v>
      </c>
      <c r="B4478" s="35" t="s">
        <v>10655</v>
      </c>
      <c r="C4478" s="103" t="s">
        <v>11270</v>
      </c>
      <c r="D4478" s="35" t="s">
        <v>2906</v>
      </c>
      <c r="E4478" s="77">
        <v>43830</v>
      </c>
      <c r="F4478" s="77"/>
      <c r="G4478" s="35" t="s">
        <v>10654</v>
      </c>
      <c r="H4478" s="35">
        <v>8120</v>
      </c>
      <c r="I4478" s="35" t="s">
        <v>6878</v>
      </c>
      <c r="J4478" s="35"/>
      <c r="K4478" s="35"/>
    </row>
    <row r="4479" spans="1:11">
      <c r="A4479" s="14" t="s">
        <v>2906</v>
      </c>
      <c r="B4479" s="35" t="s">
        <v>10655</v>
      </c>
      <c r="C4479" s="103" t="s">
        <v>11271</v>
      </c>
      <c r="D4479" s="35" t="s">
        <v>2906</v>
      </c>
      <c r="E4479" s="77">
        <v>43830</v>
      </c>
      <c r="F4479" s="77"/>
      <c r="G4479" s="35" t="s">
        <v>10654</v>
      </c>
      <c r="H4479" s="35">
        <v>8121</v>
      </c>
      <c r="I4479" s="35" t="s">
        <v>6879</v>
      </c>
      <c r="J4479" s="35"/>
      <c r="K4479" s="35"/>
    </row>
    <row r="4480" spans="1:11">
      <c r="A4480" s="14" t="s">
        <v>2906</v>
      </c>
      <c r="B4480" s="35" t="s">
        <v>10655</v>
      </c>
      <c r="C4480" s="103" t="s">
        <v>2308</v>
      </c>
      <c r="D4480" s="35" t="s">
        <v>2906</v>
      </c>
      <c r="E4480" s="77">
        <v>43830</v>
      </c>
      <c r="F4480" s="77"/>
      <c r="G4480" s="35" t="s">
        <v>10654</v>
      </c>
      <c r="H4480" s="35">
        <v>8122</v>
      </c>
      <c r="I4480" s="35" t="s">
        <v>8619</v>
      </c>
      <c r="J4480" s="35"/>
      <c r="K4480" s="35"/>
    </row>
    <row r="4481" spans="1:11">
      <c r="A4481" s="14" t="s">
        <v>2906</v>
      </c>
      <c r="B4481" s="35" t="s">
        <v>10655</v>
      </c>
      <c r="C4481" s="103" t="s">
        <v>11272</v>
      </c>
      <c r="D4481" s="35" t="s">
        <v>2906</v>
      </c>
      <c r="E4481" s="77">
        <v>43830</v>
      </c>
      <c r="F4481" s="77"/>
      <c r="G4481" s="35" t="s">
        <v>10654</v>
      </c>
      <c r="H4481" s="35">
        <v>8123</v>
      </c>
      <c r="I4481" s="35" t="s">
        <v>6880</v>
      </c>
      <c r="J4481" s="35"/>
      <c r="K4481" s="35"/>
    </row>
    <row r="4482" spans="1:11">
      <c r="A4482" s="14" t="s">
        <v>2906</v>
      </c>
      <c r="B4482" s="35" t="s">
        <v>10655</v>
      </c>
      <c r="C4482" s="103" t="s">
        <v>11273</v>
      </c>
      <c r="D4482" s="35" t="s">
        <v>2906</v>
      </c>
      <c r="E4482" s="77">
        <v>43830</v>
      </c>
      <c r="F4482" s="77"/>
      <c r="G4482" s="35" t="s">
        <v>10654</v>
      </c>
      <c r="H4482" s="35">
        <v>8124</v>
      </c>
      <c r="I4482" s="35" t="s">
        <v>6883</v>
      </c>
      <c r="J4482" s="35"/>
      <c r="K4482" s="35"/>
    </row>
    <row r="4483" spans="1:11">
      <c r="A4483" s="14" t="s">
        <v>2906</v>
      </c>
      <c r="B4483" s="35" t="s">
        <v>10655</v>
      </c>
      <c r="C4483" s="103" t="s">
        <v>11274</v>
      </c>
      <c r="D4483" s="35" t="s">
        <v>2906</v>
      </c>
      <c r="E4483" s="77">
        <v>43830</v>
      </c>
      <c r="F4483" s="77"/>
      <c r="G4483" s="35" t="s">
        <v>10654</v>
      </c>
      <c r="H4483" s="35">
        <v>8125</v>
      </c>
      <c r="I4483" s="35" t="s">
        <v>6888</v>
      </c>
      <c r="J4483" s="35"/>
      <c r="K4483" s="35"/>
    </row>
    <row r="4484" spans="1:11">
      <c r="A4484" s="14" t="s">
        <v>2906</v>
      </c>
      <c r="B4484" s="35" t="s">
        <v>10655</v>
      </c>
      <c r="C4484" s="103" t="s">
        <v>11275</v>
      </c>
      <c r="D4484" s="35" t="s">
        <v>2906</v>
      </c>
      <c r="E4484" s="77">
        <v>43830</v>
      </c>
      <c r="F4484" s="77"/>
      <c r="G4484" s="35" t="s">
        <v>10654</v>
      </c>
      <c r="H4484" s="35">
        <v>8126</v>
      </c>
      <c r="I4484" s="35" t="s">
        <v>10100</v>
      </c>
      <c r="J4484" s="35"/>
      <c r="K4484" s="35"/>
    </row>
    <row r="4485" spans="1:11">
      <c r="A4485" s="14" t="s">
        <v>2906</v>
      </c>
      <c r="B4485" s="35" t="s">
        <v>10655</v>
      </c>
      <c r="C4485" s="103" t="s">
        <v>11276</v>
      </c>
      <c r="D4485" s="35" t="s">
        <v>2906</v>
      </c>
      <c r="E4485" s="77">
        <v>43830</v>
      </c>
      <c r="F4485" s="77"/>
      <c r="G4485" s="35" t="s">
        <v>10654</v>
      </c>
      <c r="H4485" s="35">
        <v>8127</v>
      </c>
      <c r="I4485" s="35" t="s">
        <v>6897</v>
      </c>
      <c r="J4485" s="35"/>
      <c r="K4485" s="35"/>
    </row>
    <row r="4486" spans="1:11">
      <c r="A4486" s="14" t="s">
        <v>2906</v>
      </c>
      <c r="B4486" s="35" t="s">
        <v>10655</v>
      </c>
      <c r="C4486" s="103" t="s">
        <v>11277</v>
      </c>
      <c r="D4486" s="35" t="s">
        <v>2906</v>
      </c>
      <c r="E4486" s="77">
        <v>43830</v>
      </c>
      <c r="F4486" s="77"/>
      <c r="G4486" s="35" t="s">
        <v>10654</v>
      </c>
      <c r="H4486" s="35">
        <v>8128</v>
      </c>
      <c r="I4486" s="35" t="s">
        <v>10103</v>
      </c>
      <c r="J4486" s="35"/>
      <c r="K4486" s="35"/>
    </row>
    <row r="4487" spans="1:11">
      <c r="A4487" s="14" t="s">
        <v>2906</v>
      </c>
      <c r="B4487" s="35" t="s">
        <v>10655</v>
      </c>
      <c r="C4487" s="103" t="s">
        <v>11278</v>
      </c>
      <c r="D4487" s="35" t="s">
        <v>2906</v>
      </c>
      <c r="E4487" s="77">
        <v>43830</v>
      </c>
      <c r="F4487" s="77"/>
      <c r="G4487" s="35" t="s">
        <v>10654</v>
      </c>
      <c r="H4487" s="35">
        <v>8129</v>
      </c>
      <c r="I4487" s="35" t="s">
        <v>6898</v>
      </c>
      <c r="J4487" s="35"/>
      <c r="K4487" s="35"/>
    </row>
    <row r="4488" spans="1:11">
      <c r="A4488" s="14" t="s">
        <v>2906</v>
      </c>
      <c r="B4488" s="35" t="s">
        <v>10655</v>
      </c>
      <c r="C4488" s="103" t="s">
        <v>11279</v>
      </c>
      <c r="D4488" s="35" t="s">
        <v>2906</v>
      </c>
      <c r="E4488" s="77">
        <v>43830</v>
      </c>
      <c r="F4488" s="77"/>
      <c r="G4488" s="35" t="s">
        <v>10654</v>
      </c>
      <c r="H4488" s="35">
        <v>8130</v>
      </c>
      <c r="I4488" s="35" t="s">
        <v>6899</v>
      </c>
      <c r="J4488" s="35"/>
      <c r="K4488" s="35"/>
    </row>
    <row r="4489" spans="1:11">
      <c r="A4489" s="14" t="s">
        <v>2906</v>
      </c>
      <c r="B4489" s="35" t="s">
        <v>10655</v>
      </c>
      <c r="C4489" s="103" t="s">
        <v>11280</v>
      </c>
      <c r="D4489" s="35" t="s">
        <v>2906</v>
      </c>
      <c r="E4489" s="77">
        <v>43830</v>
      </c>
      <c r="F4489" s="77"/>
      <c r="G4489" s="35" t="s">
        <v>10654</v>
      </c>
      <c r="H4489" s="35">
        <v>8131</v>
      </c>
      <c r="I4489" s="35" t="s">
        <v>10107</v>
      </c>
      <c r="J4489" s="35"/>
      <c r="K4489" s="35"/>
    </row>
    <row r="4490" spans="1:11">
      <c r="A4490" s="14" t="s">
        <v>2906</v>
      </c>
      <c r="B4490" s="35" t="s">
        <v>10655</v>
      </c>
      <c r="C4490" s="103" t="s">
        <v>11281</v>
      </c>
      <c r="D4490" s="35" t="s">
        <v>2906</v>
      </c>
      <c r="E4490" s="77">
        <v>43830</v>
      </c>
      <c r="F4490" s="77"/>
      <c r="G4490" s="35" t="s">
        <v>10654</v>
      </c>
      <c r="H4490" s="35">
        <v>8148</v>
      </c>
      <c r="I4490" s="35" t="s">
        <v>10111</v>
      </c>
      <c r="J4490" s="35"/>
      <c r="K4490" s="35"/>
    </row>
    <row r="4491" spans="1:11">
      <c r="A4491" s="14" t="s">
        <v>2906</v>
      </c>
      <c r="B4491" s="35" t="s">
        <v>10655</v>
      </c>
      <c r="C4491" s="103" t="s">
        <v>11282</v>
      </c>
      <c r="D4491" s="35" t="s">
        <v>2906</v>
      </c>
      <c r="E4491" s="77">
        <v>43830</v>
      </c>
      <c r="F4491" s="77"/>
      <c r="G4491" s="35" t="s">
        <v>10654</v>
      </c>
      <c r="H4491" s="35">
        <v>8149</v>
      </c>
      <c r="I4491" s="35" t="s">
        <v>6901</v>
      </c>
      <c r="J4491" s="35"/>
      <c r="K4491" s="35"/>
    </row>
    <row r="4492" spans="1:11">
      <c r="A4492" s="14" t="s">
        <v>2906</v>
      </c>
      <c r="B4492" s="35" t="s">
        <v>10655</v>
      </c>
      <c r="C4492" s="103" t="s">
        <v>11283</v>
      </c>
      <c r="D4492" s="35" t="s">
        <v>2906</v>
      </c>
      <c r="E4492" s="77">
        <v>43830</v>
      </c>
      <c r="F4492" s="77"/>
      <c r="G4492" s="35" t="s">
        <v>10654</v>
      </c>
      <c r="H4492" s="35">
        <v>8150</v>
      </c>
      <c r="I4492" s="35" t="s">
        <v>6910</v>
      </c>
      <c r="J4492" s="35"/>
      <c r="K4492" s="35"/>
    </row>
    <row r="4493" spans="1:11">
      <c r="A4493" s="14" t="s">
        <v>2906</v>
      </c>
      <c r="B4493" s="35" t="s">
        <v>10655</v>
      </c>
      <c r="C4493" s="103" t="s">
        <v>11284</v>
      </c>
      <c r="D4493" s="35" t="s">
        <v>2906</v>
      </c>
      <c r="E4493" s="77">
        <v>43830</v>
      </c>
      <c r="F4493" s="77"/>
      <c r="G4493" s="35" t="s">
        <v>10654</v>
      </c>
      <c r="H4493" s="35">
        <v>8151</v>
      </c>
      <c r="I4493" s="35" t="s">
        <v>9478</v>
      </c>
      <c r="J4493" s="35"/>
      <c r="K4493" s="35"/>
    </row>
    <row r="4494" spans="1:11">
      <c r="A4494" s="14" t="s">
        <v>2906</v>
      </c>
      <c r="B4494" s="35" t="s">
        <v>10655</v>
      </c>
      <c r="C4494" s="103" t="s">
        <v>11285</v>
      </c>
      <c r="D4494" s="35" t="s">
        <v>2906</v>
      </c>
      <c r="E4494" s="77">
        <v>43830</v>
      </c>
      <c r="F4494" s="77"/>
      <c r="G4494" s="35" t="s">
        <v>10654</v>
      </c>
      <c r="H4494" s="35">
        <v>8152</v>
      </c>
      <c r="I4494" s="35" t="s">
        <v>6912</v>
      </c>
      <c r="J4494" s="35"/>
      <c r="K4494" s="35"/>
    </row>
    <row r="4495" spans="1:11">
      <c r="A4495" s="14" t="s">
        <v>2906</v>
      </c>
      <c r="B4495" s="35" t="s">
        <v>10655</v>
      </c>
      <c r="C4495" s="103" t="s">
        <v>11286</v>
      </c>
      <c r="D4495" s="35" t="s">
        <v>2906</v>
      </c>
      <c r="E4495" s="77">
        <v>43830</v>
      </c>
      <c r="F4495" s="77"/>
      <c r="G4495" s="35" t="s">
        <v>10654</v>
      </c>
      <c r="H4495" s="35">
        <v>8153</v>
      </c>
      <c r="I4495" s="35" t="s">
        <v>6920</v>
      </c>
      <c r="J4495" s="35"/>
      <c r="K4495" s="35"/>
    </row>
    <row r="4496" spans="1:11">
      <c r="A4496" s="14" t="s">
        <v>2906</v>
      </c>
      <c r="B4496" s="35" t="s">
        <v>10655</v>
      </c>
      <c r="C4496" s="103" t="s">
        <v>11287</v>
      </c>
      <c r="D4496" s="35" t="s">
        <v>2906</v>
      </c>
      <c r="E4496" s="77">
        <v>43830</v>
      </c>
      <c r="F4496" s="77"/>
      <c r="G4496" s="35" t="s">
        <v>10654</v>
      </c>
      <c r="H4496" s="35">
        <v>8154</v>
      </c>
      <c r="I4496" s="35" t="s">
        <v>6927</v>
      </c>
      <c r="J4496" s="35"/>
      <c r="K4496" s="35"/>
    </row>
    <row r="4497" spans="1:11">
      <c r="A4497" s="14" t="s">
        <v>2906</v>
      </c>
      <c r="B4497" s="35" t="s">
        <v>10655</v>
      </c>
      <c r="C4497" s="103" t="s">
        <v>11288</v>
      </c>
      <c r="D4497" s="35" t="s">
        <v>2906</v>
      </c>
      <c r="E4497" s="77">
        <v>43830</v>
      </c>
      <c r="F4497" s="77"/>
      <c r="G4497" s="35" t="s">
        <v>10654</v>
      </c>
      <c r="H4497" s="35">
        <v>8155</v>
      </c>
      <c r="I4497" s="35" t="s">
        <v>10119</v>
      </c>
      <c r="J4497" s="35"/>
      <c r="K4497" s="35"/>
    </row>
    <row r="4498" spans="1:11">
      <c r="A4498" s="14" t="s">
        <v>2906</v>
      </c>
      <c r="B4498" s="35" t="s">
        <v>10655</v>
      </c>
      <c r="C4498" s="103" t="s">
        <v>11289</v>
      </c>
      <c r="D4498" s="35" t="s">
        <v>2906</v>
      </c>
      <c r="E4498" s="77">
        <v>43830</v>
      </c>
      <c r="F4498" s="77"/>
      <c r="G4498" s="35" t="s">
        <v>10654</v>
      </c>
      <c r="H4498" s="35">
        <v>8156</v>
      </c>
      <c r="I4498" s="35" t="s">
        <v>6928</v>
      </c>
      <c r="J4498" s="35"/>
      <c r="K4498" s="35"/>
    </row>
    <row r="4499" spans="1:11">
      <c r="A4499" s="14" t="s">
        <v>2906</v>
      </c>
      <c r="B4499" s="35" t="s">
        <v>10655</v>
      </c>
      <c r="C4499" s="103" t="s">
        <v>11290</v>
      </c>
      <c r="D4499" s="35" t="s">
        <v>2906</v>
      </c>
      <c r="E4499" s="77">
        <v>43830</v>
      </c>
      <c r="F4499" s="77"/>
      <c r="G4499" s="35" t="s">
        <v>10654</v>
      </c>
      <c r="H4499" s="35">
        <v>8157</v>
      </c>
      <c r="I4499" s="35" t="s">
        <v>6929</v>
      </c>
      <c r="J4499" s="35"/>
      <c r="K4499" s="35"/>
    </row>
    <row r="4500" spans="1:11">
      <c r="A4500" s="14" t="s">
        <v>2906</v>
      </c>
      <c r="B4500" s="35" t="s">
        <v>10655</v>
      </c>
      <c r="C4500" s="103" t="s">
        <v>11291</v>
      </c>
      <c r="D4500" s="35" t="s">
        <v>2906</v>
      </c>
      <c r="E4500" s="77">
        <v>43830</v>
      </c>
      <c r="F4500" s="77"/>
      <c r="G4500" s="35" t="s">
        <v>10654</v>
      </c>
      <c r="H4500" s="35">
        <v>8158</v>
      </c>
      <c r="I4500" s="35" t="s">
        <v>6819</v>
      </c>
      <c r="J4500" s="35"/>
      <c r="K4500" s="35"/>
    </row>
    <row r="4501" spans="1:11">
      <c r="A4501" s="14" t="s">
        <v>2906</v>
      </c>
      <c r="B4501" s="35" t="s">
        <v>10655</v>
      </c>
      <c r="C4501" s="103" t="s">
        <v>11292</v>
      </c>
      <c r="D4501" s="35" t="s">
        <v>2906</v>
      </c>
      <c r="E4501" s="77">
        <v>43830</v>
      </c>
      <c r="F4501" s="77"/>
      <c r="G4501" s="35" t="s">
        <v>10654</v>
      </c>
      <c r="H4501" s="35">
        <v>7987</v>
      </c>
      <c r="I4501" s="35" t="s">
        <v>6697</v>
      </c>
      <c r="J4501" s="35"/>
      <c r="K4501" s="35"/>
    </row>
    <row r="4502" spans="1:11">
      <c r="A4502" s="14" t="s">
        <v>2906</v>
      </c>
      <c r="B4502" s="35" t="s">
        <v>10655</v>
      </c>
      <c r="C4502" s="103" t="s">
        <v>11293</v>
      </c>
      <c r="D4502" s="35" t="s">
        <v>2906</v>
      </c>
      <c r="E4502" s="77">
        <v>43830</v>
      </c>
      <c r="F4502" s="77"/>
      <c r="G4502" s="35" t="s">
        <v>10654</v>
      </c>
      <c r="H4502" s="35">
        <v>8159</v>
      </c>
      <c r="I4502" s="35" t="s">
        <v>6930</v>
      </c>
      <c r="J4502" s="35"/>
      <c r="K4502" s="35"/>
    </row>
    <row r="4503" spans="1:11">
      <c r="A4503" s="27" t="s">
        <v>2906</v>
      </c>
      <c r="B4503" s="35" t="s">
        <v>10655</v>
      </c>
      <c r="C4503" s="103" t="s">
        <v>11294</v>
      </c>
      <c r="D4503" s="35" t="s">
        <v>2906</v>
      </c>
      <c r="E4503" s="77">
        <v>43830</v>
      </c>
      <c r="F4503" s="77"/>
      <c r="G4503" s="35" t="s">
        <v>10654</v>
      </c>
      <c r="H4503" s="35">
        <v>8160</v>
      </c>
      <c r="I4503" s="35" t="s">
        <v>6948</v>
      </c>
      <c r="J4503" s="35"/>
      <c r="K4503" s="35"/>
    </row>
    <row r="4504" spans="1:11">
      <c r="A4504" s="14" t="s">
        <v>2906</v>
      </c>
      <c r="B4504" s="35" t="s">
        <v>10655</v>
      </c>
      <c r="C4504" s="103" t="s">
        <v>11295</v>
      </c>
      <c r="D4504" s="35" t="s">
        <v>2906</v>
      </c>
      <c r="E4504" s="77">
        <v>43830</v>
      </c>
      <c r="F4504" s="77"/>
      <c r="G4504" s="35" t="s">
        <v>10654</v>
      </c>
      <c r="H4504" s="35">
        <v>8161</v>
      </c>
      <c r="I4504" s="35" t="s">
        <v>6933</v>
      </c>
      <c r="J4504" s="35"/>
      <c r="K4504" s="35"/>
    </row>
    <row r="4505" spans="1:11">
      <c r="A4505" s="14" t="s">
        <v>2906</v>
      </c>
      <c r="B4505" s="35" t="s">
        <v>10655</v>
      </c>
      <c r="C4505" s="103" t="s">
        <v>11296</v>
      </c>
      <c r="D4505" s="35" t="s">
        <v>2906</v>
      </c>
      <c r="E4505" s="77">
        <v>43830</v>
      </c>
      <c r="F4505" s="77"/>
      <c r="G4505" s="35" t="s">
        <v>10654</v>
      </c>
      <c r="H4505" s="35">
        <v>8162</v>
      </c>
      <c r="I4505" s="35" t="s">
        <v>6935</v>
      </c>
      <c r="J4505" s="35"/>
      <c r="K4505" s="35"/>
    </row>
    <row r="4506" spans="1:11">
      <c r="A4506" s="14" t="s">
        <v>2906</v>
      </c>
      <c r="B4506" s="35" t="s">
        <v>10655</v>
      </c>
      <c r="C4506" s="103" t="s">
        <v>11297</v>
      </c>
      <c r="D4506" s="35" t="s">
        <v>2906</v>
      </c>
      <c r="E4506" s="77">
        <v>43830</v>
      </c>
      <c r="F4506" s="77"/>
      <c r="G4506" s="35" t="s">
        <v>10654</v>
      </c>
      <c r="H4506" s="35">
        <v>8163</v>
      </c>
      <c r="I4506" s="35" t="s">
        <v>6937</v>
      </c>
      <c r="J4506" s="35"/>
      <c r="K4506" s="35"/>
    </row>
    <row r="4507" spans="1:11">
      <c r="A4507" s="27" t="s">
        <v>2906</v>
      </c>
      <c r="B4507" s="35" t="s">
        <v>10655</v>
      </c>
      <c r="C4507" s="103" t="s">
        <v>11298</v>
      </c>
      <c r="D4507" s="35" t="s">
        <v>2906</v>
      </c>
      <c r="E4507" s="77">
        <v>43830</v>
      </c>
      <c r="F4507" s="77"/>
      <c r="G4507" s="35" t="s">
        <v>10654</v>
      </c>
      <c r="H4507" s="35">
        <v>8164</v>
      </c>
      <c r="I4507" s="35" t="s">
        <v>6938</v>
      </c>
      <c r="J4507" s="35"/>
      <c r="K4507" s="35"/>
    </row>
    <row r="4508" spans="1:11">
      <c r="A4508" s="8"/>
      <c r="B4508" s="15"/>
      <c r="C4508" s="108"/>
      <c r="D4508" s="15"/>
      <c r="E4508" s="15"/>
      <c r="F4508" s="52"/>
      <c r="G4508" s="52"/>
      <c r="H4508" s="52"/>
      <c r="I4508" s="52"/>
      <c r="J4508" s="52"/>
      <c r="K4508" s="52"/>
    </row>
    <row r="4509" spans="1:11">
      <c r="A4509" s="8"/>
      <c r="B4509" s="15"/>
      <c r="C4509" s="108"/>
      <c r="D4509" s="15"/>
      <c r="E4509" s="15"/>
      <c r="F4509" s="52"/>
      <c r="G4509" s="52"/>
      <c r="H4509" s="52"/>
      <c r="I4509" s="52"/>
      <c r="J4509" s="52"/>
      <c r="K4509" s="52"/>
    </row>
    <row r="4510" spans="1:11">
      <c r="A4510" s="8"/>
      <c r="B4510" s="15"/>
      <c r="C4510" s="108"/>
      <c r="D4510" s="15"/>
      <c r="E4510" s="15"/>
      <c r="F4510" s="52"/>
      <c r="G4510" s="52"/>
      <c r="H4510" s="52"/>
      <c r="I4510" s="52"/>
      <c r="J4510" s="52"/>
      <c r="K4510" s="52"/>
    </row>
    <row r="4511" spans="1:11">
      <c r="A4511" s="8"/>
      <c r="B4511" s="15"/>
      <c r="C4511" s="108"/>
      <c r="D4511" s="15"/>
      <c r="E4511" s="15"/>
      <c r="F4511" s="52"/>
      <c r="G4511" s="52"/>
      <c r="H4511" s="52"/>
      <c r="I4511" s="52"/>
      <c r="J4511" s="52"/>
      <c r="K4511" s="52"/>
    </row>
    <row r="4512" spans="1:11">
      <c r="A4512" s="8"/>
      <c r="B4512" s="15"/>
      <c r="C4512" s="108"/>
      <c r="D4512" s="15"/>
      <c r="E4512" s="15"/>
      <c r="F4512" s="52"/>
      <c r="G4512" s="52"/>
      <c r="H4512" s="52"/>
      <c r="I4512" s="52"/>
      <c r="J4512" s="52"/>
      <c r="K4512" s="52"/>
    </row>
    <row r="4513" spans="1:11">
      <c r="A4513" s="8"/>
      <c r="B4513" s="15"/>
      <c r="C4513" s="108"/>
      <c r="D4513" s="15"/>
      <c r="E4513" s="15"/>
      <c r="F4513" s="52"/>
      <c r="G4513" s="52"/>
      <c r="H4513" s="52"/>
      <c r="I4513" s="52"/>
      <c r="J4513" s="52"/>
      <c r="K4513" s="52"/>
    </row>
    <row r="4514" spans="1:11">
      <c r="A4514" s="8"/>
      <c r="B4514" s="15"/>
      <c r="C4514" s="108"/>
      <c r="D4514" s="15"/>
      <c r="E4514" s="15"/>
      <c r="F4514" s="52"/>
      <c r="G4514" s="52"/>
      <c r="H4514" s="52"/>
      <c r="I4514" s="52"/>
      <c r="J4514" s="52"/>
      <c r="K4514" s="52"/>
    </row>
    <row r="4515" spans="1:11">
      <c r="A4515" s="8"/>
      <c r="B4515" s="15"/>
      <c r="C4515" s="108"/>
      <c r="D4515" s="15"/>
      <c r="E4515" s="15"/>
      <c r="F4515" s="52"/>
      <c r="G4515" s="52"/>
      <c r="H4515" s="52"/>
      <c r="I4515" s="52"/>
      <c r="J4515" s="52"/>
      <c r="K4515" s="52"/>
    </row>
    <row r="4516" spans="1:11">
      <c r="A4516" s="8"/>
      <c r="B4516" s="15"/>
      <c r="C4516" s="108"/>
      <c r="D4516" s="15"/>
      <c r="E4516" s="15"/>
      <c r="F4516" s="52"/>
      <c r="G4516" s="52"/>
      <c r="H4516" s="52"/>
      <c r="I4516" s="52"/>
      <c r="J4516" s="52"/>
      <c r="K4516" s="52"/>
    </row>
    <row r="4517" spans="1:11">
      <c r="A4517" s="8"/>
      <c r="B4517" s="15"/>
      <c r="C4517" s="108"/>
      <c r="D4517" s="15"/>
      <c r="E4517" s="15"/>
      <c r="F4517" s="52"/>
      <c r="G4517" s="52"/>
      <c r="H4517" s="52"/>
      <c r="I4517" s="52"/>
      <c r="J4517" s="52"/>
      <c r="K4517" s="52"/>
    </row>
    <row r="4518" spans="1:11">
      <c r="A4518" s="8"/>
      <c r="B4518" s="15"/>
      <c r="C4518" s="108"/>
      <c r="D4518" s="15"/>
      <c r="E4518" s="15"/>
      <c r="F4518" s="52"/>
      <c r="G4518" s="52"/>
      <c r="H4518" s="52"/>
      <c r="I4518" s="52"/>
      <c r="J4518" s="52"/>
      <c r="K4518" s="52"/>
    </row>
    <row r="4519" spans="1:11">
      <c r="A4519" s="8"/>
      <c r="B4519" s="15"/>
      <c r="C4519" s="108"/>
      <c r="D4519" s="15"/>
      <c r="E4519" s="15"/>
      <c r="F4519" s="52"/>
      <c r="G4519" s="52"/>
      <c r="H4519" s="52"/>
      <c r="I4519" s="52"/>
      <c r="J4519" s="52"/>
      <c r="K4519" s="52"/>
    </row>
    <row r="4520" spans="1:11">
      <c r="A4520" s="8"/>
      <c r="B4520" s="15"/>
      <c r="C4520" s="108"/>
      <c r="D4520" s="15"/>
      <c r="E4520" s="15"/>
      <c r="F4520" s="52"/>
      <c r="G4520" s="52"/>
      <c r="H4520" s="52"/>
      <c r="I4520" s="52"/>
      <c r="J4520" s="52"/>
      <c r="K4520" s="52"/>
    </row>
    <row r="4521" spans="1:11">
      <c r="A4521" s="8"/>
      <c r="B4521" s="15"/>
      <c r="C4521" s="108"/>
      <c r="D4521" s="15"/>
      <c r="E4521" s="15"/>
      <c r="F4521" s="52"/>
      <c r="G4521" s="52"/>
      <c r="H4521" s="52"/>
      <c r="I4521" s="52"/>
      <c r="J4521" s="52"/>
      <c r="K4521" s="52"/>
    </row>
    <row r="4522" spans="1:11">
      <c r="A4522" s="8"/>
      <c r="B4522" s="15"/>
      <c r="C4522" s="108"/>
      <c r="D4522" s="15"/>
      <c r="E4522" s="15"/>
      <c r="F4522" s="52"/>
      <c r="G4522" s="52"/>
      <c r="H4522" s="52"/>
      <c r="I4522" s="52"/>
      <c r="J4522" s="52"/>
      <c r="K4522" s="52"/>
    </row>
    <row r="4523" spans="1:11">
      <c r="A4523" s="8"/>
      <c r="B4523" s="15"/>
      <c r="C4523" s="108"/>
      <c r="D4523" s="15"/>
      <c r="E4523" s="15"/>
      <c r="F4523" s="52"/>
      <c r="G4523" s="52"/>
      <c r="H4523" s="52"/>
      <c r="I4523" s="52"/>
      <c r="J4523" s="52"/>
      <c r="K4523" s="52"/>
    </row>
    <row r="4524" spans="1:11">
      <c r="A4524" s="8"/>
      <c r="B4524" s="15"/>
      <c r="C4524" s="108"/>
      <c r="D4524" s="15"/>
      <c r="E4524" s="15"/>
      <c r="F4524" s="52"/>
      <c r="G4524" s="52"/>
      <c r="H4524" s="52"/>
      <c r="I4524" s="52"/>
      <c r="J4524" s="52"/>
      <c r="K4524" s="52"/>
    </row>
    <row r="4525" spans="1:11">
      <c r="A4525" s="8"/>
      <c r="B4525" s="15"/>
      <c r="C4525" s="108"/>
      <c r="D4525" s="15"/>
      <c r="E4525" s="15"/>
      <c r="F4525" s="52"/>
      <c r="G4525" s="52"/>
      <c r="H4525" s="52"/>
      <c r="I4525" s="52"/>
      <c r="J4525" s="52"/>
      <c r="K4525" s="52"/>
    </row>
    <row r="4526" spans="1:11">
      <c r="A4526" s="8"/>
      <c r="B4526" s="15"/>
      <c r="C4526" s="108"/>
      <c r="D4526" s="15"/>
      <c r="E4526" s="15"/>
      <c r="F4526" s="52"/>
      <c r="G4526" s="52"/>
      <c r="H4526" s="52"/>
      <c r="I4526" s="52"/>
      <c r="J4526" s="52"/>
      <c r="K4526" s="52"/>
    </row>
    <row r="4527" spans="1:11">
      <c r="A4527" s="8"/>
      <c r="B4527" s="15"/>
      <c r="C4527" s="108"/>
      <c r="D4527" s="15"/>
      <c r="E4527" s="15"/>
      <c r="F4527" s="52"/>
      <c r="G4527" s="52"/>
      <c r="H4527" s="52"/>
      <c r="I4527" s="52"/>
      <c r="J4527" s="52"/>
      <c r="K4527" s="52"/>
    </row>
    <row r="4528" spans="1:11">
      <c r="A4528" s="8"/>
      <c r="B4528" s="15"/>
      <c r="C4528" s="108"/>
      <c r="D4528" s="15"/>
      <c r="E4528" s="15"/>
      <c r="F4528" s="52"/>
      <c r="G4528" s="52"/>
      <c r="H4528" s="52"/>
      <c r="I4528" s="52"/>
      <c r="J4528" s="52"/>
      <c r="K4528" s="52"/>
    </row>
    <row r="4529" spans="1:11">
      <c r="A4529" s="8"/>
      <c r="B4529" s="15"/>
      <c r="C4529" s="108"/>
      <c r="D4529" s="15"/>
      <c r="E4529" s="15"/>
      <c r="F4529" s="52"/>
      <c r="G4529" s="52"/>
      <c r="H4529" s="52"/>
      <c r="I4529" s="52"/>
      <c r="J4529" s="52"/>
      <c r="K4529" s="52"/>
    </row>
    <row r="4530" spans="1:11">
      <c r="A4530" s="8"/>
      <c r="B4530" s="15"/>
      <c r="C4530" s="108"/>
      <c r="D4530" s="15"/>
      <c r="E4530" s="15"/>
      <c r="F4530" s="52"/>
      <c r="G4530" s="52"/>
      <c r="H4530" s="52"/>
      <c r="I4530" s="52"/>
      <c r="J4530" s="52"/>
      <c r="K4530" s="52"/>
    </row>
    <row r="4531" spans="1:11">
      <c r="A4531" s="8"/>
      <c r="B4531" s="15"/>
      <c r="C4531" s="108"/>
      <c r="D4531" s="15"/>
      <c r="E4531" s="15"/>
      <c r="F4531" s="52"/>
      <c r="G4531" s="52"/>
      <c r="H4531" s="52"/>
      <c r="I4531" s="52"/>
      <c r="J4531" s="52"/>
      <c r="K4531" s="52"/>
    </row>
    <row r="4532" spans="1:11">
      <c r="A4532" s="8"/>
      <c r="B4532" s="15"/>
      <c r="C4532" s="108"/>
      <c r="D4532" s="15"/>
      <c r="E4532" s="15"/>
      <c r="F4532" s="52"/>
      <c r="G4532" s="52"/>
      <c r="H4532" s="52"/>
      <c r="I4532" s="52"/>
      <c r="J4532" s="52"/>
      <c r="K4532" s="52"/>
    </row>
    <row r="4533" spans="1:11">
      <c r="A4533" s="8"/>
      <c r="B4533" s="15"/>
      <c r="C4533" s="108"/>
      <c r="D4533" s="15"/>
      <c r="E4533" s="15"/>
      <c r="F4533" s="52"/>
      <c r="G4533" s="52"/>
      <c r="H4533" s="52"/>
      <c r="I4533" s="52"/>
      <c r="J4533" s="52"/>
      <c r="K4533" s="52"/>
    </row>
    <row r="4534" spans="1:11">
      <c r="A4534" s="8"/>
      <c r="B4534" s="15"/>
      <c r="C4534" s="108"/>
      <c r="D4534" s="15"/>
      <c r="E4534" s="15"/>
      <c r="F4534" s="52"/>
      <c r="G4534" s="52"/>
      <c r="H4534" s="52"/>
      <c r="I4534" s="52"/>
      <c r="J4534" s="52"/>
      <c r="K4534" s="52"/>
    </row>
    <row r="4535" spans="1:11">
      <c r="A4535" s="8"/>
      <c r="B4535" s="15"/>
      <c r="C4535" s="108"/>
      <c r="D4535" s="15"/>
      <c r="E4535" s="15"/>
      <c r="F4535" s="52"/>
      <c r="G4535" s="52"/>
      <c r="H4535" s="52"/>
      <c r="I4535" s="52"/>
      <c r="J4535" s="52"/>
      <c r="K4535" s="52"/>
    </row>
    <row r="4536" spans="1:11">
      <c r="A4536" s="8"/>
      <c r="B4536" s="15"/>
      <c r="C4536" s="108"/>
      <c r="D4536" s="15"/>
      <c r="E4536" s="15"/>
      <c r="F4536" s="52"/>
      <c r="G4536" s="52"/>
      <c r="H4536" s="52"/>
      <c r="I4536" s="52"/>
      <c r="J4536" s="52"/>
      <c r="K4536" s="52"/>
    </row>
    <row r="4537" spans="1:11">
      <c r="A4537" s="8"/>
      <c r="B4537" s="15"/>
      <c r="C4537" s="108"/>
      <c r="D4537" s="15"/>
      <c r="E4537" s="15"/>
      <c r="F4537" s="52"/>
      <c r="G4537" s="52"/>
      <c r="H4537" s="52"/>
      <c r="I4537" s="52"/>
      <c r="J4537" s="52"/>
      <c r="K4537" s="52"/>
    </row>
    <row r="4538" spans="1:11">
      <c r="A4538" s="8"/>
      <c r="B4538" s="15"/>
      <c r="C4538" s="108"/>
      <c r="D4538" s="15"/>
      <c r="E4538" s="15"/>
      <c r="F4538" s="52"/>
      <c r="G4538" s="52"/>
      <c r="H4538" s="52"/>
      <c r="I4538" s="52"/>
      <c r="J4538" s="52"/>
      <c r="K4538" s="52"/>
    </row>
    <row r="4539" spans="1:11">
      <c r="A4539" s="8"/>
      <c r="B4539" s="15"/>
      <c r="C4539" s="108"/>
      <c r="D4539" s="15"/>
      <c r="E4539" s="15"/>
      <c r="F4539" s="52"/>
      <c r="G4539" s="52"/>
      <c r="H4539" s="52"/>
      <c r="I4539" s="52"/>
      <c r="J4539" s="52"/>
      <c r="K4539" s="52"/>
    </row>
    <row r="4540" spans="1:11">
      <c r="A4540" s="8"/>
      <c r="B4540" s="15"/>
      <c r="C4540" s="108"/>
      <c r="D4540" s="15"/>
      <c r="E4540" s="15"/>
      <c r="F4540" s="52"/>
      <c r="G4540" s="52"/>
      <c r="H4540" s="52"/>
      <c r="I4540" s="52"/>
      <c r="J4540" s="52"/>
      <c r="K4540" s="52"/>
    </row>
    <row r="4541" spans="1:11">
      <c r="A4541" s="8"/>
      <c r="B4541" s="15"/>
      <c r="C4541" s="108"/>
      <c r="D4541" s="15"/>
      <c r="E4541" s="15"/>
      <c r="F4541" s="52"/>
      <c r="G4541" s="52"/>
      <c r="H4541" s="52"/>
      <c r="I4541" s="52"/>
      <c r="J4541" s="52"/>
      <c r="K4541" s="52"/>
    </row>
    <row r="4542" spans="1:11">
      <c r="A4542" s="8"/>
      <c r="B4542" s="15"/>
      <c r="C4542" s="108"/>
      <c r="D4542" s="15"/>
      <c r="E4542" s="15"/>
      <c r="F4542" s="52"/>
      <c r="G4542" s="52"/>
      <c r="H4542" s="52"/>
      <c r="I4542" s="52"/>
      <c r="J4542" s="52"/>
      <c r="K4542" s="52"/>
    </row>
    <row r="4543" spans="1:11">
      <c r="A4543" s="8"/>
      <c r="B4543" s="15"/>
      <c r="C4543" s="108"/>
      <c r="D4543" s="15"/>
      <c r="E4543" s="15"/>
      <c r="F4543" s="52"/>
      <c r="G4543" s="52"/>
      <c r="H4543" s="52"/>
      <c r="I4543" s="52"/>
      <c r="J4543" s="52"/>
      <c r="K4543" s="52"/>
    </row>
    <row r="4544" spans="1:11">
      <c r="A4544" s="8"/>
      <c r="B4544" s="15"/>
      <c r="C4544" s="108"/>
      <c r="D4544" s="15"/>
      <c r="E4544" s="15"/>
      <c r="F4544" s="52"/>
      <c r="G4544" s="52"/>
      <c r="H4544" s="52"/>
      <c r="I4544" s="52"/>
      <c r="J4544" s="52"/>
      <c r="K4544" s="52"/>
    </row>
    <row r="4545" spans="1:11">
      <c r="A4545" s="8"/>
      <c r="B4545" s="15"/>
      <c r="C4545" s="108"/>
      <c r="D4545" s="15"/>
      <c r="E4545" s="15"/>
      <c r="F4545" s="52"/>
      <c r="G4545" s="52"/>
      <c r="H4545" s="52"/>
      <c r="I4545" s="52"/>
      <c r="J4545" s="52"/>
      <c r="K4545" s="52"/>
    </row>
    <row r="4546" spans="1:11">
      <c r="A4546" s="8"/>
      <c r="B4546" s="15"/>
      <c r="C4546" s="108"/>
      <c r="D4546" s="15"/>
      <c r="E4546" s="15"/>
      <c r="F4546" s="52"/>
      <c r="G4546" s="52"/>
      <c r="H4546" s="52"/>
      <c r="I4546" s="52"/>
      <c r="J4546" s="52"/>
      <c r="K4546" s="52"/>
    </row>
    <row r="4547" spans="1:11">
      <c r="A4547" s="8"/>
      <c r="B4547" s="15"/>
      <c r="C4547" s="108"/>
      <c r="D4547" s="15"/>
      <c r="E4547" s="15"/>
      <c r="F4547" s="52"/>
      <c r="G4547" s="52"/>
      <c r="H4547" s="52"/>
      <c r="I4547" s="52"/>
      <c r="J4547" s="52"/>
      <c r="K4547" s="52"/>
    </row>
    <row r="4548" spans="1:11">
      <c r="A4548" s="8"/>
      <c r="B4548" s="15"/>
      <c r="C4548" s="108"/>
      <c r="D4548" s="15"/>
      <c r="E4548" s="15"/>
      <c r="F4548" s="52"/>
      <c r="G4548" s="52"/>
      <c r="H4548" s="52"/>
      <c r="I4548" s="52"/>
      <c r="J4548" s="52"/>
      <c r="K4548" s="52"/>
    </row>
    <row r="4549" spans="1:11">
      <c r="A4549" s="8"/>
      <c r="B4549" s="15"/>
      <c r="C4549" s="108"/>
      <c r="D4549" s="15"/>
      <c r="E4549" s="15"/>
      <c r="F4549" s="52"/>
      <c r="G4549" s="52"/>
      <c r="H4549" s="52"/>
      <c r="I4549" s="52"/>
      <c r="J4549" s="52"/>
      <c r="K4549" s="52"/>
    </row>
    <row r="4550" spans="1:11">
      <c r="A4550" s="8"/>
      <c r="B4550" s="15"/>
      <c r="C4550" s="108"/>
      <c r="D4550" s="15"/>
      <c r="E4550" s="15"/>
      <c r="F4550" s="52"/>
      <c r="G4550" s="52"/>
      <c r="H4550" s="52"/>
      <c r="I4550" s="52"/>
      <c r="J4550" s="52"/>
      <c r="K4550" s="52"/>
    </row>
    <row r="4551" spans="1:11">
      <c r="A4551" s="8"/>
      <c r="B4551" s="15"/>
      <c r="C4551" s="108"/>
      <c r="D4551" s="15"/>
      <c r="E4551" s="15"/>
      <c r="F4551" s="52"/>
      <c r="G4551" s="52"/>
      <c r="H4551" s="52"/>
      <c r="I4551" s="52"/>
      <c r="J4551" s="52"/>
      <c r="K4551" s="52"/>
    </row>
    <row r="4552" spans="1:11">
      <c r="A4552" s="8"/>
      <c r="B4552" s="15"/>
      <c r="C4552" s="108"/>
      <c r="D4552" s="15"/>
      <c r="E4552" s="15"/>
      <c r="F4552" s="52"/>
      <c r="G4552" s="52"/>
      <c r="H4552" s="52"/>
      <c r="I4552" s="52"/>
      <c r="J4552" s="52"/>
      <c r="K4552" s="52"/>
    </row>
    <row r="4553" spans="1:11">
      <c r="A4553" s="8"/>
      <c r="B4553" s="15"/>
      <c r="C4553" s="108"/>
      <c r="D4553" s="15"/>
      <c r="E4553" s="15"/>
      <c r="F4553" s="52"/>
      <c r="G4553" s="52"/>
      <c r="H4553" s="52"/>
      <c r="I4553" s="52"/>
      <c r="J4553" s="52"/>
      <c r="K4553" s="52"/>
    </row>
    <row r="4554" spans="1:11">
      <c r="A4554" s="8"/>
      <c r="B4554" s="15"/>
      <c r="C4554" s="108"/>
      <c r="D4554" s="15"/>
      <c r="E4554" s="15"/>
      <c r="F4554" s="52"/>
      <c r="G4554" s="52"/>
      <c r="H4554" s="52"/>
      <c r="I4554" s="52"/>
      <c r="J4554" s="52"/>
      <c r="K4554" s="52"/>
    </row>
    <row r="4555" spans="1:11">
      <c r="A4555" s="8"/>
      <c r="B4555" s="15"/>
      <c r="C4555" s="108"/>
      <c r="D4555" s="15"/>
      <c r="E4555" s="15"/>
      <c r="F4555" s="52"/>
      <c r="G4555" s="52"/>
      <c r="H4555" s="52"/>
      <c r="I4555" s="52"/>
      <c r="J4555" s="52"/>
      <c r="K4555" s="52"/>
    </row>
    <row r="4556" spans="1:11">
      <c r="A4556" s="8"/>
      <c r="B4556" s="15"/>
      <c r="C4556" s="108"/>
      <c r="D4556" s="15"/>
      <c r="E4556" s="15"/>
      <c r="F4556" s="52"/>
      <c r="G4556" s="52"/>
      <c r="H4556" s="52"/>
      <c r="I4556" s="52"/>
      <c r="J4556" s="52"/>
      <c r="K4556" s="52"/>
    </row>
    <row r="4557" spans="1:11">
      <c r="A4557" s="8"/>
      <c r="B4557" s="15"/>
      <c r="C4557" s="108"/>
      <c r="D4557" s="15"/>
      <c r="E4557" s="15"/>
      <c r="F4557" s="52"/>
      <c r="G4557" s="52"/>
      <c r="H4557" s="52"/>
      <c r="I4557" s="52"/>
      <c r="J4557" s="52"/>
      <c r="K4557" s="52"/>
    </row>
    <row r="4558" spans="1:11">
      <c r="A4558" s="8"/>
      <c r="B4558" s="15"/>
      <c r="C4558" s="108"/>
      <c r="D4558" s="15"/>
      <c r="E4558" s="15"/>
      <c r="F4558" s="52"/>
      <c r="G4558" s="52"/>
      <c r="H4558" s="52"/>
      <c r="I4558" s="52"/>
      <c r="J4558" s="52"/>
      <c r="K4558" s="52"/>
    </row>
    <row r="4559" spans="1:11">
      <c r="A4559" s="8"/>
      <c r="B4559" s="15"/>
      <c r="C4559" s="108"/>
      <c r="D4559" s="15"/>
      <c r="E4559" s="15"/>
      <c r="F4559" s="52"/>
      <c r="G4559" s="52"/>
      <c r="H4559" s="52"/>
      <c r="I4559" s="52"/>
      <c r="J4559" s="52"/>
      <c r="K4559" s="52"/>
    </row>
    <row r="4560" spans="1:11">
      <c r="A4560" s="8"/>
      <c r="B4560" s="15"/>
      <c r="C4560" s="108"/>
      <c r="D4560" s="15"/>
      <c r="E4560" s="15"/>
      <c r="F4560" s="53"/>
      <c r="G4560" s="53"/>
      <c r="H4560" s="53"/>
      <c r="I4560" s="53"/>
      <c r="J4560" s="53"/>
      <c r="K4560" s="53"/>
    </row>
    <row r="4561" spans="1:11">
      <c r="A4561" s="8"/>
      <c r="B4561" s="15"/>
      <c r="C4561" s="108"/>
      <c r="D4561" s="15"/>
      <c r="E4561" s="15"/>
      <c r="F4561" s="53"/>
      <c r="G4561" s="53"/>
      <c r="H4561" s="53"/>
      <c r="I4561" s="53"/>
      <c r="J4561" s="53"/>
      <c r="K4561" s="53"/>
    </row>
    <row r="4562" spans="1:11">
      <c r="A4562" s="8"/>
      <c r="B4562" s="15"/>
      <c r="C4562" s="108"/>
      <c r="D4562" s="15"/>
      <c r="E4562" s="15"/>
      <c r="F4562" s="53"/>
      <c r="G4562" s="53"/>
      <c r="H4562" s="53"/>
      <c r="I4562" s="53"/>
      <c r="J4562" s="53"/>
      <c r="K4562" s="53"/>
    </row>
    <row r="4563" spans="1:11">
      <c r="A4563" s="8"/>
      <c r="B4563" s="15"/>
      <c r="C4563" s="108"/>
      <c r="D4563" s="15"/>
      <c r="E4563" s="15"/>
      <c r="F4563" s="53"/>
      <c r="G4563" s="53"/>
      <c r="H4563" s="53"/>
      <c r="I4563" s="53"/>
      <c r="J4563" s="53"/>
      <c r="K4563" s="53"/>
    </row>
    <row r="4564" spans="1:11">
      <c r="A4564" s="8"/>
      <c r="B4564" s="15"/>
      <c r="C4564" s="108"/>
      <c r="D4564" s="15"/>
      <c r="E4564" s="15"/>
      <c r="F4564" s="53"/>
      <c r="G4564" s="53"/>
      <c r="H4564" s="53"/>
      <c r="I4564" s="53"/>
      <c r="J4564" s="53"/>
      <c r="K4564" s="53"/>
    </row>
    <row r="4565" spans="1:11">
      <c r="A4565" s="8"/>
      <c r="B4565" s="15"/>
      <c r="C4565" s="108"/>
      <c r="D4565" s="15"/>
      <c r="E4565" s="15"/>
      <c r="F4565" s="53"/>
      <c r="G4565" s="53"/>
      <c r="H4565" s="53"/>
      <c r="I4565" s="53"/>
      <c r="J4565" s="53"/>
      <c r="K4565" s="53"/>
    </row>
    <row r="4566" spans="1:11">
      <c r="A4566" s="8"/>
      <c r="B4566" s="15"/>
      <c r="C4566" s="108"/>
      <c r="D4566" s="15"/>
      <c r="E4566" s="15"/>
      <c r="F4566" s="53"/>
      <c r="G4566" s="53"/>
      <c r="H4566" s="53"/>
      <c r="I4566" s="53"/>
      <c r="J4566" s="53"/>
      <c r="K4566" s="53"/>
    </row>
    <row r="4567" spans="1:11">
      <c r="A4567" s="8"/>
      <c r="B4567" s="15"/>
      <c r="C4567" s="108"/>
      <c r="D4567" s="15"/>
      <c r="E4567" s="15"/>
      <c r="F4567" s="53"/>
      <c r="G4567" s="53"/>
      <c r="H4567" s="53"/>
      <c r="I4567" s="53"/>
      <c r="J4567" s="53"/>
      <c r="K4567" s="53"/>
    </row>
    <row r="4568" spans="1:11">
      <c r="A4568" s="8"/>
      <c r="B4568" s="15"/>
      <c r="C4568" s="108"/>
      <c r="D4568" s="15"/>
      <c r="E4568" s="15"/>
      <c r="F4568" s="53"/>
      <c r="G4568" s="53"/>
      <c r="H4568" s="53"/>
      <c r="I4568" s="53"/>
      <c r="J4568" s="53"/>
      <c r="K4568" s="53"/>
    </row>
    <row r="4569" spans="1:11">
      <c r="A4569" s="8"/>
      <c r="B4569" s="15"/>
      <c r="C4569" s="108"/>
      <c r="D4569" s="15"/>
      <c r="E4569" s="15"/>
      <c r="F4569" s="53"/>
      <c r="G4569" s="53"/>
      <c r="H4569" s="53"/>
      <c r="I4569" s="53"/>
      <c r="J4569" s="53"/>
      <c r="K4569" s="53"/>
    </row>
    <row r="4570" spans="1:11">
      <c r="A4570" s="8"/>
      <c r="B4570" s="15"/>
      <c r="C4570" s="108"/>
      <c r="D4570" s="15"/>
      <c r="E4570" s="15"/>
      <c r="F4570" s="53"/>
      <c r="G4570" s="53"/>
      <c r="H4570" s="53"/>
      <c r="I4570" s="53"/>
      <c r="J4570" s="53"/>
      <c r="K4570" s="53"/>
    </row>
    <row r="4571" spans="1:11">
      <c r="A4571" s="8"/>
      <c r="B4571" s="15"/>
      <c r="C4571" s="108"/>
      <c r="D4571" s="15"/>
      <c r="E4571" s="15"/>
      <c r="F4571" s="53"/>
      <c r="G4571" s="53"/>
      <c r="H4571" s="53"/>
      <c r="I4571" s="53"/>
      <c r="J4571" s="53"/>
      <c r="K4571" s="53"/>
    </row>
    <row r="4572" spans="1:11">
      <c r="A4572" s="8"/>
      <c r="B4572" s="15"/>
      <c r="C4572" s="108"/>
      <c r="D4572" s="15"/>
      <c r="E4572" s="15"/>
      <c r="F4572" s="53"/>
      <c r="G4572" s="53"/>
      <c r="H4572" s="53"/>
      <c r="I4572" s="53"/>
      <c r="J4572" s="53"/>
      <c r="K4572" s="53"/>
    </row>
    <row r="4573" spans="1:11">
      <c r="A4573" s="8"/>
      <c r="B4573" s="15"/>
      <c r="C4573" s="108"/>
      <c r="D4573" s="15"/>
      <c r="E4573" s="15"/>
      <c r="F4573" s="53"/>
      <c r="G4573" s="53"/>
      <c r="H4573" s="53"/>
      <c r="I4573" s="53"/>
      <c r="J4573" s="53"/>
      <c r="K4573" s="53"/>
    </row>
    <row r="4574" spans="1:11">
      <c r="A4574" s="8"/>
      <c r="B4574" s="15"/>
      <c r="C4574" s="108"/>
      <c r="D4574" s="15"/>
      <c r="E4574" s="15"/>
      <c r="F4574" s="53"/>
      <c r="G4574" s="53"/>
      <c r="H4574" s="53"/>
      <c r="I4574" s="53"/>
      <c r="J4574" s="53"/>
      <c r="K4574" s="53"/>
    </row>
    <row r="4575" spans="1:11">
      <c r="A4575" s="8"/>
      <c r="B4575" s="15"/>
      <c r="C4575" s="108"/>
      <c r="D4575" s="15"/>
      <c r="E4575" s="15"/>
      <c r="F4575" s="53"/>
      <c r="G4575" s="53"/>
      <c r="H4575" s="53"/>
      <c r="I4575" s="53"/>
      <c r="J4575" s="53"/>
      <c r="K4575" s="53"/>
    </row>
    <row r="4576" spans="1:11">
      <c r="A4576" s="8"/>
      <c r="B4576" s="15"/>
      <c r="C4576" s="108"/>
      <c r="D4576" s="15"/>
      <c r="E4576" s="15"/>
      <c r="F4576" s="53"/>
      <c r="G4576" s="53"/>
      <c r="H4576" s="53"/>
      <c r="I4576" s="53"/>
      <c r="J4576" s="53"/>
      <c r="K4576" s="53"/>
    </row>
    <row r="4577" spans="1:11">
      <c r="A4577" s="8"/>
      <c r="B4577" s="15"/>
      <c r="C4577" s="108"/>
      <c r="D4577" s="15"/>
      <c r="E4577" s="15"/>
      <c r="F4577" s="53"/>
      <c r="G4577" s="53"/>
      <c r="H4577" s="53"/>
      <c r="I4577" s="53"/>
      <c r="J4577" s="53"/>
      <c r="K4577" s="53"/>
    </row>
    <row r="4578" spans="1:11">
      <c r="A4578" s="8"/>
      <c r="B4578" s="15"/>
      <c r="C4578" s="108"/>
      <c r="D4578" s="15"/>
      <c r="E4578" s="15"/>
      <c r="F4578" s="53"/>
      <c r="G4578" s="53"/>
      <c r="H4578" s="53"/>
      <c r="I4578" s="53"/>
      <c r="J4578" s="53"/>
      <c r="K4578" s="53"/>
    </row>
    <row r="4579" spans="1:11">
      <c r="A4579" s="8"/>
      <c r="B4579" s="15"/>
      <c r="C4579" s="108"/>
      <c r="D4579" s="15"/>
      <c r="E4579" s="15"/>
      <c r="F4579" s="53"/>
      <c r="G4579" s="53"/>
      <c r="H4579" s="53"/>
      <c r="I4579" s="53"/>
      <c r="J4579" s="53"/>
      <c r="K4579" s="53"/>
    </row>
    <row r="4580" spans="1:11">
      <c r="A4580" s="8"/>
      <c r="B4580" s="15"/>
      <c r="C4580" s="108"/>
      <c r="D4580" s="15"/>
      <c r="E4580" s="15"/>
      <c r="F4580" s="53"/>
      <c r="G4580" s="53"/>
      <c r="H4580" s="53"/>
      <c r="I4580" s="53"/>
      <c r="J4580" s="53"/>
      <c r="K4580" s="53"/>
    </row>
    <row r="4581" spans="1:11">
      <c r="A4581" s="8"/>
      <c r="B4581" s="15"/>
      <c r="C4581" s="108"/>
      <c r="D4581" s="15"/>
      <c r="E4581" s="15"/>
      <c r="F4581" s="53"/>
      <c r="G4581" s="53"/>
      <c r="H4581" s="53"/>
      <c r="I4581" s="53"/>
      <c r="J4581" s="53"/>
      <c r="K4581" s="53"/>
    </row>
    <row r="4582" spans="1:11">
      <c r="A4582" s="8"/>
      <c r="B4582" s="15"/>
      <c r="C4582" s="108"/>
      <c r="D4582" s="15"/>
      <c r="E4582" s="15"/>
      <c r="F4582" s="53"/>
      <c r="G4582" s="53"/>
      <c r="H4582" s="53"/>
      <c r="I4582" s="53"/>
      <c r="J4582" s="53"/>
      <c r="K4582" s="53"/>
    </row>
    <row r="4583" spans="1:11">
      <c r="A4583" s="8"/>
      <c r="B4583" s="15"/>
      <c r="C4583" s="108"/>
      <c r="D4583" s="15"/>
      <c r="E4583" s="15"/>
      <c r="F4583" s="53"/>
      <c r="G4583" s="53"/>
      <c r="H4583" s="53"/>
      <c r="I4583" s="53"/>
      <c r="J4583" s="53"/>
      <c r="K4583" s="53"/>
    </row>
    <row r="4584" spans="1:11">
      <c r="A4584" s="8"/>
      <c r="B4584" s="15"/>
      <c r="C4584" s="108"/>
      <c r="D4584" s="15"/>
      <c r="E4584" s="15"/>
      <c r="F4584" s="53"/>
      <c r="G4584" s="53"/>
      <c r="H4584" s="53"/>
      <c r="I4584" s="53"/>
      <c r="J4584" s="53"/>
      <c r="K4584" s="53"/>
    </row>
    <row r="4585" spans="1:11">
      <c r="A4585" s="8"/>
      <c r="B4585" s="15"/>
      <c r="C4585" s="108"/>
      <c r="D4585" s="15"/>
      <c r="E4585" s="15"/>
      <c r="F4585" s="53"/>
      <c r="G4585" s="53"/>
      <c r="H4585" s="53"/>
      <c r="I4585" s="53"/>
      <c r="J4585" s="53"/>
      <c r="K4585" s="53"/>
    </row>
    <row r="4586" spans="1:11">
      <c r="A4586" s="8"/>
      <c r="B4586" s="15"/>
      <c r="C4586" s="108"/>
      <c r="D4586" s="15"/>
      <c r="E4586" s="15"/>
      <c r="F4586" s="53"/>
      <c r="G4586" s="53"/>
      <c r="H4586" s="53"/>
      <c r="I4586" s="53"/>
      <c r="J4586" s="53"/>
      <c r="K4586" s="53"/>
    </row>
    <row r="4587" spans="1:11">
      <c r="A4587" s="8"/>
      <c r="B4587" s="15"/>
      <c r="C4587" s="108"/>
      <c r="D4587" s="15"/>
      <c r="E4587" s="15"/>
      <c r="F4587" s="53"/>
      <c r="G4587" s="53"/>
      <c r="H4587" s="53"/>
      <c r="I4587" s="53"/>
      <c r="J4587" s="53"/>
      <c r="K4587" s="53"/>
    </row>
    <row r="4588" spans="1:11">
      <c r="A4588" s="8"/>
      <c r="B4588" s="15"/>
      <c r="C4588" s="108"/>
      <c r="D4588" s="15"/>
      <c r="E4588" s="15"/>
      <c r="F4588" s="53"/>
      <c r="G4588" s="53"/>
      <c r="H4588" s="53"/>
      <c r="I4588" s="53"/>
      <c r="J4588" s="53"/>
      <c r="K4588" s="53"/>
    </row>
    <row r="4589" spans="1:11">
      <c r="A4589" s="8"/>
      <c r="B4589" s="15"/>
      <c r="C4589" s="108"/>
      <c r="D4589" s="15"/>
      <c r="E4589" s="15"/>
      <c r="F4589" s="53"/>
      <c r="G4589" s="53"/>
      <c r="H4589" s="53"/>
      <c r="I4589" s="53"/>
      <c r="J4589" s="53"/>
      <c r="K4589" s="53"/>
    </row>
    <row r="4590" spans="1:11">
      <c r="A4590" s="8"/>
      <c r="B4590" s="15"/>
      <c r="C4590" s="108"/>
      <c r="D4590" s="15"/>
      <c r="E4590" s="15"/>
      <c r="F4590" s="53"/>
      <c r="G4590" s="53"/>
      <c r="H4590" s="53"/>
      <c r="I4590" s="53"/>
      <c r="J4590" s="53"/>
      <c r="K4590" s="53"/>
    </row>
    <row r="4591" spans="1:11">
      <c r="A4591" s="8"/>
      <c r="B4591" s="15"/>
      <c r="C4591" s="108"/>
      <c r="D4591" s="15"/>
      <c r="E4591" s="15"/>
      <c r="F4591" s="53"/>
      <c r="G4591" s="53"/>
      <c r="H4591" s="53"/>
      <c r="I4591" s="53"/>
      <c r="J4591" s="53"/>
      <c r="K4591" s="53"/>
    </row>
    <row r="4592" spans="1:11">
      <c r="A4592" s="8"/>
      <c r="B4592" s="15"/>
      <c r="C4592" s="108"/>
      <c r="D4592" s="15"/>
      <c r="E4592" s="15"/>
      <c r="F4592" s="53"/>
      <c r="G4592" s="53"/>
      <c r="H4592" s="53"/>
      <c r="I4592" s="53"/>
      <c r="J4592" s="53"/>
      <c r="K4592" s="53"/>
    </row>
    <row r="4593" spans="1:11">
      <c r="A4593" s="8"/>
      <c r="B4593" s="15"/>
      <c r="C4593" s="108"/>
      <c r="D4593" s="15"/>
      <c r="E4593" s="15"/>
      <c r="F4593" s="53"/>
      <c r="G4593" s="53"/>
      <c r="H4593" s="53"/>
      <c r="I4593" s="53"/>
      <c r="J4593" s="53"/>
      <c r="K4593" s="53"/>
    </row>
    <row r="4594" spans="1:11">
      <c r="A4594" s="8"/>
      <c r="B4594" s="15"/>
      <c r="C4594" s="108"/>
      <c r="D4594" s="15"/>
      <c r="E4594" s="15"/>
      <c r="F4594" s="53"/>
      <c r="G4594" s="53"/>
      <c r="H4594" s="53"/>
      <c r="I4594" s="53"/>
      <c r="J4594" s="53"/>
      <c r="K4594" s="53"/>
    </row>
    <row r="4595" spans="1:11">
      <c r="A4595" s="8"/>
      <c r="B4595" s="15"/>
      <c r="C4595" s="108"/>
      <c r="D4595" s="15"/>
      <c r="E4595" s="15"/>
      <c r="F4595" s="53"/>
      <c r="G4595" s="53"/>
      <c r="H4595" s="53"/>
      <c r="I4595" s="53"/>
      <c r="J4595" s="53"/>
      <c r="K4595" s="53"/>
    </row>
    <row r="4596" spans="1:11">
      <c r="A4596" s="8"/>
      <c r="B4596" s="15"/>
      <c r="C4596" s="108"/>
      <c r="D4596" s="15"/>
      <c r="E4596" s="15"/>
      <c r="F4596" s="53"/>
      <c r="G4596" s="53"/>
      <c r="H4596" s="53"/>
      <c r="I4596" s="53"/>
      <c r="J4596" s="53"/>
      <c r="K4596" s="53"/>
    </row>
    <row r="4597" spans="1:11">
      <c r="A4597" s="8"/>
      <c r="B4597" s="15"/>
      <c r="C4597" s="108"/>
      <c r="D4597" s="15"/>
      <c r="E4597" s="15"/>
      <c r="F4597" s="53"/>
      <c r="G4597" s="53"/>
      <c r="H4597" s="53"/>
      <c r="I4597" s="53"/>
      <c r="J4597" s="53"/>
      <c r="K4597" s="53"/>
    </row>
    <row r="4598" spans="1:11">
      <c r="A4598" s="8"/>
      <c r="B4598" s="15"/>
      <c r="C4598" s="108"/>
      <c r="D4598" s="15"/>
      <c r="E4598" s="15"/>
      <c r="F4598" s="53"/>
      <c r="G4598" s="53"/>
      <c r="H4598" s="53"/>
      <c r="I4598" s="53"/>
      <c r="J4598" s="53"/>
      <c r="K4598" s="53"/>
    </row>
    <row r="4599" spans="1:11">
      <c r="A4599" s="8"/>
      <c r="B4599" s="15"/>
      <c r="C4599" s="108"/>
      <c r="D4599" s="15"/>
      <c r="E4599" s="15"/>
      <c r="F4599" s="53"/>
      <c r="G4599" s="53"/>
      <c r="H4599" s="53"/>
      <c r="I4599" s="53"/>
      <c r="J4599" s="53"/>
      <c r="K4599" s="53"/>
    </row>
    <row r="4600" spans="1:11">
      <c r="A4600" s="8"/>
      <c r="B4600" s="15"/>
      <c r="C4600" s="108"/>
      <c r="D4600" s="15"/>
      <c r="E4600" s="15"/>
      <c r="F4600" s="53"/>
      <c r="G4600" s="53"/>
      <c r="H4600" s="53"/>
      <c r="I4600" s="53"/>
      <c r="J4600" s="53"/>
      <c r="K4600" s="53"/>
    </row>
    <row r="4601" spans="1:11">
      <c r="A4601" s="8"/>
      <c r="B4601" s="15"/>
      <c r="C4601" s="108"/>
      <c r="D4601" s="15"/>
      <c r="E4601" s="15"/>
      <c r="F4601" s="53"/>
      <c r="G4601" s="53"/>
      <c r="H4601" s="53"/>
      <c r="I4601" s="53"/>
      <c r="J4601" s="53"/>
      <c r="K4601" s="53"/>
    </row>
    <row r="4602" spans="1:11">
      <c r="A4602" s="8"/>
      <c r="B4602" s="15"/>
      <c r="C4602" s="108"/>
      <c r="D4602" s="15"/>
      <c r="E4602" s="15"/>
      <c r="F4602" s="53"/>
      <c r="G4602" s="53"/>
      <c r="H4602" s="53"/>
      <c r="I4602" s="53"/>
      <c r="J4602" s="53"/>
      <c r="K4602" s="53"/>
    </row>
    <row r="4603" spans="1:11">
      <c r="A4603" s="8"/>
      <c r="B4603" s="15"/>
      <c r="C4603" s="108"/>
      <c r="D4603" s="15"/>
      <c r="E4603" s="15"/>
      <c r="F4603" s="53"/>
      <c r="G4603" s="53"/>
      <c r="H4603" s="53"/>
      <c r="I4603" s="53"/>
      <c r="J4603" s="53"/>
      <c r="K4603" s="53"/>
    </row>
    <row r="4604" spans="1:11">
      <c r="A4604" s="8"/>
      <c r="B4604" s="15"/>
      <c r="C4604" s="108"/>
      <c r="D4604" s="15"/>
      <c r="E4604" s="15"/>
      <c r="F4604" s="53"/>
      <c r="G4604" s="53"/>
      <c r="H4604" s="53"/>
      <c r="I4604" s="53"/>
      <c r="J4604" s="53"/>
      <c r="K4604" s="53"/>
    </row>
    <row r="4605" spans="1:11">
      <c r="A4605" s="8"/>
      <c r="B4605" s="15"/>
      <c r="C4605" s="108"/>
      <c r="D4605" s="15"/>
      <c r="E4605" s="15"/>
      <c r="F4605" s="53"/>
      <c r="G4605" s="53"/>
      <c r="H4605" s="53"/>
      <c r="I4605" s="53"/>
      <c r="J4605" s="53"/>
      <c r="K4605" s="53"/>
    </row>
    <row r="4606" spans="1:11">
      <c r="A4606" s="8"/>
      <c r="B4606" s="15"/>
      <c r="C4606" s="108"/>
      <c r="D4606" s="15"/>
      <c r="E4606" s="15"/>
      <c r="F4606" s="53"/>
      <c r="G4606" s="53"/>
      <c r="H4606" s="53"/>
      <c r="I4606" s="53"/>
      <c r="J4606" s="53"/>
      <c r="K4606" s="53"/>
    </row>
    <row r="4607" spans="1:11">
      <c r="A4607" s="8"/>
      <c r="B4607" s="15"/>
      <c r="C4607" s="108"/>
      <c r="D4607" s="15"/>
      <c r="E4607" s="15"/>
      <c r="F4607" s="53"/>
      <c r="G4607" s="53"/>
      <c r="H4607" s="53"/>
      <c r="I4607" s="53"/>
      <c r="J4607" s="53"/>
      <c r="K4607" s="53"/>
    </row>
    <row r="4608" spans="1:11">
      <c r="A4608" s="8"/>
      <c r="B4608" s="15"/>
      <c r="C4608" s="108"/>
      <c r="D4608" s="15"/>
      <c r="E4608" s="15"/>
      <c r="F4608" s="53"/>
      <c r="G4608" s="53"/>
      <c r="H4608" s="53"/>
      <c r="I4608" s="53"/>
      <c r="J4608" s="53"/>
      <c r="K4608" s="53"/>
    </row>
    <row r="4609" spans="1:11">
      <c r="A4609" s="8"/>
      <c r="B4609" s="15"/>
      <c r="C4609" s="108"/>
      <c r="D4609" s="15"/>
      <c r="E4609" s="15"/>
      <c r="F4609" s="53"/>
      <c r="G4609" s="53"/>
      <c r="H4609" s="53"/>
      <c r="I4609" s="53"/>
      <c r="J4609" s="53"/>
      <c r="K4609" s="53"/>
    </row>
    <row r="4610" spans="1:11">
      <c r="A4610" s="8"/>
      <c r="B4610" s="15"/>
      <c r="C4610" s="108"/>
      <c r="D4610" s="15"/>
      <c r="E4610" s="15"/>
      <c r="F4610" s="53"/>
      <c r="G4610" s="53"/>
      <c r="H4610" s="53"/>
      <c r="I4610" s="53"/>
      <c r="J4610" s="53"/>
      <c r="K4610" s="53"/>
    </row>
    <row r="4611" spans="1:11">
      <c r="A4611" s="8"/>
      <c r="B4611" s="15"/>
      <c r="C4611" s="108"/>
      <c r="D4611" s="15"/>
      <c r="E4611" s="15"/>
      <c r="F4611" s="53"/>
      <c r="G4611" s="53"/>
      <c r="H4611" s="53"/>
      <c r="I4611" s="53"/>
      <c r="J4611" s="53"/>
      <c r="K4611" s="53"/>
    </row>
    <row r="4612" spans="1:11">
      <c r="A4612" s="8"/>
      <c r="B4612" s="15"/>
      <c r="C4612" s="108"/>
      <c r="D4612" s="15"/>
      <c r="E4612" s="15"/>
      <c r="F4612" s="53"/>
      <c r="G4612" s="53"/>
      <c r="H4612" s="53"/>
      <c r="I4612" s="53"/>
      <c r="J4612" s="53"/>
      <c r="K4612" s="53"/>
    </row>
    <row r="4613" spans="1:11">
      <c r="A4613" s="8"/>
      <c r="B4613" s="15"/>
      <c r="C4613" s="108"/>
      <c r="D4613" s="15"/>
      <c r="E4613" s="15"/>
      <c r="F4613" s="53"/>
      <c r="G4613" s="53"/>
      <c r="H4613" s="53"/>
      <c r="I4613" s="53"/>
      <c r="J4613" s="53"/>
      <c r="K4613" s="53"/>
    </row>
    <row r="4614" spans="1:11">
      <c r="A4614" s="8"/>
      <c r="B4614" s="15"/>
      <c r="C4614" s="108"/>
      <c r="D4614" s="15"/>
      <c r="E4614" s="15"/>
      <c r="F4614" s="53"/>
      <c r="G4614" s="53"/>
      <c r="H4614" s="53"/>
      <c r="I4614" s="53"/>
      <c r="J4614" s="53"/>
      <c r="K4614" s="53"/>
    </row>
    <row r="4615" spans="1:11">
      <c r="A4615" s="8"/>
      <c r="B4615" s="15"/>
      <c r="C4615" s="108"/>
      <c r="D4615" s="15"/>
      <c r="E4615" s="15"/>
      <c r="F4615" s="53"/>
      <c r="G4615" s="53"/>
      <c r="H4615" s="53"/>
      <c r="I4615" s="53"/>
      <c r="J4615" s="53"/>
      <c r="K4615" s="53"/>
    </row>
    <row r="4616" spans="1:11">
      <c r="A4616" s="8"/>
      <c r="B4616" s="15"/>
      <c r="C4616" s="108"/>
      <c r="D4616" s="15"/>
      <c r="E4616" s="15"/>
      <c r="F4616" s="53"/>
      <c r="G4616" s="53"/>
      <c r="H4616" s="53"/>
      <c r="I4616" s="53"/>
      <c r="J4616" s="53"/>
      <c r="K4616" s="53"/>
    </row>
    <row r="4617" spans="1:11">
      <c r="A4617" s="8"/>
      <c r="B4617" s="15"/>
      <c r="C4617" s="108"/>
      <c r="D4617" s="15"/>
      <c r="E4617" s="15"/>
      <c r="F4617" s="53"/>
      <c r="G4617" s="53"/>
      <c r="H4617" s="53"/>
      <c r="I4617" s="53"/>
      <c r="J4617" s="53"/>
      <c r="K4617" s="53"/>
    </row>
    <row r="4618" spans="1:11">
      <c r="A4618" s="8"/>
      <c r="B4618" s="15"/>
      <c r="C4618" s="108"/>
      <c r="D4618" s="15"/>
      <c r="E4618" s="15"/>
      <c r="F4618" s="53"/>
      <c r="G4618" s="53"/>
      <c r="H4618" s="53"/>
      <c r="I4618" s="53"/>
      <c r="J4618" s="53"/>
      <c r="K4618" s="53"/>
    </row>
    <row r="4619" spans="1:11">
      <c r="A4619" s="8"/>
      <c r="B4619" s="15"/>
      <c r="C4619" s="108"/>
      <c r="D4619" s="15"/>
      <c r="E4619" s="15"/>
      <c r="F4619" s="53"/>
      <c r="G4619" s="53"/>
      <c r="H4619" s="53"/>
      <c r="I4619" s="53"/>
      <c r="J4619" s="53"/>
      <c r="K4619" s="53"/>
    </row>
    <row r="4620" spans="1:11">
      <c r="A4620" s="8"/>
      <c r="B4620" s="15"/>
      <c r="C4620" s="108"/>
      <c r="D4620" s="15"/>
      <c r="E4620" s="15"/>
      <c r="F4620" s="53"/>
      <c r="G4620" s="53"/>
      <c r="H4620" s="53"/>
      <c r="I4620" s="53"/>
      <c r="J4620" s="53"/>
      <c r="K4620" s="53"/>
    </row>
    <row r="4621" spans="1:11">
      <c r="A4621" s="8"/>
      <c r="B4621" s="15"/>
      <c r="C4621" s="108"/>
      <c r="D4621" s="15"/>
      <c r="E4621" s="15"/>
      <c r="F4621" s="53"/>
      <c r="G4621" s="53"/>
      <c r="H4621" s="53"/>
      <c r="I4621" s="53"/>
      <c r="J4621" s="53"/>
      <c r="K4621" s="53"/>
    </row>
    <row r="4622" spans="1:11">
      <c r="A4622" s="8"/>
      <c r="B4622" s="15"/>
      <c r="C4622" s="108"/>
      <c r="D4622" s="15"/>
      <c r="E4622" s="15"/>
      <c r="F4622" s="53"/>
      <c r="G4622" s="53"/>
      <c r="H4622" s="53"/>
      <c r="I4622" s="53"/>
      <c r="J4622" s="53"/>
      <c r="K4622" s="53"/>
    </row>
    <row r="4623" spans="1:11">
      <c r="A4623" s="8"/>
      <c r="B4623" s="15"/>
      <c r="C4623" s="108"/>
      <c r="D4623" s="15"/>
      <c r="E4623" s="15"/>
      <c r="F4623" s="53"/>
      <c r="G4623" s="53"/>
      <c r="H4623" s="53"/>
      <c r="I4623" s="53"/>
      <c r="J4623" s="53"/>
      <c r="K4623" s="53"/>
    </row>
    <row r="4624" spans="1:11">
      <c r="A4624" s="8"/>
      <c r="B4624" s="15"/>
      <c r="C4624" s="108"/>
      <c r="D4624" s="15"/>
      <c r="E4624" s="15"/>
      <c r="F4624" s="53"/>
      <c r="G4624" s="53"/>
      <c r="H4624" s="53"/>
      <c r="I4624" s="53"/>
      <c r="J4624" s="53"/>
      <c r="K4624" s="53"/>
    </row>
    <row r="4625" spans="1:11">
      <c r="A4625" s="8"/>
      <c r="B4625" s="15"/>
      <c r="C4625" s="108"/>
      <c r="D4625" s="15"/>
      <c r="E4625" s="15"/>
      <c r="F4625" s="53"/>
      <c r="G4625" s="53"/>
      <c r="H4625" s="53"/>
      <c r="I4625" s="53"/>
      <c r="J4625" s="53"/>
      <c r="K4625" s="53"/>
    </row>
    <row r="4626" spans="1:11">
      <c r="A4626" s="8"/>
      <c r="B4626" s="15"/>
      <c r="C4626" s="108"/>
      <c r="D4626" s="15"/>
      <c r="E4626" s="15"/>
      <c r="F4626" s="53"/>
      <c r="G4626" s="53"/>
      <c r="H4626" s="53"/>
      <c r="I4626" s="53"/>
      <c r="J4626" s="53"/>
      <c r="K4626" s="53"/>
    </row>
    <row r="4627" spans="1:11">
      <c r="A4627" s="8"/>
      <c r="B4627" s="15"/>
      <c r="C4627" s="108"/>
      <c r="D4627" s="15"/>
      <c r="E4627" s="15"/>
      <c r="F4627" s="53"/>
      <c r="G4627" s="53"/>
      <c r="H4627" s="53"/>
      <c r="I4627" s="53"/>
      <c r="J4627" s="53"/>
      <c r="K4627" s="53"/>
    </row>
    <row r="4628" spans="1:11">
      <c r="A4628" s="8"/>
      <c r="B4628" s="15"/>
      <c r="C4628" s="108"/>
      <c r="D4628" s="15"/>
      <c r="E4628" s="15"/>
      <c r="F4628" s="53"/>
      <c r="G4628" s="53"/>
      <c r="H4628" s="53"/>
      <c r="I4628" s="53"/>
      <c r="J4628" s="53"/>
      <c r="K4628" s="53"/>
    </row>
    <row r="4629" spans="1:11">
      <c r="A4629" s="8"/>
      <c r="B4629" s="15"/>
      <c r="C4629" s="108"/>
      <c r="D4629" s="15"/>
      <c r="E4629" s="15"/>
      <c r="F4629" s="53"/>
      <c r="G4629" s="53"/>
      <c r="H4629" s="53"/>
      <c r="I4629" s="53"/>
      <c r="J4629" s="53"/>
      <c r="K4629" s="53"/>
    </row>
    <row r="4630" spans="1:11">
      <c r="A4630" s="8"/>
      <c r="B4630" s="15"/>
      <c r="C4630" s="108"/>
      <c r="D4630" s="15"/>
      <c r="E4630" s="15"/>
      <c r="F4630" s="53"/>
      <c r="G4630" s="53"/>
      <c r="H4630" s="53"/>
      <c r="I4630" s="53"/>
      <c r="J4630" s="53"/>
      <c r="K4630" s="53"/>
    </row>
    <row r="4631" spans="1:11">
      <c r="A4631" s="8"/>
      <c r="B4631" s="15"/>
      <c r="C4631" s="108"/>
      <c r="D4631" s="15"/>
      <c r="E4631" s="15"/>
      <c r="F4631" s="53"/>
      <c r="G4631" s="53"/>
      <c r="H4631" s="53"/>
      <c r="I4631" s="53"/>
      <c r="J4631" s="53"/>
      <c r="K4631" s="53"/>
    </row>
    <row r="4632" spans="1:11">
      <c r="A4632" s="8"/>
      <c r="B4632" s="15"/>
      <c r="C4632" s="108"/>
      <c r="D4632" s="15"/>
      <c r="E4632" s="15"/>
      <c r="F4632" s="53"/>
      <c r="G4632" s="53"/>
      <c r="H4632" s="53"/>
      <c r="I4632" s="53"/>
      <c r="J4632" s="53"/>
      <c r="K4632" s="53"/>
    </row>
    <row r="4633" spans="1:11">
      <c r="A4633" s="8"/>
      <c r="B4633" s="15"/>
      <c r="C4633" s="108"/>
      <c r="D4633" s="15"/>
      <c r="E4633" s="15"/>
      <c r="F4633" s="53"/>
      <c r="G4633" s="53"/>
      <c r="H4633" s="53"/>
      <c r="I4633" s="53"/>
      <c r="J4633" s="53"/>
      <c r="K4633" s="53"/>
    </row>
    <row r="4634" spans="1:11">
      <c r="A4634" s="8"/>
      <c r="B4634" s="15"/>
      <c r="C4634" s="108"/>
      <c r="D4634" s="15"/>
      <c r="E4634" s="15"/>
      <c r="F4634" s="53"/>
      <c r="G4634" s="53"/>
      <c r="H4634" s="53"/>
      <c r="I4634" s="53"/>
      <c r="J4634" s="53"/>
      <c r="K4634" s="53"/>
    </row>
    <row r="4635" spans="1:11">
      <c r="A4635" s="8"/>
      <c r="B4635" s="15"/>
      <c r="C4635" s="108"/>
      <c r="D4635" s="15"/>
      <c r="E4635" s="15"/>
      <c r="F4635" s="53"/>
      <c r="G4635" s="53"/>
      <c r="H4635" s="53"/>
      <c r="I4635" s="53"/>
      <c r="J4635" s="53"/>
      <c r="K4635" s="53"/>
    </row>
    <row r="4636" spans="1:11">
      <c r="A4636" s="8"/>
      <c r="B4636" s="15"/>
      <c r="C4636" s="108"/>
      <c r="D4636" s="15"/>
      <c r="E4636" s="15"/>
      <c r="F4636" s="53"/>
      <c r="G4636" s="53"/>
      <c r="H4636" s="53"/>
      <c r="I4636" s="53"/>
      <c r="J4636" s="53"/>
      <c r="K4636" s="53"/>
    </row>
    <row r="4637" spans="1:11">
      <c r="A4637" s="8"/>
      <c r="B4637" s="15"/>
      <c r="C4637" s="108"/>
      <c r="D4637" s="15"/>
      <c r="E4637" s="15"/>
      <c r="F4637" s="53"/>
      <c r="G4637" s="53"/>
      <c r="H4637" s="53"/>
      <c r="I4637" s="53"/>
      <c r="J4637" s="53"/>
      <c r="K4637" s="53"/>
    </row>
    <row r="4638" spans="1:11">
      <c r="A4638" s="8"/>
      <c r="B4638" s="15"/>
      <c r="C4638" s="108"/>
      <c r="D4638" s="15"/>
      <c r="E4638" s="15"/>
      <c r="F4638" s="53"/>
      <c r="G4638" s="53"/>
      <c r="H4638" s="53"/>
      <c r="I4638" s="53"/>
      <c r="J4638" s="53"/>
      <c r="K4638" s="53"/>
    </row>
    <row r="4639" spans="1:11">
      <c r="A4639" s="8"/>
      <c r="B4639" s="15"/>
      <c r="C4639" s="108"/>
      <c r="D4639" s="15"/>
      <c r="E4639" s="15"/>
      <c r="F4639" s="53"/>
      <c r="G4639" s="53"/>
      <c r="H4639" s="53"/>
      <c r="I4639" s="53"/>
      <c r="J4639" s="53"/>
      <c r="K4639" s="53"/>
    </row>
    <row r="4640" spans="1:11">
      <c r="A4640" s="8"/>
      <c r="B4640" s="15"/>
      <c r="C4640" s="108"/>
      <c r="D4640" s="15"/>
      <c r="E4640" s="15"/>
      <c r="F4640" s="53"/>
      <c r="G4640" s="53"/>
      <c r="H4640" s="53"/>
      <c r="I4640" s="53"/>
      <c r="J4640" s="53"/>
      <c r="K4640" s="53"/>
    </row>
    <row r="4641" spans="1:11">
      <c r="A4641" s="8"/>
      <c r="B4641" s="15"/>
      <c r="C4641" s="108"/>
      <c r="D4641" s="15"/>
      <c r="E4641" s="15"/>
      <c r="F4641" s="53"/>
      <c r="G4641" s="53"/>
      <c r="H4641" s="53"/>
      <c r="I4641" s="53"/>
      <c r="J4641" s="53"/>
      <c r="K4641" s="53"/>
    </row>
    <row r="4642" spans="1:11">
      <c r="A4642" s="8"/>
      <c r="B4642" s="15"/>
      <c r="C4642" s="108"/>
      <c r="D4642" s="15"/>
      <c r="E4642" s="15"/>
      <c r="F4642" s="53"/>
      <c r="G4642" s="53"/>
      <c r="H4642" s="53"/>
      <c r="I4642" s="53"/>
      <c r="J4642" s="53"/>
      <c r="K4642" s="53"/>
    </row>
    <row r="4643" spans="1:11">
      <c r="A4643" s="8"/>
      <c r="B4643" s="15"/>
      <c r="C4643" s="108"/>
      <c r="D4643" s="15"/>
      <c r="E4643" s="15"/>
      <c r="F4643" s="53"/>
      <c r="G4643" s="53"/>
      <c r="H4643" s="53"/>
      <c r="I4643" s="53"/>
      <c r="J4643" s="53"/>
      <c r="K4643" s="53"/>
    </row>
    <row r="4644" spans="1:11">
      <c r="A4644" s="8"/>
      <c r="B4644" s="15"/>
      <c r="C4644" s="108"/>
      <c r="D4644" s="15"/>
      <c r="E4644" s="15"/>
      <c r="F4644" s="53"/>
      <c r="G4644" s="53"/>
      <c r="H4644" s="53"/>
      <c r="I4644" s="53"/>
      <c r="J4644" s="53"/>
      <c r="K4644" s="53"/>
    </row>
    <row r="4645" spans="1:11">
      <c r="A4645" s="8"/>
      <c r="B4645" s="15"/>
      <c r="C4645" s="108"/>
      <c r="D4645" s="15"/>
      <c r="E4645" s="15"/>
      <c r="F4645" s="53"/>
      <c r="G4645" s="53"/>
      <c r="H4645" s="53"/>
      <c r="I4645" s="53"/>
      <c r="J4645" s="53"/>
      <c r="K4645" s="53"/>
    </row>
    <row r="4646" spans="1:11">
      <c r="A4646" s="8"/>
      <c r="B4646" s="15"/>
      <c r="C4646" s="108"/>
      <c r="D4646" s="15"/>
      <c r="E4646" s="15"/>
      <c r="F4646" s="53"/>
      <c r="G4646" s="53"/>
      <c r="H4646" s="53"/>
      <c r="I4646" s="53"/>
      <c r="J4646" s="53"/>
      <c r="K4646" s="53"/>
    </row>
    <row r="4647" spans="1:11">
      <c r="A4647" s="8"/>
      <c r="B4647" s="15"/>
      <c r="C4647" s="108"/>
      <c r="D4647" s="15"/>
      <c r="E4647" s="15"/>
      <c r="F4647" s="53"/>
      <c r="G4647" s="53"/>
      <c r="H4647" s="53"/>
      <c r="I4647" s="53"/>
      <c r="J4647" s="53"/>
      <c r="K4647" s="53"/>
    </row>
    <row r="4648" spans="1:11">
      <c r="A4648" s="8"/>
      <c r="B4648" s="15"/>
      <c r="C4648" s="108"/>
      <c r="D4648" s="15"/>
      <c r="E4648" s="15"/>
      <c r="F4648" s="53"/>
      <c r="G4648" s="53"/>
      <c r="H4648" s="53"/>
      <c r="I4648" s="53"/>
      <c r="J4648" s="53"/>
      <c r="K4648" s="53"/>
    </row>
    <row r="4649" spans="1:11">
      <c r="A4649" s="8"/>
      <c r="B4649" s="15"/>
      <c r="C4649" s="108"/>
      <c r="D4649" s="15"/>
      <c r="E4649" s="15"/>
      <c r="F4649" s="53"/>
      <c r="G4649" s="53"/>
      <c r="H4649" s="53"/>
      <c r="I4649" s="53"/>
      <c r="J4649" s="53"/>
      <c r="K4649" s="53"/>
    </row>
    <row r="4650" spans="1:11">
      <c r="A4650" s="8"/>
      <c r="B4650" s="15"/>
      <c r="C4650" s="108"/>
      <c r="D4650" s="15"/>
      <c r="E4650" s="15"/>
      <c r="F4650" s="53"/>
      <c r="G4650" s="53"/>
      <c r="H4650" s="53"/>
      <c r="I4650" s="53"/>
      <c r="J4650" s="53"/>
      <c r="K4650" s="53"/>
    </row>
    <row r="4651" spans="1:11">
      <c r="A4651" s="8"/>
      <c r="B4651" s="15"/>
      <c r="C4651" s="108"/>
      <c r="D4651" s="15"/>
      <c r="E4651" s="15"/>
      <c r="F4651" s="53"/>
      <c r="G4651" s="53"/>
      <c r="H4651" s="53"/>
      <c r="I4651" s="53"/>
      <c r="J4651" s="53"/>
      <c r="K4651" s="53"/>
    </row>
    <row r="4652" spans="1:11">
      <c r="A4652" s="8"/>
      <c r="B4652" s="15"/>
      <c r="C4652" s="108"/>
      <c r="D4652" s="15"/>
      <c r="E4652" s="15"/>
      <c r="F4652" s="53"/>
      <c r="G4652" s="53"/>
      <c r="H4652" s="53"/>
      <c r="I4652" s="53"/>
      <c r="J4652" s="53"/>
      <c r="K4652" s="53"/>
    </row>
    <row r="4653" spans="1:11">
      <c r="A4653" s="8"/>
      <c r="B4653" s="15"/>
      <c r="C4653" s="108"/>
      <c r="D4653" s="15"/>
      <c r="E4653" s="15"/>
      <c r="F4653" s="53"/>
      <c r="G4653" s="53"/>
      <c r="H4653" s="53"/>
      <c r="I4653" s="53"/>
      <c r="J4653" s="53"/>
      <c r="K4653" s="53"/>
    </row>
    <row r="4654" spans="1:11">
      <c r="A4654" s="8"/>
      <c r="B4654" s="15"/>
      <c r="C4654" s="108"/>
      <c r="D4654" s="15"/>
      <c r="E4654" s="15"/>
      <c r="F4654" s="53"/>
      <c r="G4654" s="53"/>
      <c r="H4654" s="53"/>
      <c r="I4654" s="53"/>
      <c r="J4654" s="53"/>
      <c r="K4654" s="53"/>
    </row>
    <row r="4655" spans="1:11">
      <c r="A4655" s="8"/>
      <c r="B4655" s="15"/>
      <c r="C4655" s="108"/>
      <c r="D4655" s="15"/>
      <c r="E4655" s="15"/>
      <c r="F4655" s="53"/>
      <c r="G4655" s="53"/>
      <c r="H4655" s="53"/>
      <c r="I4655" s="53"/>
      <c r="J4655" s="53"/>
      <c r="K4655" s="53"/>
    </row>
    <row r="4656" spans="1:11">
      <c r="A4656" s="8"/>
      <c r="B4656" s="15"/>
      <c r="C4656" s="108"/>
      <c r="D4656" s="15"/>
      <c r="E4656" s="15"/>
      <c r="F4656" s="53"/>
      <c r="G4656" s="53"/>
      <c r="H4656" s="53"/>
      <c r="I4656" s="53"/>
      <c r="J4656" s="53"/>
      <c r="K4656" s="53"/>
    </row>
    <row r="4657" spans="1:11">
      <c r="A4657" s="8"/>
      <c r="B4657" s="15"/>
      <c r="C4657" s="108"/>
      <c r="D4657" s="15"/>
      <c r="E4657" s="15"/>
      <c r="F4657" s="53"/>
      <c r="G4657" s="53"/>
      <c r="H4657" s="53"/>
      <c r="I4657" s="53"/>
      <c r="J4657" s="53"/>
      <c r="K4657" s="53"/>
    </row>
    <row r="4658" spans="1:11">
      <c r="A4658" s="8"/>
      <c r="B4658" s="15"/>
      <c r="C4658" s="108"/>
      <c r="D4658" s="15"/>
      <c r="E4658" s="15"/>
      <c r="F4658" s="53"/>
      <c r="G4658" s="53"/>
      <c r="H4658" s="53"/>
      <c r="I4658" s="53"/>
      <c r="J4658" s="53"/>
      <c r="K4658" s="53"/>
    </row>
    <row r="4659" spans="1:11">
      <c r="A4659" s="8"/>
      <c r="B4659" s="15"/>
      <c r="C4659" s="108"/>
      <c r="D4659" s="15"/>
      <c r="E4659" s="15"/>
      <c r="F4659" s="53"/>
      <c r="G4659" s="53"/>
      <c r="H4659" s="53"/>
      <c r="I4659" s="53"/>
      <c r="J4659" s="53"/>
      <c r="K4659" s="53"/>
    </row>
    <row r="4660" spans="1:11">
      <c r="A4660" s="8"/>
      <c r="B4660" s="15"/>
      <c r="C4660" s="108"/>
      <c r="D4660" s="15"/>
      <c r="E4660" s="15"/>
      <c r="F4660" s="53"/>
      <c r="G4660" s="53"/>
      <c r="H4660" s="53"/>
      <c r="I4660" s="53"/>
      <c r="J4660" s="53"/>
      <c r="K4660" s="53"/>
    </row>
    <row r="4661" spans="1:11">
      <c r="A4661" s="8"/>
      <c r="B4661" s="15"/>
      <c r="C4661" s="108"/>
      <c r="D4661" s="15"/>
      <c r="E4661" s="15"/>
      <c r="F4661" s="53"/>
      <c r="G4661" s="53"/>
      <c r="H4661" s="53"/>
      <c r="I4661" s="53"/>
      <c r="J4661" s="53"/>
      <c r="K4661" s="53"/>
    </row>
    <row r="4662" spans="1:11">
      <c r="A4662" s="8"/>
      <c r="B4662" s="15"/>
      <c r="C4662" s="108"/>
      <c r="D4662" s="15"/>
      <c r="E4662" s="15"/>
      <c r="F4662" s="53"/>
      <c r="G4662" s="53"/>
      <c r="H4662" s="53"/>
      <c r="I4662" s="53"/>
      <c r="J4662" s="53"/>
      <c r="K4662" s="53"/>
    </row>
    <row r="4663" spans="1:11">
      <c r="A4663" s="8"/>
      <c r="B4663" s="15"/>
      <c r="C4663" s="108"/>
      <c r="D4663" s="15"/>
      <c r="E4663" s="15"/>
      <c r="F4663" s="53"/>
      <c r="G4663" s="53"/>
      <c r="H4663" s="53"/>
      <c r="I4663" s="53"/>
      <c r="J4663" s="53"/>
      <c r="K4663" s="53"/>
    </row>
    <row r="4664" spans="1:11">
      <c r="A4664" s="8"/>
      <c r="B4664" s="15"/>
      <c r="C4664" s="108"/>
      <c r="D4664" s="15"/>
      <c r="E4664" s="15"/>
      <c r="F4664" s="53"/>
      <c r="G4664" s="53"/>
      <c r="H4664" s="53"/>
      <c r="I4664" s="53"/>
      <c r="J4664" s="53"/>
      <c r="K4664" s="53"/>
    </row>
    <row r="4665" spans="1:11">
      <c r="A4665" s="8"/>
      <c r="B4665" s="15"/>
      <c r="C4665" s="108"/>
      <c r="D4665" s="15"/>
      <c r="E4665" s="15"/>
      <c r="F4665" s="53"/>
      <c r="G4665" s="53"/>
      <c r="H4665" s="53"/>
      <c r="I4665" s="53"/>
      <c r="J4665" s="53"/>
      <c r="K4665" s="53"/>
    </row>
    <row r="4666" spans="1:11">
      <c r="A4666" s="8"/>
      <c r="B4666" s="15"/>
      <c r="C4666" s="108"/>
      <c r="D4666" s="15"/>
      <c r="E4666" s="15"/>
      <c r="F4666" s="53"/>
      <c r="G4666" s="53"/>
      <c r="H4666" s="53"/>
      <c r="I4666" s="53"/>
      <c r="J4666" s="53"/>
      <c r="K4666" s="53"/>
    </row>
    <row r="4667" spans="1:11">
      <c r="A4667" s="8"/>
      <c r="B4667" s="15"/>
      <c r="C4667" s="108"/>
      <c r="D4667" s="15"/>
      <c r="E4667" s="15"/>
      <c r="F4667" s="53"/>
      <c r="G4667" s="53"/>
      <c r="H4667" s="53"/>
      <c r="I4667" s="53"/>
      <c r="J4667" s="53"/>
      <c r="K4667" s="53"/>
    </row>
    <row r="4668" spans="1:11">
      <c r="A4668" s="8"/>
      <c r="B4668" s="15"/>
      <c r="C4668" s="108"/>
      <c r="D4668" s="15"/>
      <c r="E4668" s="15"/>
      <c r="F4668" s="53"/>
      <c r="G4668" s="53"/>
      <c r="H4668" s="53"/>
      <c r="I4668" s="53"/>
      <c r="J4668" s="53"/>
      <c r="K4668" s="53"/>
    </row>
    <row r="4669" spans="1:11">
      <c r="A4669" s="8"/>
      <c r="B4669" s="15"/>
      <c r="C4669" s="108"/>
      <c r="D4669" s="15"/>
      <c r="E4669" s="15"/>
      <c r="F4669" s="53"/>
      <c r="G4669" s="53"/>
      <c r="H4669" s="53"/>
      <c r="I4669" s="53"/>
      <c r="J4669" s="53"/>
      <c r="K4669" s="53"/>
    </row>
    <row r="4670" spans="1:11">
      <c r="A4670" s="8"/>
      <c r="B4670" s="15"/>
      <c r="C4670" s="108"/>
      <c r="D4670" s="15"/>
      <c r="E4670" s="15"/>
      <c r="F4670" s="53"/>
      <c r="G4670" s="53"/>
      <c r="H4670" s="53"/>
      <c r="I4670" s="53"/>
      <c r="J4670" s="53"/>
      <c r="K4670" s="53"/>
    </row>
    <row r="4671" spans="1:11">
      <c r="A4671" s="8"/>
      <c r="B4671" s="15"/>
      <c r="C4671" s="108"/>
      <c r="D4671" s="15"/>
      <c r="E4671" s="15"/>
      <c r="F4671" s="53"/>
      <c r="G4671" s="53"/>
      <c r="H4671" s="53"/>
      <c r="I4671" s="53"/>
      <c r="J4671" s="53"/>
      <c r="K4671" s="53"/>
    </row>
    <row r="4672" spans="1:11">
      <c r="A4672" s="8"/>
      <c r="B4672" s="15"/>
      <c r="C4672" s="108"/>
      <c r="D4672" s="15"/>
      <c r="E4672" s="15"/>
      <c r="F4672" s="53"/>
      <c r="G4672" s="53"/>
      <c r="H4672" s="53"/>
      <c r="I4672" s="53"/>
      <c r="J4672" s="53"/>
      <c r="K4672" s="53"/>
    </row>
  </sheetData>
  <conditionalFormatting sqref="L1:L1470 M1471:M2243 P2244:P2356 S2869:S1048576 R2357:R2868">
    <cfRule type="cellIs" dxfId="24" priority="21" operator="equal">
      <formula>1</formula>
    </cfRule>
  </conditionalFormatting>
  <conditionalFormatting sqref="L1:L1470">
    <cfRule type="cellIs" dxfId="23" priority="1" operator="equal">
      <formula>1</formula>
    </cfRule>
  </conditionalFormatting>
  <pageMargins left="0.70866141732283472" right="0.70866141732283472" top="0.74803149606299213" bottom="0.74803149606299213" header="0.31496062992125984" footer="0.31496062992125984"/>
  <pageSetup paperSize="9" scale="30" fitToHeight="0"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sheetPr>
  <dimension ref="A1:P5933"/>
  <sheetViews>
    <sheetView zoomScale="70" zoomScaleNormal="70" workbookViewId="0">
      <pane ySplit="1" topLeftCell="A3667" activePane="bottomLeft" state="frozen"/>
      <selection pane="bottomLeft" activeCell="A3485" sqref="A3485"/>
    </sheetView>
  </sheetViews>
  <sheetFormatPr defaultColWidth="14.54296875" defaultRowHeight="14.5"/>
  <cols>
    <col min="1" max="1" width="16.08984375" style="20" bestFit="1" customWidth="1"/>
    <col min="2" max="2" width="80.7265625" style="46" bestFit="1" customWidth="1"/>
    <col min="3" max="3" width="8.36328125" style="2" bestFit="1" customWidth="1"/>
    <col min="4" max="4" width="80.7265625" style="47" bestFit="1" customWidth="1"/>
    <col min="5" max="5" width="33.7265625" style="47" bestFit="1" customWidth="1"/>
    <col min="6" max="6" width="80.7265625" style="47" bestFit="1" customWidth="1"/>
    <col min="7" max="7" width="20.1796875" style="56" bestFit="1" customWidth="1"/>
    <col min="8" max="8" width="17.90625" style="56" bestFit="1" customWidth="1"/>
    <col min="9" max="9" width="14.54296875" style="56" bestFit="1" customWidth="1"/>
    <col min="10" max="10" width="15.453125" style="56" bestFit="1" customWidth="1"/>
    <col min="11" max="12" width="16.26953125" style="56" customWidth="1"/>
    <col min="13" max="14" width="81.1796875" style="2" bestFit="1" customWidth="1"/>
    <col min="15" max="15" width="81.1796875" style="29" bestFit="1" customWidth="1"/>
    <col min="16" max="16" width="61.1796875" style="29" bestFit="1" customWidth="1"/>
    <col min="17" max="16384" width="14.54296875" style="2"/>
  </cols>
  <sheetData>
    <row r="1" spans="1:16" s="38" customFormat="1">
      <c r="A1" s="36" t="s">
        <v>2375</v>
      </c>
      <c r="B1" s="36" t="s">
        <v>2376</v>
      </c>
      <c r="C1" s="36" t="s">
        <v>3084</v>
      </c>
      <c r="D1" s="37" t="s">
        <v>1064</v>
      </c>
      <c r="E1" s="37" t="s">
        <v>2842</v>
      </c>
      <c r="F1" s="37" t="s">
        <v>3085</v>
      </c>
      <c r="G1" s="55" t="s">
        <v>5043</v>
      </c>
      <c r="H1" s="55" t="s">
        <v>5044</v>
      </c>
      <c r="I1" s="55" t="s">
        <v>5882</v>
      </c>
      <c r="J1" s="55" t="s">
        <v>6059</v>
      </c>
    </row>
    <row r="2" spans="1:16">
      <c r="A2" s="39" t="s">
        <v>2377</v>
      </c>
      <c r="B2" s="18" t="s">
        <v>7819</v>
      </c>
      <c r="C2" s="40"/>
      <c r="D2" s="18" t="s">
        <v>7820</v>
      </c>
      <c r="E2" s="48" t="s">
        <v>1</v>
      </c>
      <c r="F2" s="48"/>
      <c r="G2" s="62">
        <v>41609</v>
      </c>
      <c r="H2" s="62"/>
      <c r="I2" s="109" t="s">
        <v>5886</v>
      </c>
      <c r="J2" s="109"/>
      <c r="K2" s="2"/>
      <c r="L2" s="2"/>
      <c r="O2" s="2"/>
      <c r="P2" s="2"/>
    </row>
    <row r="3" spans="1:16">
      <c r="A3" s="39" t="s">
        <v>2377</v>
      </c>
      <c r="B3" s="18" t="s">
        <v>1940</v>
      </c>
      <c r="C3" s="40" t="s">
        <v>3086</v>
      </c>
      <c r="D3" s="18"/>
      <c r="E3" s="48" t="s">
        <v>1</v>
      </c>
      <c r="F3" s="48" t="s">
        <v>3087</v>
      </c>
      <c r="G3" s="62">
        <v>41609</v>
      </c>
      <c r="H3" s="62"/>
      <c r="I3" s="109" t="s">
        <v>5886</v>
      </c>
      <c r="J3" s="109" t="s">
        <v>6532</v>
      </c>
      <c r="K3" s="2"/>
      <c r="L3" s="2"/>
      <c r="O3" s="2"/>
      <c r="P3" s="2"/>
    </row>
    <row r="4" spans="1:16">
      <c r="A4" s="39" t="s">
        <v>2377</v>
      </c>
      <c r="B4" s="18" t="s">
        <v>92</v>
      </c>
      <c r="C4" s="40" t="s">
        <v>3088</v>
      </c>
      <c r="D4" s="18"/>
      <c r="E4" s="48" t="s">
        <v>1</v>
      </c>
      <c r="F4" s="48" t="s">
        <v>3089</v>
      </c>
      <c r="G4" s="62">
        <v>41609</v>
      </c>
      <c r="H4" s="62"/>
      <c r="I4" s="109" t="s">
        <v>5886</v>
      </c>
      <c r="J4" s="109" t="s">
        <v>6749</v>
      </c>
      <c r="K4" s="2"/>
      <c r="L4" s="2"/>
      <c r="O4" s="2"/>
      <c r="P4" s="2"/>
    </row>
    <row r="5" spans="1:16">
      <c r="A5" s="39" t="s">
        <v>2377</v>
      </c>
      <c r="B5" s="18" t="s">
        <v>86</v>
      </c>
      <c r="C5" s="40" t="s">
        <v>3090</v>
      </c>
      <c r="D5" s="18"/>
      <c r="E5" s="48" t="s">
        <v>1</v>
      </c>
      <c r="F5" s="48" t="s">
        <v>3091</v>
      </c>
      <c r="G5" s="62">
        <v>41609</v>
      </c>
      <c r="H5" s="62"/>
      <c r="I5" s="109" t="s">
        <v>5886</v>
      </c>
      <c r="J5" s="109" t="s">
        <v>7102</v>
      </c>
      <c r="K5" s="2"/>
      <c r="L5" s="2"/>
      <c r="O5" s="2"/>
      <c r="P5" s="2"/>
    </row>
    <row r="6" spans="1:16">
      <c r="A6" s="39" t="s">
        <v>2377</v>
      </c>
      <c r="B6" s="18" t="s">
        <v>108</v>
      </c>
      <c r="C6" s="40" t="s">
        <v>3090</v>
      </c>
      <c r="D6" s="18"/>
      <c r="E6" s="48" t="s">
        <v>1</v>
      </c>
      <c r="F6" s="48" t="s">
        <v>3092</v>
      </c>
      <c r="G6" s="62">
        <v>41609</v>
      </c>
      <c r="H6" s="62"/>
      <c r="I6" s="109" t="s">
        <v>5886</v>
      </c>
      <c r="J6" s="109" t="s">
        <v>6557</v>
      </c>
      <c r="K6" s="2"/>
      <c r="L6" s="2"/>
      <c r="O6" s="2"/>
      <c r="P6" s="2"/>
    </row>
    <row r="7" spans="1:16">
      <c r="A7" s="39" t="s">
        <v>2377</v>
      </c>
      <c r="B7" s="18" t="s">
        <v>1287</v>
      </c>
      <c r="C7" s="40" t="s">
        <v>3093</v>
      </c>
      <c r="D7" s="18"/>
      <c r="E7" s="48" t="s">
        <v>1</v>
      </c>
      <c r="F7" s="48" t="s">
        <v>3094</v>
      </c>
      <c r="G7" s="62">
        <v>41609</v>
      </c>
      <c r="H7" s="62"/>
      <c r="I7" s="109" t="s">
        <v>5886</v>
      </c>
      <c r="J7" s="109" t="s">
        <v>6641</v>
      </c>
      <c r="K7" s="2"/>
      <c r="L7" s="2"/>
      <c r="O7" s="2"/>
      <c r="P7" s="2"/>
    </row>
    <row r="8" spans="1:16">
      <c r="A8" s="39" t="s">
        <v>2377</v>
      </c>
      <c r="B8" s="18" t="s">
        <v>1288</v>
      </c>
      <c r="C8" s="40" t="s">
        <v>3093</v>
      </c>
      <c r="D8" s="18"/>
      <c r="E8" s="48" t="s">
        <v>1</v>
      </c>
      <c r="F8" s="48" t="s">
        <v>3095</v>
      </c>
      <c r="G8" s="62">
        <v>41609</v>
      </c>
      <c r="H8" s="62"/>
      <c r="I8" s="109" t="s">
        <v>5886</v>
      </c>
      <c r="J8" s="109" t="s">
        <v>6642</v>
      </c>
      <c r="K8" s="2"/>
      <c r="L8" s="2"/>
      <c r="O8" s="2"/>
      <c r="P8" s="2"/>
    </row>
    <row r="9" spans="1:16">
      <c r="A9" s="39" t="s">
        <v>2378</v>
      </c>
      <c r="B9" s="18" t="s">
        <v>7821</v>
      </c>
      <c r="C9" s="40"/>
      <c r="D9" s="18" t="s">
        <v>7822</v>
      </c>
      <c r="E9" s="48" t="s">
        <v>1</v>
      </c>
      <c r="F9" s="48"/>
      <c r="G9" s="62">
        <v>41609</v>
      </c>
      <c r="H9" s="62"/>
      <c r="I9" s="109" t="s">
        <v>5886</v>
      </c>
      <c r="J9" s="109"/>
      <c r="K9" s="2"/>
      <c r="L9" s="2"/>
      <c r="O9" s="2"/>
      <c r="P9" s="2"/>
    </row>
    <row r="10" spans="1:16">
      <c r="A10" s="39" t="s">
        <v>2378</v>
      </c>
      <c r="B10" s="18" t="s">
        <v>1940</v>
      </c>
      <c r="C10" s="40" t="s">
        <v>3086</v>
      </c>
      <c r="D10" s="18"/>
      <c r="E10" s="48" t="s">
        <v>1</v>
      </c>
      <c r="F10" s="48" t="s">
        <v>3087</v>
      </c>
      <c r="G10" s="62">
        <v>41609</v>
      </c>
      <c r="H10" s="62"/>
      <c r="I10" s="109" t="s">
        <v>5886</v>
      </c>
      <c r="J10" s="109" t="s">
        <v>6532</v>
      </c>
      <c r="K10" s="2"/>
      <c r="L10" s="2"/>
      <c r="O10" s="2"/>
      <c r="P10" s="2"/>
    </row>
    <row r="11" spans="1:16">
      <c r="A11" s="39" t="s">
        <v>2378</v>
      </c>
      <c r="B11" s="18" t="s">
        <v>1142</v>
      </c>
      <c r="C11" s="40" t="s">
        <v>3088</v>
      </c>
      <c r="D11" s="18"/>
      <c r="E11" s="48" t="s">
        <v>1</v>
      </c>
      <c r="F11" s="48" t="s">
        <v>3096</v>
      </c>
      <c r="G11" s="62">
        <v>41609</v>
      </c>
      <c r="H11" s="62"/>
      <c r="I11" s="109" t="s">
        <v>5886</v>
      </c>
      <c r="J11" s="109" t="s">
        <v>6624</v>
      </c>
      <c r="K11" s="2"/>
      <c r="L11" s="2"/>
      <c r="O11" s="2"/>
      <c r="P11" s="2"/>
    </row>
    <row r="12" spans="1:16">
      <c r="A12" s="39" t="s">
        <v>2378</v>
      </c>
      <c r="B12" s="18" t="s">
        <v>769</v>
      </c>
      <c r="C12" s="40" t="s">
        <v>3090</v>
      </c>
      <c r="D12" s="18"/>
      <c r="E12" s="48" t="s">
        <v>1</v>
      </c>
      <c r="F12" s="48" t="s">
        <v>3097</v>
      </c>
      <c r="G12" s="62">
        <v>41609</v>
      </c>
      <c r="H12" s="62"/>
      <c r="I12" s="109" t="s">
        <v>5886</v>
      </c>
      <c r="J12" s="109" t="s">
        <v>6526</v>
      </c>
      <c r="K12" s="2"/>
      <c r="L12" s="2"/>
      <c r="O12" s="2"/>
      <c r="P12" s="2"/>
    </row>
    <row r="13" spans="1:16">
      <c r="A13" s="39" t="s">
        <v>2378</v>
      </c>
      <c r="B13" s="18" t="s">
        <v>86</v>
      </c>
      <c r="C13" s="40" t="s">
        <v>3090</v>
      </c>
      <c r="D13" s="18"/>
      <c r="E13" s="48" t="s">
        <v>1</v>
      </c>
      <c r="F13" s="48" t="s">
        <v>3091</v>
      </c>
      <c r="G13" s="62">
        <v>41609</v>
      </c>
      <c r="H13" s="62"/>
      <c r="I13" s="109" t="s">
        <v>5886</v>
      </c>
      <c r="J13" s="109" t="s">
        <v>7102</v>
      </c>
      <c r="K13" s="2"/>
      <c r="L13" s="2"/>
      <c r="O13" s="2"/>
      <c r="P13" s="2"/>
    </row>
    <row r="14" spans="1:16">
      <c r="A14" s="39" t="s">
        <v>2378</v>
      </c>
      <c r="B14" s="18" t="s">
        <v>771</v>
      </c>
      <c r="C14" s="40" t="s">
        <v>3090</v>
      </c>
      <c r="D14" s="18"/>
      <c r="E14" s="48" t="s">
        <v>1</v>
      </c>
      <c r="F14" s="48" t="s">
        <v>3098</v>
      </c>
      <c r="G14" s="62">
        <v>41609</v>
      </c>
      <c r="H14" s="62"/>
      <c r="I14" s="109" t="s">
        <v>5886</v>
      </c>
      <c r="J14" s="109" t="s">
        <v>6542</v>
      </c>
      <c r="K14" s="2"/>
      <c r="L14" s="2"/>
      <c r="O14" s="2"/>
      <c r="P14" s="2"/>
    </row>
    <row r="15" spans="1:16">
      <c r="A15" s="39" t="s">
        <v>2378</v>
      </c>
      <c r="B15" s="18" t="s">
        <v>770</v>
      </c>
      <c r="C15" s="40" t="s">
        <v>3090</v>
      </c>
      <c r="D15" s="18"/>
      <c r="E15" s="48" t="s">
        <v>1</v>
      </c>
      <c r="F15" s="48" t="s">
        <v>3099</v>
      </c>
      <c r="G15" s="62">
        <v>41609</v>
      </c>
      <c r="H15" s="62"/>
      <c r="I15" s="109" t="s">
        <v>5886</v>
      </c>
      <c r="J15" s="109" t="s">
        <v>6521</v>
      </c>
      <c r="K15" s="2"/>
      <c r="L15" s="2"/>
      <c r="O15" s="2"/>
      <c r="P15" s="2"/>
    </row>
    <row r="16" spans="1:16">
      <c r="A16" s="39" t="s">
        <v>2379</v>
      </c>
      <c r="B16" s="18" t="s">
        <v>7823</v>
      </c>
      <c r="C16" s="40"/>
      <c r="D16" s="18" t="s">
        <v>7824</v>
      </c>
      <c r="E16" s="48" t="s">
        <v>1</v>
      </c>
      <c r="F16" s="48"/>
      <c r="G16" s="62">
        <v>41609</v>
      </c>
      <c r="H16" s="62"/>
      <c r="I16" s="109" t="s">
        <v>5886</v>
      </c>
      <c r="J16" s="109"/>
      <c r="K16" s="2"/>
      <c r="L16" s="2"/>
      <c r="O16" s="2"/>
      <c r="P16" s="2"/>
    </row>
    <row r="17" spans="1:16">
      <c r="A17" s="39" t="s">
        <v>2379</v>
      </c>
      <c r="B17" s="18" t="s">
        <v>1940</v>
      </c>
      <c r="C17" s="40" t="s">
        <v>3086</v>
      </c>
      <c r="D17" s="18"/>
      <c r="E17" s="48" t="s">
        <v>1</v>
      </c>
      <c r="F17" s="48" t="s">
        <v>3087</v>
      </c>
      <c r="G17" s="62">
        <v>41609</v>
      </c>
      <c r="H17" s="62"/>
      <c r="I17" s="109" t="s">
        <v>5886</v>
      </c>
      <c r="J17" s="109" t="s">
        <v>6532</v>
      </c>
      <c r="K17" s="2"/>
      <c r="L17" s="2"/>
      <c r="O17" s="2"/>
      <c r="P17" s="2"/>
    </row>
    <row r="18" spans="1:16">
      <c r="A18" s="39" t="s">
        <v>2379</v>
      </c>
      <c r="B18" s="18" t="s">
        <v>1143</v>
      </c>
      <c r="C18" s="40" t="s">
        <v>3088</v>
      </c>
      <c r="D18" s="18"/>
      <c r="E18" s="48" t="s">
        <v>1</v>
      </c>
      <c r="F18" s="48" t="s">
        <v>3100</v>
      </c>
      <c r="G18" s="62">
        <v>41609</v>
      </c>
      <c r="H18" s="62"/>
      <c r="I18" s="109" t="s">
        <v>5886</v>
      </c>
      <c r="J18" s="109" t="s">
        <v>6625</v>
      </c>
      <c r="K18" s="2"/>
      <c r="L18" s="2"/>
      <c r="O18" s="2"/>
      <c r="P18" s="2"/>
    </row>
    <row r="19" spans="1:16">
      <c r="A19" s="39" t="s">
        <v>2379</v>
      </c>
      <c r="B19" s="18" t="s">
        <v>126</v>
      </c>
      <c r="C19" s="40" t="s">
        <v>3090</v>
      </c>
      <c r="D19" s="18"/>
      <c r="E19" s="48" t="s">
        <v>1</v>
      </c>
      <c r="F19" s="48" t="s">
        <v>3101</v>
      </c>
      <c r="G19" s="62">
        <v>41609</v>
      </c>
      <c r="H19" s="62"/>
      <c r="I19" s="109" t="s">
        <v>5886</v>
      </c>
      <c r="J19" s="109" t="s">
        <v>6522</v>
      </c>
      <c r="K19" s="2"/>
      <c r="L19" s="2"/>
      <c r="O19" s="2"/>
      <c r="P19" s="2"/>
    </row>
    <row r="20" spans="1:16">
      <c r="A20" s="39" t="s">
        <v>2379</v>
      </c>
      <c r="B20" s="18" t="s">
        <v>772</v>
      </c>
      <c r="C20" s="40" t="s">
        <v>3090</v>
      </c>
      <c r="D20" s="18"/>
      <c r="E20" s="48" t="s">
        <v>1</v>
      </c>
      <c r="F20" s="48" t="s">
        <v>3102</v>
      </c>
      <c r="G20" s="62">
        <v>41609</v>
      </c>
      <c r="H20" s="62"/>
      <c r="I20" s="109" t="s">
        <v>5886</v>
      </c>
      <c r="J20" s="109" t="s">
        <v>6599</v>
      </c>
      <c r="K20" s="2"/>
      <c r="L20" s="2"/>
      <c r="O20" s="2"/>
      <c r="P20" s="2"/>
    </row>
    <row r="21" spans="1:16">
      <c r="A21" s="39" t="s">
        <v>2379</v>
      </c>
      <c r="B21" s="18" t="s">
        <v>724</v>
      </c>
      <c r="C21" s="40" t="s">
        <v>3090</v>
      </c>
      <c r="D21" s="18"/>
      <c r="E21" s="48" t="s">
        <v>1</v>
      </c>
      <c r="F21" s="48" t="s">
        <v>3103</v>
      </c>
      <c r="G21" s="62">
        <v>41609</v>
      </c>
      <c r="H21" s="62"/>
      <c r="I21" s="109" t="s">
        <v>5886</v>
      </c>
      <c r="J21" s="109" t="s">
        <v>6585</v>
      </c>
      <c r="K21" s="2"/>
      <c r="L21" s="2"/>
      <c r="O21" s="2"/>
      <c r="P21" s="2"/>
    </row>
    <row r="22" spans="1:16">
      <c r="A22" s="39" t="s">
        <v>5154</v>
      </c>
      <c r="B22" s="18" t="s">
        <v>7825</v>
      </c>
      <c r="C22" s="40"/>
      <c r="D22" s="18" t="s">
        <v>7825</v>
      </c>
      <c r="E22" s="48" t="s">
        <v>1</v>
      </c>
      <c r="F22" s="48"/>
      <c r="G22" s="62">
        <v>42095</v>
      </c>
      <c r="H22" s="62"/>
      <c r="I22" s="109" t="s">
        <v>5886</v>
      </c>
      <c r="J22" s="109"/>
      <c r="K22" s="2"/>
      <c r="L22" s="2"/>
      <c r="O22" s="2"/>
      <c r="P22" s="2"/>
    </row>
    <row r="23" spans="1:16">
      <c r="A23" s="39" t="s">
        <v>5154</v>
      </c>
      <c r="B23" s="18" t="s">
        <v>5258</v>
      </c>
      <c r="C23" s="40" t="s">
        <v>3086</v>
      </c>
      <c r="D23" s="18"/>
      <c r="E23" s="48" t="s">
        <v>1</v>
      </c>
      <c r="F23" s="48" t="s">
        <v>5398</v>
      </c>
      <c r="G23" s="62">
        <v>42095</v>
      </c>
      <c r="H23" s="62"/>
      <c r="I23" s="109" t="s">
        <v>5886</v>
      </c>
      <c r="J23" s="109" t="s">
        <v>6667</v>
      </c>
      <c r="K23" s="2"/>
      <c r="L23" s="2"/>
      <c r="O23" s="2"/>
      <c r="P23" s="2"/>
    </row>
    <row r="24" spans="1:16">
      <c r="A24" s="39" t="s">
        <v>5154</v>
      </c>
      <c r="B24" s="18" t="s">
        <v>12180</v>
      </c>
      <c r="C24" s="40" t="s">
        <v>3086</v>
      </c>
      <c r="D24" s="18"/>
      <c r="E24" s="48" t="s">
        <v>1</v>
      </c>
      <c r="F24" s="48" t="s">
        <v>12243</v>
      </c>
      <c r="G24" s="62">
        <v>42095</v>
      </c>
      <c r="H24" s="62"/>
      <c r="I24" s="109" t="s">
        <v>5886</v>
      </c>
      <c r="J24" s="109" t="s">
        <v>6668</v>
      </c>
      <c r="K24" s="2"/>
      <c r="L24" s="2"/>
      <c r="O24" s="2"/>
      <c r="P24" s="2"/>
    </row>
    <row r="25" spans="1:16">
      <c r="A25" s="39" t="s">
        <v>5154</v>
      </c>
      <c r="B25" s="18" t="s">
        <v>12182</v>
      </c>
      <c r="C25" s="40" t="s">
        <v>3086</v>
      </c>
      <c r="D25" s="18"/>
      <c r="E25" s="48" t="s">
        <v>1</v>
      </c>
      <c r="F25" s="48" t="s">
        <v>12244</v>
      </c>
      <c r="G25" s="62">
        <v>42095</v>
      </c>
      <c r="H25" s="62"/>
      <c r="I25" s="109" t="s">
        <v>5886</v>
      </c>
      <c r="J25" s="109" t="s">
        <v>6669</v>
      </c>
      <c r="K25" s="2"/>
      <c r="L25" s="2"/>
      <c r="O25" s="2"/>
      <c r="P25" s="2"/>
    </row>
    <row r="26" spans="1:16">
      <c r="A26" s="39" t="s">
        <v>5154</v>
      </c>
      <c r="B26" s="18" t="s">
        <v>12175</v>
      </c>
      <c r="C26" s="40" t="s">
        <v>3086</v>
      </c>
      <c r="D26" s="18"/>
      <c r="E26" s="48" t="s">
        <v>1</v>
      </c>
      <c r="F26" s="48" t="s">
        <v>12245</v>
      </c>
      <c r="G26" s="62">
        <v>42095</v>
      </c>
      <c r="H26" s="62"/>
      <c r="I26" s="109" t="s">
        <v>5886</v>
      </c>
      <c r="J26" s="109" t="s">
        <v>6670</v>
      </c>
      <c r="K26" s="2"/>
      <c r="L26" s="2"/>
      <c r="O26" s="2"/>
      <c r="P26" s="2"/>
    </row>
    <row r="27" spans="1:16">
      <c r="A27" s="39" t="s">
        <v>5145</v>
      </c>
      <c r="B27" s="18" t="s">
        <v>7826</v>
      </c>
      <c r="C27" s="40"/>
      <c r="D27" s="18" t="s">
        <v>7827</v>
      </c>
      <c r="E27" s="48" t="s">
        <v>1</v>
      </c>
      <c r="F27" s="48"/>
      <c r="G27" s="62">
        <v>42095</v>
      </c>
      <c r="H27" s="62"/>
      <c r="I27" s="109" t="s">
        <v>5886</v>
      </c>
      <c r="J27" s="109"/>
      <c r="K27" s="2"/>
      <c r="L27" s="2"/>
      <c r="O27" s="2"/>
      <c r="P27" s="2"/>
    </row>
    <row r="28" spans="1:16">
      <c r="A28" s="39" t="s">
        <v>5145</v>
      </c>
      <c r="B28" s="18" t="s">
        <v>5268</v>
      </c>
      <c r="C28" s="40" t="s">
        <v>3086</v>
      </c>
      <c r="D28" s="18"/>
      <c r="E28" s="48" t="s">
        <v>1</v>
      </c>
      <c r="F28" s="48" t="s">
        <v>5399</v>
      </c>
      <c r="G28" s="62">
        <v>42095</v>
      </c>
      <c r="H28" s="62"/>
      <c r="I28" s="109" t="s">
        <v>5886</v>
      </c>
      <c r="J28" s="109" t="s">
        <v>6672</v>
      </c>
      <c r="K28" s="2"/>
      <c r="L28" s="2"/>
      <c r="O28" s="2"/>
      <c r="P28" s="2"/>
    </row>
    <row r="29" spans="1:16">
      <c r="A29" s="39" t="s">
        <v>5145</v>
      </c>
      <c r="B29" s="18" t="s">
        <v>5269</v>
      </c>
      <c r="C29" s="40" t="s">
        <v>3086</v>
      </c>
      <c r="D29" s="18"/>
      <c r="E29" s="48" t="s">
        <v>1</v>
      </c>
      <c r="F29" s="48" t="s">
        <v>5400</v>
      </c>
      <c r="G29" s="62">
        <v>42095</v>
      </c>
      <c r="H29" s="62"/>
      <c r="I29" s="109" t="s">
        <v>5886</v>
      </c>
      <c r="J29" s="109" t="s">
        <v>6675</v>
      </c>
      <c r="K29" s="2"/>
      <c r="L29" s="2"/>
      <c r="O29" s="2"/>
      <c r="P29" s="2"/>
    </row>
    <row r="30" spans="1:16">
      <c r="A30" s="39" t="s">
        <v>5145</v>
      </c>
      <c r="B30" s="18" t="s">
        <v>5257</v>
      </c>
      <c r="C30" s="40" t="s">
        <v>3086</v>
      </c>
      <c r="D30" s="18"/>
      <c r="E30" s="48" t="s">
        <v>1</v>
      </c>
      <c r="F30" s="48" t="s">
        <v>5401</v>
      </c>
      <c r="G30" s="62">
        <v>42095</v>
      </c>
      <c r="H30" s="62"/>
      <c r="I30" s="109" t="s">
        <v>5886</v>
      </c>
      <c r="J30" s="109" t="s">
        <v>6677</v>
      </c>
      <c r="K30" s="2"/>
      <c r="L30" s="2"/>
      <c r="O30" s="2"/>
      <c r="P30" s="2"/>
    </row>
    <row r="31" spans="1:16">
      <c r="A31" s="39" t="s">
        <v>5165</v>
      </c>
      <c r="B31" s="18" t="s">
        <v>7828</v>
      </c>
      <c r="C31" s="40"/>
      <c r="D31" s="18" t="s">
        <v>7828</v>
      </c>
      <c r="E31" s="48" t="s">
        <v>1</v>
      </c>
      <c r="F31" s="48"/>
      <c r="G31" s="62">
        <v>42095</v>
      </c>
      <c r="H31" s="62"/>
      <c r="I31" s="109" t="s">
        <v>5886</v>
      </c>
      <c r="J31" s="109"/>
      <c r="K31" s="2"/>
      <c r="L31" s="2"/>
      <c r="O31" s="2"/>
      <c r="P31" s="2"/>
    </row>
    <row r="32" spans="1:16">
      <c r="A32" s="39" t="s">
        <v>5165</v>
      </c>
      <c r="B32" s="18" t="s">
        <v>5264</v>
      </c>
      <c r="C32" s="40" t="s">
        <v>3086</v>
      </c>
      <c r="D32" s="18"/>
      <c r="E32" s="48" t="s">
        <v>1</v>
      </c>
      <c r="F32" s="48" t="s">
        <v>5402</v>
      </c>
      <c r="G32" s="62">
        <v>42095</v>
      </c>
      <c r="H32" s="62"/>
      <c r="I32" s="109" t="s">
        <v>5886</v>
      </c>
      <c r="J32" s="109" t="s">
        <v>6678</v>
      </c>
      <c r="K32" s="2"/>
      <c r="L32" s="2"/>
      <c r="O32" s="2"/>
      <c r="P32" s="2"/>
    </row>
    <row r="33" spans="1:16">
      <c r="A33" s="39" t="s">
        <v>5165</v>
      </c>
      <c r="B33" s="18" t="s">
        <v>5263</v>
      </c>
      <c r="C33" s="40" t="s">
        <v>3086</v>
      </c>
      <c r="D33" s="18"/>
      <c r="E33" s="48" t="s">
        <v>1</v>
      </c>
      <c r="F33" s="48" t="s">
        <v>5403</v>
      </c>
      <c r="G33" s="62">
        <v>42095</v>
      </c>
      <c r="H33" s="62"/>
      <c r="I33" s="109" t="s">
        <v>5886</v>
      </c>
      <c r="J33" s="109" t="s">
        <v>6742</v>
      </c>
      <c r="K33" s="2"/>
      <c r="L33" s="2"/>
      <c r="O33" s="2"/>
      <c r="P33" s="2"/>
    </row>
    <row r="34" spans="1:16">
      <c r="A34" s="39" t="s">
        <v>5165</v>
      </c>
      <c r="B34" s="18" t="s">
        <v>5266</v>
      </c>
      <c r="C34" s="40" t="s">
        <v>3086</v>
      </c>
      <c r="D34" s="18"/>
      <c r="E34" s="48" t="s">
        <v>1</v>
      </c>
      <c r="F34" s="48" t="s">
        <v>5404</v>
      </c>
      <c r="G34" s="62">
        <v>42095</v>
      </c>
      <c r="H34" s="62"/>
      <c r="I34" s="109" t="s">
        <v>5886</v>
      </c>
      <c r="J34" s="109" t="s">
        <v>6682</v>
      </c>
      <c r="K34" s="2"/>
      <c r="L34" s="2"/>
      <c r="O34" s="2"/>
      <c r="P34" s="2"/>
    </row>
    <row r="35" spans="1:16">
      <c r="A35" s="39" t="s">
        <v>9670</v>
      </c>
      <c r="B35" s="18" t="s">
        <v>11299</v>
      </c>
      <c r="C35" s="40"/>
      <c r="D35" s="18" t="s">
        <v>10167</v>
      </c>
      <c r="E35" s="48" t="s">
        <v>1</v>
      </c>
      <c r="F35" s="48"/>
      <c r="G35" s="62">
        <v>43465</v>
      </c>
      <c r="H35" s="62"/>
      <c r="I35" s="109" t="s">
        <v>5886</v>
      </c>
      <c r="J35" s="109"/>
      <c r="K35" s="2"/>
      <c r="L35" s="2"/>
      <c r="O35" s="2"/>
      <c r="P35" s="2"/>
    </row>
    <row r="36" spans="1:16">
      <c r="A36" s="39" t="s">
        <v>9670</v>
      </c>
      <c r="B36" s="18" t="s">
        <v>9851</v>
      </c>
      <c r="C36" s="40" t="s">
        <v>3086</v>
      </c>
      <c r="D36" s="18"/>
      <c r="E36" s="48" t="s">
        <v>1</v>
      </c>
      <c r="F36" s="48" t="s">
        <v>10168</v>
      </c>
      <c r="G36" s="62">
        <v>43465</v>
      </c>
      <c r="H36" s="62"/>
      <c r="I36" s="109" t="s">
        <v>5886</v>
      </c>
      <c r="J36" s="109" t="s">
        <v>6739</v>
      </c>
      <c r="K36" s="2"/>
      <c r="L36" s="2"/>
      <c r="O36" s="2"/>
      <c r="P36" s="2"/>
    </row>
    <row r="37" spans="1:16">
      <c r="A37" s="39" t="s">
        <v>9670</v>
      </c>
      <c r="B37" s="18" t="s">
        <v>9849</v>
      </c>
      <c r="C37" s="40" t="s">
        <v>3086</v>
      </c>
      <c r="D37" s="18"/>
      <c r="E37" s="48" t="s">
        <v>1</v>
      </c>
      <c r="F37" s="48" t="s">
        <v>10169</v>
      </c>
      <c r="G37" s="62">
        <v>43465</v>
      </c>
      <c r="H37" s="62"/>
      <c r="I37" s="109" t="s">
        <v>5886</v>
      </c>
      <c r="J37" s="109" t="s">
        <v>6741</v>
      </c>
      <c r="K37" s="2"/>
      <c r="L37" s="2"/>
      <c r="O37" s="2"/>
      <c r="P37" s="2"/>
    </row>
    <row r="38" spans="1:16">
      <c r="A38" s="39" t="s">
        <v>9670</v>
      </c>
      <c r="B38" s="18" t="s">
        <v>9846</v>
      </c>
      <c r="C38" s="40" t="s">
        <v>3088</v>
      </c>
      <c r="D38" s="18"/>
      <c r="E38" s="48" t="s">
        <v>1</v>
      </c>
      <c r="F38" s="48" t="s">
        <v>10170</v>
      </c>
      <c r="G38" s="62">
        <v>43465</v>
      </c>
      <c r="H38" s="62"/>
      <c r="I38" s="109" t="s">
        <v>5886</v>
      </c>
      <c r="J38" s="109" t="s">
        <v>6712</v>
      </c>
      <c r="K38" s="2"/>
      <c r="L38" s="2"/>
      <c r="O38" s="2"/>
      <c r="P38" s="2"/>
    </row>
    <row r="39" spans="1:16">
      <c r="A39" s="39" t="s">
        <v>9670</v>
      </c>
      <c r="B39" s="18" t="s">
        <v>9853</v>
      </c>
      <c r="C39" s="40" t="s">
        <v>3088</v>
      </c>
      <c r="D39" s="18"/>
      <c r="E39" s="48" t="s">
        <v>1</v>
      </c>
      <c r="F39" s="48" t="s">
        <v>10171</v>
      </c>
      <c r="G39" s="62">
        <v>43465</v>
      </c>
      <c r="H39" s="62"/>
      <c r="I39" s="109" t="s">
        <v>5886</v>
      </c>
      <c r="J39" s="109" t="s">
        <v>6718</v>
      </c>
      <c r="K39" s="2"/>
      <c r="L39" s="2"/>
      <c r="O39" s="2"/>
      <c r="P39" s="2"/>
    </row>
    <row r="40" spans="1:16">
      <c r="A40" s="39" t="s">
        <v>9670</v>
      </c>
      <c r="B40" s="18" t="s">
        <v>9840</v>
      </c>
      <c r="C40" s="40" t="s">
        <v>3088</v>
      </c>
      <c r="D40" s="18"/>
      <c r="E40" s="48" t="s">
        <v>1</v>
      </c>
      <c r="F40" s="48" t="s">
        <v>10172</v>
      </c>
      <c r="G40" s="62">
        <v>43465</v>
      </c>
      <c r="H40" s="62"/>
      <c r="I40" s="109" t="s">
        <v>5886</v>
      </c>
      <c r="J40" s="109" t="s">
        <v>6723</v>
      </c>
      <c r="K40" s="2"/>
      <c r="L40" s="2"/>
      <c r="O40" s="2"/>
      <c r="P40" s="2"/>
    </row>
    <row r="41" spans="1:16">
      <c r="A41" s="39" t="s">
        <v>9670</v>
      </c>
      <c r="B41" s="18" t="s">
        <v>9843</v>
      </c>
      <c r="C41" s="40" t="s">
        <v>3088</v>
      </c>
      <c r="D41" s="18"/>
      <c r="E41" s="48" t="s">
        <v>1</v>
      </c>
      <c r="F41" s="48" t="s">
        <v>10173</v>
      </c>
      <c r="G41" s="62">
        <v>43465</v>
      </c>
      <c r="H41" s="62"/>
      <c r="I41" s="109" t="s">
        <v>5886</v>
      </c>
      <c r="J41" s="109" t="s">
        <v>6555</v>
      </c>
      <c r="K41" s="2"/>
      <c r="L41" s="2"/>
      <c r="O41" s="2"/>
      <c r="P41" s="2"/>
    </row>
    <row r="42" spans="1:16">
      <c r="A42" s="39" t="s">
        <v>9670</v>
      </c>
      <c r="B42" s="18" t="s">
        <v>660</v>
      </c>
      <c r="C42" s="40" t="s">
        <v>3088</v>
      </c>
      <c r="D42" s="18"/>
      <c r="E42" s="48" t="s">
        <v>1</v>
      </c>
      <c r="F42" s="48" t="s">
        <v>10174</v>
      </c>
      <c r="G42" s="62">
        <v>43465</v>
      </c>
      <c r="H42" s="62"/>
      <c r="I42" s="109" t="s">
        <v>5886</v>
      </c>
      <c r="J42" s="109" t="s">
        <v>6525</v>
      </c>
      <c r="K42" s="2"/>
      <c r="L42" s="2"/>
      <c r="O42" s="2"/>
      <c r="P42" s="2"/>
    </row>
    <row r="43" spans="1:16">
      <c r="A43" s="39" t="s">
        <v>2380</v>
      </c>
      <c r="B43" s="18" t="s">
        <v>7829</v>
      </c>
      <c r="C43" s="40"/>
      <c r="D43" s="18" t="s">
        <v>7830</v>
      </c>
      <c r="E43" s="48" t="s">
        <v>1</v>
      </c>
      <c r="F43" s="48"/>
      <c r="G43" s="62">
        <v>41609</v>
      </c>
      <c r="H43" s="62"/>
      <c r="I43" s="109" t="s">
        <v>5886</v>
      </c>
      <c r="J43" s="109"/>
      <c r="K43" s="2"/>
      <c r="L43" s="2"/>
      <c r="O43" s="2"/>
      <c r="P43" s="2"/>
    </row>
    <row r="44" spans="1:16">
      <c r="A44" s="39" t="s">
        <v>2380</v>
      </c>
      <c r="B44" s="18" t="s">
        <v>1940</v>
      </c>
      <c r="C44" s="40" t="s">
        <v>3086</v>
      </c>
      <c r="D44" s="18"/>
      <c r="E44" s="48" t="s">
        <v>1</v>
      </c>
      <c r="F44" s="48" t="s">
        <v>3087</v>
      </c>
      <c r="G44" s="62">
        <v>41609</v>
      </c>
      <c r="H44" s="62"/>
      <c r="I44" s="109" t="s">
        <v>5886</v>
      </c>
      <c r="J44" s="109" t="s">
        <v>6532</v>
      </c>
      <c r="K44" s="2"/>
      <c r="L44" s="2"/>
      <c r="O44" s="2"/>
      <c r="P44" s="2"/>
    </row>
    <row r="45" spans="1:16">
      <c r="A45" s="39" t="s">
        <v>2380</v>
      </c>
      <c r="B45" s="18" t="s">
        <v>1096</v>
      </c>
      <c r="C45" s="40" t="s">
        <v>3088</v>
      </c>
      <c r="D45" s="18"/>
      <c r="E45" s="48" t="s">
        <v>1</v>
      </c>
      <c r="F45" s="48" t="s">
        <v>3104</v>
      </c>
      <c r="G45" s="62">
        <v>41609</v>
      </c>
      <c r="H45" s="62"/>
      <c r="I45" s="109" t="s">
        <v>5886</v>
      </c>
      <c r="J45" s="109" t="s">
        <v>6932</v>
      </c>
      <c r="K45" s="2"/>
      <c r="L45" s="2"/>
      <c r="O45" s="2"/>
      <c r="P45" s="2"/>
    </row>
    <row r="46" spans="1:16">
      <c r="A46" s="39" t="s">
        <v>2380</v>
      </c>
      <c r="B46" s="18" t="s">
        <v>1939</v>
      </c>
      <c r="C46" s="40" t="s">
        <v>3090</v>
      </c>
      <c r="D46" s="18"/>
      <c r="E46" s="48" t="s">
        <v>1</v>
      </c>
      <c r="F46" s="48" t="s">
        <v>3105</v>
      </c>
      <c r="G46" s="62">
        <v>41609</v>
      </c>
      <c r="H46" s="62"/>
      <c r="I46" s="109" t="s">
        <v>5886</v>
      </c>
      <c r="J46" s="109" t="s">
        <v>6656</v>
      </c>
      <c r="K46" s="2"/>
      <c r="L46" s="2"/>
      <c r="O46" s="2"/>
      <c r="P46" s="2"/>
    </row>
    <row r="47" spans="1:16">
      <c r="A47" s="39" t="s">
        <v>2380</v>
      </c>
      <c r="B47" s="18" t="s">
        <v>643</v>
      </c>
      <c r="C47" s="40" t="s">
        <v>3093</v>
      </c>
      <c r="D47" s="18"/>
      <c r="E47" s="48" t="s">
        <v>1</v>
      </c>
      <c r="F47" s="48" t="s">
        <v>3106</v>
      </c>
      <c r="G47" s="62">
        <v>41609</v>
      </c>
      <c r="H47" s="62"/>
      <c r="I47" s="109" t="s">
        <v>5886</v>
      </c>
      <c r="J47" s="109" t="s">
        <v>6586</v>
      </c>
      <c r="K47" s="2"/>
      <c r="L47" s="2"/>
      <c r="O47" s="2"/>
      <c r="P47" s="2"/>
    </row>
    <row r="48" spans="1:16">
      <c r="A48" s="39" t="s">
        <v>2380</v>
      </c>
      <c r="B48" s="18" t="s">
        <v>1001</v>
      </c>
      <c r="C48" s="40" t="s">
        <v>3107</v>
      </c>
      <c r="D48" s="18"/>
      <c r="E48" s="48" t="s">
        <v>1</v>
      </c>
      <c r="F48" s="48" t="s">
        <v>3108</v>
      </c>
      <c r="G48" s="62">
        <v>41609</v>
      </c>
      <c r="H48" s="62"/>
      <c r="I48" s="109" t="s">
        <v>5886</v>
      </c>
      <c r="J48" s="109" t="s">
        <v>6520</v>
      </c>
      <c r="K48" s="2"/>
      <c r="L48" s="2"/>
      <c r="O48" s="2"/>
      <c r="P48" s="2"/>
    </row>
    <row r="49" spans="1:16">
      <c r="A49" s="39" t="s">
        <v>2380</v>
      </c>
      <c r="B49" s="18" t="s">
        <v>644</v>
      </c>
      <c r="C49" s="40" t="s">
        <v>3093</v>
      </c>
      <c r="D49" s="18"/>
      <c r="E49" s="48" t="s">
        <v>1</v>
      </c>
      <c r="F49" s="48" t="s">
        <v>3109</v>
      </c>
      <c r="G49" s="62">
        <v>41609</v>
      </c>
      <c r="H49" s="62"/>
      <c r="I49" s="109" t="s">
        <v>5886</v>
      </c>
      <c r="J49" s="109" t="s">
        <v>6553</v>
      </c>
      <c r="K49" s="2"/>
      <c r="L49" s="2"/>
      <c r="O49" s="2"/>
      <c r="P49" s="2"/>
    </row>
    <row r="50" spans="1:16">
      <c r="A50" s="39" t="s">
        <v>2380</v>
      </c>
      <c r="B50" s="18" t="s">
        <v>676</v>
      </c>
      <c r="C50" s="40" t="s">
        <v>3107</v>
      </c>
      <c r="D50" s="18"/>
      <c r="E50" s="48" t="s">
        <v>1</v>
      </c>
      <c r="F50" s="48" t="s">
        <v>3110</v>
      </c>
      <c r="G50" s="62">
        <v>41609</v>
      </c>
      <c r="H50" s="62"/>
      <c r="I50" s="109" t="s">
        <v>5886</v>
      </c>
      <c r="J50" s="109" t="s">
        <v>6564</v>
      </c>
      <c r="K50" s="2"/>
      <c r="L50" s="2"/>
      <c r="O50" s="2"/>
      <c r="P50" s="2"/>
    </row>
    <row r="51" spans="1:16">
      <c r="A51" s="39" t="s">
        <v>2380</v>
      </c>
      <c r="B51" s="18" t="s">
        <v>9843</v>
      </c>
      <c r="C51" s="40" t="s">
        <v>3107</v>
      </c>
      <c r="D51" s="18"/>
      <c r="E51" s="48" t="s">
        <v>1</v>
      </c>
      <c r="F51" s="48" t="s">
        <v>10175</v>
      </c>
      <c r="G51" s="62">
        <v>41609</v>
      </c>
      <c r="H51" s="62"/>
      <c r="I51" s="109" t="s">
        <v>5886</v>
      </c>
      <c r="J51" s="109" t="s">
        <v>6555</v>
      </c>
      <c r="K51" s="2"/>
      <c r="L51" s="2"/>
      <c r="O51" s="2"/>
      <c r="P51" s="2"/>
    </row>
    <row r="52" spans="1:16">
      <c r="A52" s="39" t="s">
        <v>2380</v>
      </c>
      <c r="B52" s="18" t="s">
        <v>1000</v>
      </c>
      <c r="C52" s="40" t="s">
        <v>3107</v>
      </c>
      <c r="D52" s="18"/>
      <c r="E52" s="48" t="s">
        <v>1</v>
      </c>
      <c r="F52" s="48" t="s">
        <v>3111</v>
      </c>
      <c r="G52" s="62">
        <v>41609</v>
      </c>
      <c r="H52" s="62"/>
      <c r="I52" s="109" t="s">
        <v>5886</v>
      </c>
      <c r="J52" s="109" t="s">
        <v>6527</v>
      </c>
      <c r="K52" s="2"/>
      <c r="L52" s="2"/>
      <c r="O52" s="2"/>
      <c r="P52" s="2"/>
    </row>
    <row r="53" spans="1:16">
      <c r="A53" s="39" t="s">
        <v>2380</v>
      </c>
      <c r="B53" s="18" t="s">
        <v>659</v>
      </c>
      <c r="C53" s="40" t="s">
        <v>3090</v>
      </c>
      <c r="D53" s="18"/>
      <c r="E53" s="48" t="s">
        <v>1</v>
      </c>
      <c r="F53" s="48" t="s">
        <v>3112</v>
      </c>
      <c r="G53" s="62">
        <v>41609</v>
      </c>
      <c r="H53" s="62"/>
      <c r="I53" s="109" t="s">
        <v>5886</v>
      </c>
      <c r="J53" s="109" t="s">
        <v>6584</v>
      </c>
      <c r="K53" s="2"/>
      <c r="L53" s="2"/>
      <c r="O53" s="2"/>
      <c r="P53" s="2"/>
    </row>
    <row r="54" spans="1:16">
      <c r="A54" s="39" t="s">
        <v>2380</v>
      </c>
      <c r="B54" s="18" t="s">
        <v>660</v>
      </c>
      <c r="C54" s="40" t="s">
        <v>3093</v>
      </c>
      <c r="D54" s="18"/>
      <c r="E54" s="48" t="s">
        <v>1</v>
      </c>
      <c r="F54" s="48" t="s">
        <v>3113</v>
      </c>
      <c r="G54" s="62">
        <v>41609</v>
      </c>
      <c r="H54" s="62"/>
      <c r="I54" s="109" t="s">
        <v>5886</v>
      </c>
      <c r="J54" s="109" t="s">
        <v>6525</v>
      </c>
      <c r="K54" s="2"/>
      <c r="L54" s="2"/>
      <c r="O54" s="2"/>
      <c r="P54" s="2"/>
    </row>
    <row r="55" spans="1:16">
      <c r="A55" s="39" t="s">
        <v>2381</v>
      </c>
      <c r="B55" s="18" t="s">
        <v>7831</v>
      </c>
      <c r="C55" s="40"/>
      <c r="D55" s="18" t="s">
        <v>7832</v>
      </c>
      <c r="E55" s="48" t="s">
        <v>1</v>
      </c>
      <c r="F55" s="48"/>
      <c r="G55" s="62">
        <v>41609</v>
      </c>
      <c r="H55" s="62"/>
      <c r="I55" s="109" t="s">
        <v>5886</v>
      </c>
      <c r="J55" s="109"/>
      <c r="K55" s="2"/>
      <c r="L55" s="2"/>
      <c r="O55" s="2"/>
      <c r="P55" s="2"/>
    </row>
    <row r="56" spans="1:16">
      <c r="A56" s="39" t="s">
        <v>2381</v>
      </c>
      <c r="B56" s="18" t="s">
        <v>1940</v>
      </c>
      <c r="C56" s="40" t="s">
        <v>3086</v>
      </c>
      <c r="D56" s="18"/>
      <c r="E56" s="48" t="s">
        <v>1</v>
      </c>
      <c r="F56" s="48" t="s">
        <v>3087</v>
      </c>
      <c r="G56" s="62">
        <v>41609</v>
      </c>
      <c r="H56" s="62"/>
      <c r="I56" s="109" t="s">
        <v>5886</v>
      </c>
      <c r="J56" s="109" t="s">
        <v>6532</v>
      </c>
      <c r="K56" s="2"/>
      <c r="L56" s="2"/>
      <c r="O56" s="2"/>
      <c r="P56" s="2"/>
    </row>
    <row r="57" spans="1:16">
      <c r="A57" s="39" t="s">
        <v>2381</v>
      </c>
      <c r="B57" s="18" t="s">
        <v>92</v>
      </c>
      <c r="C57" s="40" t="s">
        <v>3088</v>
      </c>
      <c r="D57" s="18"/>
      <c r="E57" s="48" t="s">
        <v>1</v>
      </c>
      <c r="F57" s="48" t="s">
        <v>3089</v>
      </c>
      <c r="G57" s="62">
        <v>41609</v>
      </c>
      <c r="H57" s="62"/>
      <c r="I57" s="109" t="s">
        <v>5886</v>
      </c>
      <c r="J57" s="109" t="s">
        <v>6749</v>
      </c>
      <c r="K57" s="2"/>
      <c r="L57" s="2"/>
      <c r="O57" s="2"/>
      <c r="P57" s="2"/>
    </row>
    <row r="58" spans="1:16">
      <c r="A58" s="39" t="s">
        <v>2381</v>
      </c>
      <c r="B58" s="18" t="s">
        <v>86</v>
      </c>
      <c r="C58" s="40" t="s">
        <v>3090</v>
      </c>
      <c r="D58" s="18"/>
      <c r="E58" s="48" t="s">
        <v>1</v>
      </c>
      <c r="F58" s="48" t="s">
        <v>3091</v>
      </c>
      <c r="G58" s="62">
        <v>41609</v>
      </c>
      <c r="H58" s="62"/>
      <c r="I58" s="109" t="s">
        <v>5886</v>
      </c>
      <c r="J58" s="109" t="s">
        <v>7102</v>
      </c>
      <c r="K58" s="2"/>
      <c r="L58" s="2"/>
      <c r="O58" s="2"/>
      <c r="P58" s="2"/>
    </row>
    <row r="59" spans="1:16">
      <c r="A59" s="39" t="s">
        <v>2381</v>
      </c>
      <c r="B59" s="18" t="s">
        <v>108</v>
      </c>
      <c r="C59" s="40" t="s">
        <v>3090</v>
      </c>
      <c r="D59" s="18"/>
      <c r="E59" s="48" t="s">
        <v>1</v>
      </c>
      <c r="F59" s="48" t="s">
        <v>3114</v>
      </c>
      <c r="G59" s="62">
        <v>41609</v>
      </c>
      <c r="H59" s="62"/>
      <c r="I59" s="109" t="s">
        <v>5886</v>
      </c>
      <c r="J59" s="109" t="s">
        <v>6557</v>
      </c>
      <c r="K59" s="2"/>
      <c r="L59" s="2"/>
      <c r="O59" s="2"/>
      <c r="P59" s="2"/>
    </row>
    <row r="60" spans="1:16">
      <c r="A60" s="39" t="s">
        <v>2291</v>
      </c>
      <c r="B60" s="18" t="s">
        <v>7833</v>
      </c>
      <c r="C60" s="40"/>
      <c r="D60" s="18"/>
      <c r="E60" s="48" t="s">
        <v>1</v>
      </c>
      <c r="F60" s="48"/>
      <c r="G60" s="62">
        <v>41609</v>
      </c>
      <c r="H60" s="62"/>
      <c r="I60" s="109" t="s">
        <v>5886</v>
      </c>
      <c r="J60" s="109"/>
      <c r="K60" s="2"/>
      <c r="L60" s="2"/>
      <c r="O60" s="2"/>
      <c r="P60" s="2"/>
    </row>
    <row r="61" spans="1:16">
      <c r="A61" s="39" t="s">
        <v>2291</v>
      </c>
      <c r="B61" s="18" t="s">
        <v>92</v>
      </c>
      <c r="C61" s="40" t="s">
        <v>3086</v>
      </c>
      <c r="D61" s="18"/>
      <c r="E61" s="48" t="s">
        <v>1</v>
      </c>
      <c r="F61" s="48" t="s">
        <v>3115</v>
      </c>
      <c r="G61" s="62">
        <v>41609</v>
      </c>
      <c r="H61" s="62"/>
      <c r="I61" s="109" t="s">
        <v>5886</v>
      </c>
      <c r="J61" s="109" t="s">
        <v>6749</v>
      </c>
      <c r="K61" s="2"/>
      <c r="L61" s="2"/>
      <c r="O61" s="2"/>
      <c r="P61" s="2"/>
    </row>
    <row r="62" spans="1:16">
      <c r="A62" s="39" t="s">
        <v>2291</v>
      </c>
      <c r="B62" s="18" t="s">
        <v>86</v>
      </c>
      <c r="C62" s="40" t="s">
        <v>3088</v>
      </c>
      <c r="D62" s="18"/>
      <c r="E62" s="48" t="s">
        <v>1</v>
      </c>
      <c r="F62" s="48" t="s">
        <v>3116</v>
      </c>
      <c r="G62" s="62">
        <v>41609</v>
      </c>
      <c r="H62" s="62"/>
      <c r="I62" s="109" t="s">
        <v>5886</v>
      </c>
      <c r="J62" s="109" t="s">
        <v>7102</v>
      </c>
      <c r="K62" s="2"/>
      <c r="L62" s="2"/>
      <c r="O62" s="2"/>
      <c r="P62" s="2"/>
    </row>
    <row r="63" spans="1:16">
      <c r="A63" s="39" t="s">
        <v>2291</v>
      </c>
      <c r="B63" s="18" t="s">
        <v>108</v>
      </c>
      <c r="C63" s="40" t="s">
        <v>3088</v>
      </c>
      <c r="D63" s="18"/>
      <c r="E63" s="48" t="s">
        <v>1</v>
      </c>
      <c r="F63" s="48" t="s">
        <v>3117</v>
      </c>
      <c r="G63" s="62">
        <v>41609</v>
      </c>
      <c r="H63" s="62"/>
      <c r="I63" s="109" t="s">
        <v>5886</v>
      </c>
      <c r="J63" s="109" t="s">
        <v>6557</v>
      </c>
      <c r="K63" s="2"/>
      <c r="L63" s="2"/>
      <c r="O63" s="2"/>
      <c r="P63" s="2"/>
    </row>
    <row r="64" spans="1:16">
      <c r="A64" s="39" t="s">
        <v>2294</v>
      </c>
      <c r="B64" s="18" t="s">
        <v>877</v>
      </c>
      <c r="C64" s="40"/>
      <c r="D64" s="18" t="s">
        <v>7834</v>
      </c>
      <c r="E64" s="48" t="s">
        <v>1</v>
      </c>
      <c r="F64" s="48"/>
      <c r="G64" s="62">
        <v>41609</v>
      </c>
      <c r="H64" s="62"/>
      <c r="I64" s="109" t="s">
        <v>5886</v>
      </c>
      <c r="J64" s="109"/>
      <c r="K64" s="2"/>
      <c r="L64" s="2"/>
      <c r="O64" s="2"/>
      <c r="P64" s="2"/>
    </row>
    <row r="65" spans="1:16">
      <c r="A65" s="39" t="s">
        <v>2294</v>
      </c>
      <c r="B65" s="18" t="s">
        <v>724</v>
      </c>
      <c r="C65" s="40" t="s">
        <v>3086</v>
      </c>
      <c r="D65" s="18"/>
      <c r="E65" s="48" t="s">
        <v>1</v>
      </c>
      <c r="F65" s="48" t="s">
        <v>3118</v>
      </c>
      <c r="G65" s="62">
        <v>41609</v>
      </c>
      <c r="H65" s="62"/>
      <c r="I65" s="109" t="s">
        <v>5886</v>
      </c>
      <c r="J65" s="109" t="s">
        <v>6585</v>
      </c>
      <c r="K65" s="2"/>
      <c r="L65" s="2"/>
      <c r="O65" s="2"/>
      <c r="P65" s="2"/>
    </row>
    <row r="66" spans="1:16">
      <c r="A66" s="39" t="s">
        <v>2294</v>
      </c>
      <c r="B66" s="18" t="s">
        <v>2104</v>
      </c>
      <c r="C66" s="40" t="s">
        <v>3086</v>
      </c>
      <c r="D66" s="18"/>
      <c r="E66" s="48" t="s">
        <v>1</v>
      </c>
      <c r="F66" s="48" t="s">
        <v>3119</v>
      </c>
      <c r="G66" s="62">
        <v>41609</v>
      </c>
      <c r="H66" s="62"/>
      <c r="I66" s="109" t="s">
        <v>5886</v>
      </c>
      <c r="J66" s="109" t="s">
        <v>6659</v>
      </c>
      <c r="K66" s="2"/>
      <c r="L66" s="2"/>
      <c r="O66" s="2"/>
      <c r="P66" s="2"/>
    </row>
    <row r="67" spans="1:16">
      <c r="A67" s="39" t="s">
        <v>2540</v>
      </c>
      <c r="B67" s="18" t="s">
        <v>7835</v>
      </c>
      <c r="C67" s="40"/>
      <c r="D67" s="18"/>
      <c r="E67" s="48" t="s">
        <v>1</v>
      </c>
      <c r="F67" s="48"/>
      <c r="G67" s="62">
        <v>41609</v>
      </c>
      <c r="H67" s="62"/>
      <c r="I67" s="109" t="s">
        <v>5886</v>
      </c>
      <c r="J67" s="109"/>
      <c r="K67" s="2"/>
      <c r="L67" s="2"/>
      <c r="O67" s="2"/>
      <c r="P67" s="2"/>
    </row>
    <row r="68" spans="1:16">
      <c r="A68" s="39" t="s">
        <v>2540</v>
      </c>
      <c r="B68" s="18" t="s">
        <v>1940</v>
      </c>
      <c r="C68" s="40" t="s">
        <v>3086</v>
      </c>
      <c r="D68" s="18"/>
      <c r="E68" s="48" t="s">
        <v>1</v>
      </c>
      <c r="F68" s="48" t="s">
        <v>3087</v>
      </c>
      <c r="G68" s="62">
        <v>41609</v>
      </c>
      <c r="H68" s="62"/>
      <c r="I68" s="109" t="s">
        <v>5886</v>
      </c>
      <c r="J68" s="109" t="s">
        <v>6532</v>
      </c>
      <c r="K68" s="2"/>
      <c r="L68" s="2"/>
      <c r="O68" s="2"/>
      <c r="P68" s="2"/>
    </row>
    <row r="69" spans="1:16">
      <c r="A69" s="39" t="s">
        <v>2540</v>
      </c>
      <c r="B69" s="18" t="s">
        <v>724</v>
      </c>
      <c r="C69" s="40" t="s">
        <v>3088</v>
      </c>
      <c r="D69" s="18"/>
      <c r="E69" s="48" t="s">
        <v>1</v>
      </c>
      <c r="F69" s="48" t="s">
        <v>3120</v>
      </c>
      <c r="G69" s="62">
        <v>41609</v>
      </c>
      <c r="H69" s="62"/>
      <c r="I69" s="109" t="s">
        <v>5886</v>
      </c>
      <c r="J69" s="109" t="s">
        <v>6585</v>
      </c>
      <c r="K69" s="2"/>
      <c r="L69" s="2"/>
      <c r="O69" s="2"/>
      <c r="P69" s="2"/>
    </row>
    <row r="70" spans="1:16">
      <c r="A70" s="39" t="s">
        <v>2540</v>
      </c>
      <c r="B70" s="18" t="s">
        <v>987</v>
      </c>
      <c r="C70" s="40" t="s">
        <v>3088</v>
      </c>
      <c r="D70" s="18"/>
      <c r="E70" s="48" t="s">
        <v>1</v>
      </c>
      <c r="F70" s="48" t="s">
        <v>3121</v>
      </c>
      <c r="G70" s="62">
        <v>41609</v>
      </c>
      <c r="H70" s="62"/>
      <c r="I70" s="109" t="s">
        <v>5886</v>
      </c>
      <c r="J70" s="109" t="s">
        <v>6949</v>
      </c>
      <c r="K70" s="2"/>
      <c r="L70" s="2"/>
      <c r="O70" s="2"/>
      <c r="P70" s="2"/>
    </row>
    <row r="71" spans="1:16">
      <c r="A71" s="39" t="s">
        <v>2540</v>
      </c>
      <c r="B71" s="18" t="s">
        <v>2104</v>
      </c>
      <c r="C71" s="40" t="s">
        <v>3090</v>
      </c>
      <c r="D71" s="18"/>
      <c r="E71" s="48" t="s">
        <v>1</v>
      </c>
      <c r="F71" s="48" t="s">
        <v>3122</v>
      </c>
      <c r="G71" s="62">
        <v>41609</v>
      </c>
      <c r="H71" s="62"/>
      <c r="I71" s="109" t="s">
        <v>5886</v>
      </c>
      <c r="J71" s="109" t="s">
        <v>6659</v>
      </c>
      <c r="K71" s="2"/>
      <c r="L71" s="2"/>
      <c r="O71" s="2"/>
      <c r="P71" s="2"/>
    </row>
    <row r="72" spans="1:16">
      <c r="A72" s="39" t="s">
        <v>5163</v>
      </c>
      <c r="B72" s="18" t="s">
        <v>7836</v>
      </c>
      <c r="C72" s="40"/>
      <c r="D72" s="18" t="s">
        <v>7836</v>
      </c>
      <c r="E72" s="48" t="s">
        <v>1</v>
      </c>
      <c r="F72" s="48"/>
      <c r="G72" s="62">
        <v>42095</v>
      </c>
      <c r="H72" s="62"/>
      <c r="I72" s="109" t="s">
        <v>5886</v>
      </c>
      <c r="J72" s="109"/>
      <c r="K72" s="2"/>
      <c r="L72" s="2"/>
      <c r="O72" s="2"/>
      <c r="P72" s="2"/>
    </row>
    <row r="73" spans="1:16">
      <c r="A73" s="39" t="s">
        <v>5163</v>
      </c>
      <c r="B73" s="18" t="s">
        <v>1001</v>
      </c>
      <c r="C73" s="40" t="s">
        <v>3086</v>
      </c>
      <c r="D73" s="18"/>
      <c r="E73" s="48" t="s">
        <v>1</v>
      </c>
      <c r="F73" s="48" t="s">
        <v>5405</v>
      </c>
      <c r="G73" s="62">
        <v>42095</v>
      </c>
      <c r="H73" s="62"/>
      <c r="I73" s="109" t="s">
        <v>5886</v>
      </c>
      <c r="J73" s="109" t="s">
        <v>6520</v>
      </c>
      <c r="K73" s="2"/>
      <c r="L73" s="2"/>
      <c r="O73" s="2"/>
      <c r="P73" s="2"/>
    </row>
    <row r="74" spans="1:16">
      <c r="A74" s="39" t="s">
        <v>5163</v>
      </c>
      <c r="B74" s="18" t="s">
        <v>1000</v>
      </c>
      <c r="C74" s="40" t="s">
        <v>3086</v>
      </c>
      <c r="D74" s="18"/>
      <c r="E74" s="48" t="s">
        <v>1</v>
      </c>
      <c r="F74" s="48" t="s">
        <v>5406</v>
      </c>
      <c r="G74" s="62">
        <v>42095</v>
      </c>
      <c r="H74" s="62"/>
      <c r="I74" s="109" t="s">
        <v>5886</v>
      </c>
      <c r="J74" s="109" t="s">
        <v>6527</v>
      </c>
      <c r="K74" s="2"/>
      <c r="L74" s="2"/>
      <c r="O74" s="2"/>
      <c r="P74" s="2"/>
    </row>
    <row r="75" spans="1:16">
      <c r="A75" s="39" t="s">
        <v>5163</v>
      </c>
      <c r="B75" s="18" t="s">
        <v>1020</v>
      </c>
      <c r="C75" s="40" t="s">
        <v>3086</v>
      </c>
      <c r="D75" s="18"/>
      <c r="E75" s="48" t="s">
        <v>1</v>
      </c>
      <c r="F75" s="48" t="s">
        <v>5407</v>
      </c>
      <c r="G75" s="62">
        <v>42095</v>
      </c>
      <c r="H75" s="62"/>
      <c r="I75" s="109" t="s">
        <v>5886</v>
      </c>
      <c r="J75" s="109" t="s">
        <v>6536</v>
      </c>
      <c r="K75" s="2"/>
      <c r="L75" s="2"/>
      <c r="O75" s="2"/>
      <c r="P75" s="2"/>
    </row>
    <row r="76" spans="1:16">
      <c r="A76" s="39" t="s">
        <v>5163</v>
      </c>
      <c r="B76" s="18" t="s">
        <v>9843</v>
      </c>
      <c r="C76" s="40" t="s">
        <v>3086</v>
      </c>
      <c r="D76" s="18"/>
      <c r="E76" s="48" t="s">
        <v>1</v>
      </c>
      <c r="F76" s="48" t="s">
        <v>10176</v>
      </c>
      <c r="G76" s="62">
        <v>42095</v>
      </c>
      <c r="H76" s="62"/>
      <c r="I76" s="109" t="s">
        <v>5886</v>
      </c>
      <c r="J76" s="109" t="s">
        <v>6555</v>
      </c>
      <c r="K76" s="2"/>
      <c r="L76" s="2"/>
      <c r="O76" s="2"/>
      <c r="P76" s="2"/>
    </row>
    <row r="77" spans="1:16">
      <c r="A77" s="39" t="s">
        <v>5163</v>
      </c>
      <c r="B77" s="18" t="s">
        <v>1114</v>
      </c>
      <c r="C77" s="40" t="s">
        <v>3086</v>
      </c>
      <c r="D77" s="18"/>
      <c r="E77" s="48" t="s">
        <v>1</v>
      </c>
      <c r="F77" s="48" t="s">
        <v>5408</v>
      </c>
      <c r="G77" s="62">
        <v>42095</v>
      </c>
      <c r="H77" s="62"/>
      <c r="I77" s="109" t="s">
        <v>5886</v>
      </c>
      <c r="J77" s="109" t="s">
        <v>6579</v>
      </c>
      <c r="K77" s="2"/>
      <c r="L77" s="2"/>
      <c r="O77" s="2"/>
      <c r="P77" s="2"/>
    </row>
    <row r="78" spans="1:16">
      <c r="A78" s="39" t="s">
        <v>5163</v>
      </c>
      <c r="B78" s="18" t="s">
        <v>1154</v>
      </c>
      <c r="C78" s="40" t="s">
        <v>3086</v>
      </c>
      <c r="D78" s="18"/>
      <c r="E78" s="48" t="s">
        <v>1</v>
      </c>
      <c r="F78" s="48" t="s">
        <v>5409</v>
      </c>
      <c r="G78" s="62">
        <v>42095</v>
      </c>
      <c r="H78" s="62"/>
      <c r="I78" s="109" t="s">
        <v>5886</v>
      </c>
      <c r="J78" s="109" t="s">
        <v>6581</v>
      </c>
      <c r="K78" s="2"/>
      <c r="L78" s="2"/>
      <c r="O78" s="2"/>
      <c r="P78" s="2"/>
    </row>
    <row r="79" spans="1:16">
      <c r="A79" s="39" t="s">
        <v>5163</v>
      </c>
      <c r="B79" s="18" t="s">
        <v>1155</v>
      </c>
      <c r="C79" s="40" t="s">
        <v>3086</v>
      </c>
      <c r="D79" s="18"/>
      <c r="E79" s="48" t="s">
        <v>1</v>
      </c>
      <c r="F79" s="48" t="s">
        <v>5410</v>
      </c>
      <c r="G79" s="62">
        <v>42095</v>
      </c>
      <c r="H79" s="62"/>
      <c r="I79" s="109" t="s">
        <v>5886</v>
      </c>
      <c r="J79" s="109" t="s">
        <v>6582</v>
      </c>
      <c r="K79" s="2"/>
      <c r="L79" s="2"/>
      <c r="O79" s="2"/>
      <c r="P79" s="2"/>
    </row>
    <row r="80" spans="1:16">
      <c r="A80" s="39" t="s">
        <v>5163</v>
      </c>
      <c r="B80" s="18" t="s">
        <v>108</v>
      </c>
      <c r="C80" s="40" t="s">
        <v>3086</v>
      </c>
      <c r="D80" s="18"/>
      <c r="E80" s="48" t="s">
        <v>1</v>
      </c>
      <c r="F80" s="48" t="s">
        <v>5411</v>
      </c>
      <c r="G80" s="62">
        <v>42095</v>
      </c>
      <c r="H80" s="62"/>
      <c r="I80" s="109" t="s">
        <v>5886</v>
      </c>
      <c r="J80" s="109" t="s">
        <v>6557</v>
      </c>
      <c r="K80" s="2"/>
      <c r="L80" s="2"/>
      <c r="O80" s="2"/>
      <c r="P80" s="2"/>
    </row>
    <row r="81" spans="1:16">
      <c r="A81" s="39" t="s">
        <v>5163</v>
      </c>
      <c r="B81" s="18" t="s">
        <v>1287</v>
      </c>
      <c r="C81" s="40" t="s">
        <v>3088</v>
      </c>
      <c r="D81" s="18"/>
      <c r="E81" s="48" t="s">
        <v>1</v>
      </c>
      <c r="F81" s="48" t="s">
        <v>5412</v>
      </c>
      <c r="G81" s="62">
        <v>42095</v>
      </c>
      <c r="H81" s="62"/>
      <c r="I81" s="109" t="s">
        <v>5886</v>
      </c>
      <c r="J81" s="109" t="s">
        <v>6641</v>
      </c>
      <c r="K81" s="2"/>
      <c r="L81" s="2"/>
      <c r="O81" s="2"/>
      <c r="P81" s="2"/>
    </row>
    <row r="82" spans="1:16">
      <c r="A82" s="39" t="s">
        <v>5163</v>
      </c>
      <c r="B82" s="18" t="s">
        <v>1288</v>
      </c>
      <c r="C82" s="40" t="s">
        <v>3088</v>
      </c>
      <c r="D82" s="18"/>
      <c r="E82" s="48" t="s">
        <v>1</v>
      </c>
      <c r="F82" s="48" t="s">
        <v>5413</v>
      </c>
      <c r="G82" s="62">
        <v>42095</v>
      </c>
      <c r="H82" s="62"/>
      <c r="I82" s="109" t="s">
        <v>5886</v>
      </c>
      <c r="J82" s="109" t="s">
        <v>6642</v>
      </c>
      <c r="K82" s="2"/>
      <c r="L82" s="2"/>
      <c r="O82" s="2"/>
      <c r="P82" s="2"/>
    </row>
    <row r="83" spans="1:16">
      <c r="A83" s="39" t="s">
        <v>5163</v>
      </c>
      <c r="B83" s="18" t="s">
        <v>5265</v>
      </c>
      <c r="C83" s="40" t="s">
        <v>3086</v>
      </c>
      <c r="D83" s="18"/>
      <c r="E83" s="48" t="s">
        <v>1</v>
      </c>
      <c r="F83" s="48" t="s">
        <v>5414</v>
      </c>
      <c r="G83" s="62">
        <v>42095</v>
      </c>
      <c r="H83" s="62"/>
      <c r="I83" s="109" t="s">
        <v>5886</v>
      </c>
      <c r="J83" s="109" t="s">
        <v>6663</v>
      </c>
      <c r="K83" s="2"/>
      <c r="L83" s="2"/>
      <c r="O83" s="2"/>
      <c r="P83" s="2"/>
    </row>
    <row r="84" spans="1:16">
      <c r="A84" s="39" t="s">
        <v>8394</v>
      </c>
      <c r="B84" s="18" t="s">
        <v>8691</v>
      </c>
      <c r="C84" s="40"/>
      <c r="D84" s="18" t="s">
        <v>8691</v>
      </c>
      <c r="E84" s="48" t="s">
        <v>1</v>
      </c>
      <c r="F84" s="48"/>
      <c r="G84" s="62">
        <v>42916</v>
      </c>
      <c r="H84" s="62"/>
      <c r="I84" s="109" t="s">
        <v>5886</v>
      </c>
      <c r="J84" s="109"/>
      <c r="K84" s="2"/>
      <c r="L84" s="2"/>
      <c r="O84" s="2"/>
      <c r="P84" s="2"/>
    </row>
    <row r="85" spans="1:16">
      <c r="A85" s="39" t="s">
        <v>8394</v>
      </c>
      <c r="B85" s="18" t="s">
        <v>1940</v>
      </c>
      <c r="C85" s="40" t="s">
        <v>3086</v>
      </c>
      <c r="D85" s="18"/>
      <c r="E85" s="48" t="s">
        <v>1</v>
      </c>
      <c r="F85" s="48" t="s">
        <v>8395</v>
      </c>
      <c r="G85" s="62">
        <v>42916</v>
      </c>
      <c r="H85" s="62"/>
      <c r="I85" s="109" t="s">
        <v>5886</v>
      </c>
      <c r="J85" s="109" t="s">
        <v>6532</v>
      </c>
      <c r="K85" s="2"/>
      <c r="L85" s="2"/>
      <c r="O85" s="2"/>
      <c r="P85" s="2"/>
    </row>
    <row r="86" spans="1:16">
      <c r="A86" s="39" t="s">
        <v>8394</v>
      </c>
      <c r="B86" s="18" t="s">
        <v>1020</v>
      </c>
      <c r="C86" s="40" t="s">
        <v>3088</v>
      </c>
      <c r="D86" s="18"/>
      <c r="E86" s="48" t="s">
        <v>1</v>
      </c>
      <c r="F86" s="48" t="s">
        <v>8396</v>
      </c>
      <c r="G86" s="62">
        <v>42916</v>
      </c>
      <c r="H86" s="62"/>
      <c r="I86" s="109" t="s">
        <v>5886</v>
      </c>
      <c r="J86" s="109" t="s">
        <v>6536</v>
      </c>
      <c r="K86" s="2"/>
      <c r="L86" s="2"/>
      <c r="O86" s="2"/>
      <c r="P86" s="2"/>
    </row>
    <row r="87" spans="1:16">
      <c r="A87" s="39" t="s">
        <v>8394</v>
      </c>
      <c r="B87" s="18" t="s">
        <v>1287</v>
      </c>
      <c r="C87" s="40" t="s">
        <v>3088</v>
      </c>
      <c r="D87" s="18"/>
      <c r="E87" s="48" t="s">
        <v>1</v>
      </c>
      <c r="F87" s="48" t="s">
        <v>8397</v>
      </c>
      <c r="G87" s="62">
        <v>42916</v>
      </c>
      <c r="H87" s="62"/>
      <c r="I87" s="109" t="s">
        <v>5886</v>
      </c>
      <c r="J87" s="109" t="s">
        <v>6641</v>
      </c>
      <c r="K87" s="2"/>
      <c r="L87" s="2"/>
      <c r="O87" s="2"/>
      <c r="P87" s="2"/>
    </row>
    <row r="88" spans="1:16">
      <c r="A88" s="39" t="s">
        <v>8394</v>
      </c>
      <c r="B88" s="18" t="s">
        <v>1288</v>
      </c>
      <c r="C88" s="40" t="s">
        <v>3088</v>
      </c>
      <c r="D88" s="18"/>
      <c r="E88" s="48" t="s">
        <v>1</v>
      </c>
      <c r="F88" s="48" t="s">
        <v>8398</v>
      </c>
      <c r="G88" s="62">
        <v>42916</v>
      </c>
      <c r="H88" s="62"/>
      <c r="I88" s="109" t="s">
        <v>5886</v>
      </c>
      <c r="J88" s="109" t="s">
        <v>6642</v>
      </c>
      <c r="K88" s="2"/>
      <c r="L88" s="2"/>
      <c r="O88" s="2"/>
      <c r="P88" s="2"/>
    </row>
    <row r="89" spans="1:16">
      <c r="A89" s="39" t="s">
        <v>8394</v>
      </c>
      <c r="B89" s="18" t="s">
        <v>5265</v>
      </c>
      <c r="C89" s="40" t="s">
        <v>3088</v>
      </c>
      <c r="D89" s="18"/>
      <c r="E89" s="48" t="s">
        <v>1</v>
      </c>
      <c r="F89" s="48" t="s">
        <v>8399</v>
      </c>
      <c r="G89" s="62">
        <v>42916</v>
      </c>
      <c r="H89" s="62"/>
      <c r="I89" s="109" t="s">
        <v>5886</v>
      </c>
      <c r="J89" s="109" t="s">
        <v>6663</v>
      </c>
      <c r="K89" s="2"/>
      <c r="L89" s="2"/>
      <c r="O89" s="2"/>
      <c r="P89" s="2"/>
    </row>
    <row r="90" spans="1:16">
      <c r="A90" s="39" t="s">
        <v>7724</v>
      </c>
      <c r="B90" s="18" t="s">
        <v>12288</v>
      </c>
      <c r="C90" s="40"/>
      <c r="D90" s="18"/>
      <c r="E90" s="48" t="s">
        <v>1</v>
      </c>
      <c r="F90" s="48"/>
      <c r="G90" s="62">
        <v>42735</v>
      </c>
      <c r="H90" s="62"/>
      <c r="I90" s="109" t="s">
        <v>5886</v>
      </c>
      <c r="J90" s="109"/>
      <c r="K90" s="2"/>
      <c r="L90" s="2"/>
      <c r="O90" s="2"/>
      <c r="P90" s="2"/>
    </row>
    <row r="91" spans="1:16">
      <c r="A91" s="39" t="s">
        <v>7724</v>
      </c>
      <c r="B91" s="18" t="s">
        <v>7099</v>
      </c>
      <c r="C91" s="40" t="s">
        <v>3086</v>
      </c>
      <c r="D91" s="18"/>
      <c r="E91" s="48" t="s">
        <v>1</v>
      </c>
      <c r="F91" s="48" t="s">
        <v>7725</v>
      </c>
      <c r="G91" s="62">
        <v>42735</v>
      </c>
      <c r="H91" s="62"/>
      <c r="I91" s="109" t="s">
        <v>5886</v>
      </c>
      <c r="J91" s="109" t="s">
        <v>6702</v>
      </c>
      <c r="K91" s="2"/>
      <c r="L91" s="2"/>
      <c r="O91" s="2"/>
      <c r="P91" s="2"/>
    </row>
    <row r="92" spans="1:16">
      <c r="A92" s="39" t="s">
        <v>7724</v>
      </c>
      <c r="B92" s="18" t="s">
        <v>756</v>
      </c>
      <c r="C92" s="40" t="s">
        <v>3088</v>
      </c>
      <c r="D92" s="18"/>
      <c r="E92" s="48" t="s">
        <v>1</v>
      </c>
      <c r="F92" s="48" t="s">
        <v>7726</v>
      </c>
      <c r="G92" s="62">
        <v>42735</v>
      </c>
      <c r="H92" s="62"/>
      <c r="I92" s="109" t="s">
        <v>5886</v>
      </c>
      <c r="J92" s="109" t="s">
        <v>6529</v>
      </c>
      <c r="K92" s="2"/>
      <c r="L92" s="2"/>
      <c r="O92" s="2"/>
      <c r="P92" s="2"/>
    </row>
    <row r="93" spans="1:16">
      <c r="A93" s="39" t="s">
        <v>7724</v>
      </c>
      <c r="B93" s="18" t="s">
        <v>757</v>
      </c>
      <c r="C93" s="40" t="s">
        <v>3088</v>
      </c>
      <c r="D93" s="18"/>
      <c r="E93" s="48" t="s">
        <v>1</v>
      </c>
      <c r="F93" s="48" t="s">
        <v>7727</v>
      </c>
      <c r="G93" s="62">
        <v>42735</v>
      </c>
      <c r="H93" s="62"/>
      <c r="I93" s="109" t="s">
        <v>5886</v>
      </c>
      <c r="J93" s="109" t="s">
        <v>6523</v>
      </c>
      <c r="K93" s="2"/>
      <c r="L93" s="2"/>
      <c r="O93" s="2"/>
      <c r="P93" s="2"/>
    </row>
    <row r="94" spans="1:16">
      <c r="A94" s="39" t="s">
        <v>7724</v>
      </c>
      <c r="B94" s="18" t="s">
        <v>758</v>
      </c>
      <c r="C94" s="40" t="s">
        <v>3088</v>
      </c>
      <c r="D94" s="18"/>
      <c r="E94" s="48" t="s">
        <v>1</v>
      </c>
      <c r="F94" s="48" t="s">
        <v>7728</v>
      </c>
      <c r="G94" s="62">
        <v>42735</v>
      </c>
      <c r="H94" s="62"/>
      <c r="I94" s="109" t="s">
        <v>5886</v>
      </c>
      <c r="J94" s="109" t="s">
        <v>6519</v>
      </c>
      <c r="K94" s="2"/>
      <c r="L94" s="2"/>
      <c r="O94" s="2"/>
      <c r="P94" s="2"/>
    </row>
    <row r="95" spans="1:16">
      <c r="A95" s="39" t="s">
        <v>7724</v>
      </c>
      <c r="B95" s="18" t="s">
        <v>763</v>
      </c>
      <c r="C95" s="40" t="s">
        <v>3088</v>
      </c>
      <c r="D95" s="18"/>
      <c r="E95" s="48" t="s">
        <v>1</v>
      </c>
      <c r="F95" s="48" t="s">
        <v>7729</v>
      </c>
      <c r="G95" s="62">
        <v>42735</v>
      </c>
      <c r="H95" s="62"/>
      <c r="I95" s="109" t="s">
        <v>5886</v>
      </c>
      <c r="J95" s="109" t="s">
        <v>6528</v>
      </c>
      <c r="K95" s="2"/>
      <c r="L95" s="2"/>
      <c r="O95" s="2"/>
      <c r="P95" s="2"/>
    </row>
    <row r="96" spans="1:16">
      <c r="A96" s="39" t="s">
        <v>7724</v>
      </c>
      <c r="B96" s="18" t="s">
        <v>764</v>
      </c>
      <c r="C96" s="40" t="s">
        <v>3088</v>
      </c>
      <c r="D96" s="18"/>
      <c r="E96" s="48" t="s">
        <v>1</v>
      </c>
      <c r="F96" s="48" t="s">
        <v>7730</v>
      </c>
      <c r="G96" s="62">
        <v>42735</v>
      </c>
      <c r="H96" s="62"/>
      <c r="I96" s="109" t="s">
        <v>5886</v>
      </c>
      <c r="J96" s="109" t="s">
        <v>6589</v>
      </c>
      <c r="K96" s="2"/>
      <c r="L96" s="2"/>
      <c r="O96" s="2"/>
      <c r="P96" s="2"/>
    </row>
    <row r="97" spans="1:16">
      <c r="A97" s="39" t="s">
        <v>12000</v>
      </c>
      <c r="B97" s="18" t="s">
        <v>12246</v>
      </c>
      <c r="C97" s="40"/>
      <c r="D97" s="18" t="s">
        <v>7825</v>
      </c>
      <c r="E97" s="48" t="s">
        <v>1</v>
      </c>
      <c r="F97" s="48"/>
      <c r="G97" s="62">
        <v>43738</v>
      </c>
      <c r="H97" s="62"/>
      <c r="I97" s="109" t="s">
        <v>5886</v>
      </c>
      <c r="J97" s="109"/>
      <c r="K97" s="2"/>
      <c r="L97" s="2"/>
      <c r="O97" s="2"/>
      <c r="P97" s="2"/>
    </row>
    <row r="98" spans="1:16">
      <c r="A98" s="39" t="s">
        <v>12000</v>
      </c>
      <c r="B98" s="18" t="s">
        <v>12177</v>
      </c>
      <c r="C98" s="40" t="s">
        <v>3086</v>
      </c>
      <c r="D98" s="18"/>
      <c r="E98" s="48" t="s">
        <v>1</v>
      </c>
      <c r="F98" s="48" t="s">
        <v>12247</v>
      </c>
      <c r="G98" s="62">
        <v>43738</v>
      </c>
      <c r="H98" s="62"/>
      <c r="I98" s="109" t="s">
        <v>5886</v>
      </c>
      <c r="J98" s="109" t="s">
        <v>6761</v>
      </c>
      <c r="K98" s="2"/>
      <c r="L98" s="2"/>
      <c r="O98" s="2"/>
      <c r="P98" s="2"/>
    </row>
    <row r="99" spans="1:16">
      <c r="A99" s="39" t="s">
        <v>12000</v>
      </c>
      <c r="B99" s="18" t="s">
        <v>12184</v>
      </c>
      <c r="C99" s="40" t="s">
        <v>3086</v>
      </c>
      <c r="D99" s="18"/>
      <c r="E99" s="48" t="s">
        <v>1</v>
      </c>
      <c r="F99" s="48" t="s">
        <v>12248</v>
      </c>
      <c r="G99" s="62">
        <v>43738</v>
      </c>
      <c r="H99" s="62"/>
      <c r="I99" s="109" t="s">
        <v>5886</v>
      </c>
      <c r="J99" s="109" t="s">
        <v>6767</v>
      </c>
      <c r="K99" s="2"/>
      <c r="L99" s="2"/>
      <c r="O99" s="2"/>
      <c r="P99" s="2"/>
    </row>
    <row r="100" spans="1:16">
      <c r="A100" s="39" t="s">
        <v>12000</v>
      </c>
      <c r="B100" s="18" t="s">
        <v>12176</v>
      </c>
      <c r="C100" s="40" t="s">
        <v>3086</v>
      </c>
      <c r="D100" s="18"/>
      <c r="E100" s="48" t="s">
        <v>1</v>
      </c>
      <c r="F100" s="48" t="s">
        <v>12249</v>
      </c>
      <c r="G100" s="62">
        <v>43738</v>
      </c>
      <c r="H100" s="62"/>
      <c r="I100" s="109" t="s">
        <v>5886</v>
      </c>
      <c r="J100" s="109" t="s">
        <v>6770</v>
      </c>
      <c r="K100" s="2"/>
      <c r="L100" s="2"/>
      <c r="O100" s="2"/>
      <c r="P100" s="2"/>
    </row>
    <row r="101" spans="1:16">
      <c r="A101" s="39" t="s">
        <v>12000</v>
      </c>
      <c r="B101" s="18" t="s">
        <v>12183</v>
      </c>
      <c r="C101" s="40" t="s">
        <v>3086</v>
      </c>
      <c r="D101" s="18"/>
      <c r="E101" s="48" t="s">
        <v>1</v>
      </c>
      <c r="F101" s="48" t="s">
        <v>12250</v>
      </c>
      <c r="G101" s="62">
        <v>43738</v>
      </c>
      <c r="H101" s="62"/>
      <c r="I101" s="109" t="s">
        <v>5886</v>
      </c>
      <c r="J101" s="109" t="s">
        <v>6772</v>
      </c>
      <c r="K101" s="2"/>
      <c r="L101" s="2"/>
      <c r="O101" s="2"/>
      <c r="P101" s="2"/>
    </row>
    <row r="102" spans="1:16">
      <c r="A102" s="39" t="s">
        <v>12000</v>
      </c>
      <c r="B102" s="18" t="s">
        <v>12178</v>
      </c>
      <c r="C102" s="40" t="s">
        <v>3086</v>
      </c>
      <c r="D102" s="18"/>
      <c r="E102" s="48" t="s">
        <v>1</v>
      </c>
      <c r="F102" s="48" t="s">
        <v>12251</v>
      </c>
      <c r="G102" s="62">
        <v>43738</v>
      </c>
      <c r="H102" s="62"/>
      <c r="I102" s="109" t="s">
        <v>5886</v>
      </c>
      <c r="J102" s="109" t="s">
        <v>6818</v>
      </c>
      <c r="K102" s="2"/>
      <c r="L102" s="2"/>
      <c r="O102" s="2"/>
      <c r="P102" s="2"/>
    </row>
    <row r="103" spans="1:16">
      <c r="A103" s="39" t="s">
        <v>12000</v>
      </c>
      <c r="B103" s="18" t="s">
        <v>12179</v>
      </c>
      <c r="C103" s="40" t="s">
        <v>3086</v>
      </c>
      <c r="D103" s="18"/>
      <c r="E103" s="48" t="s">
        <v>1</v>
      </c>
      <c r="F103" s="48" t="s">
        <v>12252</v>
      </c>
      <c r="G103" s="62">
        <v>43738</v>
      </c>
      <c r="H103" s="62"/>
      <c r="I103" s="109" t="s">
        <v>5886</v>
      </c>
      <c r="J103" s="109" t="s">
        <v>6575</v>
      </c>
      <c r="K103" s="2"/>
      <c r="L103" s="2"/>
      <c r="O103" s="2"/>
      <c r="P103" s="2"/>
    </row>
    <row r="104" spans="1:16">
      <c r="A104" s="39" t="s">
        <v>12000</v>
      </c>
      <c r="B104" s="18" t="s">
        <v>12181</v>
      </c>
      <c r="C104" s="40" t="s">
        <v>3086</v>
      </c>
      <c r="D104" s="18"/>
      <c r="E104" s="48" t="s">
        <v>1</v>
      </c>
      <c r="F104" s="48" t="s">
        <v>12253</v>
      </c>
      <c r="G104" s="62">
        <v>43738</v>
      </c>
      <c r="H104" s="62"/>
      <c r="I104" s="109" t="s">
        <v>5886</v>
      </c>
      <c r="J104" s="109" t="s">
        <v>6554</v>
      </c>
      <c r="K104" s="2"/>
      <c r="L104" s="2"/>
      <c r="O104" s="2"/>
      <c r="P104" s="2"/>
    </row>
    <row r="105" spans="1:16">
      <c r="A105" s="39" t="s">
        <v>5415</v>
      </c>
      <c r="B105" s="18" t="s">
        <v>7837</v>
      </c>
      <c r="C105" s="40"/>
      <c r="D105" s="18" t="s">
        <v>7824</v>
      </c>
      <c r="E105" s="48" t="s">
        <v>1</v>
      </c>
      <c r="F105" s="48"/>
      <c r="G105" s="62">
        <v>42185</v>
      </c>
      <c r="H105" s="62"/>
      <c r="I105" s="109" t="s">
        <v>5886</v>
      </c>
      <c r="J105" s="109"/>
      <c r="K105" s="2"/>
      <c r="L105" s="2"/>
      <c r="O105" s="2"/>
      <c r="P105" s="2"/>
    </row>
    <row r="106" spans="1:16">
      <c r="A106" s="39" t="s">
        <v>5415</v>
      </c>
      <c r="B106" s="18" t="s">
        <v>1940</v>
      </c>
      <c r="C106" s="40" t="s">
        <v>3086</v>
      </c>
      <c r="D106" s="18"/>
      <c r="E106" s="48" t="s">
        <v>1</v>
      </c>
      <c r="F106" s="48" t="s">
        <v>3087</v>
      </c>
      <c r="G106" s="62">
        <v>42185</v>
      </c>
      <c r="H106" s="62"/>
      <c r="I106" s="109" t="s">
        <v>5886</v>
      </c>
      <c r="J106" s="109" t="s">
        <v>6532</v>
      </c>
      <c r="K106" s="2"/>
      <c r="L106" s="2"/>
      <c r="O106" s="2"/>
      <c r="P106" s="2"/>
    </row>
    <row r="107" spans="1:16">
      <c r="A107" s="39" t="s">
        <v>5415</v>
      </c>
      <c r="B107" s="18" t="s">
        <v>5267</v>
      </c>
      <c r="C107" s="40" t="s">
        <v>3088</v>
      </c>
      <c r="D107" s="18"/>
      <c r="E107" s="48" t="s">
        <v>1</v>
      </c>
      <c r="F107" s="48" t="s">
        <v>5416</v>
      </c>
      <c r="G107" s="62">
        <v>42185</v>
      </c>
      <c r="H107" s="62"/>
      <c r="I107" s="109" t="s">
        <v>5886</v>
      </c>
      <c r="J107" s="109" t="s">
        <v>6662</v>
      </c>
      <c r="K107" s="2"/>
      <c r="L107" s="2"/>
      <c r="O107" s="2"/>
      <c r="P107" s="2"/>
    </row>
    <row r="108" spans="1:16">
      <c r="A108" s="39" t="s">
        <v>5417</v>
      </c>
      <c r="B108" s="18" t="s">
        <v>7838</v>
      </c>
      <c r="C108" s="40"/>
      <c r="D108" s="18" t="s">
        <v>7839</v>
      </c>
      <c r="E108" s="48" t="s">
        <v>1</v>
      </c>
      <c r="F108" s="48"/>
      <c r="G108" s="62">
        <v>42185</v>
      </c>
      <c r="H108" s="62"/>
      <c r="I108" s="109" t="s">
        <v>5886</v>
      </c>
      <c r="J108" s="109"/>
      <c r="K108" s="2"/>
      <c r="L108" s="2"/>
      <c r="O108" s="2"/>
      <c r="P108" s="2"/>
    </row>
    <row r="109" spans="1:16">
      <c r="A109" s="39" t="s">
        <v>5417</v>
      </c>
      <c r="B109" s="18" t="s">
        <v>810</v>
      </c>
      <c r="C109" s="40" t="s">
        <v>3086</v>
      </c>
      <c r="D109" s="18"/>
      <c r="E109" s="48" t="s">
        <v>1</v>
      </c>
      <c r="F109" s="48" t="s">
        <v>5418</v>
      </c>
      <c r="G109" s="62">
        <v>42185</v>
      </c>
      <c r="H109" s="62"/>
      <c r="I109" s="109" t="s">
        <v>5886</v>
      </c>
      <c r="J109" s="109" t="s">
        <v>6597</v>
      </c>
      <c r="K109" s="2"/>
      <c r="L109" s="2"/>
      <c r="O109" s="2"/>
      <c r="P109" s="2"/>
    </row>
    <row r="110" spans="1:16">
      <c r="A110" s="39" t="s">
        <v>5417</v>
      </c>
      <c r="B110" s="18" t="s">
        <v>765</v>
      </c>
      <c r="C110" s="40" t="s">
        <v>3088</v>
      </c>
      <c r="D110" s="18"/>
      <c r="E110" s="48" t="s">
        <v>1</v>
      </c>
      <c r="F110" s="48" t="s">
        <v>5419</v>
      </c>
      <c r="G110" s="62">
        <v>42185</v>
      </c>
      <c r="H110" s="62"/>
      <c r="I110" s="109" t="s">
        <v>5886</v>
      </c>
      <c r="J110" s="109" t="s">
        <v>6566</v>
      </c>
      <c r="K110" s="2"/>
      <c r="L110" s="2"/>
      <c r="O110" s="2"/>
      <c r="P110" s="2"/>
    </row>
    <row r="111" spans="1:16">
      <c r="A111" s="39" t="s">
        <v>5417</v>
      </c>
      <c r="B111" s="18" t="s">
        <v>766</v>
      </c>
      <c r="C111" s="40" t="s">
        <v>3088</v>
      </c>
      <c r="D111" s="18"/>
      <c r="E111" s="48" t="s">
        <v>1</v>
      </c>
      <c r="F111" s="48" t="s">
        <v>5420</v>
      </c>
      <c r="G111" s="62">
        <v>42185</v>
      </c>
      <c r="H111" s="62"/>
      <c r="I111" s="109" t="s">
        <v>5886</v>
      </c>
      <c r="J111" s="109" t="s">
        <v>6552</v>
      </c>
      <c r="K111" s="2"/>
      <c r="L111" s="2"/>
      <c r="O111" s="2"/>
      <c r="P111" s="2"/>
    </row>
    <row r="112" spans="1:16">
      <c r="A112" s="39" t="s">
        <v>5417</v>
      </c>
      <c r="B112" s="18" t="s">
        <v>767</v>
      </c>
      <c r="C112" s="40" t="s">
        <v>3088</v>
      </c>
      <c r="D112" s="18"/>
      <c r="E112" s="48" t="s">
        <v>1</v>
      </c>
      <c r="F112" s="48" t="s">
        <v>5421</v>
      </c>
      <c r="G112" s="62">
        <v>42185</v>
      </c>
      <c r="H112" s="62"/>
      <c r="I112" s="109" t="s">
        <v>5886</v>
      </c>
      <c r="J112" s="109" t="s">
        <v>6594</v>
      </c>
      <c r="K112" s="2"/>
      <c r="L112" s="2"/>
      <c r="O112" s="2"/>
      <c r="P112" s="2"/>
    </row>
    <row r="113" spans="1:16">
      <c r="A113" s="39" t="s">
        <v>5417</v>
      </c>
      <c r="B113" s="18" t="s">
        <v>760</v>
      </c>
      <c r="C113" s="40" t="s">
        <v>3088</v>
      </c>
      <c r="D113" s="18"/>
      <c r="E113" s="48" t="s">
        <v>1</v>
      </c>
      <c r="F113" s="48" t="s">
        <v>5422</v>
      </c>
      <c r="G113" s="62">
        <v>42185</v>
      </c>
      <c r="H113" s="62"/>
      <c r="I113" s="109" t="s">
        <v>5886</v>
      </c>
      <c r="J113" s="109" t="s">
        <v>6535</v>
      </c>
      <c r="K113" s="2"/>
      <c r="L113" s="2"/>
      <c r="O113" s="2"/>
      <c r="P113" s="2"/>
    </row>
    <row r="114" spans="1:16">
      <c r="A114" s="39" t="s">
        <v>2382</v>
      </c>
      <c r="B114" s="18" t="s">
        <v>7840</v>
      </c>
      <c r="C114" s="40"/>
      <c r="D114" s="18" t="s">
        <v>7841</v>
      </c>
      <c r="E114" s="48" t="s">
        <v>1</v>
      </c>
      <c r="F114" s="48"/>
      <c r="G114" s="62">
        <v>41609</v>
      </c>
      <c r="H114" s="62"/>
      <c r="I114" s="109" t="s">
        <v>5886</v>
      </c>
      <c r="J114" s="109"/>
      <c r="K114" s="2"/>
      <c r="L114" s="2"/>
      <c r="O114" s="2"/>
      <c r="P114" s="2"/>
    </row>
    <row r="115" spans="1:16">
      <c r="A115" s="39" t="s">
        <v>2382</v>
      </c>
      <c r="B115" s="18" t="s">
        <v>1940</v>
      </c>
      <c r="C115" s="40" t="s">
        <v>3086</v>
      </c>
      <c r="D115" s="18"/>
      <c r="E115" s="48" t="s">
        <v>1</v>
      </c>
      <c r="F115" s="48" t="s">
        <v>3087</v>
      </c>
      <c r="G115" s="62">
        <v>41609</v>
      </c>
      <c r="H115" s="62"/>
      <c r="I115" s="109" t="s">
        <v>5886</v>
      </c>
      <c r="J115" s="109" t="s">
        <v>6532</v>
      </c>
      <c r="K115" s="2"/>
      <c r="L115" s="2"/>
      <c r="O115" s="2"/>
      <c r="P115" s="2"/>
    </row>
    <row r="116" spans="1:16">
      <c r="A116" s="39" t="s">
        <v>2382</v>
      </c>
      <c r="B116" s="18" t="s">
        <v>1144</v>
      </c>
      <c r="C116" s="40" t="s">
        <v>3088</v>
      </c>
      <c r="D116" s="18"/>
      <c r="E116" s="48" t="s">
        <v>1</v>
      </c>
      <c r="F116" s="48" t="s">
        <v>3123</v>
      </c>
      <c r="G116" s="62">
        <v>41609</v>
      </c>
      <c r="H116" s="62"/>
      <c r="I116" s="109" t="s">
        <v>5886</v>
      </c>
      <c r="J116" s="109" t="s">
        <v>6627</v>
      </c>
      <c r="K116" s="2"/>
      <c r="L116" s="2"/>
      <c r="O116" s="2"/>
      <c r="P116" s="2"/>
    </row>
    <row r="117" spans="1:16">
      <c r="A117" s="39" t="s">
        <v>2382</v>
      </c>
      <c r="B117" s="18" t="s">
        <v>752</v>
      </c>
      <c r="C117" s="40" t="s">
        <v>3090</v>
      </c>
      <c r="D117" s="18"/>
      <c r="E117" s="48" t="s">
        <v>1</v>
      </c>
      <c r="F117" s="48" t="s">
        <v>3124</v>
      </c>
      <c r="G117" s="62">
        <v>41609</v>
      </c>
      <c r="H117" s="62"/>
      <c r="I117" s="109" t="s">
        <v>5886</v>
      </c>
      <c r="J117" s="109" t="s">
        <v>7105</v>
      </c>
      <c r="K117" s="2"/>
      <c r="L117" s="2"/>
      <c r="O117" s="2"/>
      <c r="P117" s="2"/>
    </row>
    <row r="118" spans="1:16">
      <c r="A118" s="39" t="s">
        <v>2382</v>
      </c>
      <c r="B118" s="18" t="s">
        <v>753</v>
      </c>
      <c r="C118" s="40" t="s">
        <v>3093</v>
      </c>
      <c r="D118" s="18"/>
      <c r="E118" s="48" t="s">
        <v>1</v>
      </c>
      <c r="F118" s="48" t="s">
        <v>3125</v>
      </c>
      <c r="G118" s="62">
        <v>41609</v>
      </c>
      <c r="H118" s="62"/>
      <c r="I118" s="109" t="s">
        <v>5886</v>
      </c>
      <c r="J118" s="109" t="s">
        <v>7104</v>
      </c>
      <c r="K118" s="2"/>
      <c r="L118" s="2"/>
      <c r="O118" s="2"/>
      <c r="P118" s="2"/>
    </row>
    <row r="119" spans="1:16">
      <c r="A119" s="39" t="s">
        <v>2382</v>
      </c>
      <c r="B119" s="18" t="s">
        <v>812</v>
      </c>
      <c r="C119" s="40" t="s">
        <v>3107</v>
      </c>
      <c r="D119" s="18"/>
      <c r="E119" s="48" t="s">
        <v>1</v>
      </c>
      <c r="F119" s="48" t="s">
        <v>3126</v>
      </c>
      <c r="G119" s="62">
        <v>41609</v>
      </c>
      <c r="H119" s="62"/>
      <c r="I119" s="109" t="s">
        <v>5886</v>
      </c>
      <c r="J119" s="109" t="s">
        <v>6533</v>
      </c>
      <c r="K119" s="2"/>
      <c r="L119" s="2"/>
      <c r="O119" s="2"/>
      <c r="P119" s="2"/>
    </row>
    <row r="120" spans="1:16">
      <c r="A120" s="39" t="s">
        <v>2382</v>
      </c>
      <c r="B120" s="18" t="s">
        <v>754</v>
      </c>
      <c r="C120" s="40" t="s">
        <v>3127</v>
      </c>
      <c r="D120" s="18"/>
      <c r="E120" s="48" t="s">
        <v>1</v>
      </c>
      <c r="F120" s="48" t="s">
        <v>3128</v>
      </c>
      <c r="G120" s="62">
        <v>41609</v>
      </c>
      <c r="H120" s="62"/>
      <c r="I120" s="109" t="s">
        <v>5886</v>
      </c>
      <c r="J120" s="109" t="s">
        <v>6576</v>
      </c>
      <c r="K120" s="2"/>
      <c r="L120" s="2"/>
      <c r="O120" s="2"/>
      <c r="P120" s="2"/>
    </row>
    <row r="121" spans="1:16">
      <c r="A121" s="39" t="s">
        <v>2382</v>
      </c>
      <c r="B121" s="18" t="s">
        <v>755</v>
      </c>
      <c r="C121" s="40" t="s">
        <v>3127</v>
      </c>
      <c r="D121" s="18"/>
      <c r="E121" s="48" t="s">
        <v>1</v>
      </c>
      <c r="F121" s="48" t="s">
        <v>3129</v>
      </c>
      <c r="G121" s="62">
        <v>41609</v>
      </c>
      <c r="H121" s="62"/>
      <c r="I121" s="109" t="s">
        <v>5886</v>
      </c>
      <c r="J121" s="109" t="s">
        <v>6551</v>
      </c>
      <c r="K121" s="2"/>
      <c r="L121" s="2"/>
      <c r="O121" s="2"/>
      <c r="P121" s="2"/>
    </row>
    <row r="122" spans="1:16">
      <c r="A122" s="39" t="s">
        <v>2382</v>
      </c>
      <c r="B122" s="18" t="s">
        <v>1191</v>
      </c>
      <c r="C122" s="40" t="s">
        <v>3107</v>
      </c>
      <c r="D122" s="18"/>
      <c r="E122" s="48" t="s">
        <v>1</v>
      </c>
      <c r="F122" s="48" t="s">
        <v>3130</v>
      </c>
      <c r="G122" s="62">
        <v>41609</v>
      </c>
      <c r="H122" s="62"/>
      <c r="I122" s="109" t="s">
        <v>5886</v>
      </c>
      <c r="J122" s="109" t="s">
        <v>6640</v>
      </c>
      <c r="K122" s="2"/>
      <c r="L122" s="2"/>
      <c r="O122" s="2"/>
      <c r="P122" s="2"/>
    </row>
    <row r="123" spans="1:16">
      <c r="A123" s="39" t="s">
        <v>2382</v>
      </c>
      <c r="B123" s="18" t="s">
        <v>756</v>
      </c>
      <c r="C123" s="40" t="s">
        <v>3127</v>
      </c>
      <c r="D123" s="18"/>
      <c r="E123" s="48" t="s">
        <v>1</v>
      </c>
      <c r="F123" s="48" t="s">
        <v>3131</v>
      </c>
      <c r="G123" s="62">
        <v>41609</v>
      </c>
      <c r="H123" s="62"/>
      <c r="I123" s="109" t="s">
        <v>5886</v>
      </c>
      <c r="J123" s="109" t="s">
        <v>6529</v>
      </c>
      <c r="K123" s="2"/>
      <c r="L123" s="2"/>
      <c r="O123" s="2"/>
      <c r="P123" s="2"/>
    </row>
    <row r="124" spans="1:16">
      <c r="A124" s="39" t="s">
        <v>2382</v>
      </c>
      <c r="B124" s="18" t="s">
        <v>757</v>
      </c>
      <c r="C124" s="40" t="s">
        <v>3127</v>
      </c>
      <c r="D124" s="18"/>
      <c r="E124" s="48" t="s">
        <v>1</v>
      </c>
      <c r="F124" s="48" t="s">
        <v>3132</v>
      </c>
      <c r="G124" s="62">
        <v>41609</v>
      </c>
      <c r="H124" s="62"/>
      <c r="I124" s="109" t="s">
        <v>5886</v>
      </c>
      <c r="J124" s="109" t="s">
        <v>6523</v>
      </c>
      <c r="K124" s="2"/>
      <c r="L124" s="2"/>
      <c r="O124" s="2"/>
      <c r="P124" s="2"/>
    </row>
    <row r="125" spans="1:16">
      <c r="A125" s="39" t="s">
        <v>2382</v>
      </c>
      <c r="B125" s="18" t="s">
        <v>758</v>
      </c>
      <c r="C125" s="40" t="s">
        <v>3127</v>
      </c>
      <c r="D125" s="18"/>
      <c r="E125" s="48" t="s">
        <v>1</v>
      </c>
      <c r="F125" s="48" t="s">
        <v>3133</v>
      </c>
      <c r="G125" s="62">
        <v>41609</v>
      </c>
      <c r="H125" s="62"/>
      <c r="I125" s="109" t="s">
        <v>5886</v>
      </c>
      <c r="J125" s="109" t="s">
        <v>6519</v>
      </c>
      <c r="K125" s="2"/>
      <c r="L125" s="2"/>
      <c r="O125" s="2"/>
      <c r="P125" s="2"/>
    </row>
    <row r="126" spans="1:16">
      <c r="A126" s="39" t="s">
        <v>2382</v>
      </c>
      <c r="B126" s="18" t="s">
        <v>759</v>
      </c>
      <c r="C126" s="40" t="s">
        <v>3107</v>
      </c>
      <c r="D126" s="18"/>
      <c r="E126" s="48" t="s">
        <v>1</v>
      </c>
      <c r="F126" s="48" t="s">
        <v>3134</v>
      </c>
      <c r="G126" s="62">
        <v>41609</v>
      </c>
      <c r="H126" s="62"/>
      <c r="I126" s="109" t="s">
        <v>5886</v>
      </c>
      <c r="J126" s="109" t="s">
        <v>6588</v>
      </c>
      <c r="K126" s="2"/>
      <c r="L126" s="2"/>
      <c r="O126" s="2"/>
      <c r="P126" s="2"/>
    </row>
    <row r="127" spans="1:16">
      <c r="A127" s="39" t="s">
        <v>2382</v>
      </c>
      <c r="B127" s="18" t="s">
        <v>761</v>
      </c>
      <c r="C127" s="40" t="s">
        <v>3093</v>
      </c>
      <c r="D127" s="18"/>
      <c r="E127" s="48" t="s">
        <v>1</v>
      </c>
      <c r="F127" s="48" t="s">
        <v>3135</v>
      </c>
      <c r="G127" s="62">
        <v>41609</v>
      </c>
      <c r="H127" s="62"/>
      <c r="I127" s="109" t="s">
        <v>5886</v>
      </c>
      <c r="J127" s="109" t="s">
        <v>7103</v>
      </c>
      <c r="K127" s="2"/>
      <c r="L127" s="2"/>
      <c r="O127" s="2"/>
      <c r="P127" s="2"/>
    </row>
    <row r="128" spans="1:16">
      <c r="A128" s="39" t="s">
        <v>2382</v>
      </c>
      <c r="B128" s="18" t="s">
        <v>760</v>
      </c>
      <c r="C128" s="40" t="s">
        <v>3107</v>
      </c>
      <c r="D128" s="18"/>
      <c r="E128" s="48" t="s">
        <v>1</v>
      </c>
      <c r="F128" s="48" t="s">
        <v>3136</v>
      </c>
      <c r="G128" s="62">
        <v>41609</v>
      </c>
      <c r="H128" s="62"/>
      <c r="I128" s="109" t="s">
        <v>5886</v>
      </c>
      <c r="J128" s="109" t="s">
        <v>6535</v>
      </c>
      <c r="K128" s="2"/>
      <c r="L128" s="2"/>
      <c r="O128" s="2"/>
      <c r="P128" s="2"/>
    </row>
    <row r="129" spans="1:16">
      <c r="A129" s="39" t="s">
        <v>2382</v>
      </c>
      <c r="B129" s="18" t="s">
        <v>762</v>
      </c>
      <c r="C129" s="40" t="s">
        <v>3107</v>
      </c>
      <c r="D129" s="18"/>
      <c r="E129" s="48" t="s">
        <v>1</v>
      </c>
      <c r="F129" s="48" t="s">
        <v>3137</v>
      </c>
      <c r="G129" s="62">
        <v>41609</v>
      </c>
      <c r="H129" s="62"/>
      <c r="I129" s="109" t="s">
        <v>5886</v>
      </c>
      <c r="J129" s="109" t="s">
        <v>6524</v>
      </c>
      <c r="K129" s="2"/>
      <c r="L129" s="2"/>
      <c r="O129" s="2"/>
      <c r="P129" s="2"/>
    </row>
    <row r="130" spans="1:16">
      <c r="A130" s="39" t="s">
        <v>2382</v>
      </c>
      <c r="B130" s="18" t="s">
        <v>763</v>
      </c>
      <c r="C130" s="40" t="s">
        <v>3107</v>
      </c>
      <c r="D130" s="18"/>
      <c r="E130" s="48" t="s">
        <v>1</v>
      </c>
      <c r="F130" s="48" t="s">
        <v>3138</v>
      </c>
      <c r="G130" s="62">
        <v>41609</v>
      </c>
      <c r="H130" s="62"/>
      <c r="I130" s="109" t="s">
        <v>5886</v>
      </c>
      <c r="J130" s="109" t="s">
        <v>6528</v>
      </c>
      <c r="K130" s="2"/>
      <c r="L130" s="2"/>
      <c r="O130" s="2"/>
      <c r="P130" s="2"/>
    </row>
    <row r="131" spans="1:16">
      <c r="A131" s="39" t="s">
        <v>2382</v>
      </c>
      <c r="B131" s="18" t="s">
        <v>764</v>
      </c>
      <c r="C131" s="40" t="s">
        <v>3107</v>
      </c>
      <c r="D131" s="18"/>
      <c r="E131" s="48" t="s">
        <v>1</v>
      </c>
      <c r="F131" s="48" t="s">
        <v>3139</v>
      </c>
      <c r="G131" s="62">
        <v>41609</v>
      </c>
      <c r="H131" s="62"/>
      <c r="I131" s="109" t="s">
        <v>5886</v>
      </c>
      <c r="J131" s="109" t="s">
        <v>6589</v>
      </c>
      <c r="K131" s="2"/>
      <c r="L131" s="2"/>
      <c r="O131" s="2"/>
      <c r="P131" s="2"/>
    </row>
    <row r="132" spans="1:16">
      <c r="A132" s="39" t="s">
        <v>2382</v>
      </c>
      <c r="B132" s="18" t="s">
        <v>810</v>
      </c>
      <c r="C132" s="40" t="s">
        <v>3093</v>
      </c>
      <c r="D132" s="18"/>
      <c r="E132" s="48" t="s">
        <v>1</v>
      </c>
      <c r="F132" s="48" t="s">
        <v>5423</v>
      </c>
      <c r="G132" s="62">
        <v>41609</v>
      </c>
      <c r="H132" s="62"/>
      <c r="I132" s="109" t="s">
        <v>5886</v>
      </c>
      <c r="J132" s="109" t="s">
        <v>6597</v>
      </c>
      <c r="K132" s="2"/>
      <c r="L132" s="2"/>
      <c r="O132" s="2"/>
      <c r="P132" s="2"/>
    </row>
    <row r="133" spans="1:16">
      <c r="A133" s="39" t="s">
        <v>2382</v>
      </c>
      <c r="B133" s="18" t="s">
        <v>765</v>
      </c>
      <c r="C133" s="40" t="s">
        <v>3107</v>
      </c>
      <c r="D133" s="18"/>
      <c r="E133" s="48" t="s">
        <v>1</v>
      </c>
      <c r="F133" s="48" t="s">
        <v>3140</v>
      </c>
      <c r="G133" s="62">
        <v>41609</v>
      </c>
      <c r="H133" s="62">
        <v>42184</v>
      </c>
      <c r="I133" s="109" t="s">
        <v>5886</v>
      </c>
      <c r="J133" s="109" t="s">
        <v>6566</v>
      </c>
      <c r="K133" s="2"/>
      <c r="L133" s="2"/>
      <c r="O133" s="2"/>
      <c r="P133" s="2"/>
    </row>
    <row r="134" spans="1:16">
      <c r="A134" s="39" t="s">
        <v>2382</v>
      </c>
      <c r="B134" s="18" t="s">
        <v>766</v>
      </c>
      <c r="C134" s="40" t="s">
        <v>3107</v>
      </c>
      <c r="D134" s="18"/>
      <c r="E134" s="48" t="s">
        <v>1</v>
      </c>
      <c r="F134" s="48" t="s">
        <v>3141</v>
      </c>
      <c r="G134" s="62">
        <v>41609</v>
      </c>
      <c r="H134" s="62">
        <v>42184</v>
      </c>
      <c r="I134" s="109" t="s">
        <v>5886</v>
      </c>
      <c r="J134" s="109" t="s">
        <v>6552</v>
      </c>
      <c r="K134" s="2"/>
      <c r="L134" s="2"/>
      <c r="O134" s="2"/>
      <c r="P134" s="2"/>
    </row>
    <row r="135" spans="1:16">
      <c r="A135" s="39" t="s">
        <v>2382</v>
      </c>
      <c r="B135" s="18" t="s">
        <v>767</v>
      </c>
      <c r="C135" s="40" t="s">
        <v>3107</v>
      </c>
      <c r="D135" s="18"/>
      <c r="E135" s="48" t="s">
        <v>1</v>
      </c>
      <c r="F135" s="48" t="s">
        <v>3142</v>
      </c>
      <c r="G135" s="62">
        <v>41609</v>
      </c>
      <c r="H135" s="62">
        <v>42184</v>
      </c>
      <c r="I135" s="109" t="s">
        <v>5886</v>
      </c>
      <c r="J135" s="109" t="s">
        <v>6594</v>
      </c>
      <c r="K135" s="2"/>
      <c r="L135" s="2"/>
      <c r="O135" s="2"/>
      <c r="P135" s="2"/>
    </row>
    <row r="136" spans="1:16">
      <c r="A136" s="39" t="s">
        <v>2382</v>
      </c>
      <c r="B136" s="18" t="s">
        <v>809</v>
      </c>
      <c r="C136" s="40" t="s">
        <v>3093</v>
      </c>
      <c r="D136" s="18"/>
      <c r="E136" s="48" t="s">
        <v>1</v>
      </c>
      <c r="F136" s="48" t="s">
        <v>3143</v>
      </c>
      <c r="G136" s="62">
        <v>41609</v>
      </c>
      <c r="H136" s="62"/>
      <c r="I136" s="109" t="s">
        <v>5886</v>
      </c>
      <c r="J136" s="109" t="s">
        <v>6596</v>
      </c>
      <c r="K136" s="2"/>
      <c r="L136" s="2"/>
      <c r="O136" s="2"/>
      <c r="P136" s="2"/>
    </row>
    <row r="137" spans="1:16">
      <c r="A137" s="39" t="s">
        <v>2382</v>
      </c>
      <c r="B137" s="18" t="s">
        <v>768</v>
      </c>
      <c r="C137" s="40" t="s">
        <v>3090</v>
      </c>
      <c r="D137" s="18"/>
      <c r="E137" s="48" t="s">
        <v>1</v>
      </c>
      <c r="F137" s="48" t="s">
        <v>3144</v>
      </c>
      <c r="G137" s="62">
        <v>41609</v>
      </c>
      <c r="H137" s="62"/>
      <c r="I137" s="109" t="s">
        <v>5886</v>
      </c>
      <c r="J137" s="109" t="s">
        <v>6556</v>
      </c>
      <c r="K137" s="2"/>
      <c r="L137" s="2"/>
      <c r="O137" s="2"/>
      <c r="P137" s="2"/>
    </row>
    <row r="138" spans="1:16">
      <c r="A138" s="39" t="s">
        <v>2841</v>
      </c>
      <c r="B138" s="18" t="s">
        <v>2082</v>
      </c>
      <c r="C138" s="40"/>
      <c r="D138" s="18"/>
      <c r="E138" s="48" t="s">
        <v>1</v>
      </c>
      <c r="F138" s="48"/>
      <c r="G138" s="62">
        <v>41609</v>
      </c>
      <c r="H138" s="62"/>
      <c r="I138" s="109" t="s">
        <v>5886</v>
      </c>
      <c r="J138" s="109"/>
      <c r="K138" s="2"/>
      <c r="L138" s="2"/>
      <c r="O138" s="2"/>
      <c r="P138" s="2"/>
    </row>
    <row r="139" spans="1:16">
      <c r="A139" s="39" t="s">
        <v>2841</v>
      </c>
      <c r="B139" s="18" t="s">
        <v>1940</v>
      </c>
      <c r="C139" s="40" t="s">
        <v>3086</v>
      </c>
      <c r="D139" s="18"/>
      <c r="E139" s="48" t="s">
        <v>1</v>
      </c>
      <c r="F139" s="48" t="s">
        <v>3087</v>
      </c>
      <c r="G139" s="62">
        <v>41609</v>
      </c>
      <c r="H139" s="62"/>
      <c r="I139" s="109" t="s">
        <v>5886</v>
      </c>
      <c r="J139" s="109" t="s">
        <v>6532</v>
      </c>
      <c r="K139" s="2"/>
      <c r="L139" s="2"/>
      <c r="O139" s="2"/>
      <c r="P139" s="2"/>
    </row>
    <row r="140" spans="1:16">
      <c r="A140" s="39" t="s">
        <v>2841</v>
      </c>
      <c r="B140" s="18" t="s">
        <v>1157</v>
      </c>
      <c r="C140" s="40" t="s">
        <v>3088</v>
      </c>
      <c r="D140" s="18"/>
      <c r="E140" s="48" t="s">
        <v>1</v>
      </c>
      <c r="F140" s="48" t="s">
        <v>3145</v>
      </c>
      <c r="G140" s="62">
        <v>41609</v>
      </c>
      <c r="H140" s="62"/>
      <c r="I140" s="109" t="s">
        <v>5886</v>
      </c>
      <c r="J140" s="109" t="s">
        <v>6632</v>
      </c>
      <c r="K140" s="2"/>
      <c r="L140" s="2"/>
      <c r="O140" s="2"/>
      <c r="P140" s="2"/>
    </row>
    <row r="141" spans="1:16">
      <c r="A141" s="39" t="s">
        <v>2841</v>
      </c>
      <c r="B141" s="18" t="s">
        <v>9124</v>
      </c>
      <c r="C141" s="40" t="s">
        <v>3088</v>
      </c>
      <c r="D141" s="18"/>
      <c r="E141" s="48" t="s">
        <v>1</v>
      </c>
      <c r="F141" s="48" t="s">
        <v>9135</v>
      </c>
      <c r="G141" s="62">
        <v>41609</v>
      </c>
      <c r="H141" s="62"/>
      <c r="I141" s="109" t="s">
        <v>5886</v>
      </c>
      <c r="J141" s="109" t="s">
        <v>6633</v>
      </c>
      <c r="K141" s="2"/>
      <c r="L141" s="2"/>
      <c r="O141" s="2"/>
      <c r="P141" s="2"/>
    </row>
    <row r="142" spans="1:16">
      <c r="A142" s="39" t="s">
        <v>2383</v>
      </c>
      <c r="B142" s="18" t="s">
        <v>7842</v>
      </c>
      <c r="C142" s="40"/>
      <c r="D142" s="18" t="s">
        <v>7843</v>
      </c>
      <c r="E142" s="48" t="s">
        <v>1</v>
      </c>
      <c r="F142" s="48"/>
      <c r="G142" s="62">
        <v>41609</v>
      </c>
      <c r="H142" s="62"/>
      <c r="I142" s="109" t="s">
        <v>5886</v>
      </c>
      <c r="J142" s="109"/>
      <c r="K142" s="2"/>
      <c r="L142" s="2"/>
      <c r="O142" s="2"/>
      <c r="P142" s="2"/>
    </row>
    <row r="143" spans="1:16">
      <c r="A143" s="39" t="s">
        <v>2383</v>
      </c>
      <c r="B143" s="18" t="s">
        <v>1940</v>
      </c>
      <c r="C143" s="40" t="s">
        <v>3086</v>
      </c>
      <c r="D143" s="18"/>
      <c r="E143" s="48" t="s">
        <v>1</v>
      </c>
      <c r="F143" s="48" t="s">
        <v>3087</v>
      </c>
      <c r="G143" s="62">
        <v>41609</v>
      </c>
      <c r="H143" s="62"/>
      <c r="I143" s="109" t="s">
        <v>5886</v>
      </c>
      <c r="J143" s="109" t="s">
        <v>6532</v>
      </c>
      <c r="K143" s="2"/>
      <c r="L143" s="2"/>
      <c r="O143" s="2"/>
      <c r="P143" s="2"/>
    </row>
    <row r="144" spans="1:16">
      <c r="A144" s="39" t="s">
        <v>2383</v>
      </c>
      <c r="B144" s="18" t="s">
        <v>1145</v>
      </c>
      <c r="C144" s="40" t="s">
        <v>3088</v>
      </c>
      <c r="D144" s="18"/>
      <c r="E144" s="48" t="s">
        <v>1</v>
      </c>
      <c r="F144" s="48" t="s">
        <v>3146</v>
      </c>
      <c r="G144" s="62">
        <v>41609</v>
      </c>
      <c r="H144" s="62"/>
      <c r="I144" s="109" t="s">
        <v>5886</v>
      </c>
      <c r="J144" s="109" t="s">
        <v>6628</v>
      </c>
      <c r="K144" s="2"/>
      <c r="L144" s="2"/>
      <c r="O144" s="2"/>
      <c r="P144" s="2"/>
    </row>
    <row r="145" spans="1:16">
      <c r="A145" s="39" t="s">
        <v>2383</v>
      </c>
      <c r="B145" s="18" t="s">
        <v>656</v>
      </c>
      <c r="C145" s="40" t="s">
        <v>3090</v>
      </c>
      <c r="D145" s="18"/>
      <c r="E145" s="48" t="s">
        <v>1</v>
      </c>
      <c r="F145" s="48" t="s">
        <v>3147</v>
      </c>
      <c r="G145" s="62">
        <v>41609</v>
      </c>
      <c r="H145" s="62"/>
      <c r="I145" s="109" t="s">
        <v>5886</v>
      </c>
      <c r="J145" s="109" t="s">
        <v>6538</v>
      </c>
      <c r="K145" s="2"/>
      <c r="L145" s="2"/>
      <c r="O145" s="2"/>
      <c r="P145" s="2"/>
    </row>
    <row r="146" spans="1:16">
      <c r="A146" s="39" t="s">
        <v>2383</v>
      </c>
      <c r="B146" s="18" t="s">
        <v>1153</v>
      </c>
      <c r="C146" s="40" t="s">
        <v>3090</v>
      </c>
      <c r="D146" s="18"/>
      <c r="E146" s="48" t="s">
        <v>1</v>
      </c>
      <c r="F146" s="48" t="s">
        <v>3148</v>
      </c>
      <c r="G146" s="62">
        <v>41609</v>
      </c>
      <c r="H146" s="62"/>
      <c r="I146" s="109" t="s">
        <v>5886</v>
      </c>
      <c r="J146" s="109" t="s">
        <v>6563</v>
      </c>
      <c r="K146" s="2"/>
      <c r="L146" s="2"/>
      <c r="O146" s="2"/>
      <c r="P146" s="2"/>
    </row>
    <row r="147" spans="1:16">
      <c r="A147" s="39" t="s">
        <v>2383</v>
      </c>
      <c r="B147" s="18" t="s">
        <v>1020</v>
      </c>
      <c r="C147" s="40" t="s">
        <v>3093</v>
      </c>
      <c r="D147" s="18"/>
      <c r="E147" s="48" t="s">
        <v>1</v>
      </c>
      <c r="F147" s="48" t="s">
        <v>3149</v>
      </c>
      <c r="G147" s="62">
        <v>41609</v>
      </c>
      <c r="H147" s="62"/>
      <c r="I147" s="109" t="s">
        <v>5886</v>
      </c>
      <c r="J147" s="109" t="s">
        <v>6536</v>
      </c>
      <c r="K147" s="2"/>
      <c r="L147" s="2"/>
      <c r="O147" s="2"/>
      <c r="P147" s="2"/>
    </row>
    <row r="148" spans="1:16">
      <c r="A148" s="39" t="s">
        <v>2383</v>
      </c>
      <c r="B148" s="18" t="s">
        <v>1018</v>
      </c>
      <c r="C148" s="40" t="s">
        <v>3093</v>
      </c>
      <c r="D148" s="18"/>
      <c r="E148" s="48" t="s">
        <v>1</v>
      </c>
      <c r="F148" s="48" t="s">
        <v>3150</v>
      </c>
      <c r="G148" s="62">
        <v>41609</v>
      </c>
      <c r="H148" s="62"/>
      <c r="I148" s="109" t="s">
        <v>5886</v>
      </c>
      <c r="J148" s="109" t="s">
        <v>6539</v>
      </c>
      <c r="K148" s="2"/>
      <c r="L148" s="2"/>
      <c r="O148" s="2"/>
      <c r="P148" s="2"/>
    </row>
    <row r="149" spans="1:16">
      <c r="A149" s="39" t="s">
        <v>2383</v>
      </c>
      <c r="B149" s="18" t="s">
        <v>1019</v>
      </c>
      <c r="C149" s="40" t="s">
        <v>3093</v>
      </c>
      <c r="D149" s="18"/>
      <c r="E149" s="48" t="s">
        <v>1</v>
      </c>
      <c r="F149" s="48" t="s">
        <v>3151</v>
      </c>
      <c r="G149" s="62">
        <v>41609</v>
      </c>
      <c r="H149" s="62"/>
      <c r="I149" s="109" t="s">
        <v>5886</v>
      </c>
      <c r="J149" s="109" t="s">
        <v>6531</v>
      </c>
      <c r="K149" s="2"/>
      <c r="L149" s="2"/>
      <c r="O149" s="2"/>
      <c r="P149" s="2"/>
    </row>
    <row r="150" spans="1:16">
      <c r="A150" s="39" t="s">
        <v>2384</v>
      </c>
      <c r="B150" s="18" t="s">
        <v>7844</v>
      </c>
      <c r="C150" s="40"/>
      <c r="D150" s="18"/>
      <c r="E150" s="48" t="s">
        <v>1</v>
      </c>
      <c r="F150" s="48"/>
      <c r="G150" s="62">
        <v>41609</v>
      </c>
      <c r="H150" s="62"/>
      <c r="I150" s="109" t="s">
        <v>5886</v>
      </c>
      <c r="J150" s="109"/>
      <c r="K150" s="2"/>
      <c r="L150" s="2"/>
      <c r="O150" s="2"/>
      <c r="P150" s="2"/>
    </row>
    <row r="151" spans="1:16">
      <c r="A151" s="39" t="s">
        <v>2384</v>
      </c>
      <c r="B151" s="18" t="s">
        <v>1940</v>
      </c>
      <c r="C151" s="40" t="s">
        <v>3086</v>
      </c>
      <c r="D151" s="18"/>
      <c r="E151" s="48" t="s">
        <v>1</v>
      </c>
      <c r="F151" s="48" t="s">
        <v>3087</v>
      </c>
      <c r="G151" s="62">
        <v>41609</v>
      </c>
      <c r="H151" s="62"/>
      <c r="I151" s="109" t="s">
        <v>5886</v>
      </c>
      <c r="J151" s="109" t="s">
        <v>6532</v>
      </c>
      <c r="K151" s="2"/>
      <c r="L151" s="2"/>
      <c r="O151" s="2"/>
      <c r="P151" s="2"/>
    </row>
    <row r="152" spans="1:16">
      <c r="A152" s="39" t="s">
        <v>2384</v>
      </c>
      <c r="B152" s="18" t="s">
        <v>1146</v>
      </c>
      <c r="C152" s="40" t="s">
        <v>3088</v>
      </c>
      <c r="D152" s="18"/>
      <c r="E152" s="48" t="s">
        <v>1</v>
      </c>
      <c r="F152" s="48" t="s">
        <v>3152</v>
      </c>
      <c r="G152" s="62">
        <v>41609</v>
      </c>
      <c r="H152" s="62"/>
      <c r="I152" s="109" t="s">
        <v>5886</v>
      </c>
      <c r="J152" s="109" t="s">
        <v>6630</v>
      </c>
      <c r="K152" s="2"/>
      <c r="L152" s="2"/>
      <c r="O152" s="2"/>
      <c r="P152" s="2"/>
    </row>
    <row r="153" spans="1:16">
      <c r="A153" s="39" t="s">
        <v>2384</v>
      </c>
      <c r="B153" s="18" t="s">
        <v>1154</v>
      </c>
      <c r="C153" s="40" t="s">
        <v>3090</v>
      </c>
      <c r="D153" s="18"/>
      <c r="E153" s="48" t="s">
        <v>1</v>
      </c>
      <c r="F153" s="48" t="s">
        <v>3153</v>
      </c>
      <c r="G153" s="62">
        <v>41609</v>
      </c>
      <c r="H153" s="62"/>
      <c r="I153" s="109" t="s">
        <v>5886</v>
      </c>
      <c r="J153" s="109" t="s">
        <v>6581</v>
      </c>
      <c r="K153" s="2"/>
      <c r="L153" s="2"/>
      <c r="O153" s="2"/>
      <c r="P153" s="2"/>
    </row>
    <row r="154" spans="1:16">
      <c r="A154" s="39" t="s">
        <v>2384</v>
      </c>
      <c r="B154" s="18" t="s">
        <v>1155</v>
      </c>
      <c r="C154" s="40" t="s">
        <v>3090</v>
      </c>
      <c r="D154" s="18"/>
      <c r="E154" s="48" t="s">
        <v>1</v>
      </c>
      <c r="F154" s="48" t="s">
        <v>3154</v>
      </c>
      <c r="G154" s="62">
        <v>41609</v>
      </c>
      <c r="H154" s="62"/>
      <c r="I154" s="109" t="s">
        <v>5886</v>
      </c>
      <c r="J154" s="109" t="s">
        <v>6582</v>
      </c>
      <c r="K154" s="2"/>
      <c r="L154" s="2"/>
      <c r="O154" s="2"/>
      <c r="P154" s="2"/>
    </row>
    <row r="155" spans="1:16">
      <c r="A155" s="39" t="s">
        <v>2384</v>
      </c>
      <c r="B155" s="18" t="s">
        <v>1114</v>
      </c>
      <c r="C155" s="40" t="s">
        <v>3090</v>
      </c>
      <c r="D155" s="18"/>
      <c r="E155" s="48" t="s">
        <v>1</v>
      </c>
      <c r="F155" s="48" t="s">
        <v>3155</v>
      </c>
      <c r="G155" s="62">
        <v>41609</v>
      </c>
      <c r="H155" s="62"/>
      <c r="I155" s="109" t="s">
        <v>5886</v>
      </c>
      <c r="J155" s="109" t="s">
        <v>6579</v>
      </c>
      <c r="K155" s="2"/>
      <c r="L155" s="2"/>
      <c r="O155" s="2"/>
      <c r="P155" s="2"/>
    </row>
    <row r="156" spans="1:16">
      <c r="A156" s="39" t="s">
        <v>2384</v>
      </c>
      <c r="B156" s="18" t="s">
        <v>1561</v>
      </c>
      <c r="C156" s="40" t="s">
        <v>3090</v>
      </c>
      <c r="D156" s="18"/>
      <c r="E156" s="48" t="s">
        <v>1</v>
      </c>
      <c r="F156" s="48" t="s">
        <v>3156</v>
      </c>
      <c r="G156" s="62">
        <v>41609</v>
      </c>
      <c r="H156" s="62"/>
      <c r="I156" s="109" t="s">
        <v>5886</v>
      </c>
      <c r="J156" s="109" t="s">
        <v>6643</v>
      </c>
      <c r="K156" s="2"/>
      <c r="L156" s="2"/>
      <c r="O156" s="2"/>
      <c r="P156" s="2"/>
    </row>
    <row r="157" spans="1:16">
      <c r="A157" s="39" t="s">
        <v>2385</v>
      </c>
      <c r="B157" s="18" t="s">
        <v>7845</v>
      </c>
      <c r="C157" s="40"/>
      <c r="D157" s="18" t="s">
        <v>7846</v>
      </c>
      <c r="E157" s="48" t="s">
        <v>1</v>
      </c>
      <c r="F157" s="48"/>
      <c r="G157" s="62">
        <v>41609</v>
      </c>
      <c r="H157" s="62"/>
      <c r="I157" s="109" t="s">
        <v>5886</v>
      </c>
      <c r="J157" s="109"/>
      <c r="K157" s="2"/>
      <c r="L157" s="2"/>
      <c r="O157" s="2"/>
      <c r="P157" s="2"/>
    </row>
    <row r="158" spans="1:16">
      <c r="A158" s="39" t="s">
        <v>2385</v>
      </c>
      <c r="B158" s="18" t="s">
        <v>1940</v>
      </c>
      <c r="C158" s="40" t="s">
        <v>3086</v>
      </c>
      <c r="D158" s="18"/>
      <c r="E158" s="48" t="s">
        <v>1</v>
      </c>
      <c r="F158" s="48" t="s">
        <v>3087</v>
      </c>
      <c r="G158" s="62">
        <v>41609</v>
      </c>
      <c r="H158" s="62"/>
      <c r="I158" s="109" t="s">
        <v>5886</v>
      </c>
      <c r="J158" s="109" t="s">
        <v>6532</v>
      </c>
      <c r="K158" s="2"/>
      <c r="L158" s="2"/>
      <c r="O158" s="2"/>
      <c r="P158" s="2"/>
    </row>
    <row r="159" spans="1:16">
      <c r="A159" s="39" t="s">
        <v>2385</v>
      </c>
      <c r="B159" s="18" t="s">
        <v>760</v>
      </c>
      <c r="C159" s="40" t="s">
        <v>3088</v>
      </c>
      <c r="D159" s="18"/>
      <c r="E159" s="48" t="s">
        <v>1</v>
      </c>
      <c r="F159" s="48" t="s">
        <v>3157</v>
      </c>
      <c r="G159" s="62">
        <v>41609</v>
      </c>
      <c r="H159" s="62"/>
      <c r="I159" s="109" t="s">
        <v>5886</v>
      </c>
      <c r="J159" s="109" t="s">
        <v>6535</v>
      </c>
      <c r="K159" s="2"/>
      <c r="L159" s="2"/>
      <c r="O159" s="2"/>
      <c r="P159" s="2"/>
    </row>
    <row r="160" spans="1:16">
      <c r="A160" s="39" t="s">
        <v>2385</v>
      </c>
      <c r="B160" s="18" t="s">
        <v>1160</v>
      </c>
      <c r="C160" s="40" t="s">
        <v>3090</v>
      </c>
      <c r="D160" s="18"/>
      <c r="E160" s="48" t="s">
        <v>1</v>
      </c>
      <c r="F160" s="48" t="s">
        <v>3158</v>
      </c>
      <c r="G160" s="62">
        <v>41609</v>
      </c>
      <c r="H160" s="62"/>
      <c r="I160" s="109" t="s">
        <v>5886</v>
      </c>
      <c r="J160" s="109" t="s">
        <v>6753</v>
      </c>
      <c r="K160" s="2"/>
      <c r="L160" s="2"/>
      <c r="O160" s="2"/>
      <c r="P160" s="2"/>
    </row>
    <row r="161" spans="1:16">
      <c r="A161" s="39" t="s">
        <v>2385</v>
      </c>
      <c r="B161" s="18" t="s">
        <v>1161</v>
      </c>
      <c r="C161" s="40" t="s">
        <v>3090</v>
      </c>
      <c r="D161" s="18"/>
      <c r="E161" s="48" t="s">
        <v>1</v>
      </c>
      <c r="F161" s="48" t="s">
        <v>3159</v>
      </c>
      <c r="G161" s="62">
        <v>41609</v>
      </c>
      <c r="H161" s="62"/>
      <c r="I161" s="109" t="s">
        <v>5886</v>
      </c>
      <c r="J161" s="109" t="s">
        <v>6637</v>
      </c>
      <c r="K161" s="2"/>
      <c r="L161" s="2"/>
      <c r="O161" s="2"/>
      <c r="P161" s="2"/>
    </row>
    <row r="162" spans="1:16">
      <c r="A162" s="39" t="s">
        <v>2385</v>
      </c>
      <c r="B162" s="18" t="s">
        <v>1162</v>
      </c>
      <c r="C162" s="40" t="s">
        <v>3090</v>
      </c>
      <c r="D162" s="18"/>
      <c r="E162" s="48" t="s">
        <v>1</v>
      </c>
      <c r="F162" s="48" t="s">
        <v>3160</v>
      </c>
      <c r="G162" s="62">
        <v>41609</v>
      </c>
      <c r="H162" s="62"/>
      <c r="I162" s="109" t="s">
        <v>5886</v>
      </c>
      <c r="J162" s="109" t="s">
        <v>6638</v>
      </c>
      <c r="K162" s="2"/>
      <c r="L162" s="2"/>
      <c r="O162" s="2"/>
      <c r="P162" s="2"/>
    </row>
    <row r="163" spans="1:16">
      <c r="A163" s="39" t="s">
        <v>2385</v>
      </c>
      <c r="B163" s="18" t="s">
        <v>9416</v>
      </c>
      <c r="C163" s="40" t="s">
        <v>3090</v>
      </c>
      <c r="D163" s="18"/>
      <c r="E163" s="48" t="s">
        <v>1</v>
      </c>
      <c r="F163" s="48" t="s">
        <v>10177</v>
      </c>
      <c r="G163" s="62">
        <v>43465</v>
      </c>
      <c r="H163" s="62"/>
      <c r="I163" s="109" t="s">
        <v>5886</v>
      </c>
      <c r="J163" s="109" t="s">
        <v>6709</v>
      </c>
      <c r="K163" s="2"/>
      <c r="L163" s="2"/>
      <c r="O163" s="2"/>
      <c r="P163" s="2"/>
    </row>
    <row r="164" spans="1:16">
      <c r="A164" s="39" t="s">
        <v>2385</v>
      </c>
      <c r="B164" s="18" t="s">
        <v>1321</v>
      </c>
      <c r="C164" s="40" t="s">
        <v>3090</v>
      </c>
      <c r="D164" s="18"/>
      <c r="E164" s="48" t="s">
        <v>1</v>
      </c>
      <c r="F164" s="48" t="s">
        <v>3161</v>
      </c>
      <c r="G164" s="62">
        <v>41609</v>
      </c>
      <c r="H164" s="62"/>
      <c r="I164" s="109" t="s">
        <v>5886</v>
      </c>
      <c r="J164" s="109" t="s">
        <v>6639</v>
      </c>
      <c r="K164" s="2"/>
      <c r="L164" s="2"/>
      <c r="O164" s="2"/>
      <c r="P164" s="2"/>
    </row>
    <row r="165" spans="1:16">
      <c r="A165" s="39" t="s">
        <v>2289</v>
      </c>
      <c r="B165" s="18" t="s">
        <v>804</v>
      </c>
      <c r="C165" s="40"/>
      <c r="D165" s="18"/>
      <c r="E165" s="48" t="s">
        <v>804</v>
      </c>
      <c r="F165" s="48"/>
      <c r="G165" s="62">
        <v>41609</v>
      </c>
      <c r="H165" s="62"/>
      <c r="I165" s="109" t="s">
        <v>5923</v>
      </c>
      <c r="J165" s="109"/>
      <c r="K165" s="2"/>
      <c r="L165" s="2"/>
      <c r="O165" s="2"/>
      <c r="P165" s="2"/>
    </row>
    <row r="166" spans="1:16">
      <c r="A166" s="39" t="s">
        <v>2289</v>
      </c>
      <c r="B166" s="18" t="s">
        <v>2260</v>
      </c>
      <c r="C166" s="40" t="s">
        <v>3086</v>
      </c>
      <c r="D166" s="18"/>
      <c r="E166" s="48" t="s">
        <v>804</v>
      </c>
      <c r="F166" s="48" t="s">
        <v>3162</v>
      </c>
      <c r="G166" s="62">
        <v>41609</v>
      </c>
      <c r="H166" s="62"/>
      <c r="I166" s="109" t="s">
        <v>5923</v>
      </c>
      <c r="J166" s="109" t="s">
        <v>6525</v>
      </c>
      <c r="K166" s="2"/>
      <c r="L166" s="2"/>
      <c r="O166" s="2"/>
      <c r="P166" s="2"/>
    </row>
    <row r="167" spans="1:16">
      <c r="A167" s="39" t="s">
        <v>2289</v>
      </c>
      <c r="B167" s="18" t="s">
        <v>2259</v>
      </c>
      <c r="C167" s="40" t="s">
        <v>3086</v>
      </c>
      <c r="D167" s="18"/>
      <c r="E167" s="48" t="s">
        <v>804</v>
      </c>
      <c r="F167" s="48" t="s">
        <v>3163</v>
      </c>
      <c r="G167" s="62">
        <v>41609</v>
      </c>
      <c r="H167" s="62"/>
      <c r="I167" s="109" t="s">
        <v>5923</v>
      </c>
      <c r="J167" s="109" t="s">
        <v>6521</v>
      </c>
      <c r="K167" s="2"/>
      <c r="L167" s="2"/>
      <c r="O167" s="2"/>
      <c r="P167" s="2"/>
    </row>
    <row r="168" spans="1:16">
      <c r="A168" s="39" t="s">
        <v>2386</v>
      </c>
      <c r="B168" s="18" t="s">
        <v>7847</v>
      </c>
      <c r="C168" s="40"/>
      <c r="D168" s="18" t="s">
        <v>12289</v>
      </c>
      <c r="E168" s="48" t="s">
        <v>1317</v>
      </c>
      <c r="F168" s="48"/>
      <c r="G168" s="62">
        <v>41609</v>
      </c>
      <c r="H168" s="62"/>
      <c r="I168" s="109" t="s">
        <v>5883</v>
      </c>
      <c r="J168" s="109"/>
      <c r="K168" s="2"/>
      <c r="L168" s="2"/>
      <c r="O168" s="2"/>
      <c r="P168" s="2"/>
    </row>
    <row r="169" spans="1:16">
      <c r="A169" s="39" t="s">
        <v>2386</v>
      </c>
      <c r="B169" s="18" t="s">
        <v>1533</v>
      </c>
      <c r="C169" s="40" t="s">
        <v>3086</v>
      </c>
      <c r="D169" s="18"/>
      <c r="E169" s="48" t="s">
        <v>1317</v>
      </c>
      <c r="F169" s="48" t="s">
        <v>3164</v>
      </c>
      <c r="G169" s="62">
        <v>41609</v>
      </c>
      <c r="H169" s="62"/>
      <c r="I169" s="109" t="s">
        <v>5883</v>
      </c>
      <c r="J169" s="109" t="s">
        <v>6390</v>
      </c>
      <c r="K169" s="2"/>
      <c r="L169" s="2"/>
      <c r="O169" s="2"/>
      <c r="P169" s="2"/>
    </row>
    <row r="170" spans="1:16">
      <c r="A170" s="39" t="s">
        <v>2386</v>
      </c>
      <c r="B170" s="18" t="s">
        <v>1534</v>
      </c>
      <c r="C170" s="40" t="s">
        <v>3088</v>
      </c>
      <c r="D170" s="18"/>
      <c r="E170" s="48" t="s">
        <v>1317</v>
      </c>
      <c r="F170" s="48" t="s">
        <v>3165</v>
      </c>
      <c r="G170" s="62">
        <v>41609</v>
      </c>
      <c r="H170" s="62"/>
      <c r="I170" s="109" t="s">
        <v>5883</v>
      </c>
      <c r="J170" s="109" t="s">
        <v>6392</v>
      </c>
      <c r="K170" s="2"/>
      <c r="L170" s="2"/>
      <c r="O170" s="2"/>
      <c r="P170" s="2"/>
    </row>
    <row r="171" spans="1:16">
      <c r="A171" s="39" t="s">
        <v>2386</v>
      </c>
      <c r="B171" s="18" t="s">
        <v>886</v>
      </c>
      <c r="C171" s="40" t="s">
        <v>3090</v>
      </c>
      <c r="D171" s="18"/>
      <c r="E171" s="48" t="s">
        <v>1317</v>
      </c>
      <c r="F171" s="48" t="s">
        <v>3166</v>
      </c>
      <c r="G171" s="62">
        <v>41609</v>
      </c>
      <c r="H171" s="62"/>
      <c r="I171" s="109" t="s">
        <v>5883</v>
      </c>
      <c r="J171" s="109" t="s">
        <v>6296</v>
      </c>
      <c r="K171" s="2"/>
      <c r="L171" s="2"/>
      <c r="O171" s="2"/>
      <c r="P171" s="2"/>
    </row>
    <row r="172" spans="1:16">
      <c r="A172" s="39" t="s">
        <v>2386</v>
      </c>
      <c r="B172" s="18" t="s">
        <v>892</v>
      </c>
      <c r="C172" s="40" t="s">
        <v>3093</v>
      </c>
      <c r="D172" s="18"/>
      <c r="E172" s="48" t="s">
        <v>1317</v>
      </c>
      <c r="F172" s="48" t="s">
        <v>3167</v>
      </c>
      <c r="G172" s="62">
        <v>41609</v>
      </c>
      <c r="H172" s="62"/>
      <c r="I172" s="109" t="s">
        <v>5883</v>
      </c>
      <c r="J172" s="109" t="s">
        <v>6303</v>
      </c>
      <c r="K172" s="2"/>
      <c r="L172" s="2"/>
      <c r="O172" s="2"/>
      <c r="P172" s="2"/>
    </row>
    <row r="173" spans="1:16">
      <c r="A173" s="39" t="s">
        <v>2386</v>
      </c>
      <c r="B173" s="18" t="s">
        <v>222</v>
      </c>
      <c r="C173" s="40" t="s">
        <v>3107</v>
      </c>
      <c r="D173" s="18"/>
      <c r="E173" s="48" t="s">
        <v>1317</v>
      </c>
      <c r="F173" s="48" t="s">
        <v>5424</v>
      </c>
      <c r="G173" s="62">
        <v>41609</v>
      </c>
      <c r="H173" s="62"/>
      <c r="I173" s="109" t="s">
        <v>5883</v>
      </c>
      <c r="J173" s="109" t="s">
        <v>6250</v>
      </c>
      <c r="K173" s="2"/>
      <c r="L173" s="2"/>
      <c r="O173" s="2"/>
      <c r="P173" s="2"/>
    </row>
    <row r="174" spans="1:16">
      <c r="A174" s="39" t="s">
        <v>2386</v>
      </c>
      <c r="B174" s="18" t="s">
        <v>873</v>
      </c>
      <c r="C174" s="40" t="s">
        <v>3127</v>
      </c>
      <c r="D174" s="18"/>
      <c r="E174" s="48" t="s">
        <v>1317</v>
      </c>
      <c r="F174" s="48" t="s">
        <v>3168</v>
      </c>
      <c r="G174" s="62">
        <v>41609</v>
      </c>
      <c r="H174" s="62"/>
      <c r="I174" s="109" t="s">
        <v>5883</v>
      </c>
      <c r="J174" s="109" t="s">
        <v>6266</v>
      </c>
      <c r="K174" s="2"/>
      <c r="L174" s="2"/>
      <c r="O174" s="2"/>
      <c r="P174" s="2"/>
    </row>
    <row r="175" spans="1:16">
      <c r="A175" s="39" t="s">
        <v>2386</v>
      </c>
      <c r="B175" s="18" t="s">
        <v>872</v>
      </c>
      <c r="C175" s="40" t="s">
        <v>3107</v>
      </c>
      <c r="D175" s="18"/>
      <c r="E175" s="48" t="s">
        <v>1317</v>
      </c>
      <c r="F175" s="48" t="s">
        <v>3169</v>
      </c>
      <c r="G175" s="62">
        <v>41609</v>
      </c>
      <c r="H175" s="62"/>
      <c r="I175" s="109" t="s">
        <v>5883</v>
      </c>
      <c r="J175" s="109" t="s">
        <v>6265</v>
      </c>
      <c r="K175" s="2"/>
      <c r="L175" s="2"/>
      <c r="O175" s="2"/>
      <c r="P175" s="2"/>
    </row>
    <row r="176" spans="1:16">
      <c r="A176" s="39" t="s">
        <v>2386</v>
      </c>
      <c r="B176" s="18" t="s">
        <v>1015</v>
      </c>
      <c r="C176" s="40" t="s">
        <v>3107</v>
      </c>
      <c r="D176" s="18"/>
      <c r="E176" s="48" t="s">
        <v>1317</v>
      </c>
      <c r="F176" s="48" t="s">
        <v>3170</v>
      </c>
      <c r="G176" s="62">
        <v>41609</v>
      </c>
      <c r="H176" s="62"/>
      <c r="I176" s="109" t="s">
        <v>5883</v>
      </c>
      <c r="J176" s="109" t="s">
        <v>6284</v>
      </c>
      <c r="K176" s="2"/>
      <c r="L176" s="2"/>
      <c r="O176" s="2"/>
      <c r="P176" s="2"/>
    </row>
    <row r="177" spans="1:16">
      <c r="A177" s="39" t="s">
        <v>2386</v>
      </c>
      <c r="B177" s="18" t="s">
        <v>1135</v>
      </c>
      <c r="C177" s="40" t="s">
        <v>3127</v>
      </c>
      <c r="D177" s="18"/>
      <c r="E177" s="48" t="s">
        <v>1317</v>
      </c>
      <c r="F177" s="48" t="s">
        <v>3171</v>
      </c>
      <c r="G177" s="62">
        <v>41609</v>
      </c>
      <c r="H177" s="62"/>
      <c r="I177" s="109" t="s">
        <v>5883</v>
      </c>
      <c r="J177" s="109" t="s">
        <v>6260</v>
      </c>
      <c r="K177" s="2"/>
      <c r="L177" s="2"/>
      <c r="O177" s="2"/>
      <c r="P177" s="2"/>
    </row>
    <row r="178" spans="1:16">
      <c r="A178" s="39" t="s">
        <v>2386</v>
      </c>
      <c r="B178" s="18" t="s">
        <v>871</v>
      </c>
      <c r="C178" s="40" t="s">
        <v>3127</v>
      </c>
      <c r="D178" s="18"/>
      <c r="E178" s="48" t="s">
        <v>1317</v>
      </c>
      <c r="F178" s="48" t="s">
        <v>3172</v>
      </c>
      <c r="G178" s="62">
        <v>41609</v>
      </c>
      <c r="H178" s="62"/>
      <c r="I178" s="109" t="s">
        <v>5883</v>
      </c>
      <c r="J178" s="109" t="s">
        <v>6263</v>
      </c>
      <c r="K178" s="2"/>
      <c r="L178" s="2"/>
      <c r="O178" s="2"/>
      <c r="P178" s="2"/>
    </row>
    <row r="179" spans="1:16">
      <c r="A179" s="39" t="s">
        <v>2386</v>
      </c>
      <c r="B179" s="18" t="s">
        <v>196</v>
      </c>
      <c r="C179" s="40" t="s">
        <v>3127</v>
      </c>
      <c r="D179" s="18"/>
      <c r="E179" s="48" t="s">
        <v>1317</v>
      </c>
      <c r="F179" s="48" t="s">
        <v>3173</v>
      </c>
      <c r="G179" s="62">
        <v>41609</v>
      </c>
      <c r="H179" s="62"/>
      <c r="I179" s="109" t="s">
        <v>5883</v>
      </c>
      <c r="J179" s="109" t="s">
        <v>6285</v>
      </c>
      <c r="K179" s="2"/>
      <c r="L179" s="2"/>
      <c r="O179" s="2"/>
      <c r="P179" s="2"/>
    </row>
    <row r="180" spans="1:16">
      <c r="A180" s="39" t="s">
        <v>2386</v>
      </c>
      <c r="B180" s="18" t="s">
        <v>509</v>
      </c>
      <c r="C180" s="40" t="s">
        <v>3174</v>
      </c>
      <c r="D180" s="18"/>
      <c r="E180" s="48" t="s">
        <v>1317</v>
      </c>
      <c r="F180" s="48" t="s">
        <v>3175</v>
      </c>
      <c r="G180" s="62">
        <v>41609</v>
      </c>
      <c r="H180" s="62"/>
      <c r="I180" s="109" t="s">
        <v>5883</v>
      </c>
      <c r="J180" s="109" t="s">
        <v>6419</v>
      </c>
      <c r="K180" s="2"/>
      <c r="L180" s="2"/>
      <c r="O180" s="2"/>
      <c r="P180" s="2"/>
    </row>
    <row r="181" spans="1:16">
      <c r="A181" s="39" t="s">
        <v>2386</v>
      </c>
      <c r="B181" s="18" t="s">
        <v>152</v>
      </c>
      <c r="C181" s="40" t="s">
        <v>3174</v>
      </c>
      <c r="D181" s="18"/>
      <c r="E181" s="48" t="s">
        <v>1317</v>
      </c>
      <c r="F181" s="48" t="s">
        <v>3176</v>
      </c>
      <c r="G181" s="62">
        <v>41609</v>
      </c>
      <c r="H181" s="62"/>
      <c r="I181" s="109" t="s">
        <v>5883</v>
      </c>
      <c r="J181" s="109" t="s">
        <v>6363</v>
      </c>
      <c r="K181" s="2"/>
      <c r="L181" s="2"/>
      <c r="O181" s="2"/>
      <c r="P181" s="2"/>
    </row>
    <row r="182" spans="1:16">
      <c r="A182" s="39" t="s">
        <v>2387</v>
      </c>
      <c r="B182" s="18" t="s">
        <v>7848</v>
      </c>
      <c r="C182" s="40"/>
      <c r="D182" s="18" t="s">
        <v>7848</v>
      </c>
      <c r="E182" s="48" t="s">
        <v>1317</v>
      </c>
      <c r="F182" s="48"/>
      <c r="G182" s="62">
        <v>41609</v>
      </c>
      <c r="H182" s="62"/>
      <c r="I182" s="109" t="s">
        <v>5883</v>
      </c>
      <c r="J182" s="109"/>
      <c r="K182" s="2"/>
      <c r="L182" s="2"/>
      <c r="O182" s="2"/>
      <c r="P182" s="2"/>
    </row>
    <row r="183" spans="1:16">
      <c r="A183" s="39" t="s">
        <v>2387</v>
      </c>
      <c r="B183" s="18" t="s">
        <v>830</v>
      </c>
      <c r="C183" s="40" t="s">
        <v>3086</v>
      </c>
      <c r="D183" s="18"/>
      <c r="E183" s="48" t="s">
        <v>1317</v>
      </c>
      <c r="F183" s="48" t="s">
        <v>3177</v>
      </c>
      <c r="G183" s="62">
        <v>41609</v>
      </c>
      <c r="H183" s="62"/>
      <c r="I183" s="109" t="s">
        <v>5883</v>
      </c>
      <c r="J183" s="109" t="s">
        <v>6165</v>
      </c>
      <c r="K183" s="2"/>
      <c r="L183" s="2"/>
      <c r="O183" s="2"/>
      <c r="P183" s="2"/>
    </row>
    <row r="184" spans="1:16">
      <c r="A184" s="39" t="s">
        <v>2387</v>
      </c>
      <c r="B184" s="18" t="s">
        <v>959</v>
      </c>
      <c r="C184" s="40" t="s">
        <v>3088</v>
      </c>
      <c r="D184" s="18"/>
      <c r="E184" s="48" t="s">
        <v>1317</v>
      </c>
      <c r="F184" s="48" t="s">
        <v>3178</v>
      </c>
      <c r="G184" s="62">
        <v>41609</v>
      </c>
      <c r="H184" s="62"/>
      <c r="I184" s="109" t="s">
        <v>5883</v>
      </c>
      <c r="J184" s="109" t="s">
        <v>6418</v>
      </c>
      <c r="K184" s="2"/>
      <c r="L184" s="2"/>
      <c r="O184" s="2"/>
      <c r="P184" s="2"/>
    </row>
    <row r="185" spans="1:16">
      <c r="A185" s="39" t="s">
        <v>2387</v>
      </c>
      <c r="B185" s="18" t="s">
        <v>953</v>
      </c>
      <c r="C185" s="40" t="s">
        <v>3088</v>
      </c>
      <c r="D185" s="18"/>
      <c r="E185" s="48" t="s">
        <v>1317</v>
      </c>
      <c r="F185" s="48" t="s">
        <v>3179</v>
      </c>
      <c r="G185" s="62">
        <v>41609</v>
      </c>
      <c r="H185" s="62"/>
      <c r="I185" s="109" t="s">
        <v>5883</v>
      </c>
      <c r="J185" s="109" t="s">
        <v>6411</v>
      </c>
      <c r="K185" s="2"/>
      <c r="L185" s="2"/>
      <c r="O185" s="2"/>
      <c r="P185" s="2"/>
    </row>
    <row r="186" spans="1:16">
      <c r="A186" s="39" t="s">
        <v>2387</v>
      </c>
      <c r="B186" s="18" t="s">
        <v>932</v>
      </c>
      <c r="C186" s="40" t="s">
        <v>3088</v>
      </c>
      <c r="D186" s="18"/>
      <c r="E186" s="48" t="s">
        <v>1317</v>
      </c>
      <c r="F186" s="48" t="s">
        <v>3180</v>
      </c>
      <c r="G186" s="62">
        <v>41609</v>
      </c>
      <c r="H186" s="62"/>
      <c r="I186" s="109" t="s">
        <v>5883</v>
      </c>
      <c r="J186" s="109" t="s">
        <v>6382</v>
      </c>
      <c r="K186" s="2"/>
      <c r="L186" s="2"/>
      <c r="O186" s="2"/>
      <c r="P186" s="2"/>
    </row>
    <row r="187" spans="1:16">
      <c r="A187" s="39" t="s">
        <v>2388</v>
      </c>
      <c r="B187" s="18" t="s">
        <v>7849</v>
      </c>
      <c r="C187" s="40"/>
      <c r="D187" s="18" t="s">
        <v>7849</v>
      </c>
      <c r="E187" s="48" t="s">
        <v>1317</v>
      </c>
      <c r="F187" s="48"/>
      <c r="G187" s="62">
        <v>41609</v>
      </c>
      <c r="H187" s="62"/>
      <c r="I187" s="109" t="s">
        <v>5883</v>
      </c>
      <c r="J187" s="109"/>
      <c r="K187" s="2"/>
      <c r="L187" s="2"/>
      <c r="O187" s="2"/>
      <c r="P187" s="2"/>
    </row>
    <row r="188" spans="1:16">
      <c r="A188" s="39" t="s">
        <v>2388</v>
      </c>
      <c r="B188" s="18" t="s">
        <v>830</v>
      </c>
      <c r="C188" s="40" t="s">
        <v>3086</v>
      </c>
      <c r="D188" s="18"/>
      <c r="E188" s="48" t="s">
        <v>1317</v>
      </c>
      <c r="F188" s="48" t="s">
        <v>3177</v>
      </c>
      <c r="G188" s="62">
        <v>41609</v>
      </c>
      <c r="H188" s="62"/>
      <c r="I188" s="109" t="s">
        <v>5883</v>
      </c>
      <c r="J188" s="109" t="s">
        <v>6165</v>
      </c>
      <c r="K188" s="2"/>
      <c r="L188" s="2"/>
      <c r="O188" s="2"/>
      <c r="P188" s="2"/>
    </row>
    <row r="189" spans="1:16">
      <c r="A189" s="39" t="s">
        <v>2388</v>
      </c>
      <c r="B189" s="18" t="s">
        <v>959</v>
      </c>
      <c r="C189" s="40" t="s">
        <v>3088</v>
      </c>
      <c r="D189" s="18"/>
      <c r="E189" s="48" t="s">
        <v>1317</v>
      </c>
      <c r="F189" s="48" t="s">
        <v>3178</v>
      </c>
      <c r="G189" s="62">
        <v>41609</v>
      </c>
      <c r="H189" s="62"/>
      <c r="I189" s="109" t="s">
        <v>5883</v>
      </c>
      <c r="J189" s="109" t="s">
        <v>6418</v>
      </c>
      <c r="K189" s="2"/>
      <c r="L189" s="2"/>
      <c r="O189" s="2"/>
      <c r="P189" s="2"/>
    </row>
    <row r="190" spans="1:16">
      <c r="A190" s="39" t="s">
        <v>2388</v>
      </c>
      <c r="B190" s="18" t="s">
        <v>953</v>
      </c>
      <c r="C190" s="40" t="s">
        <v>3088</v>
      </c>
      <c r="D190" s="18"/>
      <c r="E190" s="48" t="s">
        <v>1317</v>
      </c>
      <c r="F190" s="48" t="s">
        <v>3179</v>
      </c>
      <c r="G190" s="62">
        <v>41609</v>
      </c>
      <c r="H190" s="62"/>
      <c r="I190" s="109" t="s">
        <v>5883</v>
      </c>
      <c r="J190" s="109" t="s">
        <v>6411</v>
      </c>
      <c r="K190" s="2"/>
      <c r="L190" s="2"/>
      <c r="O190" s="2"/>
      <c r="P190" s="2"/>
    </row>
    <row r="191" spans="1:16">
      <c r="A191" s="39" t="s">
        <v>2388</v>
      </c>
      <c r="B191" s="18" t="s">
        <v>952</v>
      </c>
      <c r="C191" s="40" t="s">
        <v>3088</v>
      </c>
      <c r="D191" s="18"/>
      <c r="E191" s="48" t="s">
        <v>1317</v>
      </c>
      <c r="F191" s="48" t="s">
        <v>3181</v>
      </c>
      <c r="G191" s="62">
        <v>41609</v>
      </c>
      <c r="H191" s="62"/>
      <c r="I191" s="109" t="s">
        <v>5883</v>
      </c>
      <c r="J191" s="109" t="s">
        <v>6410</v>
      </c>
      <c r="K191" s="2"/>
      <c r="L191" s="2"/>
      <c r="O191" s="2"/>
      <c r="P191" s="2"/>
    </row>
    <row r="192" spans="1:16">
      <c r="A192" s="39" t="s">
        <v>2388</v>
      </c>
      <c r="B192" s="18" t="s">
        <v>933</v>
      </c>
      <c r="C192" s="40" t="s">
        <v>3088</v>
      </c>
      <c r="D192" s="18"/>
      <c r="E192" s="48" t="s">
        <v>1317</v>
      </c>
      <c r="F192" s="48" t="s">
        <v>3182</v>
      </c>
      <c r="G192" s="62">
        <v>41609</v>
      </c>
      <c r="H192" s="62"/>
      <c r="I192" s="109" t="s">
        <v>5883</v>
      </c>
      <c r="J192" s="109" t="s">
        <v>6383</v>
      </c>
      <c r="K192" s="2"/>
      <c r="L192" s="2"/>
      <c r="O192" s="2"/>
      <c r="P192" s="2"/>
    </row>
    <row r="193" spans="1:16">
      <c r="A193" s="39" t="s">
        <v>2389</v>
      </c>
      <c r="B193" s="18" t="s">
        <v>7850</v>
      </c>
      <c r="C193" s="40"/>
      <c r="D193" s="18" t="s">
        <v>7851</v>
      </c>
      <c r="E193" s="48" t="s">
        <v>1317</v>
      </c>
      <c r="F193" s="48"/>
      <c r="G193" s="62">
        <v>41609</v>
      </c>
      <c r="H193" s="62"/>
      <c r="I193" s="109" t="s">
        <v>5883</v>
      </c>
      <c r="J193" s="109"/>
      <c r="K193" s="2"/>
      <c r="L193" s="2"/>
      <c r="O193" s="2"/>
      <c r="P193" s="2"/>
    </row>
    <row r="194" spans="1:16">
      <c r="A194" s="39" t="s">
        <v>2389</v>
      </c>
      <c r="B194" s="18" t="s">
        <v>748</v>
      </c>
      <c r="C194" s="40" t="s">
        <v>3086</v>
      </c>
      <c r="D194" s="18"/>
      <c r="E194" s="48" t="s">
        <v>1317</v>
      </c>
      <c r="F194" s="48" t="s">
        <v>3183</v>
      </c>
      <c r="G194" s="62">
        <v>41609</v>
      </c>
      <c r="H194" s="62"/>
      <c r="I194" s="109" t="s">
        <v>5883</v>
      </c>
      <c r="J194" s="109" t="s">
        <v>6244</v>
      </c>
      <c r="K194" s="2"/>
      <c r="L194" s="2"/>
      <c r="O194" s="2"/>
      <c r="P194" s="2"/>
    </row>
    <row r="195" spans="1:16">
      <c r="A195" s="39" t="s">
        <v>2389</v>
      </c>
      <c r="B195" s="18" t="s">
        <v>749</v>
      </c>
      <c r="C195" s="40" t="s">
        <v>3088</v>
      </c>
      <c r="D195" s="18"/>
      <c r="E195" s="48" t="s">
        <v>1317</v>
      </c>
      <c r="F195" s="48" t="s">
        <v>3184</v>
      </c>
      <c r="G195" s="62">
        <v>41609</v>
      </c>
      <c r="H195" s="62"/>
      <c r="I195" s="109" t="s">
        <v>5883</v>
      </c>
      <c r="J195" s="109" t="s">
        <v>6243</v>
      </c>
      <c r="K195" s="2"/>
      <c r="L195" s="2"/>
      <c r="O195" s="2"/>
      <c r="P195" s="2"/>
    </row>
    <row r="196" spans="1:16">
      <c r="A196" s="39" t="s">
        <v>2389</v>
      </c>
      <c r="B196" s="18" t="s">
        <v>861</v>
      </c>
      <c r="C196" s="40" t="s">
        <v>3088</v>
      </c>
      <c r="D196" s="18"/>
      <c r="E196" s="48" t="s">
        <v>1317</v>
      </c>
      <c r="F196" s="48" t="s">
        <v>3185</v>
      </c>
      <c r="G196" s="62">
        <v>41609</v>
      </c>
      <c r="H196" s="62"/>
      <c r="I196" s="109" t="s">
        <v>5883</v>
      </c>
      <c r="J196" s="109" t="s">
        <v>6245</v>
      </c>
      <c r="K196" s="2"/>
      <c r="L196" s="2"/>
      <c r="O196" s="2"/>
      <c r="P196" s="2"/>
    </row>
    <row r="197" spans="1:16">
      <c r="A197" s="39" t="s">
        <v>2390</v>
      </c>
      <c r="B197" s="18" t="s">
        <v>7852</v>
      </c>
      <c r="C197" s="40"/>
      <c r="D197" s="18" t="s">
        <v>7853</v>
      </c>
      <c r="E197" s="48" t="s">
        <v>1317</v>
      </c>
      <c r="F197" s="48"/>
      <c r="G197" s="62">
        <v>41609</v>
      </c>
      <c r="H197" s="62"/>
      <c r="I197" s="109" t="s">
        <v>5883</v>
      </c>
      <c r="J197" s="109"/>
      <c r="K197" s="2"/>
      <c r="L197" s="2"/>
      <c r="O197" s="2"/>
      <c r="P197" s="2"/>
    </row>
    <row r="198" spans="1:16">
      <c r="A198" s="39" t="s">
        <v>2390</v>
      </c>
      <c r="B198" s="18" t="s">
        <v>746</v>
      </c>
      <c r="C198" s="40" t="s">
        <v>3086</v>
      </c>
      <c r="D198" s="18"/>
      <c r="E198" s="48" t="s">
        <v>1317</v>
      </c>
      <c r="F198" s="48" t="s">
        <v>3186</v>
      </c>
      <c r="G198" s="62">
        <v>41609</v>
      </c>
      <c r="H198" s="62"/>
      <c r="I198" s="109" t="s">
        <v>5883</v>
      </c>
      <c r="J198" s="109" t="s">
        <v>6415</v>
      </c>
      <c r="K198" s="2"/>
      <c r="L198" s="2"/>
      <c r="O198" s="2"/>
      <c r="P198" s="2"/>
    </row>
    <row r="199" spans="1:16">
      <c r="A199" s="39" t="s">
        <v>2390</v>
      </c>
      <c r="B199" s="18" t="s">
        <v>839</v>
      </c>
      <c r="C199" s="40" t="s">
        <v>3088</v>
      </c>
      <c r="D199" s="18"/>
      <c r="E199" s="48" t="s">
        <v>1317</v>
      </c>
      <c r="F199" s="48" t="s">
        <v>3187</v>
      </c>
      <c r="G199" s="62">
        <v>41609</v>
      </c>
      <c r="H199" s="62"/>
      <c r="I199" s="109" t="s">
        <v>5883</v>
      </c>
      <c r="J199" s="109" t="s">
        <v>6204</v>
      </c>
      <c r="K199" s="2"/>
      <c r="L199" s="2"/>
      <c r="O199" s="2"/>
      <c r="P199" s="2"/>
    </row>
    <row r="200" spans="1:16">
      <c r="A200" s="39" t="s">
        <v>2390</v>
      </c>
      <c r="B200" s="18" t="s">
        <v>750</v>
      </c>
      <c r="C200" s="40" t="s">
        <v>3090</v>
      </c>
      <c r="D200" s="18"/>
      <c r="E200" s="48" t="s">
        <v>1317</v>
      </c>
      <c r="F200" s="48" t="s">
        <v>3188</v>
      </c>
      <c r="G200" s="62">
        <v>41609</v>
      </c>
      <c r="H200" s="62"/>
      <c r="I200" s="109" t="s">
        <v>5883</v>
      </c>
      <c r="J200" s="109" t="s">
        <v>6325</v>
      </c>
      <c r="K200" s="2"/>
      <c r="L200" s="2"/>
      <c r="O200" s="2"/>
      <c r="P200" s="2"/>
    </row>
    <row r="201" spans="1:16">
      <c r="A201" s="39" t="s">
        <v>2390</v>
      </c>
      <c r="B201" s="18" t="s">
        <v>751</v>
      </c>
      <c r="C201" s="40" t="s">
        <v>3090</v>
      </c>
      <c r="D201" s="18"/>
      <c r="E201" s="48" t="s">
        <v>1317</v>
      </c>
      <c r="F201" s="48" t="s">
        <v>3189</v>
      </c>
      <c r="G201" s="62">
        <v>41609</v>
      </c>
      <c r="H201" s="62"/>
      <c r="I201" s="109" t="s">
        <v>5883</v>
      </c>
      <c r="J201" s="109" t="s">
        <v>6220</v>
      </c>
      <c r="K201" s="2"/>
      <c r="L201" s="2"/>
      <c r="O201" s="2"/>
      <c r="P201" s="2"/>
    </row>
    <row r="202" spans="1:16">
      <c r="A202" s="39" t="s">
        <v>2390</v>
      </c>
      <c r="B202" s="18" t="s">
        <v>56</v>
      </c>
      <c r="C202" s="40" t="s">
        <v>3088</v>
      </c>
      <c r="D202" s="18"/>
      <c r="E202" s="48" t="s">
        <v>1317</v>
      </c>
      <c r="F202" s="48" t="s">
        <v>3190</v>
      </c>
      <c r="G202" s="62">
        <v>41609</v>
      </c>
      <c r="H202" s="62"/>
      <c r="I202" s="109" t="s">
        <v>5883</v>
      </c>
      <c r="J202" s="109" t="s">
        <v>6226</v>
      </c>
      <c r="K202" s="2"/>
      <c r="L202" s="2"/>
      <c r="O202" s="2"/>
      <c r="P202" s="2"/>
    </row>
    <row r="203" spans="1:16">
      <c r="A203" s="39" t="s">
        <v>2391</v>
      </c>
      <c r="B203" s="18" t="s">
        <v>7854</v>
      </c>
      <c r="C203" s="40"/>
      <c r="D203" s="18" t="s">
        <v>7853</v>
      </c>
      <c r="E203" s="48" t="s">
        <v>1317</v>
      </c>
      <c r="F203" s="48"/>
      <c r="G203" s="62">
        <v>41609</v>
      </c>
      <c r="H203" s="62"/>
      <c r="I203" s="109" t="s">
        <v>5883</v>
      </c>
      <c r="J203" s="109"/>
      <c r="K203" s="2"/>
      <c r="L203" s="2"/>
      <c r="O203" s="2"/>
      <c r="P203" s="2"/>
    </row>
    <row r="204" spans="1:16">
      <c r="A204" s="39" t="s">
        <v>2391</v>
      </c>
      <c r="B204" s="18" t="s">
        <v>1090</v>
      </c>
      <c r="C204" s="40" t="s">
        <v>3086</v>
      </c>
      <c r="D204" s="18"/>
      <c r="E204" s="48" t="s">
        <v>1317</v>
      </c>
      <c r="F204" s="48" t="s">
        <v>3191</v>
      </c>
      <c r="G204" s="62">
        <v>41609</v>
      </c>
      <c r="H204" s="62"/>
      <c r="I204" s="109" t="s">
        <v>5883</v>
      </c>
      <c r="J204" s="109" t="s">
        <v>6186</v>
      </c>
      <c r="K204" s="2"/>
      <c r="L204" s="2"/>
      <c r="O204" s="2"/>
      <c r="P204" s="2"/>
    </row>
    <row r="205" spans="1:16">
      <c r="A205" s="39" t="s">
        <v>2391</v>
      </c>
      <c r="B205" s="18" t="s">
        <v>956</v>
      </c>
      <c r="C205" s="40" t="s">
        <v>3088</v>
      </c>
      <c r="D205" s="18"/>
      <c r="E205" s="48" t="s">
        <v>1317</v>
      </c>
      <c r="F205" s="48" t="s">
        <v>3192</v>
      </c>
      <c r="G205" s="62">
        <v>41609</v>
      </c>
      <c r="H205" s="62"/>
      <c r="I205" s="109" t="s">
        <v>5883</v>
      </c>
      <c r="J205" s="109" t="s">
        <v>6414</v>
      </c>
      <c r="K205" s="2"/>
      <c r="L205" s="2"/>
      <c r="O205" s="2"/>
      <c r="P205" s="2"/>
    </row>
    <row r="206" spans="1:16">
      <c r="A206" s="39" t="s">
        <v>2391</v>
      </c>
      <c r="B206" s="18" t="s">
        <v>5616</v>
      </c>
      <c r="C206" s="40" t="s">
        <v>3088</v>
      </c>
      <c r="D206" s="18"/>
      <c r="E206" s="48" t="s">
        <v>1317</v>
      </c>
      <c r="F206" s="48" t="s">
        <v>5843</v>
      </c>
      <c r="G206" s="62">
        <v>41609</v>
      </c>
      <c r="H206" s="62"/>
      <c r="I206" s="109" t="s">
        <v>5883</v>
      </c>
      <c r="J206" s="109" t="s">
        <v>6185</v>
      </c>
      <c r="K206" s="2"/>
      <c r="L206" s="2"/>
      <c r="O206" s="2"/>
      <c r="P206" s="2"/>
    </row>
    <row r="207" spans="1:16">
      <c r="A207" s="39" t="s">
        <v>2391</v>
      </c>
      <c r="B207" s="18" t="s">
        <v>56</v>
      </c>
      <c r="C207" s="40" t="s">
        <v>3090</v>
      </c>
      <c r="D207" s="18"/>
      <c r="E207" s="48" t="s">
        <v>1317</v>
      </c>
      <c r="F207" s="48" t="s">
        <v>3193</v>
      </c>
      <c r="G207" s="62">
        <v>41609</v>
      </c>
      <c r="H207" s="62"/>
      <c r="I207" s="109" t="s">
        <v>5883</v>
      </c>
      <c r="J207" s="109" t="s">
        <v>6226</v>
      </c>
      <c r="K207" s="2"/>
      <c r="L207" s="2"/>
      <c r="O207" s="2"/>
      <c r="P207" s="2"/>
    </row>
    <row r="208" spans="1:16">
      <c r="A208" s="39" t="s">
        <v>2391</v>
      </c>
      <c r="B208" s="18" t="s">
        <v>859</v>
      </c>
      <c r="C208" s="40" t="s">
        <v>3090</v>
      </c>
      <c r="D208" s="18"/>
      <c r="E208" s="48" t="s">
        <v>1317</v>
      </c>
      <c r="F208" s="48" t="s">
        <v>3194</v>
      </c>
      <c r="G208" s="62">
        <v>41609</v>
      </c>
      <c r="H208" s="62"/>
      <c r="I208" s="109" t="s">
        <v>5883</v>
      </c>
      <c r="J208" s="109" t="s">
        <v>6241</v>
      </c>
      <c r="K208" s="2"/>
      <c r="L208" s="2"/>
      <c r="O208" s="2"/>
      <c r="P208" s="2"/>
    </row>
    <row r="209" spans="1:16">
      <c r="A209" s="39" t="s">
        <v>2392</v>
      </c>
      <c r="B209" s="18" t="s">
        <v>7855</v>
      </c>
      <c r="C209" s="40"/>
      <c r="D209" s="18" t="s">
        <v>7856</v>
      </c>
      <c r="E209" s="48" t="s">
        <v>1317</v>
      </c>
      <c r="F209" s="48"/>
      <c r="G209" s="62">
        <v>41609</v>
      </c>
      <c r="H209" s="62"/>
      <c r="I209" s="109" t="s">
        <v>5883</v>
      </c>
      <c r="J209" s="109"/>
      <c r="K209" s="2"/>
      <c r="L209" s="2"/>
      <c r="O209" s="2"/>
      <c r="P209" s="2"/>
    </row>
    <row r="210" spans="1:16">
      <c r="A210" s="39" t="s">
        <v>2392</v>
      </c>
      <c r="B210" s="18" t="s">
        <v>113</v>
      </c>
      <c r="C210" s="40" t="s">
        <v>3086</v>
      </c>
      <c r="D210" s="18"/>
      <c r="E210" s="48" t="s">
        <v>1317</v>
      </c>
      <c r="F210" s="48" t="s">
        <v>3195</v>
      </c>
      <c r="G210" s="62">
        <v>41609</v>
      </c>
      <c r="H210" s="62"/>
      <c r="I210" s="109" t="s">
        <v>5883</v>
      </c>
      <c r="J210" s="109" t="s">
        <v>6407</v>
      </c>
      <c r="K210" s="2"/>
      <c r="L210" s="2"/>
      <c r="O210" s="2"/>
      <c r="P210" s="2"/>
    </row>
    <row r="211" spans="1:16">
      <c r="A211" s="39" t="s">
        <v>2392</v>
      </c>
      <c r="B211" s="18" t="s">
        <v>256</v>
      </c>
      <c r="C211" s="40" t="s">
        <v>3088</v>
      </c>
      <c r="D211" s="18"/>
      <c r="E211" s="48" t="s">
        <v>1317</v>
      </c>
      <c r="F211" s="48" t="s">
        <v>3196</v>
      </c>
      <c r="G211" s="62">
        <v>41609</v>
      </c>
      <c r="H211" s="62"/>
      <c r="I211" s="109" t="s">
        <v>5883</v>
      </c>
      <c r="J211" s="109" t="s">
        <v>6368</v>
      </c>
      <c r="K211" s="2"/>
      <c r="L211" s="2"/>
      <c r="O211" s="2"/>
      <c r="P211" s="2"/>
    </row>
    <row r="212" spans="1:16">
      <c r="A212" s="39" t="s">
        <v>2392</v>
      </c>
      <c r="B212" s="18" t="s">
        <v>964</v>
      </c>
      <c r="C212" s="40" t="s">
        <v>3090</v>
      </c>
      <c r="D212" s="18"/>
      <c r="E212" s="48" t="s">
        <v>1317</v>
      </c>
      <c r="F212" s="48" t="s">
        <v>3197</v>
      </c>
      <c r="G212" s="62">
        <v>41609</v>
      </c>
      <c r="H212" s="62"/>
      <c r="I212" s="109" t="s">
        <v>5883</v>
      </c>
      <c r="J212" s="109" t="s">
        <v>6430</v>
      </c>
      <c r="K212" s="2"/>
      <c r="L212" s="2"/>
      <c r="O212" s="2"/>
      <c r="P212" s="2"/>
    </row>
    <row r="213" spans="1:16">
      <c r="A213" s="39" t="s">
        <v>2392</v>
      </c>
      <c r="B213" s="18" t="s">
        <v>822</v>
      </c>
      <c r="C213" s="40" t="s">
        <v>3093</v>
      </c>
      <c r="D213" s="18"/>
      <c r="E213" s="48" t="s">
        <v>1317</v>
      </c>
      <c r="F213" s="48" t="s">
        <v>3198</v>
      </c>
      <c r="G213" s="62">
        <v>41609</v>
      </c>
      <c r="H213" s="62"/>
      <c r="I213" s="109" t="s">
        <v>5883</v>
      </c>
      <c r="J213" s="109" t="s">
        <v>6154</v>
      </c>
      <c r="K213" s="2"/>
      <c r="L213" s="2"/>
      <c r="O213" s="2"/>
      <c r="P213" s="2"/>
    </row>
    <row r="214" spans="1:16">
      <c r="A214" s="39" t="s">
        <v>2392</v>
      </c>
      <c r="B214" s="18" t="s">
        <v>925</v>
      </c>
      <c r="C214" s="40" t="s">
        <v>3093</v>
      </c>
      <c r="D214" s="18"/>
      <c r="E214" s="48" t="s">
        <v>1317</v>
      </c>
      <c r="F214" s="48" t="s">
        <v>3199</v>
      </c>
      <c r="G214" s="62">
        <v>41609</v>
      </c>
      <c r="H214" s="62"/>
      <c r="I214" s="109" t="s">
        <v>5883</v>
      </c>
      <c r="J214" s="109" t="s">
        <v>6375</v>
      </c>
      <c r="K214" s="2"/>
      <c r="L214" s="2"/>
      <c r="O214" s="2"/>
      <c r="P214" s="2"/>
    </row>
    <row r="215" spans="1:16">
      <c r="A215" s="39" t="s">
        <v>2392</v>
      </c>
      <c r="B215" s="18" t="s">
        <v>944</v>
      </c>
      <c r="C215" s="40" t="s">
        <v>3090</v>
      </c>
      <c r="D215" s="18"/>
      <c r="E215" s="48" t="s">
        <v>1317</v>
      </c>
      <c r="F215" s="48" t="s">
        <v>3200</v>
      </c>
      <c r="G215" s="62">
        <v>41609</v>
      </c>
      <c r="H215" s="62"/>
      <c r="I215" s="109" t="s">
        <v>5883</v>
      </c>
      <c r="J215" s="109" t="s">
        <v>6394</v>
      </c>
      <c r="K215" s="2"/>
      <c r="L215" s="2"/>
      <c r="O215" s="2"/>
      <c r="P215" s="2"/>
    </row>
    <row r="216" spans="1:16">
      <c r="A216" s="39" t="s">
        <v>2392</v>
      </c>
      <c r="B216" s="18" t="s">
        <v>821</v>
      </c>
      <c r="C216" s="40" t="s">
        <v>3093</v>
      </c>
      <c r="D216" s="18"/>
      <c r="E216" s="48" t="s">
        <v>1317</v>
      </c>
      <c r="F216" s="48" t="s">
        <v>3201</v>
      </c>
      <c r="G216" s="62">
        <v>41609</v>
      </c>
      <c r="H216" s="62"/>
      <c r="I216" s="109" t="s">
        <v>5883</v>
      </c>
      <c r="J216" s="109" t="s">
        <v>6153</v>
      </c>
      <c r="K216" s="2"/>
      <c r="L216" s="2"/>
      <c r="O216" s="2"/>
      <c r="P216" s="2"/>
    </row>
    <row r="217" spans="1:16">
      <c r="A217" s="39" t="s">
        <v>2392</v>
      </c>
      <c r="B217" s="18" t="s">
        <v>1900</v>
      </c>
      <c r="C217" s="40" t="s">
        <v>3093</v>
      </c>
      <c r="D217" s="18"/>
      <c r="E217" s="48" t="s">
        <v>1317</v>
      </c>
      <c r="F217" s="48" t="s">
        <v>3202</v>
      </c>
      <c r="G217" s="62">
        <v>41609</v>
      </c>
      <c r="H217" s="62"/>
      <c r="I217" s="109" t="s">
        <v>5883</v>
      </c>
      <c r="J217" s="109" t="s">
        <v>6319</v>
      </c>
      <c r="K217" s="2"/>
      <c r="L217" s="2"/>
      <c r="O217" s="2"/>
      <c r="P217" s="2"/>
    </row>
    <row r="218" spans="1:16">
      <c r="A218" s="39" t="s">
        <v>2392</v>
      </c>
      <c r="B218" s="18" t="s">
        <v>514</v>
      </c>
      <c r="C218" s="40" t="s">
        <v>3090</v>
      </c>
      <c r="D218" s="18"/>
      <c r="E218" s="48" t="s">
        <v>1317</v>
      </c>
      <c r="F218" s="48" t="s">
        <v>3203</v>
      </c>
      <c r="G218" s="62">
        <v>41609</v>
      </c>
      <c r="H218" s="62"/>
      <c r="I218" s="109" t="s">
        <v>5883</v>
      </c>
      <c r="J218" s="109" t="s">
        <v>6311</v>
      </c>
      <c r="K218" s="2"/>
      <c r="L218" s="2"/>
      <c r="O218" s="2"/>
      <c r="P218" s="2"/>
    </row>
    <row r="219" spans="1:16">
      <c r="A219" s="39" t="s">
        <v>2392</v>
      </c>
      <c r="B219" s="18" t="s">
        <v>845</v>
      </c>
      <c r="C219" s="40" t="s">
        <v>3093</v>
      </c>
      <c r="D219" s="18"/>
      <c r="E219" s="48" t="s">
        <v>1317</v>
      </c>
      <c r="F219" s="48" t="s">
        <v>3204</v>
      </c>
      <c r="G219" s="62">
        <v>41609</v>
      </c>
      <c r="H219" s="62"/>
      <c r="I219" s="109" t="s">
        <v>5883</v>
      </c>
      <c r="J219" s="109" t="s">
        <v>6219</v>
      </c>
      <c r="K219" s="2"/>
      <c r="L219" s="2"/>
      <c r="O219" s="2"/>
      <c r="P219" s="2"/>
    </row>
    <row r="220" spans="1:16">
      <c r="A220" s="39" t="s">
        <v>2392</v>
      </c>
      <c r="B220" s="18" t="s">
        <v>898</v>
      </c>
      <c r="C220" s="40" t="s">
        <v>3093</v>
      </c>
      <c r="D220" s="18"/>
      <c r="E220" s="48" t="s">
        <v>1317</v>
      </c>
      <c r="F220" s="48" t="s">
        <v>3205</v>
      </c>
      <c r="G220" s="62">
        <v>41609</v>
      </c>
      <c r="H220" s="62"/>
      <c r="I220" s="109" t="s">
        <v>5883</v>
      </c>
      <c r="J220" s="109" t="s">
        <v>6312</v>
      </c>
      <c r="K220" s="2"/>
      <c r="L220" s="2"/>
      <c r="O220" s="2"/>
      <c r="P220" s="2"/>
    </row>
    <row r="221" spans="1:16">
      <c r="A221" s="39" t="s">
        <v>2392</v>
      </c>
      <c r="B221" s="18" t="s">
        <v>826</v>
      </c>
      <c r="C221" s="40" t="s">
        <v>3090</v>
      </c>
      <c r="D221" s="18"/>
      <c r="E221" s="48" t="s">
        <v>1317</v>
      </c>
      <c r="F221" s="48" t="s">
        <v>3206</v>
      </c>
      <c r="G221" s="62">
        <v>41609</v>
      </c>
      <c r="H221" s="62"/>
      <c r="I221" s="109" t="s">
        <v>5883</v>
      </c>
      <c r="J221" s="109" t="s">
        <v>6161</v>
      </c>
      <c r="K221" s="2"/>
      <c r="L221" s="2"/>
      <c r="O221" s="2"/>
      <c r="P221" s="2"/>
    </row>
    <row r="222" spans="1:16">
      <c r="A222" s="39" t="s">
        <v>2392</v>
      </c>
      <c r="B222" s="18" t="s">
        <v>827</v>
      </c>
      <c r="C222" s="40" t="s">
        <v>3093</v>
      </c>
      <c r="D222" s="18"/>
      <c r="E222" s="48" t="s">
        <v>1317</v>
      </c>
      <c r="F222" s="48" t="s">
        <v>3207</v>
      </c>
      <c r="G222" s="62">
        <v>41609</v>
      </c>
      <c r="H222" s="62"/>
      <c r="I222" s="109" t="s">
        <v>5883</v>
      </c>
      <c r="J222" s="109" t="s">
        <v>6162</v>
      </c>
      <c r="K222" s="2"/>
      <c r="L222" s="2"/>
      <c r="O222" s="2"/>
      <c r="P222" s="2"/>
    </row>
    <row r="223" spans="1:16">
      <c r="A223" s="39" t="s">
        <v>2392</v>
      </c>
      <c r="B223" s="18" t="s">
        <v>844</v>
      </c>
      <c r="C223" s="40" t="s">
        <v>3107</v>
      </c>
      <c r="D223" s="18"/>
      <c r="E223" s="48" t="s">
        <v>1317</v>
      </c>
      <c r="F223" s="48" t="s">
        <v>3208</v>
      </c>
      <c r="G223" s="62">
        <v>41609</v>
      </c>
      <c r="H223" s="62"/>
      <c r="I223" s="109" t="s">
        <v>5883</v>
      </c>
      <c r="J223" s="109" t="s">
        <v>6218</v>
      </c>
      <c r="K223" s="2"/>
      <c r="L223" s="2"/>
      <c r="O223" s="2"/>
      <c r="P223" s="2"/>
    </row>
    <row r="224" spans="1:16">
      <c r="A224" s="39" t="s">
        <v>2392</v>
      </c>
      <c r="B224" s="18" t="s">
        <v>828</v>
      </c>
      <c r="C224" s="40" t="s">
        <v>3093</v>
      </c>
      <c r="D224" s="18"/>
      <c r="E224" s="48" t="s">
        <v>1317</v>
      </c>
      <c r="F224" s="48" t="s">
        <v>3209</v>
      </c>
      <c r="G224" s="62">
        <v>41609</v>
      </c>
      <c r="H224" s="62"/>
      <c r="I224" s="109" t="s">
        <v>5883</v>
      </c>
      <c r="J224" s="109" t="s">
        <v>6163</v>
      </c>
      <c r="K224" s="2"/>
      <c r="L224" s="2"/>
      <c r="O224" s="2"/>
      <c r="P224" s="2"/>
    </row>
    <row r="225" spans="1:16">
      <c r="A225" s="39" t="s">
        <v>2392</v>
      </c>
      <c r="B225" s="18" t="s">
        <v>829</v>
      </c>
      <c r="C225" s="40" t="s">
        <v>3093</v>
      </c>
      <c r="D225" s="18"/>
      <c r="E225" s="48" t="s">
        <v>1317</v>
      </c>
      <c r="F225" s="48" t="s">
        <v>3210</v>
      </c>
      <c r="G225" s="62">
        <v>41609</v>
      </c>
      <c r="H225" s="62"/>
      <c r="I225" s="109" t="s">
        <v>5883</v>
      </c>
      <c r="J225" s="109" t="s">
        <v>6164</v>
      </c>
      <c r="K225" s="2"/>
      <c r="L225" s="2"/>
      <c r="O225" s="2"/>
      <c r="P225" s="2"/>
    </row>
    <row r="226" spans="1:16">
      <c r="A226" s="39" t="s">
        <v>2393</v>
      </c>
      <c r="B226" s="18" t="s">
        <v>7857</v>
      </c>
      <c r="C226" s="40"/>
      <c r="D226" s="18" t="s">
        <v>7858</v>
      </c>
      <c r="E226" s="48" t="s">
        <v>1317</v>
      </c>
      <c r="F226" s="48"/>
      <c r="G226" s="62">
        <v>41609</v>
      </c>
      <c r="H226" s="62"/>
      <c r="I226" s="109" t="s">
        <v>5883</v>
      </c>
      <c r="J226" s="109"/>
      <c r="K226" s="2"/>
      <c r="L226" s="2"/>
      <c r="O226" s="2"/>
      <c r="P226" s="2"/>
    </row>
    <row r="227" spans="1:16">
      <c r="A227" s="39" t="s">
        <v>2393</v>
      </c>
      <c r="B227" s="18" t="s">
        <v>1533</v>
      </c>
      <c r="C227" s="40" t="s">
        <v>3086</v>
      </c>
      <c r="D227" s="18"/>
      <c r="E227" s="48" t="s">
        <v>1317</v>
      </c>
      <c r="F227" s="48" t="s">
        <v>3164</v>
      </c>
      <c r="G227" s="62">
        <v>41609</v>
      </c>
      <c r="H227" s="62"/>
      <c r="I227" s="109" t="s">
        <v>5883</v>
      </c>
      <c r="J227" s="109" t="s">
        <v>6390</v>
      </c>
      <c r="K227" s="2"/>
      <c r="L227" s="2"/>
      <c r="O227" s="2"/>
      <c r="P227" s="2"/>
    </row>
    <row r="228" spans="1:16">
      <c r="A228" s="39" t="s">
        <v>2393</v>
      </c>
      <c r="B228" s="18" t="s">
        <v>1534</v>
      </c>
      <c r="C228" s="40" t="s">
        <v>3088</v>
      </c>
      <c r="D228" s="18"/>
      <c r="E228" s="48" t="s">
        <v>1317</v>
      </c>
      <c r="F228" s="48" t="s">
        <v>3165</v>
      </c>
      <c r="G228" s="62">
        <v>41609</v>
      </c>
      <c r="H228" s="62"/>
      <c r="I228" s="109" t="s">
        <v>5883</v>
      </c>
      <c r="J228" s="109" t="s">
        <v>6392</v>
      </c>
      <c r="K228" s="2"/>
      <c r="L228" s="2"/>
      <c r="O228" s="2"/>
      <c r="P228" s="2"/>
    </row>
    <row r="229" spans="1:16">
      <c r="A229" s="39" t="s">
        <v>2393</v>
      </c>
      <c r="B229" s="18" t="s">
        <v>883</v>
      </c>
      <c r="C229" s="40" t="s">
        <v>3090</v>
      </c>
      <c r="D229" s="18"/>
      <c r="E229" s="48" t="s">
        <v>1317</v>
      </c>
      <c r="F229" s="48" t="s">
        <v>3211</v>
      </c>
      <c r="G229" s="62">
        <v>41609</v>
      </c>
      <c r="H229" s="62"/>
      <c r="I229" s="109" t="s">
        <v>5883</v>
      </c>
      <c r="J229" s="109" t="s">
        <v>6293</v>
      </c>
      <c r="K229" s="2"/>
      <c r="L229" s="2"/>
      <c r="O229" s="2"/>
      <c r="P229" s="2"/>
    </row>
    <row r="230" spans="1:16">
      <c r="A230" s="39" t="s">
        <v>2393</v>
      </c>
      <c r="B230" s="18" t="s">
        <v>1014</v>
      </c>
      <c r="C230" s="40" t="s">
        <v>3093</v>
      </c>
      <c r="D230" s="18"/>
      <c r="E230" s="48" t="s">
        <v>1317</v>
      </c>
      <c r="F230" s="48" t="s">
        <v>3212</v>
      </c>
      <c r="G230" s="62">
        <v>41609</v>
      </c>
      <c r="H230" s="62"/>
      <c r="I230" s="109" t="s">
        <v>5883</v>
      </c>
      <c r="J230" s="109" t="s">
        <v>6283</v>
      </c>
      <c r="K230" s="2"/>
      <c r="L230" s="2"/>
      <c r="O230" s="2"/>
      <c r="P230" s="2"/>
    </row>
    <row r="231" spans="1:16">
      <c r="A231" s="39" t="s">
        <v>2393</v>
      </c>
      <c r="B231" s="18" t="s">
        <v>1134</v>
      </c>
      <c r="C231" s="40" t="s">
        <v>3107</v>
      </c>
      <c r="D231" s="18"/>
      <c r="E231" s="48" t="s">
        <v>1317</v>
      </c>
      <c r="F231" s="48" t="s">
        <v>3213</v>
      </c>
      <c r="G231" s="62">
        <v>41609</v>
      </c>
      <c r="H231" s="62"/>
      <c r="I231" s="109" t="s">
        <v>5883</v>
      </c>
      <c r="J231" s="109" t="s">
        <v>6258</v>
      </c>
      <c r="K231" s="2"/>
      <c r="L231" s="2"/>
      <c r="O231" s="2"/>
      <c r="P231" s="2"/>
    </row>
    <row r="232" spans="1:16">
      <c r="A232" s="39" t="s">
        <v>2393</v>
      </c>
      <c r="B232" s="18" t="s">
        <v>1136</v>
      </c>
      <c r="C232" s="40" t="s">
        <v>3107</v>
      </c>
      <c r="D232" s="18"/>
      <c r="E232" s="48" t="s">
        <v>1317</v>
      </c>
      <c r="F232" s="48" t="s">
        <v>3214</v>
      </c>
      <c r="G232" s="62">
        <v>41609</v>
      </c>
      <c r="H232" s="62"/>
      <c r="I232" s="109" t="s">
        <v>5883</v>
      </c>
      <c r="J232" s="109" t="s">
        <v>6261</v>
      </c>
      <c r="K232" s="2"/>
      <c r="L232" s="2"/>
      <c r="O232" s="2"/>
      <c r="P232" s="2"/>
    </row>
    <row r="233" spans="1:16">
      <c r="A233" s="39" t="s">
        <v>2393</v>
      </c>
      <c r="B233" s="18" t="s">
        <v>152</v>
      </c>
      <c r="C233" s="40" t="s">
        <v>3107</v>
      </c>
      <c r="D233" s="18"/>
      <c r="E233" s="48" t="s">
        <v>1317</v>
      </c>
      <c r="F233" s="48" t="s">
        <v>3215</v>
      </c>
      <c r="G233" s="62">
        <v>41609</v>
      </c>
      <c r="H233" s="62"/>
      <c r="I233" s="109" t="s">
        <v>5883</v>
      </c>
      <c r="J233" s="109" t="s">
        <v>6363</v>
      </c>
      <c r="K233" s="2"/>
      <c r="L233" s="2"/>
      <c r="O233" s="2"/>
      <c r="P233" s="2"/>
    </row>
    <row r="234" spans="1:16">
      <c r="A234" s="39" t="s">
        <v>2394</v>
      </c>
      <c r="B234" s="18" t="s">
        <v>7859</v>
      </c>
      <c r="C234" s="40"/>
      <c r="D234" s="18" t="s">
        <v>7860</v>
      </c>
      <c r="E234" s="48" t="s">
        <v>1317</v>
      </c>
      <c r="F234" s="48"/>
      <c r="G234" s="62">
        <v>41609</v>
      </c>
      <c r="H234" s="62"/>
      <c r="I234" s="109" t="s">
        <v>5883</v>
      </c>
      <c r="J234" s="109"/>
      <c r="K234" s="2"/>
      <c r="L234" s="2"/>
      <c r="O234" s="2"/>
      <c r="P234" s="2"/>
    </row>
    <row r="235" spans="1:16">
      <c r="A235" s="39" t="s">
        <v>2394</v>
      </c>
      <c r="B235" s="18" t="s">
        <v>91</v>
      </c>
      <c r="C235" s="40" t="s">
        <v>3086</v>
      </c>
      <c r="D235" s="18"/>
      <c r="E235" s="48" t="s">
        <v>1317</v>
      </c>
      <c r="F235" s="48" t="s">
        <v>3216</v>
      </c>
      <c r="G235" s="62">
        <v>41609</v>
      </c>
      <c r="H235" s="62"/>
      <c r="I235" s="109" t="s">
        <v>5883</v>
      </c>
      <c r="J235" s="109" t="s">
        <v>6388</v>
      </c>
      <c r="K235" s="2"/>
      <c r="L235" s="2"/>
      <c r="O235" s="2"/>
      <c r="P235" s="2"/>
    </row>
    <row r="236" spans="1:16">
      <c r="A236" s="39" t="s">
        <v>2394</v>
      </c>
      <c r="B236" s="18" t="s">
        <v>886</v>
      </c>
      <c r="C236" s="40" t="s">
        <v>3088</v>
      </c>
      <c r="D236" s="18"/>
      <c r="E236" s="48" t="s">
        <v>1317</v>
      </c>
      <c r="F236" s="48" t="s">
        <v>3217</v>
      </c>
      <c r="G236" s="62">
        <v>41609</v>
      </c>
      <c r="H236" s="62"/>
      <c r="I236" s="109" t="s">
        <v>5883</v>
      </c>
      <c r="J236" s="109" t="s">
        <v>6296</v>
      </c>
      <c r="K236" s="2"/>
      <c r="L236" s="2"/>
      <c r="O236" s="2"/>
      <c r="P236" s="2"/>
    </row>
    <row r="237" spans="1:16">
      <c r="A237" s="39" t="s">
        <v>2394</v>
      </c>
      <c r="B237" s="18" t="s">
        <v>871</v>
      </c>
      <c r="C237" s="40" t="s">
        <v>3090</v>
      </c>
      <c r="D237" s="18"/>
      <c r="E237" s="48" t="s">
        <v>1317</v>
      </c>
      <c r="F237" s="48" t="s">
        <v>3218</v>
      </c>
      <c r="G237" s="62">
        <v>41609</v>
      </c>
      <c r="H237" s="62"/>
      <c r="I237" s="109" t="s">
        <v>5883</v>
      </c>
      <c r="J237" s="109" t="s">
        <v>6263</v>
      </c>
      <c r="K237" s="2"/>
      <c r="L237" s="2"/>
      <c r="O237" s="2"/>
      <c r="P237" s="2"/>
    </row>
    <row r="238" spans="1:16">
      <c r="A238" s="39" t="s">
        <v>2394</v>
      </c>
      <c r="B238" s="18" t="s">
        <v>152</v>
      </c>
      <c r="C238" s="40" t="s">
        <v>3090</v>
      </c>
      <c r="D238" s="18"/>
      <c r="E238" s="48" t="s">
        <v>1317</v>
      </c>
      <c r="F238" s="48" t="s">
        <v>3219</v>
      </c>
      <c r="G238" s="62">
        <v>41609</v>
      </c>
      <c r="H238" s="62"/>
      <c r="I238" s="109" t="s">
        <v>5883</v>
      </c>
      <c r="J238" s="109" t="s">
        <v>6363</v>
      </c>
      <c r="K238" s="2"/>
      <c r="L238" s="2"/>
      <c r="O238" s="2"/>
      <c r="P238" s="2"/>
    </row>
    <row r="239" spans="1:16">
      <c r="A239" s="39" t="s">
        <v>2395</v>
      </c>
      <c r="B239" s="18" t="s">
        <v>7861</v>
      </c>
      <c r="C239" s="40"/>
      <c r="D239" s="18" t="s">
        <v>7862</v>
      </c>
      <c r="E239" s="48" t="s">
        <v>1317</v>
      </c>
      <c r="F239" s="48"/>
      <c r="G239" s="62">
        <v>41609</v>
      </c>
      <c r="H239" s="62"/>
      <c r="I239" s="109" t="s">
        <v>5883</v>
      </c>
      <c r="J239" s="109"/>
      <c r="K239" s="2"/>
      <c r="L239" s="2"/>
      <c r="O239" s="2"/>
      <c r="P239" s="2"/>
    </row>
    <row r="240" spans="1:16">
      <c r="A240" s="39" t="s">
        <v>2395</v>
      </c>
      <c r="B240" s="18" t="s">
        <v>936</v>
      </c>
      <c r="C240" s="40" t="s">
        <v>3086</v>
      </c>
      <c r="D240" s="18"/>
      <c r="E240" s="48" t="s">
        <v>1317</v>
      </c>
      <c r="F240" s="48" t="s">
        <v>3220</v>
      </c>
      <c r="G240" s="62">
        <v>41609</v>
      </c>
      <c r="H240" s="62"/>
      <c r="I240" s="109" t="s">
        <v>5883</v>
      </c>
      <c r="J240" s="109" t="s">
        <v>6389</v>
      </c>
      <c r="K240" s="2"/>
      <c r="L240" s="2"/>
      <c r="O240" s="2"/>
      <c r="P240" s="2"/>
    </row>
    <row r="241" spans="1:16">
      <c r="A241" s="39" t="s">
        <v>2395</v>
      </c>
      <c r="B241" s="18" t="s">
        <v>937</v>
      </c>
      <c r="C241" s="40" t="s">
        <v>3088</v>
      </c>
      <c r="D241" s="18"/>
      <c r="E241" s="48" t="s">
        <v>1317</v>
      </c>
      <c r="F241" s="48" t="s">
        <v>3221</v>
      </c>
      <c r="G241" s="62">
        <v>41609</v>
      </c>
      <c r="H241" s="62"/>
      <c r="I241" s="109" t="s">
        <v>5883</v>
      </c>
      <c r="J241" s="109" t="s">
        <v>6391</v>
      </c>
      <c r="K241" s="2"/>
      <c r="L241" s="2"/>
      <c r="O241" s="2"/>
      <c r="P241" s="2"/>
    </row>
    <row r="242" spans="1:16">
      <c r="A242" s="39" t="s">
        <v>2395</v>
      </c>
      <c r="B242" s="18" t="s">
        <v>823</v>
      </c>
      <c r="C242" s="40" t="s">
        <v>3090</v>
      </c>
      <c r="D242" s="18"/>
      <c r="E242" s="48" t="s">
        <v>1317</v>
      </c>
      <c r="F242" s="48" t="s">
        <v>3222</v>
      </c>
      <c r="G242" s="62">
        <v>41609</v>
      </c>
      <c r="H242" s="62"/>
      <c r="I242" s="109" t="s">
        <v>5883</v>
      </c>
      <c r="J242" s="109" t="s">
        <v>6155</v>
      </c>
      <c r="K242" s="2"/>
      <c r="L242" s="2"/>
      <c r="O242" s="2"/>
      <c r="P242" s="2"/>
    </row>
    <row r="243" spans="1:16">
      <c r="A243" s="39" t="s">
        <v>2395</v>
      </c>
      <c r="B243" s="18" t="s">
        <v>255</v>
      </c>
      <c r="C243" s="40" t="s">
        <v>3090</v>
      </c>
      <c r="D243" s="18"/>
      <c r="E243" s="48" t="s">
        <v>1317</v>
      </c>
      <c r="F243" s="48" t="s">
        <v>3223</v>
      </c>
      <c r="G243" s="62">
        <v>41609</v>
      </c>
      <c r="H243" s="62"/>
      <c r="I243" s="109" t="s">
        <v>5883</v>
      </c>
      <c r="J243" s="109" t="s">
        <v>6366</v>
      </c>
      <c r="K243" s="2"/>
      <c r="L243" s="2"/>
      <c r="O243" s="2"/>
      <c r="P243" s="2"/>
    </row>
    <row r="244" spans="1:16">
      <c r="A244" s="39" t="s">
        <v>2395</v>
      </c>
      <c r="B244" s="18" t="s">
        <v>91</v>
      </c>
      <c r="C244" s="40" t="s">
        <v>3093</v>
      </c>
      <c r="D244" s="18"/>
      <c r="E244" s="48" t="s">
        <v>1317</v>
      </c>
      <c r="F244" s="48" t="s">
        <v>3224</v>
      </c>
      <c r="G244" s="62">
        <v>41609</v>
      </c>
      <c r="H244" s="62"/>
      <c r="I244" s="109" t="s">
        <v>5883</v>
      </c>
      <c r="J244" s="109" t="s">
        <v>6388</v>
      </c>
      <c r="K244" s="2"/>
      <c r="L244" s="2"/>
      <c r="O244" s="2"/>
      <c r="P244" s="2"/>
    </row>
    <row r="245" spans="1:16">
      <c r="A245" s="39" t="s">
        <v>2395</v>
      </c>
      <c r="B245" s="18" t="s">
        <v>888</v>
      </c>
      <c r="C245" s="40" t="s">
        <v>3107</v>
      </c>
      <c r="D245" s="18"/>
      <c r="E245" s="48" t="s">
        <v>1317</v>
      </c>
      <c r="F245" s="48" t="s">
        <v>3225</v>
      </c>
      <c r="G245" s="62">
        <v>41609</v>
      </c>
      <c r="H245" s="62"/>
      <c r="I245" s="109" t="s">
        <v>5883</v>
      </c>
      <c r="J245" s="109" t="s">
        <v>6298</v>
      </c>
      <c r="K245" s="2"/>
      <c r="L245" s="2"/>
      <c r="O245" s="2"/>
      <c r="P245" s="2"/>
    </row>
    <row r="246" spans="1:16">
      <c r="A246" s="39" t="s">
        <v>2395</v>
      </c>
      <c r="B246" s="18" t="s">
        <v>887</v>
      </c>
      <c r="C246" s="40" t="s">
        <v>3127</v>
      </c>
      <c r="D246" s="18"/>
      <c r="E246" s="48" t="s">
        <v>1317</v>
      </c>
      <c r="F246" s="48" t="s">
        <v>3226</v>
      </c>
      <c r="G246" s="62">
        <v>41609</v>
      </c>
      <c r="H246" s="62"/>
      <c r="I246" s="109" t="s">
        <v>5883</v>
      </c>
      <c r="J246" s="109" t="s">
        <v>6297</v>
      </c>
      <c r="K246" s="2"/>
      <c r="L246" s="2"/>
      <c r="O246" s="2"/>
      <c r="P246" s="2"/>
    </row>
    <row r="247" spans="1:16">
      <c r="A247" s="39" t="s">
        <v>2395</v>
      </c>
      <c r="B247" s="18" t="s">
        <v>886</v>
      </c>
      <c r="C247" s="40" t="s">
        <v>3127</v>
      </c>
      <c r="D247" s="18"/>
      <c r="E247" s="48" t="s">
        <v>1317</v>
      </c>
      <c r="F247" s="48" t="s">
        <v>3227</v>
      </c>
      <c r="G247" s="62">
        <v>41609</v>
      </c>
      <c r="H247" s="62"/>
      <c r="I247" s="109" t="s">
        <v>5883</v>
      </c>
      <c r="J247" s="109" t="s">
        <v>6296</v>
      </c>
      <c r="K247" s="2"/>
      <c r="L247" s="2"/>
      <c r="O247" s="2"/>
      <c r="P247" s="2"/>
    </row>
    <row r="248" spans="1:16">
      <c r="A248" s="39" t="s">
        <v>2395</v>
      </c>
      <c r="B248" s="18" t="s">
        <v>892</v>
      </c>
      <c r="C248" s="40" t="s">
        <v>3174</v>
      </c>
      <c r="D248" s="18"/>
      <c r="E248" s="48" t="s">
        <v>1317</v>
      </c>
      <c r="F248" s="48" t="s">
        <v>3228</v>
      </c>
      <c r="G248" s="62">
        <v>41609</v>
      </c>
      <c r="H248" s="62"/>
      <c r="I248" s="109" t="s">
        <v>5883</v>
      </c>
      <c r="J248" s="109" t="s">
        <v>6303</v>
      </c>
      <c r="K248" s="2"/>
      <c r="L248" s="2"/>
      <c r="O248" s="2"/>
      <c r="P248" s="2"/>
    </row>
    <row r="249" spans="1:16">
      <c r="A249" s="39" t="s">
        <v>2395</v>
      </c>
      <c r="B249" s="18" t="s">
        <v>222</v>
      </c>
      <c r="C249" s="40" t="s">
        <v>3229</v>
      </c>
      <c r="D249" s="18"/>
      <c r="E249" s="48" t="s">
        <v>1317</v>
      </c>
      <c r="F249" s="48" t="s">
        <v>3230</v>
      </c>
      <c r="G249" s="62">
        <v>41609</v>
      </c>
      <c r="H249" s="62"/>
      <c r="I249" s="109" t="s">
        <v>5883</v>
      </c>
      <c r="J249" s="109" t="s">
        <v>6250</v>
      </c>
      <c r="K249" s="2"/>
      <c r="L249" s="2"/>
      <c r="O249" s="2"/>
      <c r="P249" s="2"/>
    </row>
    <row r="250" spans="1:16">
      <c r="A250" s="39" t="s">
        <v>2395</v>
      </c>
      <c r="B250" s="18" t="s">
        <v>1015</v>
      </c>
      <c r="C250" s="40" t="s">
        <v>3229</v>
      </c>
      <c r="D250" s="18"/>
      <c r="E250" s="48" t="s">
        <v>1317</v>
      </c>
      <c r="F250" s="48" t="s">
        <v>3231</v>
      </c>
      <c r="G250" s="62">
        <v>41609</v>
      </c>
      <c r="H250" s="62"/>
      <c r="I250" s="109" t="s">
        <v>5883</v>
      </c>
      <c r="J250" s="109" t="s">
        <v>6284</v>
      </c>
      <c r="K250" s="2"/>
      <c r="L250" s="2"/>
      <c r="O250" s="2"/>
      <c r="P250" s="2"/>
    </row>
    <row r="251" spans="1:16">
      <c r="A251" s="39" t="s">
        <v>2395</v>
      </c>
      <c r="B251" s="18" t="s">
        <v>1135</v>
      </c>
      <c r="C251" s="40" t="s">
        <v>3232</v>
      </c>
      <c r="D251" s="18"/>
      <c r="E251" s="48" t="s">
        <v>1317</v>
      </c>
      <c r="F251" s="48" t="s">
        <v>3233</v>
      </c>
      <c r="G251" s="62">
        <v>41609</v>
      </c>
      <c r="H251" s="62"/>
      <c r="I251" s="109" t="s">
        <v>5883</v>
      </c>
      <c r="J251" s="109" t="s">
        <v>6260</v>
      </c>
      <c r="K251" s="2"/>
      <c r="L251" s="2"/>
      <c r="O251" s="2"/>
      <c r="P251" s="2"/>
    </row>
    <row r="252" spans="1:16">
      <c r="A252" s="39" t="s">
        <v>2395</v>
      </c>
      <c r="B252" s="18" t="s">
        <v>871</v>
      </c>
      <c r="C252" s="40" t="s">
        <v>3232</v>
      </c>
      <c r="D252" s="18"/>
      <c r="E252" s="48" t="s">
        <v>1317</v>
      </c>
      <c r="F252" s="48" t="s">
        <v>3234</v>
      </c>
      <c r="G252" s="62">
        <v>41609</v>
      </c>
      <c r="H252" s="62"/>
      <c r="I252" s="109" t="s">
        <v>5883</v>
      </c>
      <c r="J252" s="109" t="s">
        <v>6263</v>
      </c>
      <c r="K252" s="2"/>
      <c r="L252" s="2"/>
      <c r="O252" s="2"/>
      <c r="P252" s="2"/>
    </row>
    <row r="253" spans="1:16">
      <c r="A253" s="39" t="s">
        <v>2395</v>
      </c>
      <c r="B253" s="18" t="s">
        <v>196</v>
      </c>
      <c r="C253" s="40" t="s">
        <v>3232</v>
      </c>
      <c r="D253" s="18"/>
      <c r="E253" s="48" t="s">
        <v>1317</v>
      </c>
      <c r="F253" s="48" t="s">
        <v>3235</v>
      </c>
      <c r="G253" s="62">
        <v>41609</v>
      </c>
      <c r="H253" s="62"/>
      <c r="I253" s="109" t="s">
        <v>5883</v>
      </c>
      <c r="J253" s="109" t="s">
        <v>6285</v>
      </c>
      <c r="K253" s="2"/>
      <c r="L253" s="2"/>
      <c r="O253" s="2"/>
      <c r="P253" s="2"/>
    </row>
    <row r="254" spans="1:16">
      <c r="A254" s="39" t="s">
        <v>2395</v>
      </c>
      <c r="B254" s="18" t="s">
        <v>509</v>
      </c>
      <c r="C254" s="40" t="s">
        <v>3236</v>
      </c>
      <c r="D254" s="18"/>
      <c r="E254" s="48" t="s">
        <v>1317</v>
      </c>
      <c r="F254" s="48" t="s">
        <v>3237</v>
      </c>
      <c r="G254" s="62">
        <v>41609</v>
      </c>
      <c r="H254" s="62"/>
      <c r="I254" s="109" t="s">
        <v>5883</v>
      </c>
      <c r="J254" s="109" t="s">
        <v>6419</v>
      </c>
      <c r="K254" s="2"/>
      <c r="L254" s="2"/>
      <c r="O254" s="2"/>
      <c r="P254" s="2"/>
    </row>
    <row r="255" spans="1:16">
      <c r="A255" s="39" t="s">
        <v>2395</v>
      </c>
      <c r="B255" s="18" t="s">
        <v>152</v>
      </c>
      <c r="C255" s="40" t="s">
        <v>3236</v>
      </c>
      <c r="D255" s="18"/>
      <c r="E255" s="48" t="s">
        <v>1317</v>
      </c>
      <c r="F255" s="48" t="s">
        <v>3238</v>
      </c>
      <c r="G255" s="62">
        <v>41609</v>
      </c>
      <c r="H255" s="62"/>
      <c r="I255" s="109" t="s">
        <v>5883</v>
      </c>
      <c r="J255" s="109" t="s">
        <v>6363</v>
      </c>
      <c r="K255" s="2"/>
      <c r="L255" s="2"/>
      <c r="O255" s="2"/>
      <c r="P255" s="2"/>
    </row>
    <row r="256" spans="1:16">
      <c r="A256" s="39" t="s">
        <v>2395</v>
      </c>
      <c r="B256" s="18" t="s">
        <v>740</v>
      </c>
      <c r="C256" s="40" t="s">
        <v>3239</v>
      </c>
      <c r="D256" s="18"/>
      <c r="E256" s="48" t="s">
        <v>1317</v>
      </c>
      <c r="F256" s="48" t="s">
        <v>3240</v>
      </c>
      <c r="G256" s="62">
        <v>41609</v>
      </c>
      <c r="H256" s="62"/>
      <c r="I256" s="109" t="s">
        <v>5883</v>
      </c>
      <c r="J256" s="109" t="s">
        <v>6360</v>
      </c>
      <c r="K256" s="2"/>
      <c r="L256" s="2"/>
      <c r="O256" s="2"/>
      <c r="P256" s="2"/>
    </row>
    <row r="257" spans="1:16">
      <c r="A257" s="39" t="s">
        <v>2395</v>
      </c>
      <c r="B257" s="18" t="s">
        <v>1286</v>
      </c>
      <c r="C257" s="40" t="s">
        <v>3239</v>
      </c>
      <c r="D257" s="18"/>
      <c r="E257" s="48" t="s">
        <v>1317</v>
      </c>
      <c r="F257" s="48" t="s">
        <v>3241</v>
      </c>
      <c r="G257" s="62">
        <v>41609</v>
      </c>
      <c r="H257" s="62"/>
      <c r="I257" s="109" t="s">
        <v>5883</v>
      </c>
      <c r="J257" s="109" t="s">
        <v>6264</v>
      </c>
      <c r="K257" s="2"/>
      <c r="L257" s="2"/>
      <c r="O257" s="2"/>
      <c r="P257" s="2"/>
    </row>
    <row r="258" spans="1:16">
      <c r="A258" s="39" t="s">
        <v>2395</v>
      </c>
      <c r="B258" s="18" t="s">
        <v>866</v>
      </c>
      <c r="C258" s="40" t="s">
        <v>3239</v>
      </c>
      <c r="D258" s="18"/>
      <c r="E258" s="48" t="s">
        <v>1317</v>
      </c>
      <c r="F258" s="48" t="s">
        <v>3242</v>
      </c>
      <c r="G258" s="62">
        <v>41609</v>
      </c>
      <c r="H258" s="62"/>
      <c r="I258" s="109" t="s">
        <v>5883</v>
      </c>
      <c r="J258" s="109" t="s">
        <v>6251</v>
      </c>
      <c r="K258" s="2"/>
      <c r="L258" s="2"/>
      <c r="O258" s="2"/>
      <c r="P258" s="2"/>
    </row>
    <row r="259" spans="1:16">
      <c r="A259" s="39" t="s">
        <v>2395</v>
      </c>
      <c r="B259" s="18" t="s">
        <v>946</v>
      </c>
      <c r="C259" s="40" t="s">
        <v>3239</v>
      </c>
      <c r="D259" s="18"/>
      <c r="E259" s="48" t="s">
        <v>1317</v>
      </c>
      <c r="F259" s="48" t="s">
        <v>3243</v>
      </c>
      <c r="G259" s="62">
        <v>41609</v>
      </c>
      <c r="H259" s="62"/>
      <c r="I259" s="109" t="s">
        <v>5883</v>
      </c>
      <c r="J259" s="109" t="s">
        <v>6401</v>
      </c>
      <c r="K259" s="2"/>
      <c r="L259" s="2"/>
      <c r="O259" s="2"/>
      <c r="P259" s="2"/>
    </row>
    <row r="260" spans="1:16">
      <c r="A260" s="39" t="s">
        <v>2396</v>
      </c>
      <c r="B260" s="18" t="s">
        <v>7863</v>
      </c>
      <c r="C260" s="40"/>
      <c r="D260" s="18" t="s">
        <v>7864</v>
      </c>
      <c r="E260" s="48" t="s">
        <v>1317</v>
      </c>
      <c r="F260" s="48"/>
      <c r="G260" s="62">
        <v>41609</v>
      </c>
      <c r="H260" s="62"/>
      <c r="I260" s="109" t="s">
        <v>5883</v>
      </c>
      <c r="J260" s="109"/>
      <c r="K260" s="2"/>
      <c r="L260" s="2"/>
      <c r="O260" s="2"/>
      <c r="P260" s="2"/>
    </row>
    <row r="261" spans="1:16">
      <c r="A261" s="39" t="s">
        <v>2396</v>
      </c>
      <c r="B261" s="18" t="s">
        <v>874</v>
      </c>
      <c r="C261" s="40" t="s">
        <v>3086</v>
      </c>
      <c r="D261" s="18"/>
      <c r="E261" s="48" t="s">
        <v>1317</v>
      </c>
      <c r="F261" s="48" t="s">
        <v>3244</v>
      </c>
      <c r="G261" s="62">
        <v>41609</v>
      </c>
      <c r="H261" s="62"/>
      <c r="I261" s="109" t="s">
        <v>5883</v>
      </c>
      <c r="J261" s="109" t="s">
        <v>6268</v>
      </c>
      <c r="K261" s="2"/>
      <c r="L261" s="2"/>
      <c r="O261" s="2"/>
      <c r="P261" s="2"/>
    </row>
    <row r="262" spans="1:16">
      <c r="A262" s="39" t="s">
        <v>2396</v>
      </c>
      <c r="B262" s="18" t="s">
        <v>819</v>
      </c>
      <c r="C262" s="40" t="s">
        <v>3088</v>
      </c>
      <c r="D262" s="18"/>
      <c r="E262" s="48" t="s">
        <v>1317</v>
      </c>
      <c r="F262" s="48" t="s">
        <v>3245</v>
      </c>
      <c r="G262" s="62">
        <v>41609</v>
      </c>
      <c r="H262" s="62"/>
      <c r="I262" s="109" t="s">
        <v>5883</v>
      </c>
      <c r="J262" s="109" t="s">
        <v>6149</v>
      </c>
      <c r="K262" s="2"/>
      <c r="L262" s="2"/>
      <c r="O262" s="2"/>
      <c r="P262" s="2"/>
    </row>
    <row r="263" spans="1:16">
      <c r="A263" s="39" t="s">
        <v>2396</v>
      </c>
      <c r="B263" s="18" t="s">
        <v>934</v>
      </c>
      <c r="C263" s="40" t="s">
        <v>3088</v>
      </c>
      <c r="D263" s="18"/>
      <c r="E263" s="48" t="s">
        <v>1317</v>
      </c>
      <c r="F263" s="48" t="s">
        <v>3246</v>
      </c>
      <c r="G263" s="62">
        <v>41609</v>
      </c>
      <c r="H263" s="62"/>
      <c r="I263" s="109" t="s">
        <v>5883</v>
      </c>
      <c r="J263" s="109" t="s">
        <v>6386</v>
      </c>
      <c r="K263" s="2"/>
      <c r="L263" s="2"/>
      <c r="O263" s="2"/>
      <c r="P263" s="2"/>
    </row>
    <row r="264" spans="1:16">
      <c r="A264" s="39" t="s">
        <v>2397</v>
      </c>
      <c r="B264" s="18" t="s">
        <v>7865</v>
      </c>
      <c r="C264" s="40"/>
      <c r="D264" s="18"/>
      <c r="E264" s="48" t="s">
        <v>1317</v>
      </c>
      <c r="F264" s="48"/>
      <c r="G264" s="62">
        <v>41609</v>
      </c>
      <c r="H264" s="62"/>
      <c r="I264" s="109" t="s">
        <v>5883</v>
      </c>
      <c r="J264" s="109"/>
      <c r="K264" s="2"/>
      <c r="L264" s="2"/>
      <c r="O264" s="2"/>
      <c r="P264" s="2"/>
    </row>
    <row r="265" spans="1:16">
      <c r="A265" s="39" t="s">
        <v>2397</v>
      </c>
      <c r="B265" s="18" t="s">
        <v>824</v>
      </c>
      <c r="C265" s="40" t="s">
        <v>3086</v>
      </c>
      <c r="D265" s="18"/>
      <c r="E265" s="48" t="s">
        <v>1317</v>
      </c>
      <c r="F265" s="48" t="s">
        <v>3247</v>
      </c>
      <c r="G265" s="62">
        <v>41609</v>
      </c>
      <c r="H265" s="62"/>
      <c r="I265" s="109" t="s">
        <v>5883</v>
      </c>
      <c r="J265" s="109" t="s">
        <v>6159</v>
      </c>
      <c r="K265" s="2"/>
      <c r="L265" s="2"/>
      <c r="O265" s="2"/>
      <c r="P265" s="2"/>
    </row>
    <row r="266" spans="1:16">
      <c r="A266" s="39" t="s">
        <v>2397</v>
      </c>
      <c r="B266" s="18" t="s">
        <v>875</v>
      </c>
      <c r="C266" s="40" t="s">
        <v>3088</v>
      </c>
      <c r="D266" s="18"/>
      <c r="E266" s="48" t="s">
        <v>1317</v>
      </c>
      <c r="F266" s="48" t="s">
        <v>3248</v>
      </c>
      <c r="G266" s="62">
        <v>41609</v>
      </c>
      <c r="H266" s="62"/>
      <c r="I266" s="109" t="s">
        <v>5883</v>
      </c>
      <c r="J266" s="109" t="s">
        <v>6270</v>
      </c>
      <c r="K266" s="2"/>
      <c r="L266" s="2"/>
      <c r="O266" s="2"/>
      <c r="P266" s="2"/>
    </row>
    <row r="267" spans="1:16">
      <c r="A267" s="39" t="s">
        <v>2397</v>
      </c>
      <c r="B267" s="18" t="s">
        <v>901</v>
      </c>
      <c r="C267" s="40" t="s">
        <v>3088</v>
      </c>
      <c r="D267" s="18"/>
      <c r="E267" s="48" t="s">
        <v>1317</v>
      </c>
      <c r="F267" s="48" t="s">
        <v>3249</v>
      </c>
      <c r="G267" s="62">
        <v>41609</v>
      </c>
      <c r="H267" s="62"/>
      <c r="I267" s="109" t="s">
        <v>5883</v>
      </c>
      <c r="J267" s="109" t="s">
        <v>6315</v>
      </c>
      <c r="K267" s="2"/>
      <c r="L267" s="2"/>
      <c r="O267" s="2"/>
      <c r="P267" s="2"/>
    </row>
    <row r="268" spans="1:16">
      <c r="A268" s="39" t="s">
        <v>2397</v>
      </c>
      <c r="B268" s="18" t="s">
        <v>862</v>
      </c>
      <c r="C268" s="40" t="s">
        <v>3088</v>
      </c>
      <c r="D268" s="18"/>
      <c r="E268" s="48" t="s">
        <v>1317</v>
      </c>
      <c r="F268" s="48" t="s">
        <v>3250</v>
      </c>
      <c r="G268" s="62">
        <v>41609</v>
      </c>
      <c r="H268" s="62"/>
      <c r="I268" s="109" t="s">
        <v>5883</v>
      </c>
      <c r="J268" s="109" t="s">
        <v>6247</v>
      </c>
      <c r="K268" s="2"/>
      <c r="L268" s="2"/>
      <c r="O268" s="2"/>
      <c r="P268" s="2"/>
    </row>
    <row r="269" spans="1:16">
      <c r="A269" s="39" t="s">
        <v>2397</v>
      </c>
      <c r="B269" s="18" t="s">
        <v>891</v>
      </c>
      <c r="C269" s="40" t="s">
        <v>3088</v>
      </c>
      <c r="D269" s="18"/>
      <c r="E269" s="48" t="s">
        <v>1317</v>
      </c>
      <c r="F269" s="48" t="s">
        <v>3251</v>
      </c>
      <c r="G269" s="62">
        <v>41609</v>
      </c>
      <c r="H269" s="62"/>
      <c r="I269" s="109" t="s">
        <v>5883</v>
      </c>
      <c r="J269" s="109" t="s">
        <v>6302</v>
      </c>
      <c r="K269" s="2"/>
      <c r="L269" s="2"/>
      <c r="O269" s="2"/>
      <c r="P269" s="2"/>
    </row>
    <row r="270" spans="1:16">
      <c r="A270" s="39" t="s">
        <v>2397</v>
      </c>
      <c r="B270" s="18" t="s">
        <v>847</v>
      </c>
      <c r="C270" s="40" t="s">
        <v>3088</v>
      </c>
      <c r="D270" s="18"/>
      <c r="E270" s="48" t="s">
        <v>1317</v>
      </c>
      <c r="F270" s="48" t="s">
        <v>3252</v>
      </c>
      <c r="G270" s="62">
        <v>41609</v>
      </c>
      <c r="H270" s="62"/>
      <c r="I270" s="109" t="s">
        <v>5883</v>
      </c>
      <c r="J270" s="109" t="s">
        <v>6222</v>
      </c>
      <c r="K270" s="2"/>
      <c r="L270" s="2"/>
      <c r="O270" s="2"/>
      <c r="P270" s="2"/>
    </row>
    <row r="271" spans="1:16">
      <c r="A271" s="39" t="s">
        <v>2397</v>
      </c>
      <c r="B271" s="18" t="s">
        <v>921</v>
      </c>
      <c r="C271" s="40" t="s">
        <v>3088</v>
      </c>
      <c r="D271" s="18"/>
      <c r="E271" s="48" t="s">
        <v>1317</v>
      </c>
      <c r="F271" s="48" t="s">
        <v>3253</v>
      </c>
      <c r="G271" s="62">
        <v>41609</v>
      </c>
      <c r="H271" s="62"/>
      <c r="I271" s="109" t="s">
        <v>5883</v>
      </c>
      <c r="J271" s="109" t="s">
        <v>6369</v>
      </c>
      <c r="K271" s="2"/>
      <c r="L271" s="2"/>
      <c r="O271" s="2"/>
      <c r="P271" s="2"/>
    </row>
    <row r="272" spans="1:16">
      <c r="A272" s="39" t="s">
        <v>2397</v>
      </c>
      <c r="B272" s="18" t="s">
        <v>848</v>
      </c>
      <c r="C272" s="40" t="s">
        <v>3088</v>
      </c>
      <c r="D272" s="18"/>
      <c r="E272" s="48" t="s">
        <v>1317</v>
      </c>
      <c r="F272" s="48" t="s">
        <v>3254</v>
      </c>
      <c r="G272" s="62">
        <v>41609</v>
      </c>
      <c r="H272" s="62"/>
      <c r="I272" s="109" t="s">
        <v>5883</v>
      </c>
      <c r="J272" s="109" t="s">
        <v>6223</v>
      </c>
      <c r="K272" s="2"/>
      <c r="L272" s="2"/>
      <c r="O272" s="2"/>
      <c r="P272" s="2"/>
    </row>
    <row r="273" spans="1:16">
      <c r="A273" s="39" t="s">
        <v>2397</v>
      </c>
      <c r="B273" s="18" t="s">
        <v>8592</v>
      </c>
      <c r="C273" s="40" t="s">
        <v>3088</v>
      </c>
      <c r="D273" s="18"/>
      <c r="E273" s="48" t="s">
        <v>1317</v>
      </c>
      <c r="F273" s="48" t="s">
        <v>8692</v>
      </c>
      <c r="G273" s="62">
        <v>41609</v>
      </c>
      <c r="H273" s="62"/>
      <c r="I273" s="109" t="s">
        <v>5883</v>
      </c>
      <c r="J273" s="109" t="s">
        <v>6236</v>
      </c>
      <c r="K273" s="2"/>
      <c r="L273" s="2"/>
      <c r="O273" s="2"/>
      <c r="P273" s="2"/>
    </row>
    <row r="274" spans="1:16">
      <c r="A274" s="39" t="s">
        <v>2397</v>
      </c>
      <c r="B274" s="18" t="s">
        <v>817</v>
      </c>
      <c r="C274" s="40" t="s">
        <v>3088</v>
      </c>
      <c r="D274" s="18"/>
      <c r="E274" s="48" t="s">
        <v>1317</v>
      </c>
      <c r="F274" s="48" t="s">
        <v>3255</v>
      </c>
      <c r="G274" s="62">
        <v>41609</v>
      </c>
      <c r="H274" s="62"/>
      <c r="I274" s="109" t="s">
        <v>5883</v>
      </c>
      <c r="J274" s="109" t="s">
        <v>6147</v>
      </c>
      <c r="K274" s="2"/>
      <c r="L274" s="2"/>
      <c r="O274" s="2"/>
      <c r="P274" s="2"/>
    </row>
    <row r="275" spans="1:16">
      <c r="A275" s="39" t="s">
        <v>2397</v>
      </c>
      <c r="B275" s="18" t="s">
        <v>818</v>
      </c>
      <c r="C275" s="40" t="s">
        <v>3088</v>
      </c>
      <c r="D275" s="18"/>
      <c r="E275" s="48" t="s">
        <v>1317</v>
      </c>
      <c r="F275" s="48" t="s">
        <v>3256</v>
      </c>
      <c r="G275" s="62">
        <v>41609</v>
      </c>
      <c r="H275" s="62"/>
      <c r="I275" s="109" t="s">
        <v>5883</v>
      </c>
      <c r="J275" s="109" t="s">
        <v>6148</v>
      </c>
      <c r="K275" s="2"/>
      <c r="L275" s="2"/>
      <c r="O275" s="2"/>
      <c r="P275" s="2"/>
    </row>
    <row r="276" spans="1:16">
      <c r="A276" s="39" t="s">
        <v>2398</v>
      </c>
      <c r="B276" s="18" t="s">
        <v>7866</v>
      </c>
      <c r="C276" s="40"/>
      <c r="D276" s="18" t="s">
        <v>7867</v>
      </c>
      <c r="E276" s="48" t="s">
        <v>1317</v>
      </c>
      <c r="F276" s="48"/>
      <c r="G276" s="62">
        <v>41609</v>
      </c>
      <c r="H276" s="62"/>
      <c r="I276" s="109" t="s">
        <v>5883</v>
      </c>
      <c r="J276" s="109"/>
      <c r="K276" s="2"/>
      <c r="L276" s="2"/>
      <c r="O276" s="2"/>
      <c r="P276" s="2"/>
    </row>
    <row r="277" spans="1:16">
      <c r="A277" s="39" t="s">
        <v>2398</v>
      </c>
      <c r="B277" s="18" t="s">
        <v>936</v>
      </c>
      <c r="C277" s="40" t="s">
        <v>3086</v>
      </c>
      <c r="D277" s="18"/>
      <c r="E277" s="48" t="s">
        <v>1317</v>
      </c>
      <c r="F277" s="48" t="s">
        <v>3220</v>
      </c>
      <c r="G277" s="62">
        <v>41609</v>
      </c>
      <c r="H277" s="62"/>
      <c r="I277" s="109" t="s">
        <v>5883</v>
      </c>
      <c r="J277" s="109" t="s">
        <v>6389</v>
      </c>
      <c r="K277" s="2"/>
      <c r="L277" s="2"/>
      <c r="O277" s="2"/>
      <c r="P277" s="2"/>
    </row>
    <row r="278" spans="1:16">
      <c r="A278" s="39" t="s">
        <v>2398</v>
      </c>
      <c r="B278" s="18" t="s">
        <v>937</v>
      </c>
      <c r="C278" s="40" t="s">
        <v>3088</v>
      </c>
      <c r="D278" s="18"/>
      <c r="E278" s="48" t="s">
        <v>1317</v>
      </c>
      <c r="F278" s="48" t="s">
        <v>3221</v>
      </c>
      <c r="G278" s="62">
        <v>41609</v>
      </c>
      <c r="H278" s="62"/>
      <c r="I278" s="109" t="s">
        <v>5883</v>
      </c>
      <c r="J278" s="109" t="s">
        <v>6391</v>
      </c>
      <c r="K278" s="2"/>
      <c r="L278" s="2"/>
      <c r="O278" s="2"/>
      <c r="P278" s="2"/>
    </row>
    <row r="279" spans="1:16">
      <c r="A279" s="39" t="s">
        <v>2398</v>
      </c>
      <c r="B279" s="18" t="s">
        <v>823</v>
      </c>
      <c r="C279" s="40" t="s">
        <v>3090</v>
      </c>
      <c r="D279" s="18"/>
      <c r="E279" s="48" t="s">
        <v>1317</v>
      </c>
      <c r="F279" s="48" t="s">
        <v>3222</v>
      </c>
      <c r="G279" s="62">
        <v>41609</v>
      </c>
      <c r="H279" s="62"/>
      <c r="I279" s="109" t="s">
        <v>5883</v>
      </c>
      <c r="J279" s="109" t="s">
        <v>6155</v>
      </c>
      <c r="K279" s="2"/>
      <c r="L279" s="2"/>
      <c r="O279" s="2"/>
      <c r="P279" s="2"/>
    </row>
    <row r="280" spans="1:16">
      <c r="A280" s="39" t="s">
        <v>2398</v>
      </c>
      <c r="B280" s="18" t="s">
        <v>255</v>
      </c>
      <c r="C280" s="40" t="s">
        <v>3090</v>
      </c>
      <c r="D280" s="18"/>
      <c r="E280" s="48" t="s">
        <v>1317</v>
      </c>
      <c r="F280" s="48" t="s">
        <v>3223</v>
      </c>
      <c r="G280" s="62">
        <v>41609</v>
      </c>
      <c r="H280" s="62"/>
      <c r="I280" s="109" t="s">
        <v>5883</v>
      </c>
      <c r="J280" s="109" t="s">
        <v>6366</v>
      </c>
      <c r="K280" s="2"/>
      <c r="L280" s="2"/>
      <c r="O280" s="2"/>
      <c r="P280" s="2"/>
    </row>
    <row r="281" spans="1:16">
      <c r="A281" s="39" t="s">
        <v>2398</v>
      </c>
      <c r="B281" s="18" t="s">
        <v>91</v>
      </c>
      <c r="C281" s="40" t="s">
        <v>3093</v>
      </c>
      <c r="D281" s="18"/>
      <c r="E281" s="48" t="s">
        <v>1317</v>
      </c>
      <c r="F281" s="48" t="s">
        <v>3224</v>
      </c>
      <c r="G281" s="62">
        <v>41609</v>
      </c>
      <c r="H281" s="62"/>
      <c r="I281" s="109" t="s">
        <v>5883</v>
      </c>
      <c r="J281" s="109" t="s">
        <v>6388</v>
      </c>
      <c r="K281" s="2"/>
      <c r="L281" s="2"/>
      <c r="O281" s="2"/>
      <c r="P281" s="2"/>
    </row>
    <row r="282" spans="1:16">
      <c r="A282" s="39" t="s">
        <v>2398</v>
      </c>
      <c r="B282" s="18" t="s">
        <v>616</v>
      </c>
      <c r="C282" s="40" t="s">
        <v>3107</v>
      </c>
      <c r="D282" s="18"/>
      <c r="E282" s="48" t="s">
        <v>1317</v>
      </c>
      <c r="F282" s="48" t="s">
        <v>3257</v>
      </c>
      <c r="G282" s="62">
        <v>41609</v>
      </c>
      <c r="H282" s="62"/>
      <c r="I282" s="109" t="s">
        <v>5883</v>
      </c>
      <c r="J282" s="109" t="s">
        <v>6385</v>
      </c>
      <c r="K282" s="2"/>
      <c r="L282" s="2"/>
      <c r="O282" s="2"/>
      <c r="P282" s="2"/>
    </row>
    <row r="283" spans="1:16">
      <c r="A283" s="39" t="s">
        <v>2398</v>
      </c>
      <c r="B283" s="18" t="s">
        <v>885</v>
      </c>
      <c r="C283" s="40" t="s">
        <v>3107</v>
      </c>
      <c r="D283" s="18"/>
      <c r="E283" s="48" t="s">
        <v>1317</v>
      </c>
      <c r="F283" s="48" t="s">
        <v>3258</v>
      </c>
      <c r="G283" s="62">
        <v>41609</v>
      </c>
      <c r="H283" s="62"/>
      <c r="I283" s="109" t="s">
        <v>5883</v>
      </c>
      <c r="J283" s="109" t="s">
        <v>6295</v>
      </c>
      <c r="K283" s="2"/>
      <c r="L283" s="2"/>
      <c r="O283" s="2"/>
      <c r="P283" s="2"/>
    </row>
    <row r="284" spans="1:16">
      <c r="A284" s="39" t="s">
        <v>2398</v>
      </c>
      <c r="B284" s="18" t="s">
        <v>884</v>
      </c>
      <c r="C284" s="40" t="s">
        <v>3127</v>
      </c>
      <c r="D284" s="18"/>
      <c r="E284" s="48" t="s">
        <v>1317</v>
      </c>
      <c r="F284" s="48" t="s">
        <v>3259</v>
      </c>
      <c r="G284" s="62">
        <v>41609</v>
      </c>
      <c r="H284" s="62"/>
      <c r="I284" s="109" t="s">
        <v>5883</v>
      </c>
      <c r="J284" s="109" t="s">
        <v>6294</v>
      </c>
      <c r="K284" s="2"/>
      <c r="L284" s="2"/>
      <c r="O284" s="2"/>
      <c r="P284" s="2"/>
    </row>
    <row r="285" spans="1:16">
      <c r="A285" s="39" t="s">
        <v>2398</v>
      </c>
      <c r="B285" s="18" t="s">
        <v>883</v>
      </c>
      <c r="C285" s="40" t="s">
        <v>3127</v>
      </c>
      <c r="D285" s="18"/>
      <c r="E285" s="48" t="s">
        <v>1317</v>
      </c>
      <c r="F285" s="48" t="s">
        <v>3260</v>
      </c>
      <c r="G285" s="62">
        <v>41609</v>
      </c>
      <c r="H285" s="62"/>
      <c r="I285" s="109" t="s">
        <v>5883</v>
      </c>
      <c r="J285" s="109" t="s">
        <v>6293</v>
      </c>
      <c r="K285" s="2"/>
      <c r="L285" s="2"/>
      <c r="O285" s="2"/>
      <c r="P285" s="2"/>
    </row>
    <row r="286" spans="1:16">
      <c r="A286" s="39" t="s">
        <v>2398</v>
      </c>
      <c r="B286" s="18" t="s">
        <v>893</v>
      </c>
      <c r="C286" s="40" t="s">
        <v>3174</v>
      </c>
      <c r="D286" s="18"/>
      <c r="E286" s="48" t="s">
        <v>1317</v>
      </c>
      <c r="F286" s="48" t="s">
        <v>3261</v>
      </c>
      <c r="G286" s="62">
        <v>41609</v>
      </c>
      <c r="H286" s="62"/>
      <c r="I286" s="109" t="s">
        <v>5883</v>
      </c>
      <c r="J286" s="109" t="s">
        <v>6304</v>
      </c>
      <c r="K286" s="2"/>
      <c r="L286" s="2"/>
      <c r="O286" s="2"/>
      <c r="P286" s="2"/>
    </row>
    <row r="287" spans="1:16">
      <c r="A287" s="39" t="s">
        <v>2398</v>
      </c>
      <c r="B287" s="18" t="s">
        <v>222</v>
      </c>
      <c r="C287" s="40" t="s">
        <v>3229</v>
      </c>
      <c r="D287" s="18"/>
      <c r="E287" s="48" t="s">
        <v>1317</v>
      </c>
      <c r="F287" s="48" t="s">
        <v>3230</v>
      </c>
      <c r="G287" s="62">
        <v>41609</v>
      </c>
      <c r="H287" s="62"/>
      <c r="I287" s="109" t="s">
        <v>5883</v>
      </c>
      <c r="J287" s="109" t="s">
        <v>6250</v>
      </c>
      <c r="K287" s="2"/>
      <c r="L287" s="2"/>
      <c r="O287" s="2"/>
      <c r="P287" s="2"/>
    </row>
    <row r="288" spans="1:16">
      <c r="A288" s="39" t="s">
        <v>2398</v>
      </c>
      <c r="B288" s="18" t="s">
        <v>1015</v>
      </c>
      <c r="C288" s="40" t="s">
        <v>3229</v>
      </c>
      <c r="D288" s="18"/>
      <c r="E288" s="48" t="s">
        <v>1317</v>
      </c>
      <c r="F288" s="48" t="s">
        <v>3231</v>
      </c>
      <c r="G288" s="62">
        <v>41609</v>
      </c>
      <c r="H288" s="62"/>
      <c r="I288" s="109" t="s">
        <v>5883</v>
      </c>
      <c r="J288" s="109" t="s">
        <v>6284</v>
      </c>
      <c r="K288" s="2"/>
      <c r="L288" s="2"/>
      <c r="O288" s="2"/>
      <c r="P288" s="2"/>
    </row>
    <row r="289" spans="1:16">
      <c r="A289" s="39" t="s">
        <v>2398</v>
      </c>
      <c r="B289" s="18" t="s">
        <v>1134</v>
      </c>
      <c r="C289" s="40" t="s">
        <v>3232</v>
      </c>
      <c r="D289" s="18"/>
      <c r="E289" s="48" t="s">
        <v>1317</v>
      </c>
      <c r="F289" s="48" t="s">
        <v>3262</v>
      </c>
      <c r="G289" s="62">
        <v>41609</v>
      </c>
      <c r="H289" s="62"/>
      <c r="I289" s="109" t="s">
        <v>5883</v>
      </c>
      <c r="J289" s="109" t="s">
        <v>6258</v>
      </c>
      <c r="K289" s="2"/>
      <c r="L289" s="2"/>
      <c r="O289" s="2"/>
      <c r="P289" s="2"/>
    </row>
    <row r="290" spans="1:16">
      <c r="A290" s="39" t="s">
        <v>2398</v>
      </c>
      <c r="B290" s="18" t="s">
        <v>1136</v>
      </c>
      <c r="C290" s="40" t="s">
        <v>3232</v>
      </c>
      <c r="D290" s="18"/>
      <c r="E290" s="48" t="s">
        <v>1317</v>
      </c>
      <c r="F290" s="48" t="s">
        <v>3263</v>
      </c>
      <c r="G290" s="62">
        <v>41609</v>
      </c>
      <c r="H290" s="62"/>
      <c r="I290" s="109" t="s">
        <v>5883</v>
      </c>
      <c r="J290" s="109" t="s">
        <v>6261</v>
      </c>
      <c r="K290" s="2"/>
      <c r="L290" s="2"/>
      <c r="O290" s="2"/>
      <c r="P290" s="2"/>
    </row>
    <row r="291" spans="1:16">
      <c r="A291" s="39" t="s">
        <v>2398</v>
      </c>
      <c r="B291" s="18" t="s">
        <v>152</v>
      </c>
      <c r="C291" s="40" t="s">
        <v>3232</v>
      </c>
      <c r="D291" s="18"/>
      <c r="E291" s="48" t="s">
        <v>1317</v>
      </c>
      <c r="F291" s="48" t="s">
        <v>3264</v>
      </c>
      <c r="G291" s="62">
        <v>41609</v>
      </c>
      <c r="H291" s="62"/>
      <c r="I291" s="109" t="s">
        <v>5883</v>
      </c>
      <c r="J291" s="109" t="s">
        <v>6363</v>
      </c>
      <c r="K291" s="2"/>
      <c r="L291" s="2"/>
      <c r="O291" s="2"/>
      <c r="P291" s="2"/>
    </row>
    <row r="292" spans="1:16">
      <c r="A292" s="39" t="s">
        <v>2398</v>
      </c>
      <c r="B292" s="18" t="s">
        <v>740</v>
      </c>
      <c r="C292" s="40" t="s">
        <v>3236</v>
      </c>
      <c r="D292" s="18"/>
      <c r="E292" s="48" t="s">
        <v>1317</v>
      </c>
      <c r="F292" s="48" t="s">
        <v>3265</v>
      </c>
      <c r="G292" s="62">
        <v>41609</v>
      </c>
      <c r="H292" s="62"/>
      <c r="I292" s="109" t="s">
        <v>5883</v>
      </c>
      <c r="J292" s="109" t="s">
        <v>6360</v>
      </c>
      <c r="K292" s="2"/>
      <c r="L292" s="2"/>
      <c r="O292" s="2"/>
      <c r="P292" s="2"/>
    </row>
    <row r="293" spans="1:16">
      <c r="A293" s="39" t="s">
        <v>2398</v>
      </c>
      <c r="B293" s="18" t="s">
        <v>1286</v>
      </c>
      <c r="C293" s="40" t="s">
        <v>3236</v>
      </c>
      <c r="D293" s="18"/>
      <c r="E293" s="48" t="s">
        <v>1317</v>
      </c>
      <c r="F293" s="48" t="s">
        <v>3266</v>
      </c>
      <c r="G293" s="62">
        <v>41609</v>
      </c>
      <c r="H293" s="62"/>
      <c r="I293" s="109" t="s">
        <v>5883</v>
      </c>
      <c r="J293" s="109" t="s">
        <v>6264</v>
      </c>
      <c r="K293" s="2"/>
      <c r="L293" s="2"/>
      <c r="O293" s="2"/>
      <c r="P293" s="2"/>
    </row>
    <row r="294" spans="1:16">
      <c r="A294" s="39" t="s">
        <v>2398</v>
      </c>
      <c r="B294" s="18" t="s">
        <v>866</v>
      </c>
      <c r="C294" s="40" t="s">
        <v>3236</v>
      </c>
      <c r="D294" s="18"/>
      <c r="E294" s="48" t="s">
        <v>1317</v>
      </c>
      <c r="F294" s="48" t="s">
        <v>3267</v>
      </c>
      <c r="G294" s="62">
        <v>41609</v>
      </c>
      <c r="H294" s="62"/>
      <c r="I294" s="109" t="s">
        <v>5883</v>
      </c>
      <c r="J294" s="109" t="s">
        <v>6251</v>
      </c>
      <c r="K294" s="2"/>
      <c r="L294" s="2"/>
      <c r="O294" s="2"/>
      <c r="P294" s="2"/>
    </row>
    <row r="295" spans="1:16">
      <c r="A295" s="39" t="s">
        <v>2398</v>
      </c>
      <c r="B295" s="18" t="s">
        <v>946</v>
      </c>
      <c r="C295" s="40" t="s">
        <v>3236</v>
      </c>
      <c r="D295" s="18"/>
      <c r="E295" s="48" t="s">
        <v>1317</v>
      </c>
      <c r="F295" s="48" t="s">
        <v>3268</v>
      </c>
      <c r="G295" s="62">
        <v>41609</v>
      </c>
      <c r="H295" s="62"/>
      <c r="I295" s="109" t="s">
        <v>5883</v>
      </c>
      <c r="J295" s="109" t="s">
        <v>6401</v>
      </c>
      <c r="K295" s="2"/>
      <c r="L295" s="2"/>
      <c r="O295" s="2"/>
      <c r="P295" s="2"/>
    </row>
    <row r="296" spans="1:16">
      <c r="A296" s="39" t="s">
        <v>2399</v>
      </c>
      <c r="B296" s="18" t="s">
        <v>7868</v>
      </c>
      <c r="C296" s="40"/>
      <c r="D296" s="18" t="s">
        <v>7869</v>
      </c>
      <c r="E296" s="48" t="s">
        <v>1317</v>
      </c>
      <c r="F296" s="48"/>
      <c r="G296" s="62">
        <v>41609</v>
      </c>
      <c r="H296" s="62"/>
      <c r="I296" s="109" t="s">
        <v>5883</v>
      </c>
      <c r="J296" s="109"/>
      <c r="K296" s="2"/>
      <c r="L296" s="2"/>
      <c r="O296" s="2"/>
      <c r="P296" s="2"/>
    </row>
    <row r="297" spans="1:16">
      <c r="A297" s="39" t="s">
        <v>2399</v>
      </c>
      <c r="B297" s="18" t="s">
        <v>113</v>
      </c>
      <c r="C297" s="40" t="s">
        <v>3086</v>
      </c>
      <c r="D297" s="18"/>
      <c r="E297" s="48" t="s">
        <v>1317</v>
      </c>
      <c r="F297" s="48" t="s">
        <v>3195</v>
      </c>
      <c r="G297" s="62">
        <v>41609</v>
      </c>
      <c r="H297" s="62"/>
      <c r="I297" s="109" t="s">
        <v>5883</v>
      </c>
      <c r="J297" s="109" t="s">
        <v>6407</v>
      </c>
      <c r="K297" s="2"/>
      <c r="L297" s="2"/>
      <c r="O297" s="2"/>
      <c r="P297" s="2"/>
    </row>
    <row r="298" spans="1:16">
      <c r="A298" s="39" t="s">
        <v>2399</v>
      </c>
      <c r="B298" s="18" t="s">
        <v>256</v>
      </c>
      <c r="C298" s="40" t="s">
        <v>3088</v>
      </c>
      <c r="D298" s="18"/>
      <c r="E298" s="48" t="s">
        <v>1317</v>
      </c>
      <c r="F298" s="48" t="s">
        <v>3196</v>
      </c>
      <c r="G298" s="62">
        <v>41609</v>
      </c>
      <c r="H298" s="62"/>
      <c r="I298" s="109" t="s">
        <v>5883</v>
      </c>
      <c r="J298" s="109" t="s">
        <v>6368</v>
      </c>
      <c r="K298" s="2"/>
      <c r="L298" s="2"/>
      <c r="O298" s="2"/>
      <c r="P298" s="2"/>
    </row>
    <row r="299" spans="1:16">
      <c r="A299" s="39" t="s">
        <v>2399</v>
      </c>
      <c r="B299" s="18" t="s">
        <v>963</v>
      </c>
      <c r="C299" s="40" t="s">
        <v>3090</v>
      </c>
      <c r="D299" s="18"/>
      <c r="E299" s="48" t="s">
        <v>1317</v>
      </c>
      <c r="F299" s="48" t="s">
        <v>3269</v>
      </c>
      <c r="G299" s="62">
        <v>41609</v>
      </c>
      <c r="H299" s="62"/>
      <c r="I299" s="109" t="s">
        <v>5883</v>
      </c>
      <c r="J299" s="109" t="s">
        <v>6428</v>
      </c>
      <c r="K299" s="2"/>
      <c r="L299" s="2"/>
      <c r="O299" s="2"/>
      <c r="P299" s="2"/>
    </row>
    <row r="300" spans="1:16">
      <c r="A300" s="39" t="s">
        <v>2399</v>
      </c>
      <c r="B300" s="18" t="s">
        <v>742</v>
      </c>
      <c r="C300" s="40" t="s">
        <v>3093</v>
      </c>
      <c r="D300" s="18"/>
      <c r="E300" s="48" t="s">
        <v>1317</v>
      </c>
      <c r="F300" s="48" t="s">
        <v>3270</v>
      </c>
      <c r="G300" s="62">
        <v>41609</v>
      </c>
      <c r="H300" s="62"/>
      <c r="I300" s="109" t="s">
        <v>5883</v>
      </c>
      <c r="J300" s="109" t="s">
        <v>6425</v>
      </c>
      <c r="K300" s="2"/>
      <c r="L300" s="2"/>
      <c r="O300" s="2"/>
      <c r="P300" s="2"/>
    </row>
    <row r="301" spans="1:16">
      <c r="A301" s="39" t="s">
        <v>2399</v>
      </c>
      <c r="B301" s="18" t="s">
        <v>741</v>
      </c>
      <c r="C301" s="40" t="s">
        <v>3107</v>
      </c>
      <c r="D301" s="18"/>
      <c r="E301" s="48" t="s">
        <v>1317</v>
      </c>
      <c r="F301" s="48" t="s">
        <v>3271</v>
      </c>
      <c r="G301" s="62">
        <v>41609</v>
      </c>
      <c r="H301" s="62"/>
      <c r="I301" s="109" t="s">
        <v>5883</v>
      </c>
      <c r="J301" s="109" t="s">
        <v>6424</v>
      </c>
      <c r="K301" s="2"/>
      <c r="L301" s="2"/>
      <c r="O301" s="2"/>
      <c r="P301" s="2"/>
    </row>
    <row r="302" spans="1:16">
      <c r="A302" s="39" t="s">
        <v>2400</v>
      </c>
      <c r="B302" s="18" t="s">
        <v>7870</v>
      </c>
      <c r="C302" s="40"/>
      <c r="D302" s="18" t="s">
        <v>7870</v>
      </c>
      <c r="E302" s="48" t="s">
        <v>1317</v>
      </c>
      <c r="F302" s="48"/>
      <c r="G302" s="62">
        <v>41609</v>
      </c>
      <c r="H302" s="62"/>
      <c r="I302" s="109" t="s">
        <v>5883</v>
      </c>
      <c r="J302" s="109"/>
      <c r="K302" s="2"/>
      <c r="L302" s="2"/>
      <c r="O302" s="2"/>
      <c r="P302" s="2"/>
    </row>
    <row r="303" spans="1:16">
      <c r="A303" s="39" t="s">
        <v>2400</v>
      </c>
      <c r="B303" s="18" t="s">
        <v>56</v>
      </c>
      <c r="C303" s="40" t="s">
        <v>3086</v>
      </c>
      <c r="D303" s="18"/>
      <c r="E303" s="48" t="s">
        <v>1317</v>
      </c>
      <c r="F303" s="48" t="s">
        <v>3272</v>
      </c>
      <c r="G303" s="62">
        <v>41609</v>
      </c>
      <c r="H303" s="62"/>
      <c r="I303" s="109" t="s">
        <v>5883</v>
      </c>
      <c r="J303" s="109" t="s">
        <v>6226</v>
      </c>
      <c r="K303" s="2"/>
      <c r="L303" s="2"/>
      <c r="O303" s="2"/>
      <c r="P303" s="2"/>
    </row>
    <row r="304" spans="1:16">
      <c r="A304" s="39" t="s">
        <v>2400</v>
      </c>
      <c r="B304" s="18" t="s">
        <v>852</v>
      </c>
      <c r="C304" s="40" t="s">
        <v>3088</v>
      </c>
      <c r="D304" s="18"/>
      <c r="E304" s="48" t="s">
        <v>1317</v>
      </c>
      <c r="F304" s="48" t="s">
        <v>3273</v>
      </c>
      <c r="G304" s="62">
        <v>41609</v>
      </c>
      <c r="H304" s="62"/>
      <c r="I304" s="109" t="s">
        <v>5883</v>
      </c>
      <c r="J304" s="109" t="s">
        <v>6228</v>
      </c>
      <c r="K304" s="2"/>
      <c r="L304" s="2"/>
      <c r="O304" s="2"/>
      <c r="P304" s="2"/>
    </row>
    <row r="305" spans="1:16">
      <c r="A305" s="39" t="s">
        <v>2400</v>
      </c>
      <c r="B305" s="18" t="s">
        <v>1833</v>
      </c>
      <c r="C305" s="40" t="s">
        <v>3088</v>
      </c>
      <c r="D305" s="18"/>
      <c r="E305" s="48" t="s">
        <v>1317</v>
      </c>
      <c r="F305" s="48" t="s">
        <v>3274</v>
      </c>
      <c r="G305" s="62">
        <v>41609</v>
      </c>
      <c r="H305" s="62"/>
      <c r="I305" s="109" t="s">
        <v>5883</v>
      </c>
      <c r="J305" s="109" t="s">
        <v>6278</v>
      </c>
      <c r="K305" s="2"/>
      <c r="L305" s="2"/>
      <c r="O305" s="2"/>
      <c r="P305" s="2"/>
    </row>
    <row r="306" spans="1:16">
      <c r="A306" s="39" t="s">
        <v>2400</v>
      </c>
      <c r="B306" s="18" t="s">
        <v>1832</v>
      </c>
      <c r="C306" s="40" t="s">
        <v>3088</v>
      </c>
      <c r="D306" s="18"/>
      <c r="E306" s="48" t="s">
        <v>1317</v>
      </c>
      <c r="F306" s="48" t="s">
        <v>3275</v>
      </c>
      <c r="G306" s="62">
        <v>41609</v>
      </c>
      <c r="H306" s="62"/>
      <c r="I306" s="109" t="s">
        <v>5883</v>
      </c>
      <c r="J306" s="109" t="s">
        <v>6277</v>
      </c>
      <c r="K306" s="2"/>
      <c r="L306" s="2"/>
      <c r="O306" s="2"/>
      <c r="P306" s="2"/>
    </row>
    <row r="307" spans="1:16">
      <c r="A307" s="39" t="s">
        <v>2401</v>
      </c>
      <c r="B307" s="18" t="s">
        <v>7871</v>
      </c>
      <c r="C307" s="40"/>
      <c r="D307" s="18" t="s">
        <v>7872</v>
      </c>
      <c r="E307" s="48" t="s">
        <v>1317</v>
      </c>
      <c r="F307" s="48"/>
      <c r="G307" s="62">
        <v>41609</v>
      </c>
      <c r="H307" s="62"/>
      <c r="I307" s="109" t="s">
        <v>5883</v>
      </c>
      <c r="J307" s="109"/>
      <c r="K307" s="2"/>
      <c r="L307" s="2"/>
      <c r="O307" s="2"/>
      <c r="P307" s="2"/>
    </row>
    <row r="308" spans="1:16">
      <c r="A308" s="39" t="s">
        <v>2401</v>
      </c>
      <c r="B308" s="18" t="s">
        <v>256</v>
      </c>
      <c r="C308" s="40" t="s">
        <v>3086</v>
      </c>
      <c r="D308" s="18"/>
      <c r="E308" s="48" t="s">
        <v>1317</v>
      </c>
      <c r="F308" s="48" t="s">
        <v>3276</v>
      </c>
      <c r="G308" s="62">
        <v>41609</v>
      </c>
      <c r="H308" s="62"/>
      <c r="I308" s="109" t="s">
        <v>5883</v>
      </c>
      <c r="J308" s="109" t="s">
        <v>6368</v>
      </c>
      <c r="K308" s="2"/>
      <c r="L308" s="2"/>
      <c r="O308" s="2"/>
      <c r="P308" s="2"/>
    </row>
    <row r="309" spans="1:16">
      <c r="A309" s="39" t="s">
        <v>2401</v>
      </c>
      <c r="B309" s="18" t="s">
        <v>744</v>
      </c>
      <c r="C309" s="40" t="s">
        <v>3088</v>
      </c>
      <c r="D309" s="18"/>
      <c r="E309" s="48" t="s">
        <v>1317</v>
      </c>
      <c r="F309" s="48" t="s">
        <v>3277</v>
      </c>
      <c r="G309" s="62">
        <v>41609</v>
      </c>
      <c r="H309" s="62"/>
      <c r="I309" s="109" t="s">
        <v>5883</v>
      </c>
      <c r="J309" s="109" t="s">
        <v>6156</v>
      </c>
      <c r="K309" s="2"/>
      <c r="L309" s="2"/>
      <c r="O309" s="2"/>
      <c r="P309" s="2"/>
    </row>
    <row r="310" spans="1:16">
      <c r="A310" s="39" t="s">
        <v>2401</v>
      </c>
      <c r="B310" s="18" t="s">
        <v>961</v>
      </c>
      <c r="C310" s="40" t="s">
        <v>3088</v>
      </c>
      <c r="D310" s="18"/>
      <c r="E310" s="48" t="s">
        <v>1317</v>
      </c>
      <c r="F310" s="48" t="s">
        <v>3278</v>
      </c>
      <c r="G310" s="62">
        <v>41609</v>
      </c>
      <c r="H310" s="62"/>
      <c r="I310" s="109" t="s">
        <v>5883</v>
      </c>
      <c r="J310" s="109" t="s">
        <v>6426</v>
      </c>
      <c r="K310" s="2"/>
      <c r="L310" s="2"/>
      <c r="O310" s="2"/>
      <c r="P310" s="2"/>
    </row>
    <row r="311" spans="1:16">
      <c r="A311" s="39" t="s">
        <v>2401</v>
      </c>
      <c r="B311" s="18" t="s">
        <v>962</v>
      </c>
      <c r="C311" s="40" t="s">
        <v>3090</v>
      </c>
      <c r="D311" s="18"/>
      <c r="E311" s="48" t="s">
        <v>1317</v>
      </c>
      <c r="F311" s="48" t="s">
        <v>3279</v>
      </c>
      <c r="G311" s="62">
        <v>41609</v>
      </c>
      <c r="H311" s="62"/>
      <c r="I311" s="109" t="s">
        <v>5883</v>
      </c>
      <c r="J311" s="109" t="s">
        <v>6427</v>
      </c>
      <c r="K311" s="2"/>
      <c r="L311" s="2"/>
      <c r="O311" s="2"/>
      <c r="P311" s="2"/>
    </row>
    <row r="312" spans="1:16">
      <c r="A312" s="39" t="s">
        <v>2401</v>
      </c>
      <c r="B312" s="18" t="s">
        <v>742</v>
      </c>
      <c r="C312" s="40" t="s">
        <v>3093</v>
      </c>
      <c r="D312" s="18"/>
      <c r="E312" s="48" t="s">
        <v>1317</v>
      </c>
      <c r="F312" s="48" t="s">
        <v>3270</v>
      </c>
      <c r="G312" s="62">
        <v>41609</v>
      </c>
      <c r="H312" s="62"/>
      <c r="I312" s="109" t="s">
        <v>5883</v>
      </c>
      <c r="J312" s="109" t="s">
        <v>6425</v>
      </c>
      <c r="K312" s="2"/>
      <c r="L312" s="2"/>
      <c r="O312" s="2"/>
      <c r="P312" s="2"/>
    </row>
    <row r="313" spans="1:16">
      <c r="A313" s="39" t="s">
        <v>2401</v>
      </c>
      <c r="B313" s="18" t="s">
        <v>743</v>
      </c>
      <c r="C313" s="40" t="s">
        <v>3107</v>
      </c>
      <c r="D313" s="18"/>
      <c r="E313" s="48" t="s">
        <v>1317</v>
      </c>
      <c r="F313" s="48" t="s">
        <v>3280</v>
      </c>
      <c r="G313" s="62">
        <v>41609</v>
      </c>
      <c r="H313" s="62"/>
      <c r="I313" s="109" t="s">
        <v>5883</v>
      </c>
      <c r="J313" s="109" t="s">
        <v>6429</v>
      </c>
      <c r="K313" s="2"/>
      <c r="L313" s="2"/>
      <c r="O313" s="2"/>
      <c r="P313" s="2"/>
    </row>
    <row r="314" spans="1:16">
      <c r="A314" s="39" t="s">
        <v>2401</v>
      </c>
      <c r="B314" s="18" t="s">
        <v>741</v>
      </c>
      <c r="C314" s="40" t="s">
        <v>3107</v>
      </c>
      <c r="D314" s="18"/>
      <c r="E314" s="48" t="s">
        <v>1317</v>
      </c>
      <c r="F314" s="48" t="s">
        <v>3271</v>
      </c>
      <c r="G314" s="62">
        <v>41609</v>
      </c>
      <c r="H314" s="62"/>
      <c r="I314" s="109" t="s">
        <v>5883</v>
      </c>
      <c r="J314" s="109" t="s">
        <v>6424</v>
      </c>
      <c r="K314" s="2"/>
      <c r="L314" s="2"/>
      <c r="O314" s="2"/>
      <c r="P314" s="2"/>
    </row>
    <row r="315" spans="1:16">
      <c r="A315" s="39" t="s">
        <v>2402</v>
      </c>
      <c r="B315" s="18" t="s">
        <v>7873</v>
      </c>
      <c r="C315" s="40"/>
      <c r="D315" s="18"/>
      <c r="E315" s="48" t="s">
        <v>1317</v>
      </c>
      <c r="F315" s="48"/>
      <c r="G315" s="62">
        <v>41609</v>
      </c>
      <c r="H315" s="62"/>
      <c r="I315" s="109" t="s">
        <v>5883</v>
      </c>
      <c r="J315" s="109"/>
      <c r="K315" s="2"/>
      <c r="L315" s="2"/>
      <c r="O315" s="2"/>
      <c r="P315" s="2"/>
    </row>
    <row r="316" spans="1:16">
      <c r="A316" s="39" t="s">
        <v>2402</v>
      </c>
      <c r="B316" s="18" t="s">
        <v>56</v>
      </c>
      <c r="C316" s="40" t="s">
        <v>3086</v>
      </c>
      <c r="D316" s="18"/>
      <c r="E316" s="48" t="s">
        <v>1317</v>
      </c>
      <c r="F316" s="48" t="s">
        <v>3281</v>
      </c>
      <c r="G316" s="62">
        <v>41609</v>
      </c>
      <c r="H316" s="62"/>
      <c r="I316" s="109" t="s">
        <v>5883</v>
      </c>
      <c r="J316" s="109" t="s">
        <v>6226</v>
      </c>
      <c r="K316" s="2"/>
      <c r="L316" s="2"/>
      <c r="O316" s="2"/>
      <c r="P316" s="2"/>
    </row>
    <row r="317" spans="1:16">
      <c r="A317" s="39" t="s">
        <v>2402</v>
      </c>
      <c r="B317" s="18" t="s">
        <v>894</v>
      </c>
      <c r="C317" s="40" t="s">
        <v>3088</v>
      </c>
      <c r="D317" s="18"/>
      <c r="E317" s="48" t="s">
        <v>1317</v>
      </c>
      <c r="F317" s="48" t="s">
        <v>3282</v>
      </c>
      <c r="G317" s="62">
        <v>41609</v>
      </c>
      <c r="H317" s="62"/>
      <c r="I317" s="109" t="s">
        <v>5883</v>
      </c>
      <c r="J317" s="109" t="s">
        <v>6305</v>
      </c>
      <c r="K317" s="2"/>
      <c r="L317" s="2"/>
      <c r="O317" s="2"/>
      <c r="P317" s="2"/>
    </row>
    <row r="318" spans="1:16">
      <c r="A318" s="39" t="s">
        <v>2403</v>
      </c>
      <c r="B318" s="18" t="s">
        <v>7874</v>
      </c>
      <c r="C318" s="40"/>
      <c r="D318" s="18"/>
      <c r="E318" s="48" t="s">
        <v>1317</v>
      </c>
      <c r="F318" s="48"/>
      <c r="G318" s="62">
        <v>41609</v>
      </c>
      <c r="H318" s="62"/>
      <c r="I318" s="109" t="s">
        <v>5883</v>
      </c>
      <c r="J318" s="109"/>
      <c r="K318" s="2"/>
      <c r="L318" s="2"/>
      <c r="O318" s="2"/>
      <c r="P318" s="2"/>
    </row>
    <row r="319" spans="1:16">
      <c r="A319" s="39" t="s">
        <v>2403</v>
      </c>
      <c r="B319" s="18" t="s">
        <v>895</v>
      </c>
      <c r="C319" s="40" t="s">
        <v>3086</v>
      </c>
      <c r="D319" s="18"/>
      <c r="E319" s="48" t="s">
        <v>1317</v>
      </c>
      <c r="F319" s="48" t="s">
        <v>3283</v>
      </c>
      <c r="G319" s="62">
        <v>41609</v>
      </c>
      <c r="H319" s="62"/>
      <c r="I319" s="109" t="s">
        <v>5883</v>
      </c>
      <c r="J319" s="109" t="s">
        <v>6308</v>
      </c>
      <c r="K319" s="2"/>
      <c r="L319" s="2"/>
      <c r="O319" s="2"/>
      <c r="P319" s="2"/>
    </row>
    <row r="320" spans="1:16">
      <c r="A320" s="39" t="s">
        <v>2403</v>
      </c>
      <c r="B320" s="18" t="s">
        <v>56</v>
      </c>
      <c r="C320" s="40" t="s">
        <v>3088</v>
      </c>
      <c r="D320" s="18"/>
      <c r="E320" s="48" t="s">
        <v>1317</v>
      </c>
      <c r="F320" s="48" t="s">
        <v>3284</v>
      </c>
      <c r="G320" s="62">
        <v>41609</v>
      </c>
      <c r="H320" s="62"/>
      <c r="I320" s="109" t="s">
        <v>5883</v>
      </c>
      <c r="J320" s="109" t="s">
        <v>6226</v>
      </c>
      <c r="K320" s="2"/>
      <c r="L320" s="2"/>
      <c r="O320" s="2"/>
      <c r="P320" s="2"/>
    </row>
    <row r="321" spans="1:16">
      <c r="A321" s="39" t="s">
        <v>2403</v>
      </c>
      <c r="B321" s="18" t="s">
        <v>1895</v>
      </c>
      <c r="C321" s="40" t="s">
        <v>3088</v>
      </c>
      <c r="D321" s="18"/>
      <c r="E321" s="48" t="s">
        <v>1317</v>
      </c>
      <c r="F321" s="48" t="s">
        <v>3285</v>
      </c>
      <c r="G321" s="62">
        <v>41609</v>
      </c>
      <c r="H321" s="62"/>
      <c r="I321" s="109" t="s">
        <v>5883</v>
      </c>
      <c r="J321" s="109" t="s">
        <v>6188</v>
      </c>
      <c r="K321" s="2"/>
      <c r="L321" s="2"/>
      <c r="O321" s="2"/>
      <c r="P321" s="2"/>
    </row>
    <row r="322" spans="1:16">
      <c r="A322" s="39" t="s">
        <v>2404</v>
      </c>
      <c r="B322" s="18" t="s">
        <v>7875</v>
      </c>
      <c r="C322" s="40"/>
      <c r="D322" s="18" t="s">
        <v>7876</v>
      </c>
      <c r="E322" s="48" t="s">
        <v>1317</v>
      </c>
      <c r="F322" s="48"/>
      <c r="G322" s="62">
        <v>41609</v>
      </c>
      <c r="H322" s="62"/>
      <c r="I322" s="109" t="s">
        <v>5883</v>
      </c>
      <c r="J322" s="109"/>
      <c r="K322" s="2"/>
      <c r="L322" s="2"/>
      <c r="O322" s="2"/>
      <c r="P322" s="2"/>
    </row>
    <row r="323" spans="1:16">
      <c r="A323" s="39" t="s">
        <v>2404</v>
      </c>
      <c r="B323" s="18" t="s">
        <v>256</v>
      </c>
      <c r="C323" s="40" t="s">
        <v>3086</v>
      </c>
      <c r="D323" s="18"/>
      <c r="E323" s="48" t="s">
        <v>1317</v>
      </c>
      <c r="F323" s="48" t="s">
        <v>3276</v>
      </c>
      <c r="G323" s="62">
        <v>41609</v>
      </c>
      <c r="H323" s="62"/>
      <c r="I323" s="109" t="s">
        <v>5883</v>
      </c>
      <c r="J323" s="109" t="s">
        <v>6368</v>
      </c>
      <c r="K323" s="2"/>
      <c r="L323" s="2"/>
      <c r="O323" s="2"/>
      <c r="P323" s="2"/>
    </row>
    <row r="324" spans="1:16">
      <c r="A324" s="39" t="s">
        <v>2404</v>
      </c>
      <c r="B324" s="18" t="s">
        <v>961</v>
      </c>
      <c r="C324" s="40" t="s">
        <v>3088</v>
      </c>
      <c r="D324" s="18"/>
      <c r="E324" s="48" t="s">
        <v>1317</v>
      </c>
      <c r="F324" s="48" t="s">
        <v>3278</v>
      </c>
      <c r="G324" s="62">
        <v>41609</v>
      </c>
      <c r="H324" s="62"/>
      <c r="I324" s="109" t="s">
        <v>5883</v>
      </c>
      <c r="J324" s="109" t="s">
        <v>6426</v>
      </c>
      <c r="K324" s="2"/>
      <c r="L324" s="2"/>
      <c r="O324" s="2"/>
      <c r="P324" s="2"/>
    </row>
    <row r="325" spans="1:16">
      <c r="A325" s="39" t="s">
        <v>2404</v>
      </c>
      <c r="B325" s="18" t="s">
        <v>962</v>
      </c>
      <c r="C325" s="40" t="s">
        <v>3090</v>
      </c>
      <c r="D325" s="18"/>
      <c r="E325" s="48" t="s">
        <v>1317</v>
      </c>
      <c r="F325" s="48" t="s">
        <v>3279</v>
      </c>
      <c r="G325" s="62">
        <v>41609</v>
      </c>
      <c r="H325" s="62"/>
      <c r="I325" s="109" t="s">
        <v>5883</v>
      </c>
      <c r="J325" s="109" t="s">
        <v>6427</v>
      </c>
      <c r="K325" s="2"/>
      <c r="L325" s="2"/>
      <c r="O325" s="2"/>
      <c r="P325" s="2"/>
    </row>
    <row r="326" spans="1:16">
      <c r="A326" s="39" t="s">
        <v>2404</v>
      </c>
      <c r="B326" s="18" t="s">
        <v>742</v>
      </c>
      <c r="C326" s="40" t="s">
        <v>3093</v>
      </c>
      <c r="D326" s="18"/>
      <c r="E326" s="48" t="s">
        <v>1317</v>
      </c>
      <c r="F326" s="48" t="s">
        <v>3270</v>
      </c>
      <c r="G326" s="62">
        <v>41609</v>
      </c>
      <c r="H326" s="62"/>
      <c r="I326" s="109" t="s">
        <v>5883</v>
      </c>
      <c r="J326" s="109" t="s">
        <v>6425</v>
      </c>
      <c r="K326" s="2"/>
      <c r="L326" s="2"/>
      <c r="O326" s="2"/>
      <c r="P326" s="2"/>
    </row>
    <row r="327" spans="1:16">
      <c r="A327" s="39" t="s">
        <v>2404</v>
      </c>
      <c r="B327" s="18" t="s">
        <v>743</v>
      </c>
      <c r="C327" s="40" t="s">
        <v>3107</v>
      </c>
      <c r="D327" s="18"/>
      <c r="E327" s="48" t="s">
        <v>1317</v>
      </c>
      <c r="F327" s="48" t="s">
        <v>3280</v>
      </c>
      <c r="G327" s="62">
        <v>41609</v>
      </c>
      <c r="H327" s="62"/>
      <c r="I327" s="109" t="s">
        <v>5883</v>
      </c>
      <c r="J327" s="109" t="s">
        <v>6429</v>
      </c>
      <c r="K327" s="2"/>
      <c r="L327" s="2"/>
      <c r="O327" s="2"/>
      <c r="P327" s="2"/>
    </row>
    <row r="328" spans="1:16">
      <c r="A328" s="39" t="s">
        <v>2404</v>
      </c>
      <c r="B328" s="18" t="s">
        <v>741</v>
      </c>
      <c r="C328" s="40" t="s">
        <v>3107</v>
      </c>
      <c r="D328" s="18"/>
      <c r="E328" s="48" t="s">
        <v>1317</v>
      </c>
      <c r="F328" s="48" t="s">
        <v>3271</v>
      </c>
      <c r="G328" s="62">
        <v>41609</v>
      </c>
      <c r="H328" s="62"/>
      <c r="I328" s="109" t="s">
        <v>5883</v>
      </c>
      <c r="J328" s="109" t="s">
        <v>6424</v>
      </c>
      <c r="K328" s="2"/>
      <c r="L328" s="2"/>
      <c r="O328" s="2"/>
      <c r="P328" s="2"/>
    </row>
    <row r="329" spans="1:16">
      <c r="A329" s="39" t="s">
        <v>2405</v>
      </c>
      <c r="B329" s="18" t="s">
        <v>7877</v>
      </c>
      <c r="C329" s="40"/>
      <c r="D329" s="18"/>
      <c r="E329" s="48" t="s">
        <v>1317</v>
      </c>
      <c r="F329" s="48"/>
      <c r="G329" s="62">
        <v>41609</v>
      </c>
      <c r="H329" s="62"/>
      <c r="I329" s="109" t="s">
        <v>5883</v>
      </c>
      <c r="J329" s="109"/>
      <c r="K329" s="2"/>
      <c r="L329" s="2"/>
      <c r="O329" s="2"/>
      <c r="P329" s="2"/>
    </row>
    <row r="330" spans="1:16">
      <c r="A330" s="39" t="s">
        <v>2405</v>
      </c>
      <c r="B330" s="18" t="s">
        <v>825</v>
      </c>
      <c r="C330" s="40" t="s">
        <v>3086</v>
      </c>
      <c r="D330" s="18"/>
      <c r="E330" s="48" t="s">
        <v>1317</v>
      </c>
      <c r="F330" s="48" t="s">
        <v>3286</v>
      </c>
      <c r="G330" s="62">
        <v>41609</v>
      </c>
      <c r="H330" s="62"/>
      <c r="I330" s="109" t="s">
        <v>5883</v>
      </c>
      <c r="J330" s="109" t="s">
        <v>6160</v>
      </c>
      <c r="K330" s="2"/>
      <c r="L330" s="2"/>
      <c r="O330" s="2"/>
      <c r="P330" s="2"/>
    </row>
    <row r="331" spans="1:16">
      <c r="A331" s="39" t="s">
        <v>2405</v>
      </c>
      <c r="B331" s="18" t="s">
        <v>820</v>
      </c>
      <c r="C331" s="40" t="s">
        <v>3088</v>
      </c>
      <c r="D331" s="18"/>
      <c r="E331" s="48" t="s">
        <v>1317</v>
      </c>
      <c r="F331" s="48" t="s">
        <v>3287</v>
      </c>
      <c r="G331" s="62">
        <v>41609</v>
      </c>
      <c r="H331" s="62"/>
      <c r="I331" s="109" t="s">
        <v>5883</v>
      </c>
      <c r="J331" s="109" t="s">
        <v>6150</v>
      </c>
      <c r="K331" s="2"/>
      <c r="L331" s="2"/>
      <c r="O331" s="2"/>
      <c r="P331" s="2"/>
    </row>
    <row r="332" spans="1:16">
      <c r="A332" s="39" t="s">
        <v>2405</v>
      </c>
      <c r="B332" s="18" t="s">
        <v>840</v>
      </c>
      <c r="C332" s="40" t="s">
        <v>3088</v>
      </c>
      <c r="D332" s="18"/>
      <c r="E332" s="48" t="s">
        <v>1317</v>
      </c>
      <c r="F332" s="48" t="s">
        <v>3288</v>
      </c>
      <c r="G332" s="62">
        <v>41609</v>
      </c>
      <c r="H332" s="62"/>
      <c r="I332" s="109" t="s">
        <v>5883</v>
      </c>
      <c r="J332" s="109" t="s">
        <v>6212</v>
      </c>
      <c r="K332" s="2"/>
      <c r="L332" s="2"/>
      <c r="O332" s="2"/>
      <c r="P332" s="2"/>
    </row>
    <row r="333" spans="1:16">
      <c r="A333" s="39" t="s">
        <v>2405</v>
      </c>
      <c r="B333" s="18" t="s">
        <v>958</v>
      </c>
      <c r="C333" s="40" t="s">
        <v>3088</v>
      </c>
      <c r="D333" s="18"/>
      <c r="E333" s="48" t="s">
        <v>1317</v>
      </c>
      <c r="F333" s="48" t="s">
        <v>3289</v>
      </c>
      <c r="G333" s="62">
        <v>41609</v>
      </c>
      <c r="H333" s="62"/>
      <c r="I333" s="109" t="s">
        <v>5883</v>
      </c>
      <c r="J333" s="109" t="s">
        <v>6417</v>
      </c>
      <c r="K333" s="2"/>
      <c r="L333" s="2"/>
      <c r="O333" s="2"/>
      <c r="P333" s="2"/>
    </row>
    <row r="334" spans="1:16">
      <c r="A334" s="39" t="s">
        <v>2405</v>
      </c>
      <c r="B334" s="18" t="s">
        <v>897</v>
      </c>
      <c r="C334" s="40" t="s">
        <v>3088</v>
      </c>
      <c r="D334" s="18"/>
      <c r="E334" s="48" t="s">
        <v>1317</v>
      </c>
      <c r="F334" s="48" t="s">
        <v>3290</v>
      </c>
      <c r="G334" s="62">
        <v>41609</v>
      </c>
      <c r="H334" s="62"/>
      <c r="I334" s="109" t="s">
        <v>5883</v>
      </c>
      <c r="J334" s="109" t="s">
        <v>6309</v>
      </c>
      <c r="K334" s="2"/>
      <c r="L334" s="2"/>
      <c r="O334" s="2"/>
      <c r="P334" s="2"/>
    </row>
    <row r="335" spans="1:16">
      <c r="A335" s="39" t="s">
        <v>2405</v>
      </c>
      <c r="B335" s="18" t="s">
        <v>856</v>
      </c>
      <c r="C335" s="40" t="s">
        <v>3088</v>
      </c>
      <c r="D335" s="18"/>
      <c r="E335" s="48" t="s">
        <v>1317</v>
      </c>
      <c r="F335" s="48" t="s">
        <v>3291</v>
      </c>
      <c r="G335" s="62">
        <v>41609</v>
      </c>
      <c r="H335" s="62"/>
      <c r="I335" s="109" t="s">
        <v>5883</v>
      </c>
      <c r="J335" s="109" t="s">
        <v>6240</v>
      </c>
      <c r="K335" s="2"/>
      <c r="L335" s="2"/>
      <c r="O335" s="2"/>
      <c r="P335" s="2"/>
    </row>
    <row r="336" spans="1:16">
      <c r="A336" s="39" t="s">
        <v>10767</v>
      </c>
      <c r="B336" s="18" t="s">
        <v>11300</v>
      </c>
      <c r="C336" s="40"/>
      <c r="D336" s="18"/>
      <c r="E336" s="48" t="s">
        <v>1317</v>
      </c>
      <c r="F336" s="48"/>
      <c r="G336" s="62">
        <v>43830</v>
      </c>
      <c r="H336" s="62"/>
      <c r="I336" s="109" t="s">
        <v>5883</v>
      </c>
      <c r="J336" s="109"/>
      <c r="K336" s="2"/>
      <c r="L336" s="2"/>
      <c r="O336" s="2"/>
      <c r="P336" s="2"/>
    </row>
    <row r="337" spans="1:16">
      <c r="A337" s="39" t="s">
        <v>10767</v>
      </c>
      <c r="B337" s="18" t="s">
        <v>1297</v>
      </c>
      <c r="C337" s="40" t="s">
        <v>3086</v>
      </c>
      <c r="D337" s="18"/>
      <c r="E337" s="48" t="s">
        <v>1317</v>
      </c>
      <c r="F337" s="48" t="s">
        <v>11301</v>
      </c>
      <c r="G337" s="62">
        <v>43830</v>
      </c>
      <c r="H337" s="62"/>
      <c r="I337" s="109" t="s">
        <v>5883</v>
      </c>
      <c r="J337" s="109" t="s">
        <v>6510</v>
      </c>
      <c r="K337" s="2"/>
      <c r="L337" s="2"/>
      <c r="O337" s="2"/>
      <c r="P337" s="2"/>
    </row>
    <row r="338" spans="1:16">
      <c r="A338" s="39" t="s">
        <v>10767</v>
      </c>
      <c r="B338" s="18" t="s">
        <v>10895</v>
      </c>
      <c r="C338" s="40" t="s">
        <v>3086</v>
      </c>
      <c r="D338" s="18"/>
      <c r="E338" s="48" t="s">
        <v>1317</v>
      </c>
      <c r="F338" s="48" t="s">
        <v>11302</v>
      </c>
      <c r="G338" s="62">
        <v>43830</v>
      </c>
      <c r="H338" s="62"/>
      <c r="I338" s="109" t="s">
        <v>5883</v>
      </c>
      <c r="J338" s="109" t="s">
        <v>10894</v>
      </c>
      <c r="K338" s="2"/>
      <c r="L338" s="2"/>
      <c r="O338" s="2"/>
      <c r="P338" s="2"/>
    </row>
    <row r="339" spans="1:16">
      <c r="A339" s="39" t="s">
        <v>10767</v>
      </c>
      <c r="B339" s="18" t="s">
        <v>10899</v>
      </c>
      <c r="C339" s="40" t="s">
        <v>3086</v>
      </c>
      <c r="D339" s="18"/>
      <c r="E339" s="48" t="s">
        <v>1317</v>
      </c>
      <c r="F339" s="48" t="s">
        <v>11303</v>
      </c>
      <c r="G339" s="62">
        <v>43830</v>
      </c>
      <c r="H339" s="62"/>
      <c r="I339" s="109" t="s">
        <v>5883</v>
      </c>
      <c r="J339" s="109" t="s">
        <v>10898</v>
      </c>
      <c r="K339" s="2"/>
      <c r="L339" s="2"/>
      <c r="O339" s="2"/>
      <c r="P339" s="2"/>
    </row>
    <row r="340" spans="1:16">
      <c r="A340" s="39" t="s">
        <v>2406</v>
      </c>
      <c r="B340" s="18" t="s">
        <v>7878</v>
      </c>
      <c r="C340" s="40"/>
      <c r="D340" s="18" t="s">
        <v>7878</v>
      </c>
      <c r="E340" s="48" t="s">
        <v>2074</v>
      </c>
      <c r="F340" s="48"/>
      <c r="G340" s="62">
        <v>41609</v>
      </c>
      <c r="H340" s="62"/>
      <c r="I340" s="109" t="s">
        <v>5887</v>
      </c>
      <c r="J340" s="109"/>
      <c r="K340" s="2"/>
      <c r="L340" s="2"/>
      <c r="O340" s="2"/>
      <c r="P340" s="2"/>
    </row>
    <row r="341" spans="1:16">
      <c r="A341" s="39" t="s">
        <v>2406</v>
      </c>
      <c r="B341" s="18" t="s">
        <v>715</v>
      </c>
      <c r="C341" s="40" t="s">
        <v>3086</v>
      </c>
      <c r="D341" s="18"/>
      <c r="E341" s="48" t="s">
        <v>2074</v>
      </c>
      <c r="F341" s="48" t="s">
        <v>3292</v>
      </c>
      <c r="G341" s="62">
        <v>41609</v>
      </c>
      <c r="H341" s="62"/>
      <c r="I341" s="109" t="s">
        <v>5887</v>
      </c>
      <c r="J341" s="109" t="s">
        <v>6532</v>
      </c>
      <c r="K341" s="2"/>
      <c r="L341" s="2"/>
      <c r="O341" s="2"/>
      <c r="P341" s="2"/>
    </row>
    <row r="342" spans="1:16">
      <c r="A342" s="39" t="s">
        <v>2406</v>
      </c>
      <c r="B342" s="18" t="s">
        <v>63</v>
      </c>
      <c r="C342" s="40" t="s">
        <v>3088</v>
      </c>
      <c r="D342" s="18"/>
      <c r="E342" s="48" t="s">
        <v>2074</v>
      </c>
      <c r="F342" s="48" t="s">
        <v>3293</v>
      </c>
      <c r="G342" s="62">
        <v>41609</v>
      </c>
      <c r="H342" s="62"/>
      <c r="I342" s="109" t="s">
        <v>5887</v>
      </c>
      <c r="J342" s="109" t="s">
        <v>6542</v>
      </c>
      <c r="K342" s="2"/>
      <c r="L342" s="2"/>
      <c r="O342" s="2"/>
      <c r="P342" s="2"/>
    </row>
    <row r="343" spans="1:16">
      <c r="A343" s="39" t="s">
        <v>2406</v>
      </c>
      <c r="B343" s="18" t="s">
        <v>773</v>
      </c>
      <c r="C343" s="40" t="s">
        <v>3088</v>
      </c>
      <c r="D343" s="18"/>
      <c r="E343" s="48" t="s">
        <v>2074</v>
      </c>
      <c r="F343" s="48" t="s">
        <v>3294</v>
      </c>
      <c r="G343" s="62">
        <v>41609</v>
      </c>
      <c r="H343" s="62"/>
      <c r="I343" s="109" t="s">
        <v>5887</v>
      </c>
      <c r="J343" s="109" t="s">
        <v>6522</v>
      </c>
      <c r="K343" s="2"/>
      <c r="L343" s="2"/>
      <c r="O343" s="2"/>
      <c r="P343" s="2"/>
    </row>
    <row r="344" spans="1:16">
      <c r="A344" s="39" t="s">
        <v>5029</v>
      </c>
      <c r="B344" s="18" t="s">
        <v>7879</v>
      </c>
      <c r="C344" s="40"/>
      <c r="D344" s="18" t="s">
        <v>7879</v>
      </c>
      <c r="E344" s="48" t="s">
        <v>2074</v>
      </c>
      <c r="F344" s="48"/>
      <c r="G344" s="62">
        <v>42004</v>
      </c>
      <c r="H344" s="62"/>
      <c r="I344" s="109" t="s">
        <v>5887</v>
      </c>
      <c r="J344" s="109"/>
      <c r="K344" s="2"/>
      <c r="L344" s="2"/>
      <c r="O344" s="2"/>
      <c r="P344" s="2"/>
    </row>
    <row r="345" spans="1:16">
      <c r="A345" s="39" t="s">
        <v>5029</v>
      </c>
      <c r="B345" s="18" t="s">
        <v>715</v>
      </c>
      <c r="C345" s="40" t="s">
        <v>3086</v>
      </c>
      <c r="D345" s="18"/>
      <c r="E345" s="48" t="s">
        <v>2074</v>
      </c>
      <c r="F345" s="48" t="s">
        <v>3292</v>
      </c>
      <c r="G345" s="62">
        <v>42004</v>
      </c>
      <c r="H345" s="62"/>
      <c r="I345" s="109" t="s">
        <v>5887</v>
      </c>
      <c r="J345" s="109" t="s">
        <v>6532</v>
      </c>
      <c r="K345" s="2"/>
      <c r="L345" s="2"/>
      <c r="O345" s="2"/>
      <c r="P345" s="2"/>
    </row>
    <row r="346" spans="1:16">
      <c r="A346" s="39" t="s">
        <v>5029</v>
      </c>
      <c r="B346" s="18" t="s">
        <v>443</v>
      </c>
      <c r="C346" s="40" t="s">
        <v>3088</v>
      </c>
      <c r="D346" s="18"/>
      <c r="E346" s="48" t="s">
        <v>2074</v>
      </c>
      <c r="F346" s="48" t="s">
        <v>5030</v>
      </c>
      <c r="G346" s="62">
        <v>42004</v>
      </c>
      <c r="H346" s="62"/>
      <c r="I346" s="109" t="s">
        <v>5887</v>
      </c>
      <c r="J346" s="109" t="s">
        <v>6519</v>
      </c>
      <c r="K346" s="2"/>
      <c r="L346" s="2"/>
      <c r="O346" s="2"/>
      <c r="P346" s="2"/>
    </row>
    <row r="347" spans="1:16">
      <c r="A347" s="39" t="s">
        <v>5029</v>
      </c>
      <c r="B347" s="18" t="s">
        <v>444</v>
      </c>
      <c r="C347" s="40" t="s">
        <v>3088</v>
      </c>
      <c r="D347" s="18"/>
      <c r="E347" s="48" t="s">
        <v>2074</v>
      </c>
      <c r="F347" s="48" t="s">
        <v>5031</v>
      </c>
      <c r="G347" s="62">
        <v>42004</v>
      </c>
      <c r="H347" s="62"/>
      <c r="I347" s="109" t="s">
        <v>5887</v>
      </c>
      <c r="J347" s="109" t="s">
        <v>6528</v>
      </c>
      <c r="K347" s="2"/>
      <c r="L347" s="2"/>
      <c r="O347" s="2"/>
      <c r="P347" s="2"/>
    </row>
    <row r="348" spans="1:16">
      <c r="A348" s="39" t="s">
        <v>5032</v>
      </c>
      <c r="B348" s="18" t="s">
        <v>7880</v>
      </c>
      <c r="C348" s="40"/>
      <c r="D348" s="18" t="s">
        <v>7880</v>
      </c>
      <c r="E348" s="48" t="s">
        <v>604</v>
      </c>
      <c r="F348" s="48"/>
      <c r="G348" s="62">
        <v>42004</v>
      </c>
      <c r="H348" s="62"/>
      <c r="I348" s="109" t="s">
        <v>5888</v>
      </c>
      <c r="J348" s="109"/>
      <c r="K348" s="2"/>
      <c r="L348" s="2"/>
      <c r="O348" s="2"/>
      <c r="P348" s="2"/>
    </row>
    <row r="349" spans="1:16">
      <c r="A349" s="39" t="s">
        <v>5032</v>
      </c>
      <c r="B349" s="18" t="s">
        <v>1846</v>
      </c>
      <c r="C349" s="40" t="s">
        <v>3086</v>
      </c>
      <c r="D349" s="18"/>
      <c r="E349" s="48" t="s">
        <v>604</v>
      </c>
      <c r="F349" s="48" t="s">
        <v>5033</v>
      </c>
      <c r="G349" s="62">
        <v>42004</v>
      </c>
      <c r="H349" s="62"/>
      <c r="I349" s="109" t="s">
        <v>5888</v>
      </c>
      <c r="J349" s="109" t="s">
        <v>6532</v>
      </c>
      <c r="K349" s="2"/>
      <c r="L349" s="2"/>
      <c r="O349" s="2"/>
      <c r="P349" s="2"/>
    </row>
    <row r="350" spans="1:16">
      <c r="A350" s="39" t="s">
        <v>5032</v>
      </c>
      <c r="B350" s="18" t="s">
        <v>9858</v>
      </c>
      <c r="C350" s="40" t="s">
        <v>3088</v>
      </c>
      <c r="D350" s="18"/>
      <c r="E350" s="48" t="s">
        <v>604</v>
      </c>
      <c r="F350" s="48" t="s">
        <v>10178</v>
      </c>
      <c r="G350" s="62">
        <v>42004</v>
      </c>
      <c r="H350" s="62"/>
      <c r="I350" s="109" t="s">
        <v>5888</v>
      </c>
      <c r="J350" s="109" t="s">
        <v>6523</v>
      </c>
      <c r="K350" s="2"/>
      <c r="L350" s="2"/>
      <c r="O350" s="2"/>
      <c r="P350" s="2"/>
    </row>
    <row r="351" spans="1:16">
      <c r="A351" s="39" t="s">
        <v>5032</v>
      </c>
      <c r="B351" s="18" t="s">
        <v>9857</v>
      </c>
      <c r="C351" s="40" t="s">
        <v>3088</v>
      </c>
      <c r="D351" s="18"/>
      <c r="E351" s="48" t="s">
        <v>604</v>
      </c>
      <c r="F351" s="48" t="s">
        <v>10179</v>
      </c>
      <c r="G351" s="62">
        <v>42004</v>
      </c>
      <c r="H351" s="62"/>
      <c r="I351" s="109" t="s">
        <v>5888</v>
      </c>
      <c r="J351" s="109" t="s">
        <v>6550</v>
      </c>
      <c r="K351" s="2"/>
      <c r="L351" s="2"/>
      <c r="O351" s="2"/>
      <c r="P351" s="2"/>
    </row>
    <row r="352" spans="1:16">
      <c r="A352" s="39" t="s">
        <v>2408</v>
      </c>
      <c r="B352" s="18" t="s">
        <v>7881</v>
      </c>
      <c r="C352" s="40"/>
      <c r="D352" s="18" t="s">
        <v>7853</v>
      </c>
      <c r="E352" s="48" t="s">
        <v>4</v>
      </c>
      <c r="F352" s="48"/>
      <c r="G352" s="62">
        <v>41609</v>
      </c>
      <c r="H352" s="62"/>
      <c r="I352" s="109" t="s">
        <v>5890</v>
      </c>
      <c r="J352" s="109"/>
      <c r="K352" s="2"/>
      <c r="L352" s="2"/>
      <c r="O352" s="2"/>
      <c r="P352" s="2"/>
    </row>
    <row r="353" spans="1:16">
      <c r="A353" s="39" t="s">
        <v>2408</v>
      </c>
      <c r="B353" s="18" t="s">
        <v>1277</v>
      </c>
      <c r="C353" s="40" t="s">
        <v>3086</v>
      </c>
      <c r="D353" s="18"/>
      <c r="E353" s="48" t="s">
        <v>4</v>
      </c>
      <c r="F353" s="48" t="s">
        <v>3295</v>
      </c>
      <c r="G353" s="62">
        <v>41609</v>
      </c>
      <c r="H353" s="62"/>
      <c r="I353" s="109" t="s">
        <v>5890</v>
      </c>
      <c r="J353" s="109" t="s">
        <v>6532</v>
      </c>
      <c r="K353" s="2"/>
      <c r="L353" s="2"/>
      <c r="O353" s="2"/>
      <c r="P353" s="2"/>
    </row>
    <row r="354" spans="1:16">
      <c r="A354" s="39" t="s">
        <v>2408</v>
      </c>
      <c r="B354" s="18" t="s">
        <v>146</v>
      </c>
      <c r="C354" s="40" t="s">
        <v>3088</v>
      </c>
      <c r="D354" s="18"/>
      <c r="E354" s="48" t="s">
        <v>4</v>
      </c>
      <c r="F354" s="48" t="s">
        <v>3296</v>
      </c>
      <c r="G354" s="62">
        <v>41609</v>
      </c>
      <c r="H354" s="62"/>
      <c r="I354" s="109" t="s">
        <v>5890</v>
      </c>
      <c r="J354" s="109" t="s">
        <v>6524</v>
      </c>
      <c r="K354" s="2"/>
      <c r="L354" s="2"/>
      <c r="O354" s="2"/>
      <c r="P354" s="2"/>
    </row>
    <row r="355" spans="1:16">
      <c r="A355" s="39" t="s">
        <v>2408</v>
      </c>
      <c r="B355" s="18" t="s">
        <v>147</v>
      </c>
      <c r="C355" s="40" t="s">
        <v>3088</v>
      </c>
      <c r="D355" s="18"/>
      <c r="E355" s="48" t="s">
        <v>4</v>
      </c>
      <c r="F355" s="48" t="s">
        <v>3297</v>
      </c>
      <c r="G355" s="62">
        <v>41609</v>
      </c>
      <c r="H355" s="62"/>
      <c r="I355" s="109" t="s">
        <v>5890</v>
      </c>
      <c r="J355" s="109" t="s">
        <v>6542</v>
      </c>
      <c r="K355" s="2"/>
      <c r="L355" s="2"/>
      <c r="O355" s="2"/>
      <c r="P355" s="2"/>
    </row>
    <row r="356" spans="1:16">
      <c r="A356" s="39" t="s">
        <v>2408</v>
      </c>
      <c r="B356" s="18" t="s">
        <v>148</v>
      </c>
      <c r="C356" s="40" t="s">
        <v>3090</v>
      </c>
      <c r="D356" s="18"/>
      <c r="E356" s="48" t="s">
        <v>4</v>
      </c>
      <c r="F356" s="48" t="s">
        <v>3298</v>
      </c>
      <c r="G356" s="62">
        <v>41609</v>
      </c>
      <c r="H356" s="62"/>
      <c r="I356" s="109" t="s">
        <v>5890</v>
      </c>
      <c r="J356" s="109" t="s">
        <v>6521</v>
      </c>
      <c r="K356" s="2"/>
      <c r="L356" s="2"/>
      <c r="O356" s="2"/>
      <c r="P356" s="2"/>
    </row>
    <row r="357" spans="1:16">
      <c r="A357" s="39" t="s">
        <v>2408</v>
      </c>
      <c r="B357" s="18" t="s">
        <v>149</v>
      </c>
      <c r="C357" s="40" t="s">
        <v>3090</v>
      </c>
      <c r="D357" s="18"/>
      <c r="E357" s="48" t="s">
        <v>4</v>
      </c>
      <c r="F357" s="48" t="s">
        <v>3299</v>
      </c>
      <c r="G357" s="62">
        <v>41609</v>
      </c>
      <c r="H357" s="62"/>
      <c r="I357" s="109" t="s">
        <v>5890</v>
      </c>
      <c r="J357" s="109" t="s">
        <v>6525</v>
      </c>
      <c r="K357" s="2"/>
      <c r="L357" s="2"/>
      <c r="O357" s="2"/>
      <c r="P357" s="2"/>
    </row>
    <row r="358" spans="1:16">
      <c r="A358" s="39" t="s">
        <v>2408</v>
      </c>
      <c r="B358" s="18" t="s">
        <v>1466</v>
      </c>
      <c r="C358" s="40" t="s">
        <v>3090</v>
      </c>
      <c r="D358" s="18"/>
      <c r="E358" s="48" t="s">
        <v>4</v>
      </c>
      <c r="F358" s="48" t="s">
        <v>3300</v>
      </c>
      <c r="G358" s="62">
        <v>41609</v>
      </c>
      <c r="H358" s="62"/>
      <c r="I358" s="109" t="s">
        <v>5890</v>
      </c>
      <c r="J358" s="109" t="s">
        <v>6522</v>
      </c>
      <c r="K358" s="2"/>
      <c r="L358" s="2"/>
      <c r="O358" s="2"/>
      <c r="P358" s="2"/>
    </row>
    <row r="359" spans="1:16">
      <c r="A359" s="39" t="s">
        <v>2409</v>
      </c>
      <c r="B359" s="18" t="s">
        <v>7882</v>
      </c>
      <c r="C359" s="40"/>
      <c r="D359" s="18" t="s">
        <v>7883</v>
      </c>
      <c r="E359" s="48" t="s">
        <v>606</v>
      </c>
      <c r="F359" s="48"/>
      <c r="G359" s="62">
        <v>41609</v>
      </c>
      <c r="H359" s="62"/>
      <c r="I359" s="109" t="s">
        <v>5218</v>
      </c>
      <c r="J359" s="109"/>
      <c r="K359" s="2"/>
      <c r="L359" s="2"/>
      <c r="O359" s="2"/>
      <c r="P359" s="2"/>
    </row>
    <row r="360" spans="1:16">
      <c r="A360" s="39" t="s">
        <v>2409</v>
      </c>
      <c r="B360" s="18" t="s">
        <v>587</v>
      </c>
      <c r="C360" s="40" t="s">
        <v>3086</v>
      </c>
      <c r="D360" s="18"/>
      <c r="E360" s="48" t="s">
        <v>606</v>
      </c>
      <c r="F360" s="48" t="s">
        <v>3301</v>
      </c>
      <c r="G360" s="62">
        <v>41609</v>
      </c>
      <c r="H360" s="62"/>
      <c r="I360" s="109" t="s">
        <v>5218</v>
      </c>
      <c r="J360" s="109" t="s">
        <v>6532</v>
      </c>
      <c r="K360" s="2"/>
      <c r="L360" s="2"/>
      <c r="O360" s="2"/>
      <c r="P360" s="2"/>
    </row>
    <row r="361" spans="1:16">
      <c r="A361" s="39" t="s">
        <v>2409</v>
      </c>
      <c r="B361" s="18" t="s">
        <v>173</v>
      </c>
      <c r="C361" s="40" t="s">
        <v>3088</v>
      </c>
      <c r="D361" s="18"/>
      <c r="E361" s="48" t="s">
        <v>606</v>
      </c>
      <c r="F361" s="48" t="s">
        <v>3302</v>
      </c>
      <c r="G361" s="62">
        <v>41609</v>
      </c>
      <c r="H361" s="62"/>
      <c r="I361" s="109" t="s">
        <v>5218</v>
      </c>
      <c r="J361" s="109" t="s">
        <v>6533</v>
      </c>
      <c r="K361" s="2"/>
      <c r="L361" s="2"/>
      <c r="O361" s="2"/>
      <c r="P361" s="2"/>
    </row>
    <row r="362" spans="1:16">
      <c r="A362" s="39" t="s">
        <v>2409</v>
      </c>
      <c r="B362" s="18" t="s">
        <v>229</v>
      </c>
      <c r="C362" s="40" t="s">
        <v>3090</v>
      </c>
      <c r="D362" s="18"/>
      <c r="E362" s="48" t="s">
        <v>606</v>
      </c>
      <c r="F362" s="48" t="s">
        <v>3303</v>
      </c>
      <c r="G362" s="62">
        <v>41609</v>
      </c>
      <c r="H362" s="62"/>
      <c r="I362" s="109" t="s">
        <v>5218</v>
      </c>
      <c r="J362" s="109" t="s">
        <v>6584</v>
      </c>
      <c r="K362" s="2"/>
      <c r="L362" s="2"/>
      <c r="O362" s="2"/>
      <c r="P362" s="2"/>
    </row>
    <row r="363" spans="1:16">
      <c r="A363" s="39" t="s">
        <v>2409</v>
      </c>
      <c r="B363" s="18" t="s">
        <v>1369</v>
      </c>
      <c r="C363" s="40" t="s">
        <v>3093</v>
      </c>
      <c r="D363" s="18"/>
      <c r="E363" s="48" t="s">
        <v>606</v>
      </c>
      <c r="F363" s="48" t="s">
        <v>3304</v>
      </c>
      <c r="G363" s="62">
        <v>41609</v>
      </c>
      <c r="H363" s="62"/>
      <c r="I363" s="109" t="s">
        <v>5218</v>
      </c>
      <c r="J363" s="109" t="s">
        <v>6551</v>
      </c>
      <c r="K363" s="2"/>
      <c r="L363" s="2"/>
      <c r="O363" s="2"/>
      <c r="P363" s="2"/>
    </row>
    <row r="364" spans="1:16">
      <c r="A364" s="39" t="s">
        <v>2409</v>
      </c>
      <c r="B364" s="18" t="s">
        <v>169</v>
      </c>
      <c r="C364" s="40" t="s">
        <v>3093</v>
      </c>
      <c r="D364" s="18"/>
      <c r="E364" s="48" t="s">
        <v>606</v>
      </c>
      <c r="F364" s="48" t="s">
        <v>3305</v>
      </c>
      <c r="G364" s="62">
        <v>41609</v>
      </c>
      <c r="H364" s="62"/>
      <c r="I364" s="109" t="s">
        <v>5218</v>
      </c>
      <c r="J364" s="109" t="s">
        <v>6522</v>
      </c>
      <c r="K364" s="2"/>
      <c r="L364" s="2"/>
      <c r="O364" s="2"/>
      <c r="P364" s="2"/>
    </row>
    <row r="365" spans="1:16">
      <c r="A365" s="39" t="s">
        <v>2409</v>
      </c>
      <c r="B365" s="18" t="s">
        <v>209</v>
      </c>
      <c r="C365" s="40" t="s">
        <v>3090</v>
      </c>
      <c r="D365" s="18"/>
      <c r="E365" s="48" t="s">
        <v>606</v>
      </c>
      <c r="F365" s="48" t="s">
        <v>3306</v>
      </c>
      <c r="G365" s="62">
        <v>41609</v>
      </c>
      <c r="H365" s="62"/>
      <c r="I365" s="109" t="s">
        <v>5218</v>
      </c>
      <c r="J365" s="109" t="s">
        <v>6579</v>
      </c>
      <c r="K365" s="2"/>
      <c r="L365" s="2"/>
      <c r="O365" s="2"/>
      <c r="P365" s="2"/>
    </row>
    <row r="366" spans="1:16">
      <c r="A366" s="39" t="s">
        <v>2409</v>
      </c>
      <c r="B366" s="18" t="s">
        <v>197</v>
      </c>
      <c r="C366" s="40" t="s">
        <v>3093</v>
      </c>
      <c r="D366" s="18"/>
      <c r="E366" s="48" t="s">
        <v>606</v>
      </c>
      <c r="F366" s="48" t="s">
        <v>3307</v>
      </c>
      <c r="G366" s="62">
        <v>41609</v>
      </c>
      <c r="H366" s="62"/>
      <c r="I366" s="109" t="s">
        <v>5218</v>
      </c>
      <c r="J366" s="109" t="s">
        <v>6530</v>
      </c>
      <c r="K366" s="2"/>
      <c r="L366" s="2"/>
      <c r="O366" s="2"/>
      <c r="P366" s="2"/>
    </row>
    <row r="367" spans="1:16">
      <c r="A367" s="39" t="s">
        <v>2409</v>
      </c>
      <c r="B367" s="18" t="s">
        <v>1368</v>
      </c>
      <c r="C367" s="40" t="s">
        <v>3093</v>
      </c>
      <c r="D367" s="18"/>
      <c r="E367" s="48" t="s">
        <v>606</v>
      </c>
      <c r="F367" s="48" t="s">
        <v>3308</v>
      </c>
      <c r="G367" s="62">
        <v>41609</v>
      </c>
      <c r="H367" s="62"/>
      <c r="I367" s="109" t="s">
        <v>5218</v>
      </c>
      <c r="J367" s="109" t="s">
        <v>6527</v>
      </c>
      <c r="K367" s="2"/>
      <c r="L367" s="2"/>
      <c r="O367" s="2"/>
      <c r="P367" s="2"/>
    </row>
    <row r="368" spans="1:16">
      <c r="A368" s="39" t="s">
        <v>2409</v>
      </c>
      <c r="B368" s="18" t="s">
        <v>1324</v>
      </c>
      <c r="C368" s="40" t="s">
        <v>3107</v>
      </c>
      <c r="D368" s="18"/>
      <c r="E368" s="48" t="s">
        <v>606</v>
      </c>
      <c r="F368" s="48" t="s">
        <v>3309</v>
      </c>
      <c r="G368" s="62">
        <v>41609</v>
      </c>
      <c r="H368" s="62"/>
      <c r="I368" s="109" t="s">
        <v>5218</v>
      </c>
      <c r="J368" s="109" t="s">
        <v>6520</v>
      </c>
      <c r="K368" s="2"/>
      <c r="L368" s="2"/>
      <c r="O368" s="2"/>
      <c r="P368" s="2"/>
    </row>
    <row r="369" spans="1:16">
      <c r="A369" s="39" t="s">
        <v>2409</v>
      </c>
      <c r="B369" s="18" t="s">
        <v>645</v>
      </c>
      <c r="C369" s="40" t="s">
        <v>3127</v>
      </c>
      <c r="D369" s="18"/>
      <c r="E369" s="48" t="s">
        <v>606</v>
      </c>
      <c r="F369" s="48" t="s">
        <v>3310</v>
      </c>
      <c r="G369" s="62">
        <v>41609</v>
      </c>
      <c r="H369" s="62"/>
      <c r="I369" s="109" t="s">
        <v>5218</v>
      </c>
      <c r="J369" s="109" t="s">
        <v>6525</v>
      </c>
      <c r="K369" s="2"/>
      <c r="L369" s="2"/>
      <c r="O369" s="2"/>
      <c r="P369" s="2"/>
    </row>
    <row r="370" spans="1:16">
      <c r="A370" s="39" t="s">
        <v>2409</v>
      </c>
      <c r="B370" s="18" t="s">
        <v>646</v>
      </c>
      <c r="C370" s="40" t="s">
        <v>3127</v>
      </c>
      <c r="D370" s="18"/>
      <c r="E370" s="48" t="s">
        <v>606</v>
      </c>
      <c r="F370" s="48" t="s">
        <v>3311</v>
      </c>
      <c r="G370" s="62">
        <v>41609</v>
      </c>
      <c r="H370" s="62"/>
      <c r="I370" s="109" t="s">
        <v>5218</v>
      </c>
      <c r="J370" s="109" t="s">
        <v>6552</v>
      </c>
      <c r="K370" s="2"/>
      <c r="L370" s="2"/>
      <c r="O370" s="2"/>
      <c r="P370" s="2"/>
    </row>
    <row r="371" spans="1:16">
      <c r="A371" s="39" t="s">
        <v>2409</v>
      </c>
      <c r="B371" s="18" t="s">
        <v>647</v>
      </c>
      <c r="C371" s="40" t="s">
        <v>3107</v>
      </c>
      <c r="D371" s="18"/>
      <c r="E371" s="48" t="s">
        <v>606</v>
      </c>
      <c r="F371" s="48" t="s">
        <v>3312</v>
      </c>
      <c r="G371" s="62">
        <v>41609</v>
      </c>
      <c r="H371" s="62"/>
      <c r="I371" s="109" t="s">
        <v>5218</v>
      </c>
      <c r="J371" s="109" t="s">
        <v>6555</v>
      </c>
      <c r="K371" s="2"/>
      <c r="L371" s="2"/>
      <c r="O371" s="2"/>
      <c r="P371" s="2"/>
    </row>
    <row r="372" spans="1:16">
      <c r="A372" s="39" t="s">
        <v>2409</v>
      </c>
      <c r="B372" s="18" t="s">
        <v>1364</v>
      </c>
      <c r="C372" s="40" t="s">
        <v>3088</v>
      </c>
      <c r="D372" s="18"/>
      <c r="E372" s="48" t="s">
        <v>606</v>
      </c>
      <c r="F372" s="48" t="s">
        <v>3313</v>
      </c>
      <c r="G372" s="62">
        <v>41609</v>
      </c>
      <c r="H372" s="62"/>
      <c r="I372" s="109" t="s">
        <v>5218</v>
      </c>
      <c r="J372" s="109" t="s">
        <v>6519</v>
      </c>
      <c r="K372" s="2"/>
      <c r="L372" s="2"/>
      <c r="O372" s="2"/>
      <c r="P372" s="2"/>
    </row>
    <row r="373" spans="1:16">
      <c r="A373" s="39" t="s">
        <v>2409</v>
      </c>
      <c r="B373" s="18" t="s">
        <v>1366</v>
      </c>
      <c r="C373" s="40" t="s">
        <v>3090</v>
      </c>
      <c r="D373" s="18"/>
      <c r="E373" s="48" t="s">
        <v>606</v>
      </c>
      <c r="F373" s="48" t="s">
        <v>3314</v>
      </c>
      <c r="G373" s="62">
        <v>41609</v>
      </c>
      <c r="H373" s="62"/>
      <c r="I373" s="109" t="s">
        <v>5218</v>
      </c>
      <c r="J373" s="109" t="s">
        <v>6535</v>
      </c>
      <c r="K373" s="2"/>
      <c r="L373" s="2"/>
      <c r="O373" s="2"/>
      <c r="P373" s="2"/>
    </row>
    <row r="374" spans="1:16">
      <c r="A374" s="39" t="s">
        <v>2409</v>
      </c>
      <c r="B374" s="18" t="s">
        <v>648</v>
      </c>
      <c r="C374" s="40" t="s">
        <v>3090</v>
      </c>
      <c r="D374" s="18"/>
      <c r="E374" s="48" t="s">
        <v>606</v>
      </c>
      <c r="F374" s="48" t="s">
        <v>3315</v>
      </c>
      <c r="G374" s="62">
        <v>41609</v>
      </c>
      <c r="H374" s="62"/>
      <c r="I374" s="109" t="s">
        <v>5218</v>
      </c>
      <c r="J374" s="109" t="s">
        <v>6539</v>
      </c>
      <c r="K374" s="2"/>
      <c r="L374" s="2"/>
      <c r="O374" s="2"/>
      <c r="P374" s="2"/>
    </row>
    <row r="375" spans="1:16">
      <c r="A375" s="39" t="s">
        <v>2409</v>
      </c>
      <c r="B375" s="18" t="s">
        <v>223</v>
      </c>
      <c r="C375" s="40" t="s">
        <v>3093</v>
      </c>
      <c r="D375" s="18"/>
      <c r="E375" s="48" t="s">
        <v>606</v>
      </c>
      <c r="F375" s="48" t="s">
        <v>3316</v>
      </c>
      <c r="G375" s="62">
        <v>41609</v>
      </c>
      <c r="H375" s="62"/>
      <c r="I375" s="109" t="s">
        <v>5218</v>
      </c>
      <c r="J375" s="109" t="s">
        <v>6534</v>
      </c>
      <c r="K375" s="2"/>
      <c r="L375" s="2"/>
      <c r="O375" s="2"/>
      <c r="P375" s="2"/>
    </row>
    <row r="376" spans="1:16">
      <c r="A376" s="39" t="s">
        <v>2409</v>
      </c>
      <c r="B376" s="18" t="s">
        <v>1367</v>
      </c>
      <c r="C376" s="40" t="s">
        <v>3093</v>
      </c>
      <c r="D376" s="18"/>
      <c r="E376" s="48" t="s">
        <v>606</v>
      </c>
      <c r="F376" s="48" t="s">
        <v>3317</v>
      </c>
      <c r="G376" s="62">
        <v>41609</v>
      </c>
      <c r="H376" s="62"/>
      <c r="I376" s="109" t="s">
        <v>5218</v>
      </c>
      <c r="J376" s="109" t="s">
        <v>6538</v>
      </c>
      <c r="K376" s="2"/>
      <c r="L376" s="2"/>
      <c r="O376" s="2"/>
      <c r="P376" s="2"/>
    </row>
    <row r="377" spans="1:16">
      <c r="A377" s="39" t="s">
        <v>2409</v>
      </c>
      <c r="B377" s="18" t="s">
        <v>649</v>
      </c>
      <c r="C377" s="40" t="s">
        <v>3088</v>
      </c>
      <c r="D377" s="18"/>
      <c r="E377" s="48" t="s">
        <v>606</v>
      </c>
      <c r="F377" s="48" t="s">
        <v>3318</v>
      </c>
      <c r="G377" s="62">
        <v>41609</v>
      </c>
      <c r="H377" s="62"/>
      <c r="I377" s="109" t="s">
        <v>5218</v>
      </c>
      <c r="J377" s="109" t="s">
        <v>6529</v>
      </c>
      <c r="K377" s="2"/>
      <c r="L377" s="2"/>
      <c r="O377" s="2"/>
      <c r="P377" s="2"/>
    </row>
    <row r="378" spans="1:16">
      <c r="A378" s="39" t="s">
        <v>2409</v>
      </c>
      <c r="B378" s="18" t="s">
        <v>650</v>
      </c>
      <c r="C378" s="40" t="s">
        <v>3090</v>
      </c>
      <c r="D378" s="18"/>
      <c r="E378" s="48" t="s">
        <v>606</v>
      </c>
      <c r="F378" s="48" t="s">
        <v>3319</v>
      </c>
      <c r="G378" s="62">
        <v>41609</v>
      </c>
      <c r="H378" s="62"/>
      <c r="I378" s="109" t="s">
        <v>5218</v>
      </c>
      <c r="J378" s="109" t="s">
        <v>6582</v>
      </c>
      <c r="K378" s="2"/>
      <c r="L378" s="2"/>
      <c r="O378" s="2"/>
      <c r="P378" s="2"/>
    </row>
    <row r="379" spans="1:16">
      <c r="A379" s="39" t="s">
        <v>2409</v>
      </c>
      <c r="B379" s="18" t="s">
        <v>619</v>
      </c>
      <c r="C379" s="40" t="s">
        <v>3093</v>
      </c>
      <c r="D379" s="18"/>
      <c r="E379" s="48" t="s">
        <v>606</v>
      </c>
      <c r="F379" s="48" t="s">
        <v>3320</v>
      </c>
      <c r="G379" s="62">
        <v>41609</v>
      </c>
      <c r="H379" s="62"/>
      <c r="I379" s="109" t="s">
        <v>5218</v>
      </c>
      <c r="J379" s="109" t="s">
        <v>6550</v>
      </c>
      <c r="K379" s="2"/>
      <c r="L379" s="2"/>
      <c r="O379" s="2"/>
      <c r="P379" s="2"/>
    </row>
    <row r="380" spans="1:16">
      <c r="A380" s="39" t="s">
        <v>2409</v>
      </c>
      <c r="B380" s="18" t="s">
        <v>174</v>
      </c>
      <c r="C380" s="40" t="s">
        <v>3093</v>
      </c>
      <c r="D380" s="18"/>
      <c r="E380" s="48" t="s">
        <v>606</v>
      </c>
      <c r="F380" s="48" t="s">
        <v>3321</v>
      </c>
      <c r="G380" s="62">
        <v>41609</v>
      </c>
      <c r="H380" s="62"/>
      <c r="I380" s="109" t="s">
        <v>5218</v>
      </c>
      <c r="J380" s="109" t="s">
        <v>6521</v>
      </c>
      <c r="K380" s="2"/>
      <c r="L380" s="2"/>
      <c r="O380" s="2"/>
      <c r="P380" s="2"/>
    </row>
    <row r="381" spans="1:16">
      <c r="A381" s="39" t="s">
        <v>2409</v>
      </c>
      <c r="B381" s="18" t="s">
        <v>651</v>
      </c>
      <c r="C381" s="40" t="s">
        <v>3090</v>
      </c>
      <c r="D381" s="18"/>
      <c r="E381" s="48" t="s">
        <v>606</v>
      </c>
      <c r="F381" s="48" t="s">
        <v>3322</v>
      </c>
      <c r="G381" s="62">
        <v>41609</v>
      </c>
      <c r="H381" s="62"/>
      <c r="I381" s="109" t="s">
        <v>5218</v>
      </c>
      <c r="J381" s="109" t="s">
        <v>6531</v>
      </c>
      <c r="K381" s="2"/>
      <c r="L381" s="2"/>
      <c r="O381" s="2"/>
      <c r="P381" s="2"/>
    </row>
    <row r="382" spans="1:16">
      <c r="A382" s="39" t="s">
        <v>2409</v>
      </c>
      <c r="B382" s="18" t="s">
        <v>175</v>
      </c>
      <c r="C382" s="40" t="s">
        <v>3093</v>
      </c>
      <c r="D382" s="18"/>
      <c r="E382" s="48" t="s">
        <v>606</v>
      </c>
      <c r="F382" s="48" t="s">
        <v>3323</v>
      </c>
      <c r="G382" s="62">
        <v>41609</v>
      </c>
      <c r="H382" s="62"/>
      <c r="I382" s="109" t="s">
        <v>5218</v>
      </c>
      <c r="J382" s="109" t="s">
        <v>6553</v>
      </c>
      <c r="K382" s="2"/>
      <c r="L382" s="2"/>
      <c r="O382" s="2"/>
      <c r="P382" s="2"/>
    </row>
    <row r="383" spans="1:16">
      <c r="A383" s="39" t="s">
        <v>2409</v>
      </c>
      <c r="B383" s="18" t="s">
        <v>177</v>
      </c>
      <c r="C383" s="40" t="s">
        <v>3093</v>
      </c>
      <c r="D383" s="18"/>
      <c r="E383" s="48" t="s">
        <v>606</v>
      </c>
      <c r="F383" s="48" t="s">
        <v>3324</v>
      </c>
      <c r="G383" s="62">
        <v>41609</v>
      </c>
      <c r="H383" s="62"/>
      <c r="I383" s="109" t="s">
        <v>5218</v>
      </c>
      <c r="J383" s="109" t="s">
        <v>6526</v>
      </c>
      <c r="K383" s="2"/>
      <c r="L383" s="2"/>
      <c r="O383" s="2"/>
      <c r="P383" s="2"/>
    </row>
    <row r="384" spans="1:16">
      <c r="A384" s="39" t="s">
        <v>2409</v>
      </c>
      <c r="B384" s="18" t="s">
        <v>1371</v>
      </c>
      <c r="C384" s="40" t="s">
        <v>3093</v>
      </c>
      <c r="D384" s="18"/>
      <c r="E384" s="48" t="s">
        <v>606</v>
      </c>
      <c r="F384" s="48" t="s">
        <v>3325</v>
      </c>
      <c r="G384" s="62">
        <v>41609</v>
      </c>
      <c r="H384" s="62"/>
      <c r="I384" s="109" t="s">
        <v>5218</v>
      </c>
      <c r="J384" s="109" t="s">
        <v>6563</v>
      </c>
      <c r="K384" s="2"/>
      <c r="L384" s="2"/>
      <c r="O384" s="2"/>
      <c r="P384" s="2"/>
    </row>
    <row r="385" spans="1:16">
      <c r="A385" s="39" t="s">
        <v>2409</v>
      </c>
      <c r="B385" s="18" t="s">
        <v>1372</v>
      </c>
      <c r="C385" s="40" t="s">
        <v>3107</v>
      </c>
      <c r="D385" s="18"/>
      <c r="E385" s="48" t="s">
        <v>606</v>
      </c>
      <c r="F385" s="48" t="s">
        <v>3326</v>
      </c>
      <c r="G385" s="62">
        <v>41609</v>
      </c>
      <c r="H385" s="62"/>
      <c r="I385" s="109" t="s">
        <v>5218</v>
      </c>
      <c r="J385" s="109" t="s">
        <v>6566</v>
      </c>
      <c r="K385" s="2"/>
      <c r="L385" s="2"/>
      <c r="O385" s="2"/>
      <c r="P385" s="2"/>
    </row>
    <row r="386" spans="1:16">
      <c r="A386" s="39" t="s">
        <v>2409</v>
      </c>
      <c r="B386" s="18" t="s">
        <v>181</v>
      </c>
      <c r="C386" s="40" t="s">
        <v>3107</v>
      </c>
      <c r="D386" s="18"/>
      <c r="E386" s="48" t="s">
        <v>606</v>
      </c>
      <c r="F386" s="48" t="s">
        <v>3327</v>
      </c>
      <c r="G386" s="62">
        <v>41609</v>
      </c>
      <c r="H386" s="62"/>
      <c r="I386" s="109" t="s">
        <v>5218</v>
      </c>
      <c r="J386" s="109" t="s">
        <v>6564</v>
      </c>
      <c r="K386" s="2"/>
      <c r="L386" s="2"/>
      <c r="O386" s="2"/>
      <c r="P386" s="2"/>
    </row>
    <row r="387" spans="1:16">
      <c r="A387" s="39" t="s">
        <v>2409</v>
      </c>
      <c r="B387" s="18" t="s">
        <v>182</v>
      </c>
      <c r="C387" s="40" t="s">
        <v>3107</v>
      </c>
      <c r="D387" s="18"/>
      <c r="E387" s="48" t="s">
        <v>606</v>
      </c>
      <c r="F387" s="48" t="s">
        <v>3328</v>
      </c>
      <c r="G387" s="62">
        <v>41609</v>
      </c>
      <c r="H387" s="62"/>
      <c r="I387" s="109" t="s">
        <v>5218</v>
      </c>
      <c r="J387" s="109" t="s">
        <v>6576</v>
      </c>
      <c r="K387" s="2"/>
      <c r="L387" s="2"/>
      <c r="O387" s="2"/>
      <c r="P387" s="2"/>
    </row>
    <row r="388" spans="1:16">
      <c r="A388" s="39" t="s">
        <v>2409</v>
      </c>
      <c r="B388" s="18" t="s">
        <v>184</v>
      </c>
      <c r="C388" s="40" t="s">
        <v>3088</v>
      </c>
      <c r="D388" s="18"/>
      <c r="E388" s="48" t="s">
        <v>606</v>
      </c>
      <c r="F388" s="48" t="s">
        <v>3329</v>
      </c>
      <c r="G388" s="62">
        <v>41609</v>
      </c>
      <c r="H388" s="62"/>
      <c r="I388" s="109" t="s">
        <v>5218</v>
      </c>
      <c r="J388" s="109" t="s">
        <v>6524</v>
      </c>
      <c r="K388" s="2"/>
      <c r="L388" s="2"/>
      <c r="O388" s="2"/>
      <c r="P388" s="2"/>
    </row>
    <row r="389" spans="1:16">
      <c r="A389" s="39" t="s">
        <v>2409</v>
      </c>
      <c r="B389" s="18" t="s">
        <v>1365</v>
      </c>
      <c r="C389" s="40" t="s">
        <v>3088</v>
      </c>
      <c r="D389" s="18"/>
      <c r="E389" s="48" t="s">
        <v>606</v>
      </c>
      <c r="F389" s="48" t="s">
        <v>3330</v>
      </c>
      <c r="G389" s="62">
        <v>41609</v>
      </c>
      <c r="H389" s="62"/>
      <c r="I389" s="109" t="s">
        <v>5218</v>
      </c>
      <c r="J389" s="109" t="s">
        <v>6523</v>
      </c>
      <c r="K389" s="2"/>
      <c r="L389" s="2"/>
      <c r="O389" s="2"/>
      <c r="P389" s="2"/>
    </row>
    <row r="390" spans="1:16">
      <c r="A390" s="39" t="s">
        <v>2535</v>
      </c>
      <c r="B390" s="18" t="s">
        <v>7884</v>
      </c>
      <c r="C390" s="40"/>
      <c r="D390" s="18" t="s">
        <v>7885</v>
      </c>
      <c r="E390" s="48" t="s">
        <v>606</v>
      </c>
      <c r="F390" s="48"/>
      <c r="G390" s="62">
        <v>41609</v>
      </c>
      <c r="H390" s="62"/>
      <c r="I390" s="109" t="s">
        <v>5218</v>
      </c>
      <c r="J390" s="109"/>
      <c r="K390" s="2"/>
      <c r="L390" s="2"/>
      <c r="O390" s="2"/>
      <c r="P390" s="2"/>
    </row>
    <row r="391" spans="1:16">
      <c r="A391" s="39" t="s">
        <v>2535</v>
      </c>
      <c r="B391" s="18" t="s">
        <v>587</v>
      </c>
      <c r="C391" s="40" t="s">
        <v>3086</v>
      </c>
      <c r="D391" s="18"/>
      <c r="E391" s="48" t="s">
        <v>606</v>
      </c>
      <c r="F391" s="48" t="s">
        <v>3331</v>
      </c>
      <c r="G391" s="62">
        <v>41609</v>
      </c>
      <c r="H391" s="62"/>
      <c r="I391" s="109" t="s">
        <v>5218</v>
      </c>
      <c r="J391" s="109" t="s">
        <v>6532</v>
      </c>
      <c r="K391" s="2"/>
      <c r="L391" s="2"/>
      <c r="O391" s="2"/>
      <c r="P391" s="2"/>
    </row>
    <row r="392" spans="1:16">
      <c r="A392" s="39" t="s">
        <v>2535</v>
      </c>
      <c r="B392" s="18" t="s">
        <v>173</v>
      </c>
      <c r="C392" s="40" t="s">
        <v>3088</v>
      </c>
      <c r="D392" s="18"/>
      <c r="E392" s="48" t="s">
        <v>606</v>
      </c>
      <c r="F392" s="48" t="s">
        <v>3332</v>
      </c>
      <c r="G392" s="62">
        <v>41609</v>
      </c>
      <c r="H392" s="62"/>
      <c r="I392" s="109" t="s">
        <v>5218</v>
      </c>
      <c r="J392" s="109" t="s">
        <v>6533</v>
      </c>
      <c r="K392" s="2"/>
      <c r="L392" s="2"/>
      <c r="O392" s="2"/>
      <c r="P392" s="2"/>
    </row>
    <row r="393" spans="1:16">
      <c r="A393" s="39" t="s">
        <v>2535</v>
      </c>
      <c r="B393" s="18" t="s">
        <v>229</v>
      </c>
      <c r="C393" s="40" t="s">
        <v>3090</v>
      </c>
      <c r="D393" s="18"/>
      <c r="E393" s="48" t="s">
        <v>606</v>
      </c>
      <c r="F393" s="48" t="s">
        <v>3333</v>
      </c>
      <c r="G393" s="62">
        <v>41609</v>
      </c>
      <c r="H393" s="62"/>
      <c r="I393" s="109" t="s">
        <v>5218</v>
      </c>
      <c r="J393" s="109" t="s">
        <v>6584</v>
      </c>
      <c r="K393" s="2"/>
      <c r="L393" s="2"/>
      <c r="O393" s="2"/>
      <c r="P393" s="2"/>
    </row>
    <row r="394" spans="1:16">
      <c r="A394" s="39" t="s">
        <v>2535</v>
      </c>
      <c r="B394" s="18" t="s">
        <v>1369</v>
      </c>
      <c r="C394" s="40" t="s">
        <v>3093</v>
      </c>
      <c r="D394" s="18"/>
      <c r="E394" s="48" t="s">
        <v>606</v>
      </c>
      <c r="F394" s="48" t="s">
        <v>3304</v>
      </c>
      <c r="G394" s="62">
        <v>41609</v>
      </c>
      <c r="H394" s="62"/>
      <c r="I394" s="109" t="s">
        <v>5218</v>
      </c>
      <c r="J394" s="109" t="s">
        <v>6551</v>
      </c>
      <c r="K394" s="2"/>
      <c r="L394" s="2"/>
      <c r="O394" s="2"/>
      <c r="P394" s="2"/>
    </row>
    <row r="395" spans="1:16">
      <c r="A395" s="39" t="s">
        <v>2535</v>
      </c>
      <c r="B395" s="18" t="s">
        <v>169</v>
      </c>
      <c r="C395" s="40" t="s">
        <v>3093</v>
      </c>
      <c r="D395" s="18"/>
      <c r="E395" s="48" t="s">
        <v>606</v>
      </c>
      <c r="F395" s="48" t="s">
        <v>3305</v>
      </c>
      <c r="G395" s="62">
        <v>41609</v>
      </c>
      <c r="H395" s="62"/>
      <c r="I395" s="109" t="s">
        <v>5218</v>
      </c>
      <c r="J395" s="109" t="s">
        <v>6522</v>
      </c>
      <c r="K395" s="2"/>
      <c r="L395" s="2"/>
      <c r="O395" s="2"/>
      <c r="P395" s="2"/>
    </row>
    <row r="396" spans="1:16">
      <c r="A396" s="39" t="s">
        <v>2535</v>
      </c>
      <c r="B396" s="18" t="s">
        <v>1949</v>
      </c>
      <c r="C396" s="40" t="s">
        <v>3090</v>
      </c>
      <c r="D396" s="18"/>
      <c r="E396" s="48" t="s">
        <v>606</v>
      </c>
      <c r="F396" s="48" t="s">
        <v>3334</v>
      </c>
      <c r="G396" s="62">
        <v>41609</v>
      </c>
      <c r="H396" s="62"/>
      <c r="I396" s="109" t="s">
        <v>5218</v>
      </c>
      <c r="J396" s="109" t="s">
        <v>6585</v>
      </c>
      <c r="K396" s="2"/>
      <c r="L396" s="2"/>
      <c r="O396" s="2"/>
      <c r="P396" s="2"/>
    </row>
    <row r="397" spans="1:16">
      <c r="A397" s="39" t="s">
        <v>2535</v>
      </c>
      <c r="B397" s="18" t="s">
        <v>197</v>
      </c>
      <c r="C397" s="40" t="s">
        <v>3093</v>
      </c>
      <c r="D397" s="18"/>
      <c r="E397" s="48" t="s">
        <v>606</v>
      </c>
      <c r="F397" s="48" t="s">
        <v>3307</v>
      </c>
      <c r="G397" s="62">
        <v>41609</v>
      </c>
      <c r="H397" s="62"/>
      <c r="I397" s="109" t="s">
        <v>5218</v>
      </c>
      <c r="J397" s="109" t="s">
        <v>6530</v>
      </c>
      <c r="K397" s="2"/>
      <c r="L397" s="2"/>
      <c r="O397" s="2"/>
      <c r="P397" s="2"/>
    </row>
    <row r="398" spans="1:16">
      <c r="A398" s="39" t="s">
        <v>2535</v>
      </c>
      <c r="B398" s="18" t="s">
        <v>1368</v>
      </c>
      <c r="C398" s="40" t="s">
        <v>3093</v>
      </c>
      <c r="D398" s="18"/>
      <c r="E398" s="48" t="s">
        <v>606</v>
      </c>
      <c r="F398" s="48" t="s">
        <v>3308</v>
      </c>
      <c r="G398" s="62">
        <v>41609</v>
      </c>
      <c r="H398" s="62"/>
      <c r="I398" s="109" t="s">
        <v>5218</v>
      </c>
      <c r="J398" s="109" t="s">
        <v>6527</v>
      </c>
      <c r="K398" s="2"/>
      <c r="L398" s="2"/>
      <c r="O398" s="2"/>
      <c r="P398" s="2"/>
    </row>
    <row r="399" spans="1:16">
      <c r="A399" s="39" t="s">
        <v>2410</v>
      </c>
      <c r="B399" s="18" t="s">
        <v>7886</v>
      </c>
      <c r="C399" s="40"/>
      <c r="D399" s="18" t="s">
        <v>7887</v>
      </c>
      <c r="E399" s="48" t="s">
        <v>2075</v>
      </c>
      <c r="F399" s="48"/>
      <c r="G399" s="62">
        <v>41609</v>
      </c>
      <c r="H399" s="62"/>
      <c r="I399" s="109" t="s">
        <v>5891</v>
      </c>
      <c r="J399" s="109"/>
      <c r="K399" s="2"/>
      <c r="L399" s="2"/>
      <c r="O399" s="2"/>
      <c r="P399" s="2"/>
    </row>
    <row r="400" spans="1:16">
      <c r="A400" s="39" t="s">
        <v>2410</v>
      </c>
      <c r="B400" s="18" t="s">
        <v>588</v>
      </c>
      <c r="C400" s="40" t="s">
        <v>3086</v>
      </c>
      <c r="D400" s="18"/>
      <c r="E400" s="48" t="s">
        <v>2075</v>
      </c>
      <c r="F400" s="48" t="s">
        <v>3335</v>
      </c>
      <c r="G400" s="62">
        <v>41609</v>
      </c>
      <c r="H400" s="62"/>
      <c r="I400" s="109" t="s">
        <v>5891</v>
      </c>
      <c r="J400" s="109" t="s">
        <v>6532</v>
      </c>
      <c r="K400" s="2"/>
      <c r="L400" s="2"/>
      <c r="O400" s="2"/>
      <c r="P400" s="2"/>
    </row>
    <row r="401" spans="1:16">
      <c r="A401" s="39" t="s">
        <v>2410</v>
      </c>
      <c r="B401" s="18" t="s">
        <v>238</v>
      </c>
      <c r="C401" s="40" t="s">
        <v>3088</v>
      </c>
      <c r="D401" s="18"/>
      <c r="E401" s="48" t="s">
        <v>2075</v>
      </c>
      <c r="F401" s="48" t="s">
        <v>3336</v>
      </c>
      <c r="G401" s="62">
        <v>41609</v>
      </c>
      <c r="H401" s="62"/>
      <c r="I401" s="109" t="s">
        <v>5891</v>
      </c>
      <c r="J401" s="109" t="s">
        <v>6522</v>
      </c>
      <c r="K401" s="2"/>
      <c r="L401" s="2"/>
      <c r="O401" s="2"/>
      <c r="P401" s="2"/>
    </row>
    <row r="402" spans="1:16">
      <c r="A402" s="39" t="s">
        <v>2410</v>
      </c>
      <c r="B402" s="18" t="s">
        <v>240</v>
      </c>
      <c r="C402" s="40" t="s">
        <v>3088</v>
      </c>
      <c r="D402" s="18"/>
      <c r="E402" s="48" t="s">
        <v>2075</v>
      </c>
      <c r="F402" s="48" t="s">
        <v>3337</v>
      </c>
      <c r="G402" s="62">
        <v>41609</v>
      </c>
      <c r="H402" s="62"/>
      <c r="I402" s="109" t="s">
        <v>5891</v>
      </c>
      <c r="J402" s="109" t="s">
        <v>6519</v>
      </c>
      <c r="K402" s="2"/>
      <c r="L402" s="2"/>
      <c r="O402" s="2"/>
      <c r="P402" s="2"/>
    </row>
    <row r="403" spans="1:16">
      <c r="A403" s="39" t="s">
        <v>2410</v>
      </c>
      <c r="B403" s="18" t="s">
        <v>242</v>
      </c>
      <c r="C403" s="40" t="s">
        <v>3088</v>
      </c>
      <c r="D403" s="18"/>
      <c r="E403" s="48" t="s">
        <v>2075</v>
      </c>
      <c r="F403" s="48" t="s">
        <v>3338</v>
      </c>
      <c r="G403" s="62">
        <v>41609</v>
      </c>
      <c r="H403" s="62"/>
      <c r="I403" s="109" t="s">
        <v>5891</v>
      </c>
      <c r="J403" s="109" t="s">
        <v>6528</v>
      </c>
      <c r="K403" s="2"/>
      <c r="L403" s="2"/>
      <c r="O403" s="2"/>
      <c r="P403" s="2"/>
    </row>
    <row r="404" spans="1:16">
      <c r="A404" s="39" t="s">
        <v>2410</v>
      </c>
      <c r="B404" s="18" t="s">
        <v>243</v>
      </c>
      <c r="C404" s="40" t="s">
        <v>3088</v>
      </c>
      <c r="D404" s="18"/>
      <c r="E404" s="48" t="s">
        <v>2075</v>
      </c>
      <c r="F404" s="48" t="s">
        <v>3339</v>
      </c>
      <c r="G404" s="62">
        <v>41609</v>
      </c>
      <c r="H404" s="62"/>
      <c r="I404" s="109" t="s">
        <v>5891</v>
      </c>
      <c r="J404" s="109" t="s">
        <v>6523</v>
      </c>
      <c r="K404" s="2"/>
      <c r="L404" s="2"/>
      <c r="O404" s="2"/>
      <c r="P404" s="2"/>
    </row>
    <row r="405" spans="1:16">
      <c r="A405" s="39" t="s">
        <v>2410</v>
      </c>
      <c r="B405" s="18" t="s">
        <v>244</v>
      </c>
      <c r="C405" s="40" t="s">
        <v>3088</v>
      </c>
      <c r="D405" s="18"/>
      <c r="E405" s="48" t="s">
        <v>2075</v>
      </c>
      <c r="F405" s="48" t="s">
        <v>3340</v>
      </c>
      <c r="G405" s="62">
        <v>41609</v>
      </c>
      <c r="H405" s="62"/>
      <c r="I405" s="109" t="s">
        <v>5891</v>
      </c>
      <c r="J405" s="109" t="s">
        <v>6533</v>
      </c>
      <c r="K405" s="2"/>
      <c r="L405" s="2"/>
      <c r="O405" s="2"/>
      <c r="P405" s="2"/>
    </row>
    <row r="406" spans="1:16">
      <c r="A406" s="39" t="s">
        <v>2410</v>
      </c>
      <c r="B406" s="18" t="s">
        <v>245</v>
      </c>
      <c r="C406" s="40" t="s">
        <v>3088</v>
      </c>
      <c r="D406" s="18"/>
      <c r="E406" s="48" t="s">
        <v>2075</v>
      </c>
      <c r="F406" s="48" t="s">
        <v>3341</v>
      </c>
      <c r="G406" s="62">
        <v>41609</v>
      </c>
      <c r="H406" s="62"/>
      <c r="I406" s="109" t="s">
        <v>5891</v>
      </c>
      <c r="J406" s="109" t="s">
        <v>6535</v>
      </c>
      <c r="K406" s="2"/>
      <c r="L406" s="2"/>
      <c r="O406" s="2"/>
      <c r="P406" s="2"/>
    </row>
    <row r="407" spans="1:16">
      <c r="A407" s="39" t="s">
        <v>2410</v>
      </c>
      <c r="B407" s="18" t="s">
        <v>246</v>
      </c>
      <c r="C407" s="40" t="s">
        <v>3088</v>
      </c>
      <c r="D407" s="18"/>
      <c r="E407" s="48" t="s">
        <v>2075</v>
      </c>
      <c r="F407" s="48" t="s">
        <v>3342</v>
      </c>
      <c r="G407" s="62">
        <v>41609</v>
      </c>
      <c r="H407" s="62"/>
      <c r="I407" s="109" t="s">
        <v>5891</v>
      </c>
      <c r="J407" s="109" t="s">
        <v>6526</v>
      </c>
      <c r="K407" s="2"/>
      <c r="L407" s="2"/>
      <c r="O407" s="2"/>
      <c r="P407" s="2"/>
    </row>
    <row r="408" spans="1:16">
      <c r="A408" s="39" t="s">
        <v>2410</v>
      </c>
      <c r="B408" s="18" t="s">
        <v>247</v>
      </c>
      <c r="C408" s="40" t="s">
        <v>3088</v>
      </c>
      <c r="D408" s="18"/>
      <c r="E408" s="48" t="s">
        <v>2075</v>
      </c>
      <c r="F408" s="48" t="s">
        <v>3343</v>
      </c>
      <c r="G408" s="62">
        <v>41609</v>
      </c>
      <c r="H408" s="62"/>
      <c r="I408" s="109" t="s">
        <v>5891</v>
      </c>
      <c r="J408" s="109" t="s">
        <v>6530</v>
      </c>
      <c r="K408" s="2"/>
      <c r="L408" s="2"/>
      <c r="O408" s="2"/>
      <c r="P408" s="2"/>
    </row>
    <row r="409" spans="1:16">
      <c r="A409" s="39" t="s">
        <v>2410</v>
      </c>
      <c r="B409" s="18" t="s">
        <v>248</v>
      </c>
      <c r="C409" s="40" t="s">
        <v>3088</v>
      </c>
      <c r="D409" s="18"/>
      <c r="E409" s="48" t="s">
        <v>2075</v>
      </c>
      <c r="F409" s="48" t="s">
        <v>3344</v>
      </c>
      <c r="G409" s="62">
        <v>41609</v>
      </c>
      <c r="H409" s="62"/>
      <c r="I409" s="109" t="s">
        <v>5891</v>
      </c>
      <c r="J409" s="109" t="s">
        <v>6534</v>
      </c>
      <c r="K409" s="2"/>
      <c r="L409" s="2"/>
      <c r="O409" s="2"/>
      <c r="P409" s="2"/>
    </row>
    <row r="410" spans="1:16">
      <c r="A410" s="39" t="s">
        <v>2410</v>
      </c>
      <c r="B410" s="18" t="s">
        <v>249</v>
      </c>
      <c r="C410" s="40" t="s">
        <v>3088</v>
      </c>
      <c r="D410" s="18"/>
      <c r="E410" s="48" t="s">
        <v>2075</v>
      </c>
      <c r="F410" s="48" t="s">
        <v>3345</v>
      </c>
      <c r="G410" s="62">
        <v>41609</v>
      </c>
      <c r="H410" s="62"/>
      <c r="I410" s="109" t="s">
        <v>5891</v>
      </c>
      <c r="J410" s="109" t="s">
        <v>6542</v>
      </c>
      <c r="K410" s="2"/>
      <c r="L410" s="2"/>
      <c r="O410" s="2"/>
      <c r="P410" s="2"/>
    </row>
    <row r="411" spans="1:16">
      <c r="A411" s="39" t="s">
        <v>2410</v>
      </c>
      <c r="B411" s="18" t="s">
        <v>250</v>
      </c>
      <c r="C411" s="40" t="s">
        <v>3088</v>
      </c>
      <c r="D411" s="18"/>
      <c r="E411" s="48" t="s">
        <v>2075</v>
      </c>
      <c r="F411" s="48" t="s">
        <v>3346</v>
      </c>
      <c r="G411" s="62">
        <v>41609</v>
      </c>
      <c r="H411" s="62"/>
      <c r="I411" s="109" t="s">
        <v>5891</v>
      </c>
      <c r="J411" s="109" t="s">
        <v>6524</v>
      </c>
      <c r="K411" s="2"/>
      <c r="L411" s="2"/>
      <c r="O411" s="2"/>
      <c r="P411" s="2"/>
    </row>
    <row r="412" spans="1:16">
      <c r="A412" s="39" t="s">
        <v>2410</v>
      </c>
      <c r="B412" s="18" t="s">
        <v>252</v>
      </c>
      <c r="C412" s="40" t="s">
        <v>3088</v>
      </c>
      <c r="D412" s="18"/>
      <c r="E412" s="48" t="s">
        <v>2075</v>
      </c>
      <c r="F412" s="48" t="s">
        <v>3347</v>
      </c>
      <c r="G412" s="62">
        <v>41609</v>
      </c>
      <c r="H412" s="62"/>
      <c r="I412" s="109" t="s">
        <v>5891</v>
      </c>
      <c r="J412" s="109" t="s">
        <v>6525</v>
      </c>
      <c r="K412" s="2"/>
      <c r="L412" s="2"/>
      <c r="O412" s="2"/>
      <c r="P412" s="2"/>
    </row>
    <row r="413" spans="1:16">
      <c r="A413" s="39" t="s">
        <v>2411</v>
      </c>
      <c r="B413" s="18" t="s">
        <v>7888</v>
      </c>
      <c r="C413" s="40"/>
      <c r="D413" s="18"/>
      <c r="E413" s="48" t="s">
        <v>2075</v>
      </c>
      <c r="F413" s="48"/>
      <c r="G413" s="62">
        <v>41609</v>
      </c>
      <c r="H413" s="62"/>
      <c r="I413" s="109" t="s">
        <v>5891</v>
      </c>
      <c r="J413" s="109"/>
      <c r="K413" s="2"/>
      <c r="L413" s="2"/>
      <c r="O413" s="2"/>
      <c r="P413" s="2"/>
    </row>
    <row r="414" spans="1:16">
      <c r="A414" s="39" t="s">
        <v>2411</v>
      </c>
      <c r="B414" s="18" t="s">
        <v>588</v>
      </c>
      <c r="C414" s="40" t="s">
        <v>3086</v>
      </c>
      <c r="D414" s="18"/>
      <c r="E414" s="48" t="s">
        <v>2075</v>
      </c>
      <c r="F414" s="48" t="s">
        <v>3348</v>
      </c>
      <c r="G414" s="62">
        <v>41609</v>
      </c>
      <c r="H414" s="62"/>
      <c r="I414" s="109" t="s">
        <v>5891</v>
      </c>
      <c r="J414" s="109" t="s">
        <v>6532</v>
      </c>
      <c r="K414" s="2"/>
      <c r="L414" s="2"/>
      <c r="O414" s="2"/>
      <c r="P414" s="2"/>
    </row>
    <row r="415" spans="1:16">
      <c r="A415" s="39" t="s">
        <v>2411</v>
      </c>
      <c r="B415" s="18" t="s">
        <v>257</v>
      </c>
      <c r="C415" s="40" t="s">
        <v>3088</v>
      </c>
      <c r="D415" s="18"/>
      <c r="E415" s="48" t="s">
        <v>2075</v>
      </c>
      <c r="F415" s="48" t="s">
        <v>3349</v>
      </c>
      <c r="G415" s="62">
        <v>41609</v>
      </c>
      <c r="H415" s="62"/>
      <c r="I415" s="109" t="s">
        <v>5891</v>
      </c>
      <c r="J415" s="109" t="s">
        <v>6521</v>
      </c>
      <c r="K415" s="2"/>
      <c r="L415" s="2"/>
      <c r="O415" s="2"/>
      <c r="P415" s="2"/>
    </row>
    <row r="416" spans="1:16">
      <c r="A416" s="39" t="s">
        <v>2411</v>
      </c>
      <c r="B416" s="18" t="s">
        <v>240</v>
      </c>
      <c r="C416" s="40" t="s">
        <v>3088</v>
      </c>
      <c r="D416" s="18"/>
      <c r="E416" s="48" t="s">
        <v>2075</v>
      </c>
      <c r="F416" s="48" t="s">
        <v>3337</v>
      </c>
      <c r="G416" s="62">
        <v>41609</v>
      </c>
      <c r="H416" s="62"/>
      <c r="I416" s="109" t="s">
        <v>5891</v>
      </c>
      <c r="J416" s="109" t="s">
        <v>6519</v>
      </c>
      <c r="K416" s="2"/>
      <c r="L416" s="2"/>
      <c r="O416" s="2"/>
      <c r="P416" s="2"/>
    </row>
    <row r="417" spans="1:16">
      <c r="A417" s="39" t="s">
        <v>2411</v>
      </c>
      <c r="B417" s="18" t="s">
        <v>242</v>
      </c>
      <c r="C417" s="40" t="s">
        <v>3088</v>
      </c>
      <c r="D417" s="18"/>
      <c r="E417" s="48" t="s">
        <v>2075</v>
      </c>
      <c r="F417" s="48" t="s">
        <v>3338</v>
      </c>
      <c r="G417" s="62">
        <v>41609</v>
      </c>
      <c r="H417" s="62"/>
      <c r="I417" s="109" t="s">
        <v>5891</v>
      </c>
      <c r="J417" s="109" t="s">
        <v>6528</v>
      </c>
      <c r="K417" s="2"/>
      <c r="L417" s="2"/>
      <c r="O417" s="2"/>
      <c r="P417" s="2"/>
    </row>
    <row r="418" spans="1:16">
      <c r="A418" s="39" t="s">
        <v>2411</v>
      </c>
      <c r="B418" s="18" t="s">
        <v>258</v>
      </c>
      <c r="C418" s="40" t="s">
        <v>3088</v>
      </c>
      <c r="D418" s="18"/>
      <c r="E418" s="48" t="s">
        <v>2075</v>
      </c>
      <c r="F418" s="48" t="s">
        <v>3350</v>
      </c>
      <c r="G418" s="62">
        <v>41609</v>
      </c>
      <c r="H418" s="62"/>
      <c r="I418" s="109" t="s">
        <v>5891</v>
      </c>
      <c r="J418" s="109" t="s">
        <v>6529</v>
      </c>
      <c r="K418" s="2"/>
      <c r="L418" s="2"/>
      <c r="O418" s="2"/>
      <c r="P418" s="2"/>
    </row>
    <row r="419" spans="1:16">
      <c r="A419" s="39" t="s">
        <v>2411</v>
      </c>
      <c r="B419" s="18" t="s">
        <v>780</v>
      </c>
      <c r="C419" s="40" t="s">
        <v>3088</v>
      </c>
      <c r="D419" s="18"/>
      <c r="E419" s="48" t="s">
        <v>2075</v>
      </c>
      <c r="F419" s="48" t="s">
        <v>3351</v>
      </c>
      <c r="G419" s="62">
        <v>41609</v>
      </c>
      <c r="H419" s="62"/>
      <c r="I419" s="109" t="s">
        <v>5891</v>
      </c>
      <c r="J419" s="109" t="s">
        <v>6538</v>
      </c>
      <c r="K419" s="2"/>
      <c r="L419" s="2"/>
      <c r="O419" s="2"/>
      <c r="P419" s="2"/>
    </row>
    <row r="420" spans="1:16">
      <c r="A420" s="39" t="s">
        <v>5142</v>
      </c>
      <c r="B420" s="18" t="s">
        <v>7889</v>
      </c>
      <c r="C420" s="40"/>
      <c r="D420" s="18"/>
      <c r="E420" s="48" t="s">
        <v>2075</v>
      </c>
      <c r="F420" s="48"/>
      <c r="G420" s="62">
        <v>42185</v>
      </c>
      <c r="H420" s="62"/>
      <c r="I420" s="109" t="s">
        <v>5891</v>
      </c>
      <c r="J420" s="109"/>
      <c r="K420" s="2"/>
      <c r="L420" s="2"/>
      <c r="O420" s="2"/>
      <c r="P420" s="2"/>
    </row>
    <row r="421" spans="1:16">
      <c r="A421" s="39" t="s">
        <v>5142</v>
      </c>
      <c r="B421" s="18" t="s">
        <v>257</v>
      </c>
      <c r="C421" s="40" t="s">
        <v>3086</v>
      </c>
      <c r="D421" s="18"/>
      <c r="E421" s="48" t="s">
        <v>2075</v>
      </c>
      <c r="F421" s="48" t="s">
        <v>5425</v>
      </c>
      <c r="G421" s="62">
        <v>42185</v>
      </c>
      <c r="H421" s="62"/>
      <c r="I421" s="109" t="s">
        <v>5891</v>
      </c>
      <c r="J421" s="109" t="s">
        <v>6521</v>
      </c>
      <c r="K421" s="2"/>
      <c r="L421" s="2"/>
      <c r="O421" s="2"/>
      <c r="P421" s="2"/>
    </row>
    <row r="422" spans="1:16">
      <c r="A422" s="39" t="s">
        <v>5142</v>
      </c>
      <c r="B422" s="18" t="s">
        <v>240</v>
      </c>
      <c r="C422" s="40" t="s">
        <v>3086</v>
      </c>
      <c r="D422" s="18"/>
      <c r="E422" s="48" t="s">
        <v>2075</v>
      </c>
      <c r="F422" s="48" t="s">
        <v>5426</v>
      </c>
      <c r="G422" s="62">
        <v>42185</v>
      </c>
      <c r="H422" s="62"/>
      <c r="I422" s="109" t="s">
        <v>5891</v>
      </c>
      <c r="J422" s="109" t="s">
        <v>6519</v>
      </c>
      <c r="K422" s="2"/>
      <c r="L422" s="2"/>
      <c r="O422" s="2"/>
      <c r="P422" s="2"/>
    </row>
    <row r="423" spans="1:16">
      <c r="A423" s="39" t="s">
        <v>5142</v>
      </c>
      <c r="B423" s="18" t="s">
        <v>242</v>
      </c>
      <c r="C423" s="40" t="s">
        <v>3086</v>
      </c>
      <c r="D423" s="18"/>
      <c r="E423" s="48" t="s">
        <v>2075</v>
      </c>
      <c r="F423" s="48" t="s">
        <v>5427</v>
      </c>
      <c r="G423" s="62">
        <v>42185</v>
      </c>
      <c r="H423" s="62"/>
      <c r="I423" s="109" t="s">
        <v>5891</v>
      </c>
      <c r="J423" s="109" t="s">
        <v>6528</v>
      </c>
      <c r="K423" s="2"/>
      <c r="L423" s="2"/>
      <c r="O423" s="2"/>
      <c r="P423" s="2"/>
    </row>
    <row r="424" spans="1:16">
      <c r="A424" s="39" t="s">
        <v>5142</v>
      </c>
      <c r="B424" s="18" t="s">
        <v>258</v>
      </c>
      <c r="C424" s="40" t="s">
        <v>3086</v>
      </c>
      <c r="D424" s="18"/>
      <c r="E424" s="48" t="s">
        <v>2075</v>
      </c>
      <c r="F424" s="48" t="s">
        <v>5428</v>
      </c>
      <c r="G424" s="62">
        <v>42185</v>
      </c>
      <c r="H424" s="62"/>
      <c r="I424" s="109" t="s">
        <v>5891</v>
      </c>
      <c r="J424" s="109" t="s">
        <v>6529</v>
      </c>
      <c r="K424" s="2"/>
      <c r="L424" s="2"/>
      <c r="O424" s="2"/>
      <c r="P424" s="2"/>
    </row>
    <row r="425" spans="1:16">
      <c r="A425" s="39" t="s">
        <v>5142</v>
      </c>
      <c r="B425" s="18" t="s">
        <v>244</v>
      </c>
      <c r="C425" s="40" t="s">
        <v>3086</v>
      </c>
      <c r="D425" s="18"/>
      <c r="E425" s="48" t="s">
        <v>2075</v>
      </c>
      <c r="F425" s="48" t="s">
        <v>5429</v>
      </c>
      <c r="G425" s="62">
        <v>42185</v>
      </c>
      <c r="H425" s="62"/>
      <c r="I425" s="109" t="s">
        <v>5891</v>
      </c>
      <c r="J425" s="109" t="s">
        <v>6533</v>
      </c>
      <c r="K425" s="2"/>
      <c r="L425" s="2"/>
      <c r="O425" s="2"/>
      <c r="P425" s="2"/>
    </row>
    <row r="426" spans="1:16">
      <c r="A426" s="39" t="s">
        <v>5142</v>
      </c>
      <c r="B426" s="18" t="s">
        <v>245</v>
      </c>
      <c r="C426" s="40" t="s">
        <v>3086</v>
      </c>
      <c r="D426" s="18"/>
      <c r="E426" s="48" t="s">
        <v>2075</v>
      </c>
      <c r="F426" s="48" t="s">
        <v>5430</v>
      </c>
      <c r="G426" s="62">
        <v>42185</v>
      </c>
      <c r="H426" s="62"/>
      <c r="I426" s="109" t="s">
        <v>5891</v>
      </c>
      <c r="J426" s="109" t="s">
        <v>6535</v>
      </c>
      <c r="K426" s="2"/>
      <c r="L426" s="2"/>
      <c r="O426" s="2"/>
      <c r="P426" s="2"/>
    </row>
    <row r="427" spans="1:16">
      <c r="A427" s="39" t="s">
        <v>5142</v>
      </c>
      <c r="B427" s="18" t="s">
        <v>5272</v>
      </c>
      <c r="C427" s="40" t="s">
        <v>3086</v>
      </c>
      <c r="D427" s="18"/>
      <c r="E427" s="48" t="s">
        <v>2075</v>
      </c>
      <c r="F427" s="48" t="s">
        <v>5431</v>
      </c>
      <c r="G427" s="62">
        <v>42185</v>
      </c>
      <c r="H427" s="62"/>
      <c r="I427" s="109" t="s">
        <v>5891</v>
      </c>
      <c r="J427" s="109" t="s">
        <v>6536</v>
      </c>
      <c r="K427" s="2"/>
      <c r="L427" s="2"/>
      <c r="O427" s="2"/>
      <c r="P427" s="2"/>
    </row>
    <row r="428" spans="1:16">
      <c r="A428" s="39" t="s">
        <v>5142</v>
      </c>
      <c r="B428" s="18" t="s">
        <v>247</v>
      </c>
      <c r="C428" s="40" t="s">
        <v>3086</v>
      </c>
      <c r="D428" s="18"/>
      <c r="E428" s="48" t="s">
        <v>2075</v>
      </c>
      <c r="F428" s="48" t="s">
        <v>5432</v>
      </c>
      <c r="G428" s="62">
        <v>42185</v>
      </c>
      <c r="H428" s="62"/>
      <c r="I428" s="109" t="s">
        <v>5891</v>
      </c>
      <c r="J428" s="109" t="s">
        <v>6530</v>
      </c>
      <c r="K428" s="2"/>
      <c r="L428" s="2"/>
      <c r="O428" s="2"/>
      <c r="P428" s="2"/>
    </row>
    <row r="429" spans="1:16">
      <c r="A429" s="39" t="s">
        <v>5142</v>
      </c>
      <c r="B429" s="18" t="s">
        <v>248</v>
      </c>
      <c r="C429" s="40" t="s">
        <v>3086</v>
      </c>
      <c r="D429" s="18"/>
      <c r="E429" s="48" t="s">
        <v>2075</v>
      </c>
      <c r="F429" s="48" t="s">
        <v>5433</v>
      </c>
      <c r="G429" s="62">
        <v>42185</v>
      </c>
      <c r="H429" s="62"/>
      <c r="I429" s="109" t="s">
        <v>5891</v>
      </c>
      <c r="J429" s="109" t="s">
        <v>6534</v>
      </c>
      <c r="K429" s="2"/>
      <c r="L429" s="2"/>
      <c r="O429" s="2"/>
      <c r="P429" s="2"/>
    </row>
    <row r="430" spans="1:16">
      <c r="A430" s="39" t="s">
        <v>5142</v>
      </c>
      <c r="B430" s="18" t="s">
        <v>249</v>
      </c>
      <c r="C430" s="40" t="s">
        <v>3086</v>
      </c>
      <c r="D430" s="18"/>
      <c r="E430" s="48" t="s">
        <v>2075</v>
      </c>
      <c r="F430" s="48" t="s">
        <v>5434</v>
      </c>
      <c r="G430" s="62">
        <v>42185</v>
      </c>
      <c r="H430" s="62"/>
      <c r="I430" s="109" t="s">
        <v>5891</v>
      </c>
      <c r="J430" s="109" t="s">
        <v>6542</v>
      </c>
      <c r="K430" s="2"/>
      <c r="L430" s="2"/>
      <c r="O430" s="2"/>
      <c r="P430" s="2"/>
    </row>
    <row r="431" spans="1:16">
      <c r="A431" s="39" t="s">
        <v>5142</v>
      </c>
      <c r="B431" s="18" t="s">
        <v>250</v>
      </c>
      <c r="C431" s="40" t="s">
        <v>3086</v>
      </c>
      <c r="D431" s="18"/>
      <c r="E431" s="48" t="s">
        <v>2075</v>
      </c>
      <c r="F431" s="48" t="s">
        <v>5435</v>
      </c>
      <c r="G431" s="62">
        <v>42185</v>
      </c>
      <c r="H431" s="62"/>
      <c r="I431" s="109" t="s">
        <v>5891</v>
      </c>
      <c r="J431" s="109" t="s">
        <v>6524</v>
      </c>
      <c r="K431" s="2"/>
      <c r="L431" s="2"/>
      <c r="O431" s="2"/>
      <c r="P431" s="2"/>
    </row>
    <row r="432" spans="1:16">
      <c r="A432" s="39" t="s">
        <v>5142</v>
      </c>
      <c r="B432" s="18" t="s">
        <v>780</v>
      </c>
      <c r="C432" s="40" t="s">
        <v>3086</v>
      </c>
      <c r="D432" s="18"/>
      <c r="E432" s="48" t="s">
        <v>2075</v>
      </c>
      <c r="F432" s="48" t="s">
        <v>5436</v>
      </c>
      <c r="G432" s="62">
        <v>42185</v>
      </c>
      <c r="H432" s="62"/>
      <c r="I432" s="109" t="s">
        <v>5891</v>
      </c>
      <c r="J432" s="109" t="s">
        <v>6538</v>
      </c>
      <c r="K432" s="2"/>
      <c r="L432" s="2"/>
      <c r="O432" s="2"/>
      <c r="P432" s="2"/>
    </row>
    <row r="433" spans="1:16">
      <c r="A433" s="39" t="s">
        <v>10721</v>
      </c>
      <c r="B433" s="18" t="s">
        <v>11304</v>
      </c>
      <c r="C433" s="40"/>
      <c r="D433" s="18"/>
      <c r="E433" s="48" t="s">
        <v>2075</v>
      </c>
      <c r="F433" s="48"/>
      <c r="G433" s="62">
        <v>43830</v>
      </c>
      <c r="H433" s="62"/>
      <c r="I433" s="109" t="s">
        <v>5891</v>
      </c>
      <c r="J433" s="109"/>
      <c r="K433" s="2"/>
      <c r="L433" s="2"/>
      <c r="O433" s="2"/>
      <c r="P433" s="2"/>
    </row>
    <row r="434" spans="1:16">
      <c r="A434" s="39" t="s">
        <v>10721</v>
      </c>
      <c r="B434" s="18" t="s">
        <v>10967</v>
      </c>
      <c r="C434" s="40" t="s">
        <v>3086</v>
      </c>
      <c r="D434" s="18"/>
      <c r="E434" s="48" t="s">
        <v>2075</v>
      </c>
      <c r="F434" s="48" t="s">
        <v>11305</v>
      </c>
      <c r="G434" s="62">
        <v>43830</v>
      </c>
      <c r="H434" s="62"/>
      <c r="I434" s="109" t="s">
        <v>5891</v>
      </c>
      <c r="J434" s="109" t="s">
        <v>6638</v>
      </c>
      <c r="K434" s="2"/>
      <c r="L434" s="2"/>
      <c r="O434" s="2"/>
      <c r="P434" s="2"/>
    </row>
    <row r="435" spans="1:16">
      <c r="A435" s="39" t="s">
        <v>10721</v>
      </c>
      <c r="B435" s="18" t="s">
        <v>10991</v>
      </c>
      <c r="C435" s="40" t="s">
        <v>3086</v>
      </c>
      <c r="D435" s="18"/>
      <c r="E435" s="48" t="s">
        <v>2075</v>
      </c>
      <c r="F435" s="48" t="s">
        <v>11306</v>
      </c>
      <c r="G435" s="62">
        <v>43830</v>
      </c>
      <c r="H435" s="62"/>
      <c r="I435" s="109" t="s">
        <v>5891</v>
      </c>
      <c r="J435" s="109" t="s">
        <v>6639</v>
      </c>
      <c r="K435" s="2"/>
      <c r="L435" s="2"/>
      <c r="O435" s="2"/>
      <c r="P435" s="2"/>
    </row>
    <row r="436" spans="1:16">
      <c r="A436" s="39" t="s">
        <v>10721</v>
      </c>
      <c r="B436" s="18" t="s">
        <v>10993</v>
      </c>
      <c r="C436" s="40" t="s">
        <v>3086</v>
      </c>
      <c r="D436" s="18"/>
      <c r="E436" s="48" t="s">
        <v>2075</v>
      </c>
      <c r="F436" s="48" t="s">
        <v>11307</v>
      </c>
      <c r="G436" s="62">
        <v>43830</v>
      </c>
      <c r="H436" s="62"/>
      <c r="I436" s="109" t="s">
        <v>5891</v>
      </c>
      <c r="J436" s="109" t="s">
        <v>6640</v>
      </c>
      <c r="K436" s="2"/>
      <c r="L436" s="2"/>
      <c r="O436" s="2"/>
      <c r="P436" s="2"/>
    </row>
    <row r="437" spans="1:16">
      <c r="A437" s="39" t="s">
        <v>10721</v>
      </c>
      <c r="B437" s="18" t="s">
        <v>10995</v>
      </c>
      <c r="C437" s="40" t="s">
        <v>3086</v>
      </c>
      <c r="D437" s="18"/>
      <c r="E437" s="48" t="s">
        <v>2075</v>
      </c>
      <c r="F437" s="48" t="s">
        <v>11308</v>
      </c>
      <c r="G437" s="62">
        <v>43830</v>
      </c>
      <c r="H437" s="62"/>
      <c r="I437" s="109" t="s">
        <v>5891</v>
      </c>
      <c r="J437" s="109" t="s">
        <v>6641</v>
      </c>
      <c r="K437" s="2"/>
      <c r="L437" s="2"/>
      <c r="O437" s="2"/>
      <c r="P437" s="2"/>
    </row>
    <row r="438" spans="1:16">
      <c r="A438" s="39" t="s">
        <v>10721</v>
      </c>
      <c r="B438" s="18" t="s">
        <v>10997</v>
      </c>
      <c r="C438" s="40" t="s">
        <v>3086</v>
      </c>
      <c r="D438" s="18"/>
      <c r="E438" s="48" t="s">
        <v>2075</v>
      </c>
      <c r="F438" s="48" t="s">
        <v>11309</v>
      </c>
      <c r="G438" s="62">
        <v>43830</v>
      </c>
      <c r="H438" s="62"/>
      <c r="I438" s="109" t="s">
        <v>5891</v>
      </c>
      <c r="J438" s="109" t="s">
        <v>6642</v>
      </c>
      <c r="K438" s="2"/>
      <c r="L438" s="2"/>
      <c r="O438" s="2"/>
      <c r="P438" s="2"/>
    </row>
    <row r="439" spans="1:16">
      <c r="A439" s="39" t="s">
        <v>10721</v>
      </c>
      <c r="B439" s="18" t="s">
        <v>10999</v>
      </c>
      <c r="C439" s="40" t="s">
        <v>3086</v>
      </c>
      <c r="D439" s="18"/>
      <c r="E439" s="48" t="s">
        <v>2075</v>
      </c>
      <c r="F439" s="48" t="s">
        <v>11310</v>
      </c>
      <c r="G439" s="62">
        <v>43830</v>
      </c>
      <c r="H439" s="62"/>
      <c r="I439" s="109" t="s">
        <v>5891</v>
      </c>
      <c r="J439" s="109" t="s">
        <v>6643</v>
      </c>
      <c r="K439" s="2"/>
      <c r="L439" s="2"/>
      <c r="O439" s="2"/>
      <c r="P439" s="2"/>
    </row>
    <row r="440" spans="1:16">
      <c r="A440" s="39" t="s">
        <v>10721</v>
      </c>
      <c r="B440" s="18" t="s">
        <v>11001</v>
      </c>
      <c r="C440" s="40" t="s">
        <v>3086</v>
      </c>
      <c r="D440" s="18"/>
      <c r="E440" s="48" t="s">
        <v>2075</v>
      </c>
      <c r="F440" s="48" t="s">
        <v>11311</v>
      </c>
      <c r="G440" s="62">
        <v>43830</v>
      </c>
      <c r="H440" s="62"/>
      <c r="I440" s="109" t="s">
        <v>5891</v>
      </c>
      <c r="J440" s="109" t="s">
        <v>6861</v>
      </c>
      <c r="K440" s="2"/>
      <c r="L440" s="2"/>
      <c r="O440" s="2"/>
      <c r="P440" s="2"/>
    </row>
    <row r="441" spans="1:16">
      <c r="A441" s="39" t="s">
        <v>10721</v>
      </c>
      <c r="B441" s="18" t="s">
        <v>11003</v>
      </c>
      <c r="C441" s="40" t="s">
        <v>3086</v>
      </c>
      <c r="D441" s="18"/>
      <c r="E441" s="48" t="s">
        <v>2075</v>
      </c>
      <c r="F441" s="48" t="s">
        <v>11312</v>
      </c>
      <c r="G441" s="62">
        <v>43830</v>
      </c>
      <c r="H441" s="62"/>
      <c r="I441" s="109" t="s">
        <v>5891</v>
      </c>
      <c r="J441" s="109" t="s">
        <v>6648</v>
      </c>
      <c r="K441" s="2"/>
      <c r="L441" s="2"/>
      <c r="O441" s="2"/>
      <c r="P441" s="2"/>
    </row>
    <row r="442" spans="1:16">
      <c r="A442" s="39" t="s">
        <v>10721</v>
      </c>
      <c r="B442" s="18" t="s">
        <v>11005</v>
      </c>
      <c r="C442" s="40" t="s">
        <v>3086</v>
      </c>
      <c r="D442" s="18"/>
      <c r="E442" s="48" t="s">
        <v>2075</v>
      </c>
      <c r="F442" s="48" t="s">
        <v>11313</v>
      </c>
      <c r="G442" s="62">
        <v>43830</v>
      </c>
      <c r="H442" s="62"/>
      <c r="I442" s="109" t="s">
        <v>5891</v>
      </c>
      <c r="J442" s="109" t="s">
        <v>6654</v>
      </c>
      <c r="K442" s="2"/>
      <c r="L442" s="2"/>
      <c r="O442" s="2"/>
      <c r="P442" s="2"/>
    </row>
    <row r="443" spans="1:16">
      <c r="A443" s="39" t="s">
        <v>10721</v>
      </c>
      <c r="B443" s="18" t="s">
        <v>10969</v>
      </c>
      <c r="C443" s="40" t="s">
        <v>3086</v>
      </c>
      <c r="D443" s="18"/>
      <c r="E443" s="48" t="s">
        <v>2075</v>
      </c>
      <c r="F443" s="48" t="s">
        <v>11314</v>
      </c>
      <c r="G443" s="62">
        <v>43830</v>
      </c>
      <c r="H443" s="62"/>
      <c r="I443" s="109" t="s">
        <v>5891</v>
      </c>
      <c r="J443" s="109" t="s">
        <v>6655</v>
      </c>
      <c r="K443" s="2"/>
      <c r="L443" s="2"/>
      <c r="O443" s="2"/>
      <c r="P443" s="2"/>
    </row>
    <row r="444" spans="1:16">
      <c r="A444" s="39" t="s">
        <v>10721</v>
      </c>
      <c r="B444" s="18" t="s">
        <v>10971</v>
      </c>
      <c r="C444" s="40" t="s">
        <v>3086</v>
      </c>
      <c r="D444" s="18"/>
      <c r="E444" s="48" t="s">
        <v>2075</v>
      </c>
      <c r="F444" s="48" t="s">
        <v>11315</v>
      </c>
      <c r="G444" s="62">
        <v>43830</v>
      </c>
      <c r="H444" s="62"/>
      <c r="I444" s="109" t="s">
        <v>5891</v>
      </c>
      <c r="J444" s="109" t="s">
        <v>6656</v>
      </c>
      <c r="K444" s="2"/>
      <c r="L444" s="2"/>
      <c r="O444" s="2"/>
      <c r="P444" s="2"/>
    </row>
    <row r="445" spans="1:16">
      <c r="A445" s="39" t="s">
        <v>10721</v>
      </c>
      <c r="B445" s="18" t="s">
        <v>10974</v>
      </c>
      <c r="C445" s="40" t="s">
        <v>3086</v>
      </c>
      <c r="D445" s="18"/>
      <c r="E445" s="48" t="s">
        <v>2075</v>
      </c>
      <c r="F445" s="48" t="s">
        <v>11316</v>
      </c>
      <c r="G445" s="62">
        <v>43830</v>
      </c>
      <c r="H445" s="62"/>
      <c r="I445" s="109" t="s">
        <v>5891</v>
      </c>
      <c r="J445" s="109" t="s">
        <v>6657</v>
      </c>
      <c r="K445" s="2"/>
      <c r="L445" s="2"/>
      <c r="O445" s="2"/>
      <c r="P445" s="2"/>
    </row>
    <row r="446" spans="1:16">
      <c r="A446" s="39" t="s">
        <v>10721</v>
      </c>
      <c r="B446" s="18" t="s">
        <v>10977</v>
      </c>
      <c r="C446" s="40" t="s">
        <v>3086</v>
      </c>
      <c r="D446" s="18"/>
      <c r="E446" s="48" t="s">
        <v>2075</v>
      </c>
      <c r="F446" s="48" t="s">
        <v>11317</v>
      </c>
      <c r="G446" s="62">
        <v>43830</v>
      </c>
      <c r="H446" s="62"/>
      <c r="I446" s="109" t="s">
        <v>5891</v>
      </c>
      <c r="J446" s="109" t="s">
        <v>6658</v>
      </c>
      <c r="K446" s="2"/>
      <c r="L446" s="2"/>
      <c r="O446" s="2"/>
      <c r="P446" s="2"/>
    </row>
    <row r="447" spans="1:16">
      <c r="A447" s="39" t="s">
        <v>10721</v>
      </c>
      <c r="B447" s="18" t="s">
        <v>10980</v>
      </c>
      <c r="C447" s="40" t="s">
        <v>3086</v>
      </c>
      <c r="D447" s="18"/>
      <c r="E447" s="48" t="s">
        <v>2075</v>
      </c>
      <c r="F447" s="48" t="s">
        <v>11318</v>
      </c>
      <c r="G447" s="62">
        <v>43830</v>
      </c>
      <c r="H447" s="62"/>
      <c r="I447" s="109" t="s">
        <v>5891</v>
      </c>
      <c r="J447" s="109" t="s">
        <v>6659</v>
      </c>
      <c r="K447" s="2"/>
      <c r="L447" s="2"/>
      <c r="O447" s="2"/>
      <c r="P447" s="2"/>
    </row>
    <row r="448" spans="1:16">
      <c r="A448" s="39" t="s">
        <v>10721</v>
      </c>
      <c r="B448" s="18" t="s">
        <v>10983</v>
      </c>
      <c r="C448" s="40" t="s">
        <v>3086</v>
      </c>
      <c r="D448" s="18"/>
      <c r="E448" s="48" t="s">
        <v>2075</v>
      </c>
      <c r="F448" s="48" t="s">
        <v>11319</v>
      </c>
      <c r="G448" s="62">
        <v>43830</v>
      </c>
      <c r="H448" s="62"/>
      <c r="I448" s="109" t="s">
        <v>5891</v>
      </c>
      <c r="J448" s="109" t="s">
        <v>6661</v>
      </c>
      <c r="K448" s="2"/>
      <c r="L448" s="2"/>
      <c r="O448" s="2"/>
      <c r="P448" s="2"/>
    </row>
    <row r="449" spans="1:16">
      <c r="A449" s="39" t="s">
        <v>10721</v>
      </c>
      <c r="B449" s="18" t="s">
        <v>10986</v>
      </c>
      <c r="C449" s="40" t="s">
        <v>3086</v>
      </c>
      <c r="D449" s="18"/>
      <c r="E449" s="48" t="s">
        <v>2075</v>
      </c>
      <c r="F449" s="48" t="s">
        <v>11320</v>
      </c>
      <c r="G449" s="62">
        <v>43830</v>
      </c>
      <c r="H449" s="62"/>
      <c r="I449" s="109" t="s">
        <v>5891</v>
      </c>
      <c r="J449" s="109" t="s">
        <v>6662</v>
      </c>
      <c r="K449" s="2"/>
      <c r="L449" s="2"/>
      <c r="O449" s="2"/>
      <c r="P449" s="2"/>
    </row>
    <row r="450" spans="1:16">
      <c r="A450" s="39" t="s">
        <v>10721</v>
      </c>
      <c r="B450" s="18" t="s">
        <v>10989</v>
      </c>
      <c r="C450" s="40" t="s">
        <v>3086</v>
      </c>
      <c r="D450" s="18"/>
      <c r="E450" s="48" t="s">
        <v>2075</v>
      </c>
      <c r="F450" s="48" t="s">
        <v>11321</v>
      </c>
      <c r="G450" s="62">
        <v>43830</v>
      </c>
      <c r="H450" s="62"/>
      <c r="I450" s="109" t="s">
        <v>5891</v>
      </c>
      <c r="J450" s="109" t="s">
        <v>6663</v>
      </c>
      <c r="K450" s="2"/>
      <c r="L450" s="2"/>
      <c r="O450" s="2"/>
      <c r="P450" s="2"/>
    </row>
    <row r="451" spans="1:16">
      <c r="A451" s="39" t="s">
        <v>10721</v>
      </c>
      <c r="B451" s="18" t="s">
        <v>11009</v>
      </c>
      <c r="C451" s="40" t="s">
        <v>3086</v>
      </c>
      <c r="D451" s="18"/>
      <c r="E451" s="48" t="s">
        <v>2075</v>
      </c>
      <c r="F451" s="48" t="s">
        <v>11322</v>
      </c>
      <c r="G451" s="62">
        <v>43830</v>
      </c>
      <c r="H451" s="62"/>
      <c r="I451" s="109" t="s">
        <v>5891</v>
      </c>
      <c r="J451" s="109" t="s">
        <v>6664</v>
      </c>
      <c r="K451" s="2"/>
      <c r="L451" s="2"/>
      <c r="O451" s="2"/>
      <c r="P451" s="2"/>
    </row>
    <row r="452" spans="1:16">
      <c r="A452" s="39" t="s">
        <v>10721</v>
      </c>
      <c r="B452" s="18" t="s">
        <v>10966</v>
      </c>
      <c r="C452" s="40" t="s">
        <v>3086</v>
      </c>
      <c r="D452" s="18"/>
      <c r="E452" s="48" t="s">
        <v>2075</v>
      </c>
      <c r="F452" s="48" t="s">
        <v>11323</v>
      </c>
      <c r="G452" s="62">
        <v>43830</v>
      </c>
      <c r="H452" s="62"/>
      <c r="I452" s="109" t="s">
        <v>5891</v>
      </c>
      <c r="J452" s="109" t="s">
        <v>6665</v>
      </c>
      <c r="K452" s="2"/>
      <c r="L452" s="2"/>
      <c r="O452" s="2"/>
      <c r="P452" s="2"/>
    </row>
    <row r="453" spans="1:16">
      <c r="A453" s="39" t="s">
        <v>10721</v>
      </c>
      <c r="B453" s="18" t="s">
        <v>10990</v>
      </c>
      <c r="C453" s="40" t="s">
        <v>3086</v>
      </c>
      <c r="D453" s="18"/>
      <c r="E453" s="48" t="s">
        <v>2075</v>
      </c>
      <c r="F453" s="48" t="s">
        <v>11324</v>
      </c>
      <c r="G453" s="62">
        <v>43830</v>
      </c>
      <c r="H453" s="62"/>
      <c r="I453" s="109" t="s">
        <v>5891</v>
      </c>
      <c r="J453" s="109" t="s">
        <v>6666</v>
      </c>
      <c r="K453" s="2"/>
      <c r="L453" s="2"/>
      <c r="O453" s="2"/>
      <c r="P453" s="2"/>
    </row>
    <row r="454" spans="1:16">
      <c r="A454" s="39" t="s">
        <v>10721</v>
      </c>
      <c r="B454" s="18" t="s">
        <v>10992</v>
      </c>
      <c r="C454" s="40" t="s">
        <v>3086</v>
      </c>
      <c r="D454" s="18"/>
      <c r="E454" s="48" t="s">
        <v>2075</v>
      </c>
      <c r="F454" s="48" t="s">
        <v>11325</v>
      </c>
      <c r="G454" s="62">
        <v>43830</v>
      </c>
      <c r="H454" s="62"/>
      <c r="I454" s="109" t="s">
        <v>5891</v>
      </c>
      <c r="J454" s="109" t="s">
        <v>6667</v>
      </c>
      <c r="K454" s="2"/>
      <c r="L454" s="2"/>
      <c r="O454" s="2"/>
      <c r="P454" s="2"/>
    </row>
    <row r="455" spans="1:16">
      <c r="A455" s="39" t="s">
        <v>10721</v>
      </c>
      <c r="B455" s="18" t="s">
        <v>10994</v>
      </c>
      <c r="C455" s="40" t="s">
        <v>3086</v>
      </c>
      <c r="D455" s="18"/>
      <c r="E455" s="48" t="s">
        <v>2075</v>
      </c>
      <c r="F455" s="48" t="s">
        <v>11326</v>
      </c>
      <c r="G455" s="62">
        <v>43830</v>
      </c>
      <c r="H455" s="62"/>
      <c r="I455" s="109" t="s">
        <v>5891</v>
      </c>
      <c r="J455" s="109" t="s">
        <v>6668</v>
      </c>
      <c r="K455" s="2"/>
      <c r="L455" s="2"/>
      <c r="O455" s="2"/>
      <c r="P455" s="2"/>
    </row>
    <row r="456" spans="1:16">
      <c r="A456" s="39" t="s">
        <v>10721</v>
      </c>
      <c r="B456" s="18" t="s">
        <v>10996</v>
      </c>
      <c r="C456" s="40" t="s">
        <v>3086</v>
      </c>
      <c r="D456" s="18"/>
      <c r="E456" s="48" t="s">
        <v>2075</v>
      </c>
      <c r="F456" s="48" t="s">
        <v>11327</v>
      </c>
      <c r="G456" s="62">
        <v>43830</v>
      </c>
      <c r="H456" s="62"/>
      <c r="I456" s="109" t="s">
        <v>5891</v>
      </c>
      <c r="J456" s="109" t="s">
        <v>6669</v>
      </c>
      <c r="K456" s="2"/>
      <c r="L456" s="2"/>
      <c r="O456" s="2"/>
      <c r="P456" s="2"/>
    </row>
    <row r="457" spans="1:16">
      <c r="A457" s="39" t="s">
        <v>10721</v>
      </c>
      <c r="B457" s="18" t="s">
        <v>10998</v>
      </c>
      <c r="C457" s="40" t="s">
        <v>3086</v>
      </c>
      <c r="D457" s="18"/>
      <c r="E457" s="48" t="s">
        <v>2075</v>
      </c>
      <c r="F457" s="48" t="s">
        <v>11328</v>
      </c>
      <c r="G457" s="62">
        <v>43830</v>
      </c>
      <c r="H457" s="62"/>
      <c r="I457" s="109" t="s">
        <v>5891</v>
      </c>
      <c r="J457" s="109" t="s">
        <v>6670</v>
      </c>
      <c r="K457" s="2"/>
      <c r="L457" s="2"/>
      <c r="O457" s="2"/>
      <c r="P457" s="2"/>
    </row>
    <row r="458" spans="1:16">
      <c r="A458" s="39" t="s">
        <v>10721</v>
      </c>
      <c r="B458" s="18" t="s">
        <v>11000</v>
      </c>
      <c r="C458" s="40" t="s">
        <v>3086</v>
      </c>
      <c r="D458" s="18"/>
      <c r="E458" s="48" t="s">
        <v>2075</v>
      </c>
      <c r="F458" s="48" t="s">
        <v>11329</v>
      </c>
      <c r="G458" s="62">
        <v>43830</v>
      </c>
      <c r="H458" s="62"/>
      <c r="I458" s="109" t="s">
        <v>5891</v>
      </c>
      <c r="J458" s="109" t="s">
        <v>6672</v>
      </c>
      <c r="K458" s="2"/>
      <c r="L458" s="2"/>
      <c r="O458" s="2"/>
      <c r="P458" s="2"/>
    </row>
    <row r="459" spans="1:16">
      <c r="A459" s="39" t="s">
        <v>10721</v>
      </c>
      <c r="B459" s="18" t="s">
        <v>11002</v>
      </c>
      <c r="C459" s="40" t="s">
        <v>3086</v>
      </c>
      <c r="D459" s="18"/>
      <c r="E459" s="48" t="s">
        <v>2075</v>
      </c>
      <c r="F459" s="48" t="s">
        <v>11330</v>
      </c>
      <c r="G459" s="62">
        <v>43830</v>
      </c>
      <c r="H459" s="62"/>
      <c r="I459" s="109" t="s">
        <v>5891</v>
      </c>
      <c r="J459" s="109" t="s">
        <v>6675</v>
      </c>
      <c r="K459" s="2"/>
      <c r="L459" s="2"/>
      <c r="O459" s="2"/>
      <c r="P459" s="2"/>
    </row>
    <row r="460" spans="1:16">
      <c r="A460" s="39" t="s">
        <v>10721</v>
      </c>
      <c r="B460" s="18" t="s">
        <v>11004</v>
      </c>
      <c r="C460" s="40" t="s">
        <v>3086</v>
      </c>
      <c r="D460" s="18"/>
      <c r="E460" s="48" t="s">
        <v>2075</v>
      </c>
      <c r="F460" s="48" t="s">
        <v>11331</v>
      </c>
      <c r="G460" s="62">
        <v>43830</v>
      </c>
      <c r="H460" s="62"/>
      <c r="I460" s="109" t="s">
        <v>5891</v>
      </c>
      <c r="J460" s="109" t="s">
        <v>6677</v>
      </c>
      <c r="K460" s="2"/>
      <c r="L460" s="2"/>
      <c r="O460" s="2"/>
      <c r="P460" s="2"/>
    </row>
    <row r="461" spans="1:16">
      <c r="A461" s="39" t="s">
        <v>10721</v>
      </c>
      <c r="B461" s="18" t="s">
        <v>10968</v>
      </c>
      <c r="C461" s="40" t="s">
        <v>3086</v>
      </c>
      <c r="D461" s="18"/>
      <c r="E461" s="48" t="s">
        <v>2075</v>
      </c>
      <c r="F461" s="48" t="s">
        <v>11332</v>
      </c>
      <c r="G461" s="62">
        <v>43830</v>
      </c>
      <c r="H461" s="62"/>
      <c r="I461" s="109" t="s">
        <v>5891</v>
      </c>
      <c r="J461" s="109" t="s">
        <v>6678</v>
      </c>
      <c r="K461" s="2"/>
      <c r="L461" s="2"/>
      <c r="O461" s="2"/>
      <c r="P461" s="2"/>
    </row>
    <row r="462" spans="1:16">
      <c r="A462" s="39" t="s">
        <v>10721</v>
      </c>
      <c r="B462" s="18" t="s">
        <v>10970</v>
      </c>
      <c r="C462" s="40" t="s">
        <v>3086</v>
      </c>
      <c r="D462" s="18"/>
      <c r="E462" s="48" t="s">
        <v>2075</v>
      </c>
      <c r="F462" s="48" t="s">
        <v>11333</v>
      </c>
      <c r="G462" s="62">
        <v>43830</v>
      </c>
      <c r="H462" s="62"/>
      <c r="I462" s="109" t="s">
        <v>5891</v>
      </c>
      <c r="J462" s="109" t="s">
        <v>6742</v>
      </c>
      <c r="K462" s="2"/>
      <c r="L462" s="2"/>
      <c r="O462" s="2"/>
      <c r="P462" s="2"/>
    </row>
    <row r="463" spans="1:16">
      <c r="A463" s="39" t="s">
        <v>10721</v>
      </c>
      <c r="B463" s="18" t="s">
        <v>10973</v>
      </c>
      <c r="C463" s="40" t="s">
        <v>3086</v>
      </c>
      <c r="D463" s="18"/>
      <c r="E463" s="48" t="s">
        <v>2075</v>
      </c>
      <c r="F463" s="48" t="s">
        <v>11334</v>
      </c>
      <c r="G463" s="62">
        <v>43830</v>
      </c>
      <c r="H463" s="62"/>
      <c r="I463" s="109" t="s">
        <v>5891</v>
      </c>
      <c r="J463" s="109" t="s">
        <v>6682</v>
      </c>
      <c r="K463" s="2"/>
      <c r="L463" s="2"/>
      <c r="O463" s="2"/>
      <c r="P463" s="2"/>
    </row>
    <row r="464" spans="1:16">
      <c r="A464" s="39" t="s">
        <v>10721</v>
      </c>
      <c r="B464" s="18" t="s">
        <v>10976</v>
      </c>
      <c r="C464" s="40" t="s">
        <v>3086</v>
      </c>
      <c r="D464" s="18"/>
      <c r="E464" s="48" t="s">
        <v>2075</v>
      </c>
      <c r="F464" s="48" t="s">
        <v>11335</v>
      </c>
      <c r="G464" s="62">
        <v>43830</v>
      </c>
      <c r="H464" s="62"/>
      <c r="I464" s="109" t="s">
        <v>5891</v>
      </c>
      <c r="J464" s="109" t="s">
        <v>6683</v>
      </c>
      <c r="K464" s="2"/>
      <c r="L464" s="2"/>
      <c r="O464" s="2"/>
      <c r="P464" s="2"/>
    </row>
    <row r="465" spans="1:16">
      <c r="A465" s="39" t="s">
        <v>10721</v>
      </c>
      <c r="B465" s="18" t="s">
        <v>10979</v>
      </c>
      <c r="C465" s="40" t="s">
        <v>3086</v>
      </c>
      <c r="D465" s="18"/>
      <c r="E465" s="48" t="s">
        <v>2075</v>
      </c>
      <c r="F465" s="48" t="s">
        <v>11336</v>
      </c>
      <c r="G465" s="62">
        <v>43830</v>
      </c>
      <c r="H465" s="62"/>
      <c r="I465" s="109" t="s">
        <v>5891</v>
      </c>
      <c r="J465" s="109" t="s">
        <v>6681</v>
      </c>
      <c r="K465" s="2"/>
      <c r="L465" s="2"/>
      <c r="O465" s="2"/>
      <c r="P465" s="2"/>
    </row>
    <row r="466" spans="1:16">
      <c r="A466" s="39" t="s">
        <v>10721</v>
      </c>
      <c r="B466" s="18" t="s">
        <v>10982</v>
      </c>
      <c r="C466" s="40" t="s">
        <v>3086</v>
      </c>
      <c r="D466" s="18"/>
      <c r="E466" s="48" t="s">
        <v>2075</v>
      </c>
      <c r="F466" s="48" t="s">
        <v>11337</v>
      </c>
      <c r="G466" s="62">
        <v>43830</v>
      </c>
      <c r="H466" s="62"/>
      <c r="I466" s="109" t="s">
        <v>5891</v>
      </c>
      <c r="J466" s="109" t="s">
        <v>6686</v>
      </c>
      <c r="K466" s="2"/>
      <c r="L466" s="2"/>
      <c r="O466" s="2"/>
      <c r="P466" s="2"/>
    </row>
    <row r="467" spans="1:16">
      <c r="A467" s="39" t="s">
        <v>10721</v>
      </c>
      <c r="B467" s="18" t="s">
        <v>10985</v>
      </c>
      <c r="C467" s="40" t="s">
        <v>3086</v>
      </c>
      <c r="D467" s="18"/>
      <c r="E467" s="48" t="s">
        <v>2075</v>
      </c>
      <c r="F467" s="48" t="s">
        <v>11338</v>
      </c>
      <c r="G467" s="62">
        <v>43830</v>
      </c>
      <c r="H467" s="62"/>
      <c r="I467" s="109" t="s">
        <v>5891</v>
      </c>
      <c r="J467" s="109" t="s">
        <v>6909</v>
      </c>
      <c r="K467" s="2"/>
      <c r="L467" s="2"/>
      <c r="O467" s="2"/>
      <c r="P467" s="2"/>
    </row>
    <row r="468" spans="1:16">
      <c r="A468" s="39" t="s">
        <v>10721</v>
      </c>
      <c r="B468" s="18" t="s">
        <v>10988</v>
      </c>
      <c r="C468" s="40" t="s">
        <v>3086</v>
      </c>
      <c r="D468" s="18"/>
      <c r="E468" s="48" t="s">
        <v>2075</v>
      </c>
      <c r="F468" s="48" t="s">
        <v>11339</v>
      </c>
      <c r="G468" s="62">
        <v>43830</v>
      </c>
      <c r="H468" s="62"/>
      <c r="I468" s="109" t="s">
        <v>5891</v>
      </c>
      <c r="J468" s="109" t="s">
        <v>6688</v>
      </c>
      <c r="K468" s="2"/>
      <c r="L468" s="2"/>
      <c r="O468" s="2"/>
      <c r="P468" s="2"/>
    </row>
    <row r="469" spans="1:16">
      <c r="A469" s="39" t="s">
        <v>10721</v>
      </c>
      <c r="B469" s="18" t="s">
        <v>11007</v>
      </c>
      <c r="C469" s="40" t="s">
        <v>3086</v>
      </c>
      <c r="D469" s="18"/>
      <c r="E469" s="48" t="s">
        <v>2075</v>
      </c>
      <c r="F469" s="48" t="s">
        <v>11340</v>
      </c>
      <c r="G469" s="62">
        <v>43830</v>
      </c>
      <c r="H469" s="62"/>
      <c r="I469" s="109" t="s">
        <v>5891</v>
      </c>
      <c r="J469" s="109" t="s">
        <v>6689</v>
      </c>
      <c r="K469" s="2"/>
      <c r="L469" s="2"/>
      <c r="O469" s="2"/>
      <c r="P469" s="2"/>
    </row>
    <row r="470" spans="1:16">
      <c r="A470" s="39" t="s">
        <v>2412</v>
      </c>
      <c r="B470" s="18" t="s">
        <v>7890</v>
      </c>
      <c r="C470" s="40"/>
      <c r="D470" s="18" t="s">
        <v>7891</v>
      </c>
      <c r="E470" s="48" t="s">
        <v>7</v>
      </c>
      <c r="F470" s="48"/>
      <c r="G470" s="62">
        <v>41609</v>
      </c>
      <c r="H470" s="62"/>
      <c r="I470" s="109" t="s">
        <v>5892</v>
      </c>
      <c r="J470" s="109"/>
      <c r="K470" s="2"/>
      <c r="L470" s="2"/>
      <c r="O470" s="2"/>
      <c r="P470" s="2"/>
    </row>
    <row r="471" spans="1:16">
      <c r="A471" s="39" t="s">
        <v>2412</v>
      </c>
      <c r="B471" s="18" t="s">
        <v>654</v>
      </c>
      <c r="C471" s="40" t="s">
        <v>3086</v>
      </c>
      <c r="D471" s="18"/>
      <c r="E471" s="48" t="s">
        <v>7</v>
      </c>
      <c r="F471" s="48" t="s">
        <v>3352</v>
      </c>
      <c r="G471" s="62">
        <v>41609</v>
      </c>
      <c r="H471" s="62"/>
      <c r="I471" s="109" t="s">
        <v>5892</v>
      </c>
      <c r="J471" s="109" t="s">
        <v>6522</v>
      </c>
      <c r="K471" s="2"/>
      <c r="L471" s="2"/>
      <c r="O471" s="2"/>
      <c r="P471" s="2"/>
    </row>
    <row r="472" spans="1:16">
      <c r="A472" s="39" t="s">
        <v>2412</v>
      </c>
      <c r="B472" s="18" t="s">
        <v>167</v>
      </c>
      <c r="C472" s="40" t="s">
        <v>3088</v>
      </c>
      <c r="D472" s="18"/>
      <c r="E472" s="48" t="s">
        <v>7</v>
      </c>
      <c r="F472" s="48" t="s">
        <v>3353</v>
      </c>
      <c r="G472" s="62">
        <v>41609</v>
      </c>
      <c r="H472" s="62"/>
      <c r="I472" s="109" t="s">
        <v>5892</v>
      </c>
      <c r="J472" s="109" t="s">
        <v>6534</v>
      </c>
      <c r="K472" s="2"/>
      <c r="L472" s="2"/>
      <c r="O472" s="2"/>
      <c r="P472" s="2"/>
    </row>
    <row r="473" spans="1:16">
      <c r="A473" s="39" t="s">
        <v>2412</v>
      </c>
      <c r="B473" s="18" t="s">
        <v>655</v>
      </c>
      <c r="C473" s="40" t="s">
        <v>3088</v>
      </c>
      <c r="D473" s="18"/>
      <c r="E473" s="48" t="s">
        <v>7</v>
      </c>
      <c r="F473" s="48" t="s">
        <v>3354</v>
      </c>
      <c r="G473" s="62">
        <v>41609</v>
      </c>
      <c r="H473" s="62"/>
      <c r="I473" s="109" t="s">
        <v>5892</v>
      </c>
      <c r="J473" s="109" t="s">
        <v>6550</v>
      </c>
      <c r="K473" s="2"/>
      <c r="L473" s="2"/>
      <c r="O473" s="2"/>
      <c r="P473" s="2"/>
    </row>
    <row r="474" spans="1:16">
      <c r="A474" s="39" t="s">
        <v>2413</v>
      </c>
      <c r="B474" s="18" t="s">
        <v>7892</v>
      </c>
      <c r="C474" s="40"/>
      <c r="D474" s="18" t="s">
        <v>7893</v>
      </c>
      <c r="E474" s="48" t="s">
        <v>7</v>
      </c>
      <c r="F474" s="48"/>
      <c r="G474" s="62">
        <v>41609</v>
      </c>
      <c r="H474" s="62"/>
      <c r="I474" s="109" t="s">
        <v>5892</v>
      </c>
      <c r="J474" s="109"/>
      <c r="K474" s="2"/>
      <c r="L474" s="2"/>
      <c r="O474" s="2"/>
      <c r="P474" s="2"/>
    </row>
    <row r="475" spans="1:16">
      <c r="A475" s="39" t="s">
        <v>2413</v>
      </c>
      <c r="B475" s="18" t="s">
        <v>586</v>
      </c>
      <c r="C475" s="40" t="s">
        <v>3086</v>
      </c>
      <c r="D475" s="18"/>
      <c r="E475" s="48" t="s">
        <v>7</v>
      </c>
      <c r="F475" s="48" t="s">
        <v>3355</v>
      </c>
      <c r="G475" s="62">
        <v>41609</v>
      </c>
      <c r="H475" s="62"/>
      <c r="I475" s="109" t="s">
        <v>5892</v>
      </c>
      <c r="J475" s="109" t="s">
        <v>6532</v>
      </c>
      <c r="K475" s="2"/>
      <c r="L475" s="2"/>
      <c r="O475" s="2"/>
      <c r="P475" s="2"/>
    </row>
    <row r="476" spans="1:16">
      <c r="A476" s="39" t="s">
        <v>2413</v>
      </c>
      <c r="B476" s="18" t="s">
        <v>190</v>
      </c>
      <c r="C476" s="40" t="s">
        <v>3088</v>
      </c>
      <c r="D476" s="18"/>
      <c r="E476" s="48" t="s">
        <v>7</v>
      </c>
      <c r="F476" s="48" t="s">
        <v>3356</v>
      </c>
      <c r="G476" s="62">
        <v>41609</v>
      </c>
      <c r="H476" s="62"/>
      <c r="I476" s="109" t="s">
        <v>5892</v>
      </c>
      <c r="J476" s="109" t="s">
        <v>6533</v>
      </c>
      <c r="K476" s="2"/>
      <c r="L476" s="2"/>
      <c r="O476" s="2"/>
      <c r="P476" s="2"/>
    </row>
    <row r="477" spans="1:16">
      <c r="A477" s="39" t="s">
        <v>2413</v>
      </c>
      <c r="B477" s="18" t="s">
        <v>191</v>
      </c>
      <c r="C477" s="40" t="s">
        <v>3088</v>
      </c>
      <c r="D477" s="18"/>
      <c r="E477" s="48" t="s">
        <v>7</v>
      </c>
      <c r="F477" s="48" t="s">
        <v>3357</v>
      </c>
      <c r="G477" s="62">
        <v>41609</v>
      </c>
      <c r="H477" s="62"/>
      <c r="I477" s="109" t="s">
        <v>5892</v>
      </c>
      <c r="J477" s="109" t="s">
        <v>6525</v>
      </c>
      <c r="K477" s="2"/>
      <c r="L477" s="2"/>
      <c r="O477" s="2"/>
      <c r="P477" s="2"/>
    </row>
    <row r="478" spans="1:16">
      <c r="A478" s="39" t="s">
        <v>2413</v>
      </c>
      <c r="B478" s="18" t="s">
        <v>600</v>
      </c>
      <c r="C478" s="40" t="s">
        <v>3088</v>
      </c>
      <c r="D478" s="18"/>
      <c r="E478" s="48" t="s">
        <v>7</v>
      </c>
      <c r="F478" s="48" t="s">
        <v>3358</v>
      </c>
      <c r="G478" s="62">
        <v>41609</v>
      </c>
      <c r="H478" s="62"/>
      <c r="I478" s="109" t="s">
        <v>5892</v>
      </c>
      <c r="J478" s="109" t="s">
        <v>6529</v>
      </c>
      <c r="K478" s="2"/>
      <c r="L478" s="2"/>
      <c r="O478" s="2"/>
      <c r="P478" s="2"/>
    </row>
    <row r="479" spans="1:16">
      <c r="A479" s="39" t="s">
        <v>2413</v>
      </c>
      <c r="B479" s="18" t="s">
        <v>192</v>
      </c>
      <c r="C479" s="40" t="s">
        <v>3090</v>
      </c>
      <c r="D479" s="18"/>
      <c r="E479" s="48" t="s">
        <v>7</v>
      </c>
      <c r="F479" s="48" t="s">
        <v>3359</v>
      </c>
      <c r="G479" s="62">
        <v>41609</v>
      </c>
      <c r="H479" s="62"/>
      <c r="I479" s="109" t="s">
        <v>5892</v>
      </c>
      <c r="J479" s="109" t="s">
        <v>6526</v>
      </c>
      <c r="K479" s="2"/>
      <c r="L479" s="2"/>
      <c r="O479" s="2"/>
      <c r="P479" s="2"/>
    </row>
    <row r="480" spans="1:16">
      <c r="A480" s="39" t="s">
        <v>2413</v>
      </c>
      <c r="B480" s="18" t="s">
        <v>1209</v>
      </c>
      <c r="C480" s="40" t="s">
        <v>3090</v>
      </c>
      <c r="D480" s="18"/>
      <c r="E480" s="48" t="s">
        <v>7</v>
      </c>
      <c r="F480" s="48" t="s">
        <v>3360</v>
      </c>
      <c r="G480" s="62">
        <v>41609</v>
      </c>
      <c r="H480" s="62"/>
      <c r="I480" s="109" t="s">
        <v>5892</v>
      </c>
      <c r="J480" s="109" t="s">
        <v>6520</v>
      </c>
      <c r="K480" s="2"/>
      <c r="L480" s="2"/>
      <c r="O480" s="2"/>
      <c r="P480" s="2"/>
    </row>
    <row r="481" spans="1:16">
      <c r="A481" s="39" t="s">
        <v>2413</v>
      </c>
      <c r="B481" s="18" t="s">
        <v>358</v>
      </c>
      <c r="C481" s="40" t="s">
        <v>3088</v>
      </c>
      <c r="D481" s="18"/>
      <c r="E481" s="48" t="s">
        <v>7</v>
      </c>
      <c r="F481" s="48" t="s">
        <v>3361</v>
      </c>
      <c r="G481" s="62">
        <v>41609</v>
      </c>
      <c r="H481" s="62"/>
      <c r="I481" s="109" t="s">
        <v>5892</v>
      </c>
      <c r="J481" s="109" t="s">
        <v>6536</v>
      </c>
      <c r="K481" s="2"/>
      <c r="L481" s="2"/>
      <c r="O481" s="2"/>
      <c r="P481" s="2"/>
    </row>
    <row r="482" spans="1:16">
      <c r="A482" s="39" t="s">
        <v>2413</v>
      </c>
      <c r="B482" s="18" t="s">
        <v>382</v>
      </c>
      <c r="C482" s="40" t="s">
        <v>3088</v>
      </c>
      <c r="D482" s="18"/>
      <c r="E482" s="48" t="s">
        <v>7</v>
      </c>
      <c r="F482" s="48" t="s">
        <v>3362</v>
      </c>
      <c r="G482" s="62">
        <v>41609</v>
      </c>
      <c r="H482" s="62"/>
      <c r="I482" s="109" t="s">
        <v>5892</v>
      </c>
      <c r="J482" s="109" t="s">
        <v>6524</v>
      </c>
      <c r="K482" s="2"/>
      <c r="L482" s="2"/>
      <c r="O482" s="2"/>
      <c r="P482" s="2"/>
    </row>
    <row r="483" spans="1:16">
      <c r="A483" s="39" t="s">
        <v>2303</v>
      </c>
      <c r="B483" s="18" t="s">
        <v>7894</v>
      </c>
      <c r="C483" s="40"/>
      <c r="D483" s="18"/>
      <c r="E483" s="48" t="s">
        <v>7</v>
      </c>
      <c r="F483" s="48"/>
      <c r="G483" s="62">
        <v>41609</v>
      </c>
      <c r="H483" s="62"/>
      <c r="I483" s="109" t="s">
        <v>5892</v>
      </c>
      <c r="J483" s="109"/>
      <c r="K483" s="2"/>
      <c r="L483" s="2"/>
      <c r="O483" s="2"/>
      <c r="P483" s="2"/>
    </row>
    <row r="484" spans="1:16">
      <c r="A484" s="39" t="s">
        <v>2303</v>
      </c>
      <c r="B484" s="18" t="s">
        <v>190</v>
      </c>
      <c r="C484" s="40" t="s">
        <v>3086</v>
      </c>
      <c r="D484" s="18"/>
      <c r="E484" s="48" t="s">
        <v>7</v>
      </c>
      <c r="F484" s="48" t="s">
        <v>3363</v>
      </c>
      <c r="G484" s="62">
        <v>41609</v>
      </c>
      <c r="H484" s="62"/>
      <c r="I484" s="109" t="s">
        <v>5892</v>
      </c>
      <c r="J484" s="109" t="s">
        <v>6533</v>
      </c>
      <c r="K484" s="2"/>
      <c r="L484" s="2"/>
      <c r="O484" s="2"/>
      <c r="P484" s="2"/>
    </row>
    <row r="485" spans="1:16">
      <c r="A485" s="39" t="s">
        <v>2303</v>
      </c>
      <c r="B485" s="18" t="s">
        <v>191</v>
      </c>
      <c r="C485" s="40" t="s">
        <v>3086</v>
      </c>
      <c r="D485" s="18"/>
      <c r="E485" s="48" t="s">
        <v>7</v>
      </c>
      <c r="F485" s="48" t="s">
        <v>3364</v>
      </c>
      <c r="G485" s="62">
        <v>41609</v>
      </c>
      <c r="H485" s="62"/>
      <c r="I485" s="109" t="s">
        <v>5892</v>
      </c>
      <c r="J485" s="109" t="s">
        <v>6525</v>
      </c>
      <c r="K485" s="2"/>
      <c r="L485" s="2"/>
      <c r="O485" s="2"/>
      <c r="P485" s="2"/>
    </row>
    <row r="486" spans="1:16">
      <c r="A486" s="39" t="s">
        <v>2303</v>
      </c>
      <c r="B486" s="18" t="s">
        <v>192</v>
      </c>
      <c r="C486" s="40" t="s">
        <v>3086</v>
      </c>
      <c r="D486" s="18"/>
      <c r="E486" s="48" t="s">
        <v>7</v>
      </c>
      <c r="F486" s="48" t="s">
        <v>3365</v>
      </c>
      <c r="G486" s="62">
        <v>41609</v>
      </c>
      <c r="H486" s="62"/>
      <c r="I486" s="109" t="s">
        <v>5892</v>
      </c>
      <c r="J486" s="109" t="s">
        <v>6526</v>
      </c>
      <c r="K486" s="2"/>
      <c r="L486" s="2"/>
      <c r="O486" s="2"/>
      <c r="P486" s="2"/>
    </row>
    <row r="487" spans="1:16">
      <c r="A487" s="39" t="s">
        <v>2303</v>
      </c>
      <c r="B487" s="18" t="s">
        <v>1209</v>
      </c>
      <c r="C487" s="40" t="s">
        <v>3086</v>
      </c>
      <c r="D487" s="18"/>
      <c r="E487" s="48" t="s">
        <v>7</v>
      </c>
      <c r="F487" s="48" t="s">
        <v>3366</v>
      </c>
      <c r="G487" s="62">
        <v>41609</v>
      </c>
      <c r="H487" s="62"/>
      <c r="I487" s="109" t="s">
        <v>5892</v>
      </c>
      <c r="J487" s="109" t="s">
        <v>6520</v>
      </c>
      <c r="K487" s="2"/>
      <c r="L487" s="2"/>
      <c r="O487" s="2"/>
      <c r="P487" s="2"/>
    </row>
    <row r="488" spans="1:16">
      <c r="A488" s="39" t="s">
        <v>2303</v>
      </c>
      <c r="B488" s="18" t="s">
        <v>358</v>
      </c>
      <c r="C488" s="40" t="s">
        <v>3086</v>
      </c>
      <c r="D488" s="18"/>
      <c r="E488" s="48" t="s">
        <v>7</v>
      </c>
      <c r="F488" s="48" t="s">
        <v>3367</v>
      </c>
      <c r="G488" s="62">
        <v>41609</v>
      </c>
      <c r="H488" s="62"/>
      <c r="I488" s="109" t="s">
        <v>5892</v>
      </c>
      <c r="J488" s="109" t="s">
        <v>6536</v>
      </c>
      <c r="K488" s="2"/>
      <c r="L488" s="2"/>
      <c r="O488" s="2"/>
      <c r="P488" s="2"/>
    </row>
    <row r="489" spans="1:16">
      <c r="A489" s="39" t="s">
        <v>2303</v>
      </c>
      <c r="B489" s="18" t="s">
        <v>382</v>
      </c>
      <c r="C489" s="40" t="s">
        <v>3086</v>
      </c>
      <c r="D489" s="18"/>
      <c r="E489" s="48" t="s">
        <v>7</v>
      </c>
      <c r="F489" s="48" t="s">
        <v>3368</v>
      </c>
      <c r="G489" s="62">
        <v>41609</v>
      </c>
      <c r="H489" s="62"/>
      <c r="I489" s="109" t="s">
        <v>5892</v>
      </c>
      <c r="J489" s="109" t="s">
        <v>6524</v>
      </c>
      <c r="K489" s="2"/>
      <c r="L489" s="2"/>
      <c r="O489" s="2"/>
      <c r="P489" s="2"/>
    </row>
    <row r="490" spans="1:16">
      <c r="A490" s="39" t="s">
        <v>9723</v>
      </c>
      <c r="B490" s="18" t="s">
        <v>7894</v>
      </c>
      <c r="C490" s="40"/>
      <c r="D490" s="18" t="s">
        <v>10180</v>
      </c>
      <c r="E490" s="48" t="s">
        <v>7</v>
      </c>
      <c r="F490" s="48"/>
      <c r="G490" s="62">
        <v>43465</v>
      </c>
      <c r="H490" s="62"/>
      <c r="I490" s="109" t="s">
        <v>5892</v>
      </c>
      <c r="J490" s="109"/>
      <c r="K490" s="2"/>
      <c r="L490" s="2"/>
      <c r="O490" s="2"/>
      <c r="P490" s="2"/>
    </row>
    <row r="491" spans="1:16">
      <c r="A491" s="39" t="s">
        <v>9723</v>
      </c>
      <c r="B491" s="18" t="s">
        <v>190</v>
      </c>
      <c r="C491" s="40" t="s">
        <v>3086</v>
      </c>
      <c r="D491" s="18"/>
      <c r="E491" s="48" t="s">
        <v>7</v>
      </c>
      <c r="F491" s="48" t="s">
        <v>3363</v>
      </c>
      <c r="G491" s="62">
        <v>43465</v>
      </c>
      <c r="H491" s="62"/>
      <c r="I491" s="109" t="s">
        <v>5892</v>
      </c>
      <c r="J491" s="109" t="s">
        <v>6533</v>
      </c>
      <c r="K491" s="2"/>
      <c r="L491" s="2"/>
      <c r="O491" s="2"/>
      <c r="P491" s="2"/>
    </row>
    <row r="492" spans="1:16">
      <c r="A492" s="39" t="s">
        <v>9723</v>
      </c>
      <c r="B492" s="18" t="s">
        <v>191</v>
      </c>
      <c r="C492" s="40" t="s">
        <v>3086</v>
      </c>
      <c r="D492" s="18"/>
      <c r="E492" s="48" t="s">
        <v>7</v>
      </c>
      <c r="F492" s="48" t="s">
        <v>3364</v>
      </c>
      <c r="G492" s="62">
        <v>43465</v>
      </c>
      <c r="H492" s="62"/>
      <c r="I492" s="109" t="s">
        <v>5892</v>
      </c>
      <c r="J492" s="109" t="s">
        <v>6525</v>
      </c>
      <c r="K492" s="2"/>
      <c r="L492" s="2"/>
      <c r="O492" s="2"/>
      <c r="P492" s="2"/>
    </row>
    <row r="493" spans="1:16">
      <c r="A493" s="39" t="s">
        <v>9723</v>
      </c>
      <c r="B493" s="18" t="s">
        <v>192</v>
      </c>
      <c r="C493" s="40" t="s">
        <v>3086</v>
      </c>
      <c r="D493" s="18"/>
      <c r="E493" s="48" t="s">
        <v>7</v>
      </c>
      <c r="F493" s="48" t="s">
        <v>3365</v>
      </c>
      <c r="G493" s="62">
        <v>43465</v>
      </c>
      <c r="H493" s="62"/>
      <c r="I493" s="109" t="s">
        <v>5892</v>
      </c>
      <c r="J493" s="109" t="s">
        <v>6526</v>
      </c>
      <c r="K493" s="2"/>
      <c r="L493" s="2"/>
      <c r="O493" s="2"/>
      <c r="P493" s="2"/>
    </row>
    <row r="494" spans="1:16">
      <c r="A494" s="39" t="s">
        <v>9723</v>
      </c>
      <c r="B494" s="18" t="s">
        <v>1209</v>
      </c>
      <c r="C494" s="40" t="s">
        <v>3086</v>
      </c>
      <c r="D494" s="18"/>
      <c r="E494" s="48" t="s">
        <v>7</v>
      </c>
      <c r="F494" s="48" t="s">
        <v>3366</v>
      </c>
      <c r="G494" s="62">
        <v>43465</v>
      </c>
      <c r="H494" s="62"/>
      <c r="I494" s="109" t="s">
        <v>5892</v>
      </c>
      <c r="J494" s="109" t="s">
        <v>6520</v>
      </c>
      <c r="K494" s="2"/>
      <c r="L494" s="2"/>
      <c r="O494" s="2"/>
      <c r="P494" s="2"/>
    </row>
    <row r="495" spans="1:16">
      <c r="A495" s="39" t="s">
        <v>9723</v>
      </c>
      <c r="B495" s="18" t="s">
        <v>9426</v>
      </c>
      <c r="C495" s="40" t="s">
        <v>3088</v>
      </c>
      <c r="D495" s="18"/>
      <c r="E495" s="48" t="s">
        <v>7</v>
      </c>
      <c r="F495" s="48" t="s">
        <v>10181</v>
      </c>
      <c r="G495" s="62">
        <v>43465</v>
      </c>
      <c r="H495" s="62"/>
      <c r="I495" s="109" t="s">
        <v>5892</v>
      </c>
      <c r="J495" s="109" t="s">
        <v>6541</v>
      </c>
      <c r="K495" s="2"/>
      <c r="L495" s="2"/>
      <c r="O495" s="2"/>
      <c r="P495" s="2"/>
    </row>
    <row r="496" spans="1:16">
      <c r="A496" s="39" t="s">
        <v>9723</v>
      </c>
      <c r="B496" s="18" t="s">
        <v>9428</v>
      </c>
      <c r="C496" s="40" t="s">
        <v>3088</v>
      </c>
      <c r="D496" s="18"/>
      <c r="E496" s="48" t="s">
        <v>7</v>
      </c>
      <c r="F496" s="48" t="s">
        <v>10182</v>
      </c>
      <c r="G496" s="62">
        <v>43465</v>
      </c>
      <c r="H496" s="62"/>
      <c r="I496" s="109" t="s">
        <v>5892</v>
      </c>
      <c r="J496" s="109" t="s">
        <v>7054</v>
      </c>
      <c r="K496" s="2"/>
      <c r="L496" s="2"/>
      <c r="O496" s="2"/>
      <c r="P496" s="2"/>
    </row>
    <row r="497" spans="1:16">
      <c r="A497" s="39" t="s">
        <v>9723</v>
      </c>
      <c r="B497" s="18" t="s">
        <v>358</v>
      </c>
      <c r="C497" s="40" t="s">
        <v>3086</v>
      </c>
      <c r="D497" s="18"/>
      <c r="E497" s="48" t="s">
        <v>7</v>
      </c>
      <c r="F497" s="48" t="s">
        <v>3367</v>
      </c>
      <c r="G497" s="62">
        <v>43465</v>
      </c>
      <c r="H497" s="62"/>
      <c r="I497" s="109" t="s">
        <v>5892</v>
      </c>
      <c r="J497" s="109" t="s">
        <v>6536</v>
      </c>
      <c r="K497" s="2"/>
      <c r="L497" s="2"/>
      <c r="O497" s="2"/>
      <c r="P497" s="2"/>
    </row>
    <row r="498" spans="1:16">
      <c r="A498" s="39" t="s">
        <v>9723</v>
      </c>
      <c r="B498" s="18" t="s">
        <v>382</v>
      </c>
      <c r="C498" s="40" t="s">
        <v>3086</v>
      </c>
      <c r="D498" s="18"/>
      <c r="E498" s="48" t="s">
        <v>7</v>
      </c>
      <c r="F498" s="48" t="s">
        <v>3368</v>
      </c>
      <c r="G498" s="62">
        <v>43465</v>
      </c>
      <c r="H498" s="62"/>
      <c r="I498" s="109" t="s">
        <v>5892</v>
      </c>
      <c r="J498" s="109" t="s">
        <v>6524</v>
      </c>
      <c r="K498" s="2"/>
      <c r="L498" s="2"/>
      <c r="O498" s="2"/>
      <c r="P498" s="2"/>
    </row>
    <row r="499" spans="1:16">
      <c r="A499" s="39" t="s">
        <v>2532</v>
      </c>
      <c r="B499" s="18" t="s">
        <v>1819</v>
      </c>
      <c r="C499" s="40"/>
      <c r="D499" s="18"/>
      <c r="E499" s="48" t="s">
        <v>7</v>
      </c>
      <c r="F499" s="48"/>
      <c r="G499" s="62">
        <v>41609</v>
      </c>
      <c r="H499" s="62"/>
      <c r="I499" s="109" t="s">
        <v>5892</v>
      </c>
      <c r="J499" s="109"/>
      <c r="K499" s="2"/>
      <c r="L499" s="2"/>
      <c r="O499" s="2"/>
      <c r="P499" s="2"/>
    </row>
    <row r="500" spans="1:16">
      <c r="A500" s="39" t="s">
        <v>2532</v>
      </c>
      <c r="B500" s="18" t="s">
        <v>586</v>
      </c>
      <c r="C500" s="40" t="s">
        <v>3086</v>
      </c>
      <c r="D500" s="18"/>
      <c r="E500" s="48" t="s">
        <v>7</v>
      </c>
      <c r="F500" s="48" t="s">
        <v>3369</v>
      </c>
      <c r="G500" s="62">
        <v>41609</v>
      </c>
      <c r="H500" s="62"/>
      <c r="I500" s="109" t="s">
        <v>5892</v>
      </c>
      <c r="J500" s="109" t="s">
        <v>6532</v>
      </c>
      <c r="K500" s="2"/>
      <c r="L500" s="2"/>
      <c r="O500" s="2"/>
      <c r="P500" s="2"/>
    </row>
    <row r="501" spans="1:16">
      <c r="A501" s="39" t="s">
        <v>2532</v>
      </c>
      <c r="B501" s="18" t="s">
        <v>109</v>
      </c>
      <c r="C501" s="40" t="s">
        <v>3088</v>
      </c>
      <c r="D501" s="18"/>
      <c r="E501" s="48" t="s">
        <v>7</v>
      </c>
      <c r="F501" s="48" t="s">
        <v>3370</v>
      </c>
      <c r="G501" s="62">
        <v>41609</v>
      </c>
      <c r="H501" s="62"/>
      <c r="I501" s="109" t="s">
        <v>5892</v>
      </c>
      <c r="J501" s="109" t="s">
        <v>6552</v>
      </c>
      <c r="K501" s="2"/>
      <c r="L501" s="2"/>
      <c r="O501" s="2"/>
      <c r="P501" s="2"/>
    </row>
    <row r="502" spans="1:16">
      <c r="A502" s="39" t="s">
        <v>2532</v>
      </c>
      <c r="B502" s="18" t="s">
        <v>1563</v>
      </c>
      <c r="C502" s="40" t="s">
        <v>3088</v>
      </c>
      <c r="D502" s="18"/>
      <c r="E502" s="48" t="s">
        <v>7</v>
      </c>
      <c r="F502" s="48" t="s">
        <v>11341</v>
      </c>
      <c r="G502" s="62">
        <v>41609</v>
      </c>
      <c r="H502" s="62"/>
      <c r="I502" s="109" t="s">
        <v>5892</v>
      </c>
      <c r="J502" s="109" t="s">
        <v>6599</v>
      </c>
      <c r="K502" s="2"/>
      <c r="L502" s="2"/>
      <c r="O502" s="2"/>
      <c r="P502" s="2"/>
    </row>
    <row r="503" spans="1:16">
      <c r="A503" s="39" t="s">
        <v>2414</v>
      </c>
      <c r="B503" s="18" t="s">
        <v>7895</v>
      </c>
      <c r="C503" s="40"/>
      <c r="D503" s="18" t="s">
        <v>7896</v>
      </c>
      <c r="E503" s="48" t="s">
        <v>7</v>
      </c>
      <c r="F503" s="48"/>
      <c r="G503" s="62">
        <v>41609</v>
      </c>
      <c r="H503" s="62"/>
      <c r="I503" s="109" t="s">
        <v>5892</v>
      </c>
      <c r="J503" s="109"/>
      <c r="K503" s="2"/>
      <c r="L503" s="2"/>
      <c r="O503" s="2"/>
      <c r="P503" s="2"/>
    </row>
    <row r="504" spans="1:16">
      <c r="A504" s="39" t="s">
        <v>2414</v>
      </c>
      <c r="B504" s="18" t="s">
        <v>618</v>
      </c>
      <c r="C504" s="40" t="s">
        <v>3086</v>
      </c>
      <c r="D504" s="18"/>
      <c r="E504" s="48" t="s">
        <v>7</v>
      </c>
      <c r="F504" s="48" t="s">
        <v>3371</v>
      </c>
      <c r="G504" s="62">
        <v>41609</v>
      </c>
      <c r="H504" s="62"/>
      <c r="I504" s="109" t="s">
        <v>5892</v>
      </c>
      <c r="J504" s="109" t="s">
        <v>6542</v>
      </c>
      <c r="K504" s="2"/>
      <c r="L504" s="2"/>
      <c r="O504" s="2"/>
      <c r="P504" s="2"/>
    </row>
    <row r="505" spans="1:16">
      <c r="A505" s="39" t="s">
        <v>2414</v>
      </c>
      <c r="B505" s="18" t="s">
        <v>190</v>
      </c>
      <c r="C505" s="40" t="s">
        <v>3088</v>
      </c>
      <c r="D505" s="18"/>
      <c r="E505" s="48" t="s">
        <v>7</v>
      </c>
      <c r="F505" s="48" t="s">
        <v>3356</v>
      </c>
      <c r="G505" s="62">
        <v>41609</v>
      </c>
      <c r="H505" s="62"/>
      <c r="I505" s="109" t="s">
        <v>5892</v>
      </c>
      <c r="J505" s="109" t="s">
        <v>6533</v>
      </c>
      <c r="K505" s="2"/>
      <c r="L505" s="2"/>
      <c r="O505" s="2"/>
      <c r="P505" s="2"/>
    </row>
    <row r="506" spans="1:16">
      <c r="A506" s="39" t="s">
        <v>2414</v>
      </c>
      <c r="B506" s="18" t="s">
        <v>191</v>
      </c>
      <c r="C506" s="40" t="s">
        <v>3088</v>
      </c>
      <c r="D506" s="18"/>
      <c r="E506" s="48" t="s">
        <v>7</v>
      </c>
      <c r="F506" s="48" t="s">
        <v>3357</v>
      </c>
      <c r="G506" s="62">
        <v>41609</v>
      </c>
      <c r="H506" s="62"/>
      <c r="I506" s="109" t="s">
        <v>5892</v>
      </c>
      <c r="J506" s="109" t="s">
        <v>6525</v>
      </c>
      <c r="K506" s="2"/>
      <c r="L506" s="2"/>
      <c r="O506" s="2"/>
      <c r="P506" s="2"/>
    </row>
    <row r="507" spans="1:16">
      <c r="A507" s="39" t="s">
        <v>2414</v>
      </c>
      <c r="B507" s="18" t="s">
        <v>358</v>
      </c>
      <c r="C507" s="40" t="s">
        <v>3088</v>
      </c>
      <c r="D507" s="18"/>
      <c r="E507" s="48" t="s">
        <v>7</v>
      </c>
      <c r="F507" s="48" t="s">
        <v>3361</v>
      </c>
      <c r="G507" s="62">
        <v>41609</v>
      </c>
      <c r="H507" s="62"/>
      <c r="I507" s="109" t="s">
        <v>5892</v>
      </c>
      <c r="J507" s="109" t="s">
        <v>6536</v>
      </c>
      <c r="K507" s="2"/>
      <c r="L507" s="2"/>
      <c r="O507" s="2"/>
      <c r="P507" s="2"/>
    </row>
    <row r="508" spans="1:16">
      <c r="A508" s="39" t="s">
        <v>2414</v>
      </c>
      <c r="B508" s="18" t="s">
        <v>382</v>
      </c>
      <c r="C508" s="40" t="s">
        <v>3088</v>
      </c>
      <c r="D508" s="18"/>
      <c r="E508" s="48" t="s">
        <v>7</v>
      </c>
      <c r="F508" s="48" t="s">
        <v>3362</v>
      </c>
      <c r="G508" s="62">
        <v>41609</v>
      </c>
      <c r="H508" s="62"/>
      <c r="I508" s="109" t="s">
        <v>5892</v>
      </c>
      <c r="J508" s="109" t="s">
        <v>6524</v>
      </c>
      <c r="K508" s="2"/>
      <c r="L508" s="2"/>
      <c r="O508" s="2"/>
      <c r="P508" s="2"/>
    </row>
    <row r="509" spans="1:16">
      <c r="A509" s="39" t="s">
        <v>2415</v>
      </c>
      <c r="B509" s="18" t="s">
        <v>7897</v>
      </c>
      <c r="C509" s="40"/>
      <c r="D509" s="18" t="s">
        <v>7898</v>
      </c>
      <c r="E509" s="48" t="s">
        <v>7</v>
      </c>
      <c r="F509" s="48"/>
      <c r="G509" s="62">
        <v>41609</v>
      </c>
      <c r="H509" s="62"/>
      <c r="I509" s="109" t="s">
        <v>5892</v>
      </c>
      <c r="J509" s="109"/>
      <c r="K509" s="2"/>
      <c r="L509" s="2"/>
      <c r="O509" s="2"/>
      <c r="P509" s="2"/>
    </row>
    <row r="510" spans="1:16">
      <c r="A510" s="39" t="s">
        <v>2415</v>
      </c>
      <c r="B510" s="18" t="s">
        <v>1031</v>
      </c>
      <c r="C510" s="40" t="s">
        <v>3086</v>
      </c>
      <c r="D510" s="18"/>
      <c r="E510" s="48" t="s">
        <v>7</v>
      </c>
      <c r="F510" s="48" t="s">
        <v>3372</v>
      </c>
      <c r="G510" s="62">
        <v>41609</v>
      </c>
      <c r="H510" s="62"/>
      <c r="I510" s="109" t="s">
        <v>5892</v>
      </c>
      <c r="J510" s="109" t="s">
        <v>6553</v>
      </c>
      <c r="K510" s="2"/>
      <c r="L510" s="2"/>
      <c r="O510" s="2"/>
      <c r="P510" s="2"/>
    </row>
    <row r="511" spans="1:16">
      <c r="A511" s="39" t="s">
        <v>2415</v>
      </c>
      <c r="B511" s="18" t="s">
        <v>96</v>
      </c>
      <c r="C511" s="40" t="s">
        <v>3088</v>
      </c>
      <c r="D511" s="18"/>
      <c r="E511" s="48" t="s">
        <v>7</v>
      </c>
      <c r="F511" s="48" t="s">
        <v>3373</v>
      </c>
      <c r="G511" s="62">
        <v>41609</v>
      </c>
      <c r="H511" s="62"/>
      <c r="I511" s="109" t="s">
        <v>5892</v>
      </c>
      <c r="J511" s="109" t="s">
        <v>6521</v>
      </c>
      <c r="K511" s="2"/>
      <c r="L511" s="2"/>
      <c r="O511" s="2"/>
      <c r="P511" s="2"/>
    </row>
    <row r="512" spans="1:16">
      <c r="A512" s="39" t="s">
        <v>2415</v>
      </c>
      <c r="B512" s="18" t="s">
        <v>1033</v>
      </c>
      <c r="C512" s="40" t="s">
        <v>3088</v>
      </c>
      <c r="D512" s="18"/>
      <c r="E512" s="48" t="s">
        <v>7</v>
      </c>
      <c r="F512" s="48" t="s">
        <v>3374</v>
      </c>
      <c r="G512" s="62">
        <v>41609</v>
      </c>
      <c r="H512" s="62"/>
      <c r="I512" s="109" t="s">
        <v>5892</v>
      </c>
      <c r="J512" s="109" t="s">
        <v>6563</v>
      </c>
      <c r="K512" s="2"/>
      <c r="L512" s="2"/>
      <c r="O512" s="2"/>
      <c r="P512" s="2"/>
    </row>
    <row r="513" spans="1:16">
      <c r="A513" s="39" t="s">
        <v>2415</v>
      </c>
      <c r="B513" s="18" t="s">
        <v>1323</v>
      </c>
      <c r="C513" s="40" t="s">
        <v>3090</v>
      </c>
      <c r="D513" s="18"/>
      <c r="E513" s="48" t="s">
        <v>7</v>
      </c>
      <c r="F513" s="48" t="s">
        <v>3375</v>
      </c>
      <c r="G513" s="62">
        <v>41609</v>
      </c>
      <c r="H513" s="62"/>
      <c r="I513" s="109" t="s">
        <v>5892</v>
      </c>
      <c r="J513" s="109" t="s">
        <v>6539</v>
      </c>
      <c r="K513" s="2"/>
      <c r="L513" s="2"/>
      <c r="O513" s="2"/>
      <c r="P513" s="2"/>
    </row>
    <row r="514" spans="1:16">
      <c r="A514" s="39" t="s">
        <v>2415</v>
      </c>
      <c r="B514" s="18" t="s">
        <v>1032</v>
      </c>
      <c r="C514" s="40" t="s">
        <v>3090</v>
      </c>
      <c r="D514" s="18"/>
      <c r="E514" s="48" t="s">
        <v>7</v>
      </c>
      <c r="F514" s="48" t="s">
        <v>3376</v>
      </c>
      <c r="G514" s="62">
        <v>41609</v>
      </c>
      <c r="H514" s="62"/>
      <c r="I514" s="109" t="s">
        <v>5892</v>
      </c>
      <c r="J514" s="109" t="s">
        <v>6555</v>
      </c>
      <c r="K514" s="2"/>
      <c r="L514" s="2"/>
      <c r="O514" s="2"/>
      <c r="P514" s="2"/>
    </row>
    <row r="515" spans="1:16">
      <c r="A515" s="39" t="s">
        <v>2415</v>
      </c>
      <c r="B515" s="18" t="s">
        <v>1322</v>
      </c>
      <c r="C515" s="40" t="s">
        <v>3093</v>
      </c>
      <c r="D515" s="18"/>
      <c r="E515" s="48" t="s">
        <v>7</v>
      </c>
      <c r="F515" s="48" t="s">
        <v>3377</v>
      </c>
      <c r="G515" s="62">
        <v>41609</v>
      </c>
      <c r="H515" s="62"/>
      <c r="I515" s="109" t="s">
        <v>5892</v>
      </c>
      <c r="J515" s="109" t="s">
        <v>6538</v>
      </c>
      <c r="K515" s="2"/>
      <c r="L515" s="2"/>
      <c r="O515" s="2"/>
      <c r="P515" s="2"/>
    </row>
    <row r="516" spans="1:16">
      <c r="A516" s="39" t="s">
        <v>2415</v>
      </c>
      <c r="B516" s="18" t="s">
        <v>97</v>
      </c>
      <c r="C516" s="40" t="s">
        <v>3093</v>
      </c>
      <c r="D516" s="18"/>
      <c r="E516" s="48" t="s">
        <v>7</v>
      </c>
      <c r="F516" s="48" t="s">
        <v>3378</v>
      </c>
      <c r="G516" s="62">
        <v>41609</v>
      </c>
      <c r="H516" s="62"/>
      <c r="I516" s="109" t="s">
        <v>5892</v>
      </c>
      <c r="J516" s="109" t="s">
        <v>6530</v>
      </c>
      <c r="K516" s="2"/>
      <c r="L516" s="2"/>
      <c r="O516" s="2"/>
      <c r="P516" s="2"/>
    </row>
    <row r="517" spans="1:16">
      <c r="A517" s="39" t="s">
        <v>2415</v>
      </c>
      <c r="B517" s="18" t="s">
        <v>730</v>
      </c>
      <c r="C517" s="40" t="s">
        <v>3090</v>
      </c>
      <c r="D517" s="18"/>
      <c r="E517" s="48" t="s">
        <v>7</v>
      </c>
      <c r="F517" s="48" t="s">
        <v>3379</v>
      </c>
      <c r="G517" s="62">
        <v>41609</v>
      </c>
      <c r="H517" s="62"/>
      <c r="I517" s="109" t="s">
        <v>5892</v>
      </c>
      <c r="J517" s="109" t="s">
        <v>6527</v>
      </c>
      <c r="K517" s="2"/>
      <c r="L517" s="2"/>
      <c r="O517" s="2"/>
      <c r="P517" s="2"/>
    </row>
    <row r="518" spans="1:16">
      <c r="A518" s="39" t="s">
        <v>5437</v>
      </c>
      <c r="B518" s="18" t="s">
        <v>7899</v>
      </c>
      <c r="C518" s="40"/>
      <c r="D518" s="18"/>
      <c r="E518" s="48" t="s">
        <v>7</v>
      </c>
      <c r="F518" s="48"/>
      <c r="G518" s="62">
        <v>42185</v>
      </c>
      <c r="H518" s="62"/>
      <c r="I518" s="109" t="s">
        <v>5892</v>
      </c>
      <c r="J518" s="109"/>
      <c r="K518" s="2"/>
      <c r="L518" s="2"/>
      <c r="O518" s="2"/>
      <c r="P518" s="2"/>
    </row>
    <row r="519" spans="1:16">
      <c r="A519" s="39" t="s">
        <v>5437</v>
      </c>
      <c r="B519" s="18" t="s">
        <v>586</v>
      </c>
      <c r="C519" s="40" t="s">
        <v>3086</v>
      </c>
      <c r="D519" s="18"/>
      <c r="E519" s="48" t="s">
        <v>7</v>
      </c>
      <c r="F519" s="48" t="s">
        <v>3355</v>
      </c>
      <c r="G519" s="62">
        <v>42185</v>
      </c>
      <c r="H519" s="62"/>
      <c r="I519" s="109" t="s">
        <v>5892</v>
      </c>
      <c r="J519" s="109" t="s">
        <v>6532</v>
      </c>
      <c r="K519" s="2"/>
      <c r="L519" s="2"/>
      <c r="O519" s="2"/>
      <c r="P519" s="2"/>
    </row>
    <row r="520" spans="1:16">
      <c r="A520" s="39" t="s">
        <v>5437</v>
      </c>
      <c r="B520" s="18" t="s">
        <v>5304</v>
      </c>
      <c r="C520" s="40" t="s">
        <v>3088</v>
      </c>
      <c r="D520" s="18"/>
      <c r="E520" s="48" t="s">
        <v>7</v>
      </c>
      <c r="F520" s="48" t="s">
        <v>5438</v>
      </c>
      <c r="G520" s="62">
        <v>42185</v>
      </c>
      <c r="H520" s="62"/>
      <c r="I520" s="109" t="s">
        <v>5892</v>
      </c>
      <c r="J520" s="109" t="s">
        <v>6799</v>
      </c>
      <c r="K520" s="2"/>
      <c r="L520" s="2"/>
      <c r="O520" s="2"/>
      <c r="P520" s="2"/>
    </row>
    <row r="521" spans="1:16">
      <c r="A521" s="39" t="s">
        <v>5437</v>
      </c>
      <c r="B521" s="18" t="s">
        <v>5275</v>
      </c>
      <c r="C521" s="40" t="s">
        <v>3090</v>
      </c>
      <c r="D521" s="18"/>
      <c r="E521" s="48" t="s">
        <v>7</v>
      </c>
      <c r="F521" s="48" t="s">
        <v>5439</v>
      </c>
      <c r="G521" s="62">
        <v>42185</v>
      </c>
      <c r="H521" s="62"/>
      <c r="I521" s="109" t="s">
        <v>5892</v>
      </c>
      <c r="J521" s="109" t="s">
        <v>6810</v>
      </c>
      <c r="K521" s="2"/>
      <c r="L521" s="2"/>
      <c r="O521" s="2"/>
      <c r="P521" s="2"/>
    </row>
    <row r="522" spans="1:16">
      <c r="A522" s="39" t="s">
        <v>5437</v>
      </c>
      <c r="B522" s="18" t="s">
        <v>5277</v>
      </c>
      <c r="C522" s="40" t="s">
        <v>3090</v>
      </c>
      <c r="D522" s="18"/>
      <c r="E522" s="48" t="s">
        <v>7</v>
      </c>
      <c r="F522" s="48" t="s">
        <v>5440</v>
      </c>
      <c r="G522" s="62">
        <v>42185</v>
      </c>
      <c r="H522" s="62"/>
      <c r="I522" s="109" t="s">
        <v>5892</v>
      </c>
      <c r="J522" s="109" t="s">
        <v>6840</v>
      </c>
      <c r="K522" s="2"/>
      <c r="L522" s="2"/>
      <c r="O522" s="2"/>
      <c r="P522" s="2"/>
    </row>
    <row r="523" spans="1:16">
      <c r="A523" s="39" t="s">
        <v>5437</v>
      </c>
      <c r="B523" s="18" t="s">
        <v>5279</v>
      </c>
      <c r="C523" s="40" t="s">
        <v>3090</v>
      </c>
      <c r="D523" s="18"/>
      <c r="E523" s="48" t="s">
        <v>7</v>
      </c>
      <c r="F523" s="48" t="s">
        <v>5441</v>
      </c>
      <c r="G523" s="62">
        <v>42185</v>
      </c>
      <c r="H523" s="62"/>
      <c r="I523" s="109" t="s">
        <v>5892</v>
      </c>
      <c r="J523" s="109" t="s">
        <v>6847</v>
      </c>
      <c r="K523" s="2"/>
      <c r="L523" s="2"/>
      <c r="O523" s="2"/>
      <c r="P523" s="2"/>
    </row>
    <row r="524" spans="1:16">
      <c r="A524" s="39" t="s">
        <v>5437</v>
      </c>
      <c r="B524" s="18" t="s">
        <v>5281</v>
      </c>
      <c r="C524" s="40" t="s">
        <v>3090</v>
      </c>
      <c r="D524" s="18"/>
      <c r="E524" s="48" t="s">
        <v>7</v>
      </c>
      <c r="F524" s="48" t="s">
        <v>5442</v>
      </c>
      <c r="G524" s="62">
        <v>42185</v>
      </c>
      <c r="H524" s="62"/>
      <c r="I524" s="109" t="s">
        <v>5892</v>
      </c>
      <c r="J524" s="109" t="s">
        <v>6860</v>
      </c>
      <c r="K524" s="2"/>
      <c r="L524" s="2"/>
      <c r="O524" s="2"/>
      <c r="P524" s="2"/>
    </row>
    <row r="525" spans="1:16">
      <c r="A525" s="39" t="s">
        <v>5437</v>
      </c>
      <c r="B525" s="18" t="s">
        <v>5283</v>
      </c>
      <c r="C525" s="40" t="s">
        <v>3090</v>
      </c>
      <c r="D525" s="18"/>
      <c r="E525" s="48" t="s">
        <v>7</v>
      </c>
      <c r="F525" s="48" t="s">
        <v>5443</v>
      </c>
      <c r="G525" s="62">
        <v>42185</v>
      </c>
      <c r="H525" s="62"/>
      <c r="I525" s="109" t="s">
        <v>5892</v>
      </c>
      <c r="J525" s="109" t="s">
        <v>6871</v>
      </c>
      <c r="K525" s="2"/>
      <c r="L525" s="2"/>
      <c r="O525" s="2"/>
      <c r="P525" s="2"/>
    </row>
    <row r="526" spans="1:16">
      <c r="A526" s="39" t="s">
        <v>5437</v>
      </c>
      <c r="B526" s="18" t="s">
        <v>5285</v>
      </c>
      <c r="C526" s="40" t="s">
        <v>3090</v>
      </c>
      <c r="D526" s="18"/>
      <c r="E526" s="48" t="s">
        <v>7</v>
      </c>
      <c r="F526" s="48" t="s">
        <v>5444</v>
      </c>
      <c r="G526" s="62">
        <v>42185</v>
      </c>
      <c r="H526" s="62"/>
      <c r="I526" s="109" t="s">
        <v>5892</v>
      </c>
      <c r="J526" s="109" t="s">
        <v>6896</v>
      </c>
      <c r="K526" s="2"/>
      <c r="L526" s="2"/>
      <c r="O526" s="2"/>
      <c r="P526" s="2"/>
    </row>
    <row r="527" spans="1:16">
      <c r="A527" s="39" t="s">
        <v>5437</v>
      </c>
      <c r="B527" s="18" t="s">
        <v>5287</v>
      </c>
      <c r="C527" s="40" t="s">
        <v>3090</v>
      </c>
      <c r="D527" s="18"/>
      <c r="E527" s="48" t="s">
        <v>7</v>
      </c>
      <c r="F527" s="48" t="s">
        <v>5445</v>
      </c>
      <c r="G527" s="62">
        <v>42185</v>
      </c>
      <c r="H527" s="62"/>
      <c r="I527" s="109" t="s">
        <v>5892</v>
      </c>
      <c r="J527" s="109" t="s">
        <v>7018</v>
      </c>
      <c r="K527" s="2"/>
      <c r="L527" s="2"/>
      <c r="O527" s="2"/>
      <c r="P527" s="2"/>
    </row>
    <row r="528" spans="1:16">
      <c r="A528" s="39" t="s">
        <v>5437</v>
      </c>
      <c r="B528" s="18" t="s">
        <v>5289</v>
      </c>
      <c r="C528" s="40" t="s">
        <v>3090</v>
      </c>
      <c r="D528" s="18"/>
      <c r="E528" s="48" t="s">
        <v>7</v>
      </c>
      <c r="F528" s="48" t="s">
        <v>5446</v>
      </c>
      <c r="G528" s="62">
        <v>42185</v>
      </c>
      <c r="H528" s="62"/>
      <c r="I528" s="109" t="s">
        <v>5892</v>
      </c>
      <c r="J528" s="109" t="s">
        <v>7106</v>
      </c>
      <c r="K528" s="2"/>
      <c r="L528" s="2"/>
      <c r="O528" s="2"/>
      <c r="P528" s="2"/>
    </row>
    <row r="529" spans="1:16">
      <c r="A529" s="39" t="s">
        <v>5437</v>
      </c>
      <c r="B529" s="18" t="s">
        <v>5291</v>
      </c>
      <c r="C529" s="40" t="s">
        <v>3090</v>
      </c>
      <c r="D529" s="18"/>
      <c r="E529" s="48" t="s">
        <v>7</v>
      </c>
      <c r="F529" s="48" t="s">
        <v>5447</v>
      </c>
      <c r="G529" s="62">
        <v>42185</v>
      </c>
      <c r="H529" s="62"/>
      <c r="I529" s="109" t="s">
        <v>5892</v>
      </c>
      <c r="J529" s="109" t="s">
        <v>7107</v>
      </c>
      <c r="K529" s="2"/>
      <c r="L529" s="2"/>
      <c r="O529" s="2"/>
      <c r="P529" s="2"/>
    </row>
    <row r="530" spans="1:16">
      <c r="A530" s="39" t="s">
        <v>5437</v>
      </c>
      <c r="B530" s="18" t="s">
        <v>5273</v>
      </c>
      <c r="C530" s="40" t="s">
        <v>3090</v>
      </c>
      <c r="D530" s="18"/>
      <c r="E530" s="48" t="s">
        <v>7</v>
      </c>
      <c r="F530" s="48" t="s">
        <v>5448</v>
      </c>
      <c r="G530" s="62">
        <v>42185</v>
      </c>
      <c r="H530" s="62"/>
      <c r="I530" s="109" t="s">
        <v>5892</v>
      </c>
      <c r="J530" s="109" t="s">
        <v>6922</v>
      </c>
      <c r="K530" s="2"/>
      <c r="L530" s="2"/>
      <c r="O530" s="2"/>
      <c r="P530" s="2"/>
    </row>
    <row r="531" spans="1:16">
      <c r="A531" s="39" t="s">
        <v>5437</v>
      </c>
      <c r="B531" s="18" t="s">
        <v>5298</v>
      </c>
      <c r="C531" s="40" t="s">
        <v>3088</v>
      </c>
      <c r="D531" s="18"/>
      <c r="E531" s="48" t="s">
        <v>7</v>
      </c>
      <c r="F531" s="48" t="s">
        <v>5449</v>
      </c>
      <c r="G531" s="62">
        <v>42185</v>
      </c>
      <c r="H531" s="62"/>
      <c r="I531" s="109" t="s">
        <v>5892</v>
      </c>
      <c r="J531" s="109" t="s">
        <v>6924</v>
      </c>
      <c r="K531" s="2"/>
      <c r="L531" s="2"/>
      <c r="O531" s="2"/>
      <c r="P531" s="2"/>
    </row>
    <row r="532" spans="1:16">
      <c r="A532" s="39" t="s">
        <v>5034</v>
      </c>
      <c r="B532" s="18" t="s">
        <v>7900</v>
      </c>
      <c r="C532" s="40"/>
      <c r="D532" s="18" t="s">
        <v>7900</v>
      </c>
      <c r="E532" s="48" t="s">
        <v>7</v>
      </c>
      <c r="F532" s="48"/>
      <c r="G532" s="62">
        <v>42004</v>
      </c>
      <c r="H532" s="62"/>
      <c r="I532" s="109" t="s">
        <v>5892</v>
      </c>
      <c r="J532" s="109"/>
      <c r="K532" s="2"/>
      <c r="L532" s="2"/>
      <c r="O532" s="2"/>
      <c r="P532" s="2"/>
    </row>
    <row r="533" spans="1:16">
      <c r="A533" s="39" t="s">
        <v>5034</v>
      </c>
      <c r="B533" s="18" t="s">
        <v>586</v>
      </c>
      <c r="C533" s="40" t="s">
        <v>3086</v>
      </c>
      <c r="D533" s="18"/>
      <c r="E533" s="48" t="s">
        <v>7</v>
      </c>
      <c r="F533" s="48" t="s">
        <v>3355</v>
      </c>
      <c r="G533" s="62">
        <v>42004</v>
      </c>
      <c r="H533" s="62"/>
      <c r="I533" s="109" t="s">
        <v>5892</v>
      </c>
      <c r="J533" s="109" t="s">
        <v>6532</v>
      </c>
      <c r="K533" s="2"/>
      <c r="L533" s="2"/>
      <c r="O533" s="2"/>
      <c r="P533" s="2"/>
    </row>
    <row r="534" spans="1:16">
      <c r="A534" s="39" t="s">
        <v>5034</v>
      </c>
      <c r="B534" s="18" t="s">
        <v>109</v>
      </c>
      <c r="C534" s="40" t="s">
        <v>3088</v>
      </c>
      <c r="D534" s="18"/>
      <c r="E534" s="48" t="s">
        <v>7</v>
      </c>
      <c r="F534" s="48" t="s">
        <v>5035</v>
      </c>
      <c r="G534" s="62">
        <v>42004</v>
      </c>
      <c r="H534" s="62"/>
      <c r="I534" s="109" t="s">
        <v>5892</v>
      </c>
      <c r="J534" s="109" t="s">
        <v>6552</v>
      </c>
      <c r="K534" s="2"/>
      <c r="L534" s="2"/>
      <c r="O534" s="2"/>
      <c r="P534" s="2"/>
    </row>
    <row r="535" spans="1:16">
      <c r="A535" s="39" t="s">
        <v>5034</v>
      </c>
      <c r="B535" s="18" t="s">
        <v>110</v>
      </c>
      <c r="C535" s="40" t="s">
        <v>3088</v>
      </c>
      <c r="D535" s="18"/>
      <c r="E535" s="48" t="s">
        <v>7</v>
      </c>
      <c r="F535" s="48" t="s">
        <v>5036</v>
      </c>
      <c r="G535" s="62">
        <v>42004</v>
      </c>
      <c r="H535" s="62"/>
      <c r="I535" s="109" t="s">
        <v>5892</v>
      </c>
      <c r="J535" s="109" t="s">
        <v>6535</v>
      </c>
      <c r="K535" s="2"/>
      <c r="L535" s="2"/>
      <c r="O535" s="2"/>
      <c r="P535" s="2"/>
    </row>
    <row r="536" spans="1:16">
      <c r="A536" s="39" t="s">
        <v>2416</v>
      </c>
      <c r="B536" s="18" t="s">
        <v>7901</v>
      </c>
      <c r="C536" s="40"/>
      <c r="D536" s="18" t="s">
        <v>7902</v>
      </c>
      <c r="E536" s="48" t="s">
        <v>607</v>
      </c>
      <c r="F536" s="48"/>
      <c r="G536" s="62">
        <v>41609</v>
      </c>
      <c r="H536" s="62"/>
      <c r="I536" s="109" t="s">
        <v>5893</v>
      </c>
      <c r="J536" s="109"/>
      <c r="K536" s="2"/>
      <c r="L536" s="2"/>
      <c r="O536" s="2"/>
      <c r="P536" s="2"/>
    </row>
    <row r="537" spans="1:16">
      <c r="A537" s="39" t="s">
        <v>2416</v>
      </c>
      <c r="B537" s="18" t="s">
        <v>589</v>
      </c>
      <c r="C537" s="40" t="s">
        <v>3086</v>
      </c>
      <c r="D537" s="18"/>
      <c r="E537" s="48" t="s">
        <v>607</v>
      </c>
      <c r="F537" s="48" t="s">
        <v>3380</v>
      </c>
      <c r="G537" s="62">
        <v>41609</v>
      </c>
      <c r="H537" s="62"/>
      <c r="I537" s="109" t="s">
        <v>5893</v>
      </c>
      <c r="J537" s="109" t="s">
        <v>6532</v>
      </c>
      <c r="K537" s="2"/>
      <c r="L537" s="2"/>
      <c r="O537" s="2"/>
      <c r="P537" s="2"/>
    </row>
    <row r="538" spans="1:16">
      <c r="A538" s="39" t="s">
        <v>2416</v>
      </c>
      <c r="B538" s="18" t="s">
        <v>627</v>
      </c>
      <c r="C538" s="40" t="s">
        <v>3088</v>
      </c>
      <c r="D538" s="18"/>
      <c r="E538" s="48" t="s">
        <v>607</v>
      </c>
      <c r="F538" s="48" t="s">
        <v>3381</v>
      </c>
      <c r="G538" s="62">
        <v>41609</v>
      </c>
      <c r="H538" s="62"/>
      <c r="I538" s="109" t="s">
        <v>5893</v>
      </c>
      <c r="J538" s="109" t="s">
        <v>7164</v>
      </c>
      <c r="K538" s="2"/>
      <c r="L538" s="2"/>
      <c r="O538" s="2"/>
      <c r="P538" s="2"/>
    </row>
    <row r="539" spans="1:16">
      <c r="A539" s="39" t="s">
        <v>2416</v>
      </c>
      <c r="B539" s="18" t="s">
        <v>1473</v>
      </c>
      <c r="C539" s="40" t="s">
        <v>3088</v>
      </c>
      <c r="D539" s="18"/>
      <c r="E539" s="48" t="s">
        <v>607</v>
      </c>
      <c r="F539" s="48" t="s">
        <v>3382</v>
      </c>
      <c r="G539" s="62">
        <v>41609</v>
      </c>
      <c r="H539" s="62"/>
      <c r="I539" s="109" t="s">
        <v>5893</v>
      </c>
      <c r="J539" s="109" t="s">
        <v>7193</v>
      </c>
      <c r="K539" s="2"/>
      <c r="L539" s="2"/>
      <c r="O539" s="2"/>
      <c r="P539" s="2"/>
    </row>
    <row r="540" spans="1:16">
      <c r="A540" s="39" t="s">
        <v>2416</v>
      </c>
      <c r="B540" s="18" t="s">
        <v>628</v>
      </c>
      <c r="C540" s="40" t="s">
        <v>3088</v>
      </c>
      <c r="D540" s="18"/>
      <c r="E540" s="48" t="s">
        <v>607</v>
      </c>
      <c r="F540" s="48" t="s">
        <v>3383</v>
      </c>
      <c r="G540" s="62">
        <v>41609</v>
      </c>
      <c r="H540" s="62"/>
      <c r="I540" s="109" t="s">
        <v>5893</v>
      </c>
      <c r="J540" s="109" t="s">
        <v>7112</v>
      </c>
      <c r="K540" s="2"/>
      <c r="L540" s="2"/>
      <c r="O540" s="2"/>
      <c r="P540" s="2"/>
    </row>
    <row r="541" spans="1:16">
      <c r="A541" s="39" t="s">
        <v>2416</v>
      </c>
      <c r="B541" s="18" t="s">
        <v>629</v>
      </c>
      <c r="C541" s="40" t="s">
        <v>3088</v>
      </c>
      <c r="D541" s="18"/>
      <c r="E541" s="48" t="s">
        <v>607</v>
      </c>
      <c r="F541" s="48" t="s">
        <v>3384</v>
      </c>
      <c r="G541" s="62">
        <v>41609</v>
      </c>
      <c r="H541" s="62"/>
      <c r="I541" s="109" t="s">
        <v>5893</v>
      </c>
      <c r="J541" s="109" t="s">
        <v>7115</v>
      </c>
      <c r="K541" s="2"/>
      <c r="L541" s="2"/>
      <c r="O541" s="2"/>
      <c r="P541" s="2"/>
    </row>
    <row r="542" spans="1:16">
      <c r="A542" s="39" t="s">
        <v>2416</v>
      </c>
      <c r="B542" s="18" t="s">
        <v>630</v>
      </c>
      <c r="C542" s="40" t="s">
        <v>3088</v>
      </c>
      <c r="D542" s="18"/>
      <c r="E542" s="48" t="s">
        <v>607</v>
      </c>
      <c r="F542" s="48" t="s">
        <v>3385</v>
      </c>
      <c r="G542" s="62">
        <v>41609</v>
      </c>
      <c r="H542" s="62"/>
      <c r="I542" s="109" t="s">
        <v>5893</v>
      </c>
      <c r="J542" s="109" t="s">
        <v>7131</v>
      </c>
      <c r="K542" s="2"/>
      <c r="L542" s="2"/>
      <c r="O542" s="2"/>
      <c r="P542" s="2"/>
    </row>
    <row r="543" spans="1:16">
      <c r="A543" s="39" t="s">
        <v>2416</v>
      </c>
      <c r="B543" s="18" t="s">
        <v>631</v>
      </c>
      <c r="C543" s="40" t="s">
        <v>3088</v>
      </c>
      <c r="D543" s="18"/>
      <c r="E543" s="48" t="s">
        <v>607</v>
      </c>
      <c r="F543" s="48" t="s">
        <v>3386</v>
      </c>
      <c r="G543" s="62">
        <v>41609</v>
      </c>
      <c r="H543" s="62"/>
      <c r="I543" s="109" t="s">
        <v>5893</v>
      </c>
      <c r="J543" s="109" t="s">
        <v>7133</v>
      </c>
      <c r="K543" s="2"/>
      <c r="L543" s="2"/>
      <c r="O543" s="2"/>
      <c r="P543" s="2"/>
    </row>
    <row r="544" spans="1:16">
      <c r="A544" s="39" t="s">
        <v>2416</v>
      </c>
      <c r="B544" s="18" t="s">
        <v>632</v>
      </c>
      <c r="C544" s="40" t="s">
        <v>3088</v>
      </c>
      <c r="D544" s="18"/>
      <c r="E544" s="48" t="s">
        <v>607</v>
      </c>
      <c r="F544" s="48" t="s">
        <v>3387</v>
      </c>
      <c r="G544" s="62">
        <v>41609</v>
      </c>
      <c r="H544" s="62"/>
      <c r="I544" s="109" t="s">
        <v>5893</v>
      </c>
      <c r="J544" s="109" t="s">
        <v>7135</v>
      </c>
      <c r="K544" s="2"/>
      <c r="L544" s="2"/>
      <c r="O544" s="2"/>
      <c r="P544" s="2"/>
    </row>
    <row r="545" spans="1:16">
      <c r="A545" s="39" t="s">
        <v>2416</v>
      </c>
      <c r="B545" s="18" t="s">
        <v>633</v>
      </c>
      <c r="C545" s="40" t="s">
        <v>3088</v>
      </c>
      <c r="D545" s="18"/>
      <c r="E545" s="48" t="s">
        <v>607</v>
      </c>
      <c r="F545" s="48" t="s">
        <v>3388</v>
      </c>
      <c r="G545" s="62">
        <v>41609</v>
      </c>
      <c r="H545" s="62"/>
      <c r="I545" s="109" t="s">
        <v>5893</v>
      </c>
      <c r="J545" s="109" t="s">
        <v>7152</v>
      </c>
      <c r="K545" s="2"/>
      <c r="L545" s="2"/>
      <c r="O545" s="2"/>
      <c r="P545" s="2"/>
    </row>
    <row r="546" spans="1:16">
      <c r="A546" s="39" t="s">
        <v>2416</v>
      </c>
      <c r="B546" s="18" t="s">
        <v>634</v>
      </c>
      <c r="C546" s="40" t="s">
        <v>3088</v>
      </c>
      <c r="D546" s="18"/>
      <c r="E546" s="48" t="s">
        <v>607</v>
      </c>
      <c r="F546" s="48" t="s">
        <v>3389</v>
      </c>
      <c r="G546" s="62">
        <v>41609</v>
      </c>
      <c r="H546" s="62"/>
      <c r="I546" s="109" t="s">
        <v>5893</v>
      </c>
      <c r="J546" s="109" t="s">
        <v>7154</v>
      </c>
      <c r="K546" s="2"/>
      <c r="L546" s="2"/>
      <c r="O546" s="2"/>
      <c r="P546" s="2"/>
    </row>
    <row r="547" spans="1:16">
      <c r="A547" s="39" t="s">
        <v>2416</v>
      </c>
      <c r="B547" s="18" t="s">
        <v>635</v>
      </c>
      <c r="C547" s="40" t="s">
        <v>3088</v>
      </c>
      <c r="D547" s="18"/>
      <c r="E547" s="48" t="s">
        <v>607</v>
      </c>
      <c r="F547" s="48" t="s">
        <v>3390</v>
      </c>
      <c r="G547" s="62">
        <v>41609</v>
      </c>
      <c r="H547" s="62"/>
      <c r="I547" s="109" t="s">
        <v>5893</v>
      </c>
      <c r="J547" s="109" t="s">
        <v>7161</v>
      </c>
      <c r="K547" s="2"/>
      <c r="L547" s="2"/>
      <c r="O547" s="2"/>
      <c r="P547" s="2"/>
    </row>
    <row r="548" spans="1:16">
      <c r="A548" s="39" t="s">
        <v>2416</v>
      </c>
      <c r="B548" s="18" t="s">
        <v>1477</v>
      </c>
      <c r="C548" s="40" t="s">
        <v>3088</v>
      </c>
      <c r="D548" s="18"/>
      <c r="E548" s="48" t="s">
        <v>607</v>
      </c>
      <c r="F548" s="48" t="s">
        <v>3391</v>
      </c>
      <c r="G548" s="62">
        <v>41609</v>
      </c>
      <c r="H548" s="62"/>
      <c r="I548" s="109" t="s">
        <v>5893</v>
      </c>
      <c r="J548" s="109" t="s">
        <v>7231</v>
      </c>
      <c r="K548" s="2"/>
      <c r="L548" s="2"/>
      <c r="O548" s="2"/>
      <c r="P548" s="2"/>
    </row>
    <row r="549" spans="1:16">
      <c r="A549" s="39" t="s">
        <v>2416</v>
      </c>
      <c r="B549" s="18" t="s">
        <v>1469</v>
      </c>
      <c r="C549" s="40" t="s">
        <v>3088</v>
      </c>
      <c r="D549" s="18"/>
      <c r="E549" s="48" t="s">
        <v>607</v>
      </c>
      <c r="F549" s="48" t="s">
        <v>3392</v>
      </c>
      <c r="G549" s="62">
        <v>41609</v>
      </c>
      <c r="H549" s="62"/>
      <c r="I549" s="109" t="s">
        <v>5893</v>
      </c>
      <c r="J549" s="109" t="s">
        <v>7167</v>
      </c>
      <c r="K549" s="2"/>
      <c r="L549" s="2"/>
      <c r="O549" s="2"/>
      <c r="P549" s="2"/>
    </row>
    <row r="550" spans="1:16">
      <c r="A550" s="39" t="s">
        <v>2416</v>
      </c>
      <c r="B550" s="18" t="s">
        <v>1481</v>
      </c>
      <c r="C550" s="40" t="s">
        <v>3088</v>
      </c>
      <c r="D550" s="18"/>
      <c r="E550" s="48" t="s">
        <v>607</v>
      </c>
      <c r="F550" s="48" t="s">
        <v>3393</v>
      </c>
      <c r="G550" s="62">
        <v>41609</v>
      </c>
      <c r="H550" s="62"/>
      <c r="I550" s="109" t="s">
        <v>5893</v>
      </c>
      <c r="J550" s="109" t="s">
        <v>7285</v>
      </c>
      <c r="K550" s="2"/>
      <c r="L550" s="2"/>
      <c r="O550" s="2"/>
      <c r="P550" s="2"/>
    </row>
    <row r="551" spans="1:16">
      <c r="A551" s="39" t="s">
        <v>2416</v>
      </c>
      <c r="B551" s="18" t="s">
        <v>636</v>
      </c>
      <c r="C551" s="40" t="s">
        <v>3088</v>
      </c>
      <c r="D551" s="18"/>
      <c r="E551" s="48" t="s">
        <v>607</v>
      </c>
      <c r="F551" s="48" t="s">
        <v>3394</v>
      </c>
      <c r="G551" s="62">
        <v>41609</v>
      </c>
      <c r="H551" s="62"/>
      <c r="I551" s="109" t="s">
        <v>5893</v>
      </c>
      <c r="J551" s="109" t="s">
        <v>7191</v>
      </c>
      <c r="K551" s="2"/>
      <c r="L551" s="2"/>
      <c r="O551" s="2"/>
      <c r="P551" s="2"/>
    </row>
    <row r="552" spans="1:16">
      <c r="A552" s="39" t="s">
        <v>2416</v>
      </c>
      <c r="B552" s="18" t="s">
        <v>637</v>
      </c>
      <c r="C552" s="40" t="s">
        <v>3088</v>
      </c>
      <c r="D552" s="18"/>
      <c r="E552" s="48" t="s">
        <v>607</v>
      </c>
      <c r="F552" s="48" t="s">
        <v>3395</v>
      </c>
      <c r="G552" s="62">
        <v>41609</v>
      </c>
      <c r="H552" s="62"/>
      <c r="I552" s="109" t="s">
        <v>5893</v>
      </c>
      <c r="J552" s="109" t="s">
        <v>7199</v>
      </c>
      <c r="K552" s="2"/>
      <c r="L552" s="2"/>
      <c r="O552" s="2"/>
      <c r="P552" s="2"/>
    </row>
    <row r="553" spans="1:16">
      <c r="A553" s="39" t="s">
        <v>2416</v>
      </c>
      <c r="B553" s="18" t="s">
        <v>1468</v>
      </c>
      <c r="C553" s="40" t="s">
        <v>3088</v>
      </c>
      <c r="D553" s="18"/>
      <c r="E553" s="48" t="s">
        <v>607</v>
      </c>
      <c r="F553" s="48" t="s">
        <v>3396</v>
      </c>
      <c r="G553" s="62">
        <v>41609</v>
      </c>
      <c r="H553" s="62"/>
      <c r="I553" s="109" t="s">
        <v>5893</v>
      </c>
      <c r="J553" s="109" t="s">
        <v>7155</v>
      </c>
      <c r="K553" s="2"/>
      <c r="L553" s="2"/>
      <c r="O553" s="2"/>
      <c r="P553" s="2"/>
    </row>
    <row r="554" spans="1:16">
      <c r="A554" s="39" t="s">
        <v>2416</v>
      </c>
      <c r="B554" s="18" t="s">
        <v>1373</v>
      </c>
      <c r="C554" s="40" t="s">
        <v>3088</v>
      </c>
      <c r="D554" s="18"/>
      <c r="E554" s="48" t="s">
        <v>607</v>
      </c>
      <c r="F554" s="48" t="s">
        <v>3397</v>
      </c>
      <c r="G554" s="62">
        <v>41609</v>
      </c>
      <c r="H554" s="62"/>
      <c r="I554" s="109" t="s">
        <v>5893</v>
      </c>
      <c r="J554" s="109" t="s">
        <v>7204</v>
      </c>
      <c r="K554" s="2"/>
      <c r="L554" s="2"/>
      <c r="O554" s="2"/>
      <c r="P554" s="2"/>
    </row>
    <row r="555" spans="1:16">
      <c r="A555" s="39" t="s">
        <v>2416</v>
      </c>
      <c r="B555" s="18" t="s">
        <v>1483</v>
      </c>
      <c r="C555" s="40" t="s">
        <v>3088</v>
      </c>
      <c r="D555" s="18"/>
      <c r="E555" s="48" t="s">
        <v>607</v>
      </c>
      <c r="F555" s="48" t="s">
        <v>3398</v>
      </c>
      <c r="G555" s="62">
        <v>41609</v>
      </c>
      <c r="H555" s="62"/>
      <c r="I555" s="109" t="s">
        <v>5893</v>
      </c>
      <c r="J555" s="109" t="s">
        <v>7289</v>
      </c>
      <c r="K555" s="2"/>
      <c r="L555" s="2"/>
      <c r="O555" s="2"/>
      <c r="P555" s="2"/>
    </row>
    <row r="556" spans="1:16">
      <c r="A556" s="39" t="s">
        <v>2416</v>
      </c>
      <c r="B556" s="18" t="s">
        <v>2194</v>
      </c>
      <c r="C556" s="40" t="s">
        <v>3088</v>
      </c>
      <c r="D556" s="18"/>
      <c r="E556" s="48" t="s">
        <v>607</v>
      </c>
      <c r="F556" s="48" t="s">
        <v>3399</v>
      </c>
      <c r="G556" s="62">
        <v>41609</v>
      </c>
      <c r="H556" s="62"/>
      <c r="I556" s="109" t="s">
        <v>5893</v>
      </c>
      <c r="J556" s="109" t="s">
        <v>7216</v>
      </c>
      <c r="K556" s="2"/>
      <c r="L556" s="2"/>
      <c r="O556" s="2"/>
      <c r="P556" s="2"/>
    </row>
    <row r="557" spans="1:16">
      <c r="A557" s="39" t="s">
        <v>2416</v>
      </c>
      <c r="B557" s="18" t="s">
        <v>638</v>
      </c>
      <c r="C557" s="40" t="s">
        <v>3088</v>
      </c>
      <c r="D557" s="18"/>
      <c r="E557" s="48" t="s">
        <v>607</v>
      </c>
      <c r="F557" s="48" t="s">
        <v>3400</v>
      </c>
      <c r="G557" s="62">
        <v>41609</v>
      </c>
      <c r="H557" s="62"/>
      <c r="I557" s="109" t="s">
        <v>5893</v>
      </c>
      <c r="J557" s="109" t="s">
        <v>7240</v>
      </c>
      <c r="K557" s="2"/>
      <c r="L557" s="2"/>
      <c r="O557" s="2"/>
      <c r="P557" s="2"/>
    </row>
    <row r="558" spans="1:16">
      <c r="A558" s="39" t="s">
        <v>2416</v>
      </c>
      <c r="B558" s="18" t="s">
        <v>639</v>
      </c>
      <c r="C558" s="40" t="s">
        <v>3088</v>
      </c>
      <c r="D558" s="18"/>
      <c r="E558" s="48" t="s">
        <v>607</v>
      </c>
      <c r="F558" s="48" t="s">
        <v>3401</v>
      </c>
      <c r="G558" s="62">
        <v>41609</v>
      </c>
      <c r="H558" s="62"/>
      <c r="I558" s="109" t="s">
        <v>5893</v>
      </c>
      <c r="J558" s="109" t="s">
        <v>7245</v>
      </c>
      <c r="K558" s="2"/>
      <c r="L558" s="2"/>
      <c r="O558" s="2"/>
      <c r="P558" s="2"/>
    </row>
    <row r="559" spans="1:16">
      <c r="A559" s="39" t="s">
        <v>2416</v>
      </c>
      <c r="B559" s="18" t="s">
        <v>640</v>
      </c>
      <c r="C559" s="40" t="s">
        <v>3088</v>
      </c>
      <c r="D559" s="18"/>
      <c r="E559" s="48" t="s">
        <v>607</v>
      </c>
      <c r="F559" s="48" t="s">
        <v>3402</v>
      </c>
      <c r="G559" s="62">
        <v>41609</v>
      </c>
      <c r="H559" s="62"/>
      <c r="I559" s="109" t="s">
        <v>5893</v>
      </c>
      <c r="J559" s="109" t="s">
        <v>7258</v>
      </c>
      <c r="K559" s="2"/>
      <c r="L559" s="2"/>
      <c r="O559" s="2"/>
      <c r="P559" s="2"/>
    </row>
    <row r="560" spans="1:16">
      <c r="A560" s="39" t="s">
        <v>2416</v>
      </c>
      <c r="B560" s="18" t="s">
        <v>641</v>
      </c>
      <c r="C560" s="40" t="s">
        <v>3088</v>
      </c>
      <c r="D560" s="18"/>
      <c r="E560" s="48" t="s">
        <v>607</v>
      </c>
      <c r="F560" s="48" t="s">
        <v>3403</v>
      </c>
      <c r="G560" s="62">
        <v>41609</v>
      </c>
      <c r="H560" s="62"/>
      <c r="I560" s="109" t="s">
        <v>5893</v>
      </c>
      <c r="J560" s="109" t="s">
        <v>7259</v>
      </c>
      <c r="K560" s="2"/>
      <c r="L560" s="2"/>
      <c r="O560" s="2"/>
      <c r="P560" s="2"/>
    </row>
    <row r="561" spans="1:16">
      <c r="A561" s="39" t="s">
        <v>2416</v>
      </c>
      <c r="B561" s="18" t="s">
        <v>642</v>
      </c>
      <c r="C561" s="40" t="s">
        <v>3088</v>
      </c>
      <c r="D561" s="18"/>
      <c r="E561" s="48" t="s">
        <v>607</v>
      </c>
      <c r="F561" s="48" t="s">
        <v>3404</v>
      </c>
      <c r="G561" s="62">
        <v>41609</v>
      </c>
      <c r="H561" s="62"/>
      <c r="I561" s="109" t="s">
        <v>5893</v>
      </c>
      <c r="J561" s="109" t="s">
        <v>7268</v>
      </c>
      <c r="K561" s="2"/>
      <c r="L561" s="2"/>
      <c r="O561" s="2"/>
      <c r="P561" s="2"/>
    </row>
    <row r="562" spans="1:16">
      <c r="A562" s="39" t="s">
        <v>2416</v>
      </c>
      <c r="B562" s="18" t="s">
        <v>1471</v>
      </c>
      <c r="C562" s="40" t="s">
        <v>3088</v>
      </c>
      <c r="D562" s="18"/>
      <c r="E562" s="48" t="s">
        <v>607</v>
      </c>
      <c r="F562" s="48" t="s">
        <v>3405</v>
      </c>
      <c r="G562" s="62">
        <v>41609</v>
      </c>
      <c r="H562" s="62"/>
      <c r="I562" s="109" t="s">
        <v>5893</v>
      </c>
      <c r="J562" s="109" t="s">
        <v>7176</v>
      </c>
      <c r="K562" s="2"/>
      <c r="L562" s="2"/>
      <c r="O562" s="2"/>
      <c r="P562" s="2"/>
    </row>
    <row r="563" spans="1:16">
      <c r="A563" s="39" t="s">
        <v>2416</v>
      </c>
      <c r="B563" s="18" t="s">
        <v>1479</v>
      </c>
      <c r="C563" s="40" t="s">
        <v>3088</v>
      </c>
      <c r="D563" s="18"/>
      <c r="E563" s="48" t="s">
        <v>607</v>
      </c>
      <c r="F563" s="48" t="s">
        <v>3406</v>
      </c>
      <c r="G563" s="62">
        <v>41609</v>
      </c>
      <c r="H563" s="62"/>
      <c r="I563" s="109" t="s">
        <v>5893</v>
      </c>
      <c r="J563" s="109" t="s">
        <v>7276</v>
      </c>
      <c r="K563" s="2"/>
      <c r="L563" s="2"/>
      <c r="O563" s="2"/>
      <c r="P563" s="2"/>
    </row>
    <row r="564" spans="1:16">
      <c r="A564" s="39" t="s">
        <v>2416</v>
      </c>
      <c r="B564" s="18" t="s">
        <v>1472</v>
      </c>
      <c r="C564" s="40" t="s">
        <v>3088</v>
      </c>
      <c r="D564" s="18"/>
      <c r="E564" s="48" t="s">
        <v>607</v>
      </c>
      <c r="F564" s="48" t="s">
        <v>3407</v>
      </c>
      <c r="G564" s="62">
        <v>41609</v>
      </c>
      <c r="H564" s="62"/>
      <c r="I564" s="109" t="s">
        <v>5893</v>
      </c>
      <c r="J564" s="109" t="s">
        <v>7177</v>
      </c>
      <c r="K564" s="2"/>
      <c r="L564" s="2"/>
      <c r="O564" s="2"/>
      <c r="P564" s="2"/>
    </row>
    <row r="565" spans="1:16">
      <c r="A565" s="39" t="s">
        <v>2416</v>
      </c>
      <c r="B565" s="18" t="s">
        <v>1476</v>
      </c>
      <c r="C565" s="40" t="s">
        <v>3088</v>
      </c>
      <c r="D565" s="18"/>
      <c r="E565" s="48" t="s">
        <v>607</v>
      </c>
      <c r="F565" s="48" t="s">
        <v>3408</v>
      </c>
      <c r="G565" s="62">
        <v>41609</v>
      </c>
      <c r="H565" s="62"/>
      <c r="I565" s="109" t="s">
        <v>5893</v>
      </c>
      <c r="J565" s="109" t="s">
        <v>7221</v>
      </c>
      <c r="K565" s="2"/>
      <c r="L565" s="2"/>
      <c r="O565" s="2"/>
      <c r="P565" s="2"/>
    </row>
    <row r="566" spans="1:16">
      <c r="A566" s="39" t="s">
        <v>2416</v>
      </c>
      <c r="B566" s="18" t="s">
        <v>1470</v>
      </c>
      <c r="C566" s="40" t="s">
        <v>3088</v>
      </c>
      <c r="D566" s="18"/>
      <c r="E566" s="48" t="s">
        <v>607</v>
      </c>
      <c r="F566" s="48" t="s">
        <v>3409</v>
      </c>
      <c r="G566" s="62">
        <v>41609</v>
      </c>
      <c r="H566" s="62"/>
      <c r="I566" s="109" t="s">
        <v>5893</v>
      </c>
      <c r="J566" s="109" t="s">
        <v>7175</v>
      </c>
      <c r="K566" s="2"/>
      <c r="L566" s="2"/>
      <c r="O566" s="2"/>
      <c r="P566" s="2"/>
    </row>
    <row r="567" spans="1:16">
      <c r="A567" s="39" t="s">
        <v>2416</v>
      </c>
      <c r="B567" s="18" t="s">
        <v>1474</v>
      </c>
      <c r="C567" s="40" t="s">
        <v>3088</v>
      </c>
      <c r="D567" s="18"/>
      <c r="E567" s="48" t="s">
        <v>607</v>
      </c>
      <c r="F567" s="48" t="s">
        <v>3410</v>
      </c>
      <c r="G567" s="62">
        <v>41609</v>
      </c>
      <c r="H567" s="62"/>
      <c r="I567" s="109" t="s">
        <v>5893</v>
      </c>
      <c r="J567" s="109" t="s">
        <v>7217</v>
      </c>
      <c r="K567" s="2"/>
      <c r="L567" s="2"/>
      <c r="O567" s="2"/>
      <c r="P567" s="2"/>
    </row>
    <row r="568" spans="1:16">
      <c r="A568" s="39" t="s">
        <v>2416</v>
      </c>
      <c r="B568" s="18" t="s">
        <v>1475</v>
      </c>
      <c r="C568" s="40" t="s">
        <v>3088</v>
      </c>
      <c r="D568" s="18"/>
      <c r="E568" s="48" t="s">
        <v>607</v>
      </c>
      <c r="F568" s="48" t="s">
        <v>3411</v>
      </c>
      <c r="G568" s="62">
        <v>41609</v>
      </c>
      <c r="H568" s="62"/>
      <c r="I568" s="109" t="s">
        <v>5893</v>
      </c>
      <c r="J568" s="109" t="s">
        <v>7218</v>
      </c>
      <c r="K568" s="2"/>
      <c r="L568" s="2"/>
      <c r="O568" s="2"/>
      <c r="P568" s="2"/>
    </row>
    <row r="569" spans="1:16">
      <c r="A569" s="39" t="s">
        <v>2416</v>
      </c>
      <c r="B569" s="18" t="s">
        <v>1478</v>
      </c>
      <c r="C569" s="40" t="s">
        <v>3088</v>
      </c>
      <c r="D569" s="18"/>
      <c r="E569" s="48" t="s">
        <v>607</v>
      </c>
      <c r="F569" s="48" t="s">
        <v>3412</v>
      </c>
      <c r="G569" s="62">
        <v>41609</v>
      </c>
      <c r="H569" s="62"/>
      <c r="I569" s="109" t="s">
        <v>5893</v>
      </c>
      <c r="J569" s="109" t="s">
        <v>7248</v>
      </c>
      <c r="K569" s="2"/>
      <c r="L569" s="2"/>
      <c r="O569" s="2"/>
      <c r="P569" s="2"/>
    </row>
    <row r="570" spans="1:16">
      <c r="A570" s="39" t="s">
        <v>2416</v>
      </c>
      <c r="B570" s="18" t="s">
        <v>1480</v>
      </c>
      <c r="C570" s="40" t="s">
        <v>3088</v>
      </c>
      <c r="D570" s="18"/>
      <c r="E570" s="48" t="s">
        <v>607</v>
      </c>
      <c r="F570" s="48" t="s">
        <v>3413</v>
      </c>
      <c r="G570" s="62">
        <v>41609</v>
      </c>
      <c r="H570" s="62"/>
      <c r="I570" s="109" t="s">
        <v>5893</v>
      </c>
      <c r="J570" s="109" t="s">
        <v>7283</v>
      </c>
      <c r="K570" s="2"/>
      <c r="L570" s="2"/>
      <c r="O570" s="2"/>
      <c r="P570" s="2"/>
    </row>
    <row r="571" spans="1:16">
      <c r="A571" s="39" t="s">
        <v>2416</v>
      </c>
      <c r="B571" s="18" t="s">
        <v>1482</v>
      </c>
      <c r="C571" s="40" t="s">
        <v>3088</v>
      </c>
      <c r="D571" s="18"/>
      <c r="E571" s="48" t="s">
        <v>607</v>
      </c>
      <c r="F571" s="48" t="s">
        <v>3414</v>
      </c>
      <c r="G571" s="62">
        <v>41609</v>
      </c>
      <c r="H571" s="62"/>
      <c r="I571" s="109" t="s">
        <v>5893</v>
      </c>
      <c r="J571" s="109" t="s">
        <v>7286</v>
      </c>
      <c r="K571" s="2"/>
      <c r="L571" s="2"/>
      <c r="O571" s="2"/>
      <c r="P571" s="2"/>
    </row>
    <row r="572" spans="1:16">
      <c r="A572" s="39" t="s">
        <v>2416</v>
      </c>
      <c r="B572" s="18" t="s">
        <v>1289</v>
      </c>
      <c r="C572" s="40" t="s">
        <v>3088</v>
      </c>
      <c r="D572" s="18"/>
      <c r="E572" s="48" t="s">
        <v>607</v>
      </c>
      <c r="F572" s="48" t="s">
        <v>3415</v>
      </c>
      <c r="G572" s="62">
        <v>41609</v>
      </c>
      <c r="H572" s="62"/>
      <c r="I572" s="109" t="s">
        <v>5893</v>
      </c>
      <c r="J572" s="109" t="s">
        <v>6551</v>
      </c>
      <c r="K572" s="2"/>
      <c r="L572" s="2"/>
      <c r="O572" s="2"/>
      <c r="P572" s="2"/>
    </row>
    <row r="573" spans="1:16">
      <c r="A573" s="39" t="s">
        <v>2416</v>
      </c>
      <c r="B573" s="18" t="s">
        <v>2141</v>
      </c>
      <c r="C573" s="40" t="s">
        <v>3088</v>
      </c>
      <c r="D573" s="18"/>
      <c r="E573" s="48" t="s">
        <v>607</v>
      </c>
      <c r="F573" s="48" t="s">
        <v>3464</v>
      </c>
      <c r="G573" s="62">
        <v>41609</v>
      </c>
      <c r="H573" s="62"/>
      <c r="I573" s="109" t="s">
        <v>5893</v>
      </c>
      <c r="J573" s="109" t="s">
        <v>7150</v>
      </c>
      <c r="K573" s="2"/>
      <c r="L573" s="2"/>
      <c r="O573" s="2"/>
      <c r="P573" s="2"/>
    </row>
    <row r="574" spans="1:16">
      <c r="A574" s="39" t="s">
        <v>2417</v>
      </c>
      <c r="B574" s="18" t="s">
        <v>7903</v>
      </c>
      <c r="C574" s="40"/>
      <c r="D574" s="18" t="s">
        <v>7904</v>
      </c>
      <c r="E574" s="48" t="s">
        <v>607</v>
      </c>
      <c r="F574" s="48"/>
      <c r="G574" s="62">
        <v>41609</v>
      </c>
      <c r="H574" s="62"/>
      <c r="I574" s="109" t="s">
        <v>5893</v>
      </c>
      <c r="J574" s="109"/>
      <c r="K574" s="2"/>
      <c r="L574" s="2"/>
      <c r="O574" s="2"/>
      <c r="P574" s="2"/>
    </row>
    <row r="575" spans="1:16">
      <c r="A575" s="39" t="s">
        <v>2417</v>
      </c>
      <c r="B575" s="18" t="s">
        <v>589</v>
      </c>
      <c r="C575" s="40" t="s">
        <v>3086</v>
      </c>
      <c r="D575" s="18"/>
      <c r="E575" s="48" t="s">
        <v>607</v>
      </c>
      <c r="F575" s="48" t="s">
        <v>3380</v>
      </c>
      <c r="G575" s="62">
        <v>41609</v>
      </c>
      <c r="H575" s="62"/>
      <c r="I575" s="109" t="s">
        <v>5893</v>
      </c>
      <c r="J575" s="109" t="s">
        <v>6532</v>
      </c>
      <c r="K575" s="2"/>
      <c r="L575" s="2"/>
      <c r="O575" s="2"/>
      <c r="P575" s="2"/>
    </row>
    <row r="576" spans="1:16">
      <c r="A576" s="39" t="s">
        <v>2417</v>
      </c>
      <c r="B576" s="18" t="s">
        <v>627</v>
      </c>
      <c r="C576" s="40" t="s">
        <v>3088</v>
      </c>
      <c r="D576" s="18"/>
      <c r="E576" s="48" t="s">
        <v>607</v>
      </c>
      <c r="F576" s="48" t="s">
        <v>3381</v>
      </c>
      <c r="G576" s="62">
        <v>41609</v>
      </c>
      <c r="H576" s="62"/>
      <c r="I576" s="109" t="s">
        <v>5893</v>
      </c>
      <c r="J576" s="109" t="s">
        <v>7164</v>
      </c>
      <c r="K576" s="2"/>
      <c r="L576" s="2"/>
      <c r="O576" s="2"/>
      <c r="P576" s="2"/>
    </row>
    <row r="577" spans="1:16">
      <c r="A577" s="39" t="s">
        <v>2417</v>
      </c>
      <c r="B577" s="18" t="s">
        <v>1473</v>
      </c>
      <c r="C577" s="40" t="s">
        <v>3088</v>
      </c>
      <c r="D577" s="18"/>
      <c r="E577" s="48" t="s">
        <v>607</v>
      </c>
      <c r="F577" s="48" t="s">
        <v>3382</v>
      </c>
      <c r="G577" s="62">
        <v>41609</v>
      </c>
      <c r="H577" s="62"/>
      <c r="I577" s="109" t="s">
        <v>5893</v>
      </c>
      <c r="J577" s="109" t="s">
        <v>7193</v>
      </c>
      <c r="K577" s="2"/>
      <c r="L577" s="2"/>
      <c r="O577" s="2"/>
      <c r="P577" s="2"/>
    </row>
    <row r="578" spans="1:16">
      <c r="A578" s="39" t="s">
        <v>2417</v>
      </c>
      <c r="B578" s="18" t="s">
        <v>631</v>
      </c>
      <c r="C578" s="40" t="s">
        <v>3088</v>
      </c>
      <c r="D578" s="18"/>
      <c r="E578" s="48" t="s">
        <v>607</v>
      </c>
      <c r="F578" s="48" t="s">
        <v>3386</v>
      </c>
      <c r="G578" s="62">
        <v>41609</v>
      </c>
      <c r="H578" s="62"/>
      <c r="I578" s="109" t="s">
        <v>5893</v>
      </c>
      <c r="J578" s="109" t="s">
        <v>7133</v>
      </c>
      <c r="K578" s="2"/>
      <c r="L578" s="2"/>
      <c r="O578" s="2"/>
      <c r="P578" s="2"/>
    </row>
    <row r="579" spans="1:16">
      <c r="A579" s="39" t="s">
        <v>2417</v>
      </c>
      <c r="B579" s="18" t="s">
        <v>633</v>
      </c>
      <c r="C579" s="40" t="s">
        <v>3088</v>
      </c>
      <c r="D579" s="18"/>
      <c r="E579" s="48" t="s">
        <v>607</v>
      </c>
      <c r="F579" s="48" t="s">
        <v>3388</v>
      </c>
      <c r="G579" s="62">
        <v>41609</v>
      </c>
      <c r="H579" s="62"/>
      <c r="I579" s="109" t="s">
        <v>5893</v>
      </c>
      <c r="J579" s="109" t="s">
        <v>7152</v>
      </c>
      <c r="K579" s="2"/>
      <c r="L579" s="2"/>
      <c r="O579" s="2"/>
      <c r="P579" s="2"/>
    </row>
    <row r="580" spans="1:16">
      <c r="A580" s="39" t="s">
        <v>2417</v>
      </c>
      <c r="B580" s="18" t="s">
        <v>634</v>
      </c>
      <c r="C580" s="40" t="s">
        <v>3088</v>
      </c>
      <c r="D580" s="18"/>
      <c r="E580" s="48" t="s">
        <v>607</v>
      </c>
      <c r="F580" s="48" t="s">
        <v>3389</v>
      </c>
      <c r="G580" s="62">
        <v>41609</v>
      </c>
      <c r="H580" s="62"/>
      <c r="I580" s="109" t="s">
        <v>5893</v>
      </c>
      <c r="J580" s="109" t="s">
        <v>7154</v>
      </c>
      <c r="K580" s="2"/>
      <c r="L580" s="2"/>
      <c r="O580" s="2"/>
      <c r="P580" s="2"/>
    </row>
    <row r="581" spans="1:16">
      <c r="A581" s="39" t="s">
        <v>2417</v>
      </c>
      <c r="B581" s="18" t="s">
        <v>1477</v>
      </c>
      <c r="C581" s="40" t="s">
        <v>3088</v>
      </c>
      <c r="D581" s="18"/>
      <c r="E581" s="48" t="s">
        <v>607</v>
      </c>
      <c r="F581" s="48" t="s">
        <v>3391</v>
      </c>
      <c r="G581" s="62">
        <v>41609</v>
      </c>
      <c r="H581" s="62"/>
      <c r="I581" s="109" t="s">
        <v>5893</v>
      </c>
      <c r="J581" s="109" t="s">
        <v>7231</v>
      </c>
      <c r="K581" s="2"/>
      <c r="L581" s="2"/>
      <c r="O581" s="2"/>
      <c r="P581" s="2"/>
    </row>
    <row r="582" spans="1:16">
      <c r="A582" s="39" t="s">
        <v>2417</v>
      </c>
      <c r="B582" s="18" t="s">
        <v>1469</v>
      </c>
      <c r="C582" s="40" t="s">
        <v>3088</v>
      </c>
      <c r="D582" s="18"/>
      <c r="E582" s="48" t="s">
        <v>607</v>
      </c>
      <c r="F582" s="48" t="s">
        <v>3392</v>
      </c>
      <c r="G582" s="62">
        <v>41609</v>
      </c>
      <c r="H582" s="62"/>
      <c r="I582" s="109" t="s">
        <v>5893</v>
      </c>
      <c r="J582" s="109" t="s">
        <v>7167</v>
      </c>
      <c r="K582" s="2"/>
      <c r="L582" s="2"/>
      <c r="O582" s="2"/>
      <c r="P582" s="2"/>
    </row>
    <row r="583" spans="1:16">
      <c r="A583" s="39" t="s">
        <v>2417</v>
      </c>
      <c r="B583" s="18" t="s">
        <v>1481</v>
      </c>
      <c r="C583" s="40" t="s">
        <v>3088</v>
      </c>
      <c r="D583" s="18"/>
      <c r="E583" s="48" t="s">
        <v>607</v>
      </c>
      <c r="F583" s="48" t="s">
        <v>3393</v>
      </c>
      <c r="G583" s="62">
        <v>41609</v>
      </c>
      <c r="H583" s="62"/>
      <c r="I583" s="109" t="s">
        <v>5893</v>
      </c>
      <c r="J583" s="109" t="s">
        <v>7285</v>
      </c>
      <c r="K583" s="2"/>
      <c r="L583" s="2"/>
      <c r="O583" s="2"/>
      <c r="P583" s="2"/>
    </row>
    <row r="584" spans="1:16">
      <c r="A584" s="39" t="s">
        <v>2417</v>
      </c>
      <c r="B584" s="18" t="s">
        <v>636</v>
      </c>
      <c r="C584" s="40" t="s">
        <v>3088</v>
      </c>
      <c r="D584" s="18"/>
      <c r="E584" s="48" t="s">
        <v>607</v>
      </c>
      <c r="F584" s="48" t="s">
        <v>3394</v>
      </c>
      <c r="G584" s="62">
        <v>41609</v>
      </c>
      <c r="H584" s="62"/>
      <c r="I584" s="109" t="s">
        <v>5893</v>
      </c>
      <c r="J584" s="109" t="s">
        <v>7191</v>
      </c>
      <c r="K584" s="2"/>
      <c r="L584" s="2"/>
      <c r="O584" s="2"/>
      <c r="P584" s="2"/>
    </row>
    <row r="585" spans="1:16">
      <c r="A585" s="39" t="s">
        <v>2417</v>
      </c>
      <c r="B585" s="18" t="s">
        <v>637</v>
      </c>
      <c r="C585" s="40" t="s">
        <v>3088</v>
      </c>
      <c r="D585" s="18"/>
      <c r="E585" s="48" t="s">
        <v>607</v>
      </c>
      <c r="F585" s="48" t="s">
        <v>3395</v>
      </c>
      <c r="G585" s="62">
        <v>41609</v>
      </c>
      <c r="H585" s="62"/>
      <c r="I585" s="109" t="s">
        <v>5893</v>
      </c>
      <c r="J585" s="109" t="s">
        <v>7199</v>
      </c>
      <c r="K585" s="2"/>
      <c r="L585" s="2"/>
      <c r="O585" s="2"/>
      <c r="P585" s="2"/>
    </row>
    <row r="586" spans="1:16">
      <c r="A586" s="39" t="s">
        <v>2417</v>
      </c>
      <c r="B586" s="18" t="s">
        <v>1468</v>
      </c>
      <c r="C586" s="40" t="s">
        <v>3088</v>
      </c>
      <c r="D586" s="18"/>
      <c r="E586" s="48" t="s">
        <v>607</v>
      </c>
      <c r="F586" s="48" t="s">
        <v>3396</v>
      </c>
      <c r="G586" s="62">
        <v>41609</v>
      </c>
      <c r="H586" s="62"/>
      <c r="I586" s="109" t="s">
        <v>5893</v>
      </c>
      <c r="J586" s="109" t="s">
        <v>7155</v>
      </c>
      <c r="K586" s="2"/>
      <c r="L586" s="2"/>
      <c r="O586" s="2"/>
      <c r="P586" s="2"/>
    </row>
    <row r="587" spans="1:16">
      <c r="A587" s="39" t="s">
        <v>2417</v>
      </c>
      <c r="B587" s="18" t="s">
        <v>1483</v>
      </c>
      <c r="C587" s="40" t="s">
        <v>3088</v>
      </c>
      <c r="D587" s="18"/>
      <c r="E587" s="48" t="s">
        <v>607</v>
      </c>
      <c r="F587" s="48" t="s">
        <v>3398</v>
      </c>
      <c r="G587" s="62">
        <v>41609</v>
      </c>
      <c r="H587" s="62"/>
      <c r="I587" s="109" t="s">
        <v>5893</v>
      </c>
      <c r="J587" s="109" t="s">
        <v>7289</v>
      </c>
      <c r="K587" s="2"/>
      <c r="L587" s="2"/>
      <c r="O587" s="2"/>
      <c r="P587" s="2"/>
    </row>
    <row r="588" spans="1:16">
      <c r="A588" s="39" t="s">
        <v>2417</v>
      </c>
      <c r="B588" s="18" t="s">
        <v>2194</v>
      </c>
      <c r="C588" s="40" t="s">
        <v>3088</v>
      </c>
      <c r="D588" s="18"/>
      <c r="E588" s="48" t="s">
        <v>607</v>
      </c>
      <c r="F588" s="48" t="s">
        <v>3399</v>
      </c>
      <c r="G588" s="62">
        <v>41609</v>
      </c>
      <c r="H588" s="62"/>
      <c r="I588" s="109" t="s">
        <v>5893</v>
      </c>
      <c r="J588" s="109" t="s">
        <v>7216</v>
      </c>
      <c r="K588" s="2"/>
      <c r="L588" s="2"/>
      <c r="O588" s="2"/>
      <c r="P588" s="2"/>
    </row>
    <row r="589" spans="1:16">
      <c r="A589" s="39" t="s">
        <v>2417</v>
      </c>
      <c r="B589" s="18" t="s">
        <v>638</v>
      </c>
      <c r="C589" s="40" t="s">
        <v>3088</v>
      </c>
      <c r="D589" s="18"/>
      <c r="E589" s="48" t="s">
        <v>607</v>
      </c>
      <c r="F589" s="48" t="s">
        <v>3400</v>
      </c>
      <c r="G589" s="62">
        <v>41609</v>
      </c>
      <c r="H589" s="62"/>
      <c r="I589" s="109" t="s">
        <v>5893</v>
      </c>
      <c r="J589" s="109" t="s">
        <v>7240</v>
      </c>
      <c r="K589" s="2"/>
      <c r="L589" s="2"/>
      <c r="O589" s="2"/>
      <c r="P589" s="2"/>
    </row>
    <row r="590" spans="1:16">
      <c r="A590" s="39" t="s">
        <v>2417</v>
      </c>
      <c r="B590" s="18" t="s">
        <v>639</v>
      </c>
      <c r="C590" s="40" t="s">
        <v>3088</v>
      </c>
      <c r="D590" s="18"/>
      <c r="E590" s="48" t="s">
        <v>607</v>
      </c>
      <c r="F590" s="48" t="s">
        <v>3401</v>
      </c>
      <c r="G590" s="62">
        <v>41609</v>
      </c>
      <c r="H590" s="62"/>
      <c r="I590" s="109" t="s">
        <v>5893</v>
      </c>
      <c r="J590" s="109" t="s">
        <v>7245</v>
      </c>
      <c r="K590" s="2"/>
      <c r="L590" s="2"/>
      <c r="O590" s="2"/>
      <c r="P590" s="2"/>
    </row>
    <row r="591" spans="1:16">
      <c r="A591" s="39" t="s">
        <v>2417</v>
      </c>
      <c r="B591" s="18" t="s">
        <v>640</v>
      </c>
      <c r="C591" s="40" t="s">
        <v>3088</v>
      </c>
      <c r="D591" s="18"/>
      <c r="E591" s="48" t="s">
        <v>607</v>
      </c>
      <c r="F591" s="48" t="s">
        <v>3402</v>
      </c>
      <c r="G591" s="62">
        <v>41609</v>
      </c>
      <c r="H591" s="62"/>
      <c r="I591" s="109" t="s">
        <v>5893</v>
      </c>
      <c r="J591" s="109" t="s">
        <v>7258</v>
      </c>
      <c r="K591" s="2"/>
      <c r="L591" s="2"/>
      <c r="O591" s="2"/>
      <c r="P591" s="2"/>
    </row>
    <row r="592" spans="1:16">
      <c r="A592" s="39" t="s">
        <v>2417</v>
      </c>
      <c r="B592" s="18" t="s">
        <v>641</v>
      </c>
      <c r="C592" s="40" t="s">
        <v>3088</v>
      </c>
      <c r="D592" s="18"/>
      <c r="E592" s="48" t="s">
        <v>607</v>
      </c>
      <c r="F592" s="48" t="s">
        <v>3403</v>
      </c>
      <c r="G592" s="62">
        <v>41609</v>
      </c>
      <c r="H592" s="62"/>
      <c r="I592" s="109" t="s">
        <v>5893</v>
      </c>
      <c r="J592" s="109" t="s">
        <v>7259</v>
      </c>
      <c r="K592" s="2"/>
      <c r="L592" s="2"/>
      <c r="O592" s="2"/>
      <c r="P592" s="2"/>
    </row>
    <row r="593" spans="1:16">
      <c r="A593" s="39" t="s">
        <v>2417</v>
      </c>
      <c r="B593" s="18" t="s">
        <v>642</v>
      </c>
      <c r="C593" s="40" t="s">
        <v>3088</v>
      </c>
      <c r="D593" s="18"/>
      <c r="E593" s="48" t="s">
        <v>607</v>
      </c>
      <c r="F593" s="48" t="s">
        <v>3404</v>
      </c>
      <c r="G593" s="62">
        <v>41609</v>
      </c>
      <c r="H593" s="62"/>
      <c r="I593" s="109" t="s">
        <v>5893</v>
      </c>
      <c r="J593" s="109" t="s">
        <v>7268</v>
      </c>
      <c r="K593" s="2"/>
      <c r="L593" s="2"/>
      <c r="O593" s="2"/>
      <c r="P593" s="2"/>
    </row>
    <row r="594" spans="1:16">
      <c r="A594" s="39" t="s">
        <v>2417</v>
      </c>
      <c r="B594" s="18" t="s">
        <v>1471</v>
      </c>
      <c r="C594" s="40" t="s">
        <v>3088</v>
      </c>
      <c r="D594" s="18"/>
      <c r="E594" s="48" t="s">
        <v>607</v>
      </c>
      <c r="F594" s="48" t="s">
        <v>3405</v>
      </c>
      <c r="G594" s="62">
        <v>41609</v>
      </c>
      <c r="H594" s="62"/>
      <c r="I594" s="109" t="s">
        <v>5893</v>
      </c>
      <c r="J594" s="109" t="s">
        <v>7176</v>
      </c>
      <c r="K594" s="2"/>
      <c r="L594" s="2"/>
      <c r="O594" s="2"/>
      <c r="P594" s="2"/>
    </row>
    <row r="595" spans="1:16">
      <c r="A595" s="39" t="s">
        <v>2417</v>
      </c>
      <c r="B595" s="18" t="s">
        <v>1479</v>
      </c>
      <c r="C595" s="40" t="s">
        <v>3088</v>
      </c>
      <c r="D595" s="18"/>
      <c r="E595" s="48" t="s">
        <v>607</v>
      </c>
      <c r="F595" s="48" t="s">
        <v>3406</v>
      </c>
      <c r="G595" s="62">
        <v>41609</v>
      </c>
      <c r="H595" s="62"/>
      <c r="I595" s="109" t="s">
        <v>5893</v>
      </c>
      <c r="J595" s="109" t="s">
        <v>7276</v>
      </c>
      <c r="K595" s="2"/>
      <c r="L595" s="2"/>
      <c r="O595" s="2"/>
      <c r="P595" s="2"/>
    </row>
    <row r="596" spans="1:16">
      <c r="A596" s="39" t="s">
        <v>2417</v>
      </c>
      <c r="B596" s="18" t="s">
        <v>1472</v>
      </c>
      <c r="C596" s="40" t="s">
        <v>3088</v>
      </c>
      <c r="D596" s="18"/>
      <c r="E596" s="48" t="s">
        <v>607</v>
      </c>
      <c r="F596" s="48" t="s">
        <v>3407</v>
      </c>
      <c r="G596" s="62">
        <v>41609</v>
      </c>
      <c r="H596" s="62"/>
      <c r="I596" s="109" t="s">
        <v>5893</v>
      </c>
      <c r="J596" s="109" t="s">
        <v>7177</v>
      </c>
      <c r="K596" s="2"/>
      <c r="L596" s="2"/>
      <c r="O596" s="2"/>
      <c r="P596" s="2"/>
    </row>
    <row r="597" spans="1:16">
      <c r="A597" s="39" t="s">
        <v>2417</v>
      </c>
      <c r="B597" s="18" t="s">
        <v>1476</v>
      </c>
      <c r="C597" s="40" t="s">
        <v>3088</v>
      </c>
      <c r="D597" s="18"/>
      <c r="E597" s="48" t="s">
        <v>607</v>
      </c>
      <c r="F597" s="48" t="s">
        <v>3408</v>
      </c>
      <c r="G597" s="62">
        <v>41609</v>
      </c>
      <c r="H597" s="62"/>
      <c r="I597" s="109" t="s">
        <v>5893</v>
      </c>
      <c r="J597" s="109" t="s">
        <v>7221</v>
      </c>
      <c r="K597" s="2"/>
      <c r="L597" s="2"/>
      <c r="O597" s="2"/>
      <c r="P597" s="2"/>
    </row>
    <row r="598" spans="1:16">
      <c r="A598" s="39" t="s">
        <v>2417</v>
      </c>
      <c r="B598" s="18" t="s">
        <v>635</v>
      </c>
      <c r="C598" s="40" t="s">
        <v>3088</v>
      </c>
      <c r="D598" s="18"/>
      <c r="E598" s="48" t="s">
        <v>607</v>
      </c>
      <c r="F598" s="48" t="s">
        <v>3390</v>
      </c>
      <c r="G598" s="62">
        <v>41609</v>
      </c>
      <c r="H598" s="62"/>
      <c r="I598" s="109" t="s">
        <v>5893</v>
      </c>
      <c r="J598" s="109" t="s">
        <v>7161</v>
      </c>
      <c r="K598" s="2"/>
      <c r="L598" s="2"/>
      <c r="O598" s="2"/>
      <c r="P598" s="2"/>
    </row>
    <row r="599" spans="1:16">
      <c r="A599" s="39" t="s">
        <v>2417</v>
      </c>
      <c r="B599" s="18" t="s">
        <v>811</v>
      </c>
      <c r="C599" s="40" t="s">
        <v>3088</v>
      </c>
      <c r="D599" s="18"/>
      <c r="E599" s="48" t="s">
        <v>607</v>
      </c>
      <c r="F599" s="48" t="s">
        <v>3416</v>
      </c>
      <c r="G599" s="62">
        <v>41609</v>
      </c>
      <c r="H599" s="62"/>
      <c r="I599" s="109" t="s">
        <v>5893</v>
      </c>
      <c r="J599" s="109" t="s">
        <v>6550</v>
      </c>
      <c r="K599" s="2"/>
      <c r="L599" s="2"/>
      <c r="O599" s="2"/>
      <c r="P599" s="2"/>
    </row>
    <row r="600" spans="1:16">
      <c r="A600" s="39" t="s">
        <v>2417</v>
      </c>
      <c r="B600" s="18" t="s">
        <v>2141</v>
      </c>
      <c r="C600" s="40" t="s">
        <v>3088</v>
      </c>
      <c r="D600" s="18"/>
      <c r="E600" s="48" t="s">
        <v>607</v>
      </c>
      <c r="F600" s="48" t="s">
        <v>3464</v>
      </c>
      <c r="G600" s="62">
        <v>41609</v>
      </c>
      <c r="H600" s="62"/>
      <c r="I600" s="109" t="s">
        <v>5893</v>
      </c>
      <c r="J600" s="109" t="s">
        <v>7150</v>
      </c>
      <c r="K600" s="2"/>
      <c r="L600" s="2"/>
      <c r="O600" s="2"/>
      <c r="P600" s="2"/>
    </row>
    <row r="601" spans="1:16">
      <c r="A601" s="39" t="s">
        <v>2840</v>
      </c>
      <c r="B601" s="18" t="s">
        <v>7905</v>
      </c>
      <c r="C601" s="40"/>
      <c r="D601" s="18" t="s">
        <v>9491</v>
      </c>
      <c r="E601" s="48" t="s">
        <v>607</v>
      </c>
      <c r="F601" s="48"/>
      <c r="G601" s="62">
        <v>41609</v>
      </c>
      <c r="H601" s="62">
        <v>41911</v>
      </c>
      <c r="I601" s="109" t="s">
        <v>5893</v>
      </c>
      <c r="J601" s="109"/>
      <c r="K601" s="2"/>
      <c r="L601" s="2"/>
      <c r="O601" s="2"/>
      <c r="P601" s="2"/>
    </row>
    <row r="602" spans="1:16">
      <c r="A602" s="39" t="s">
        <v>2840</v>
      </c>
      <c r="B602" s="18" t="s">
        <v>589</v>
      </c>
      <c r="C602" s="40" t="s">
        <v>3086</v>
      </c>
      <c r="D602" s="18"/>
      <c r="E602" s="48" t="s">
        <v>607</v>
      </c>
      <c r="F602" s="48" t="s">
        <v>3417</v>
      </c>
      <c r="G602" s="62">
        <v>41609</v>
      </c>
      <c r="H602" s="62">
        <v>41911</v>
      </c>
      <c r="I602" s="109" t="s">
        <v>5893</v>
      </c>
      <c r="J602" s="109" t="s">
        <v>6532</v>
      </c>
      <c r="K602" s="2"/>
      <c r="L602" s="2"/>
      <c r="O602" s="2"/>
      <c r="P602" s="2"/>
    </row>
    <row r="603" spans="1:16">
      <c r="A603" s="39" t="s">
        <v>2840</v>
      </c>
      <c r="B603" s="18" t="s">
        <v>2239</v>
      </c>
      <c r="C603" s="40" t="s">
        <v>3088</v>
      </c>
      <c r="D603" s="18"/>
      <c r="E603" s="48" t="s">
        <v>607</v>
      </c>
      <c r="F603" s="48" t="s">
        <v>3418</v>
      </c>
      <c r="G603" s="62">
        <v>41609</v>
      </c>
      <c r="H603" s="62">
        <v>41911</v>
      </c>
      <c r="I603" s="109" t="s">
        <v>5893</v>
      </c>
      <c r="J603" s="109" t="s">
        <v>7270</v>
      </c>
      <c r="K603" s="2"/>
      <c r="L603" s="2"/>
      <c r="O603" s="2"/>
      <c r="P603" s="2"/>
    </row>
    <row r="604" spans="1:16">
      <c r="A604" s="39" t="s">
        <v>2840</v>
      </c>
      <c r="B604" s="18" t="s">
        <v>2107</v>
      </c>
      <c r="C604" s="40" t="s">
        <v>3088</v>
      </c>
      <c r="D604" s="18"/>
      <c r="E604" s="48" t="s">
        <v>607</v>
      </c>
      <c r="F604" s="48" t="s">
        <v>3419</v>
      </c>
      <c r="G604" s="62">
        <v>41609</v>
      </c>
      <c r="H604" s="62">
        <v>41911</v>
      </c>
      <c r="I604" s="109" t="s">
        <v>5893</v>
      </c>
      <c r="J604" s="109" t="s">
        <v>7110</v>
      </c>
      <c r="K604" s="2"/>
      <c r="L604" s="2"/>
      <c r="O604" s="2"/>
      <c r="P604" s="2"/>
    </row>
    <row r="605" spans="1:16">
      <c r="A605" s="39" t="s">
        <v>2840</v>
      </c>
      <c r="B605" s="18" t="s">
        <v>1473</v>
      </c>
      <c r="C605" s="40" t="s">
        <v>3088</v>
      </c>
      <c r="D605" s="18"/>
      <c r="E605" s="48" t="s">
        <v>607</v>
      </c>
      <c r="F605" s="48" t="s">
        <v>3382</v>
      </c>
      <c r="G605" s="62">
        <v>41609</v>
      </c>
      <c r="H605" s="62">
        <v>41911</v>
      </c>
      <c r="I605" s="109" t="s">
        <v>5893</v>
      </c>
      <c r="J605" s="109" t="s">
        <v>7193</v>
      </c>
      <c r="K605" s="2"/>
      <c r="L605" s="2"/>
      <c r="O605" s="2"/>
      <c r="P605" s="2"/>
    </row>
    <row r="606" spans="1:16">
      <c r="A606" s="39" t="s">
        <v>2840</v>
      </c>
      <c r="B606" s="18" t="s">
        <v>2109</v>
      </c>
      <c r="C606" s="40" t="s">
        <v>3088</v>
      </c>
      <c r="D606" s="18"/>
      <c r="E606" s="48" t="s">
        <v>607</v>
      </c>
      <c r="F606" s="48" t="s">
        <v>3420</v>
      </c>
      <c r="G606" s="62">
        <v>41609</v>
      </c>
      <c r="H606" s="62">
        <v>41911</v>
      </c>
      <c r="I606" s="109" t="s">
        <v>5893</v>
      </c>
      <c r="J606" s="109" t="s">
        <v>7113</v>
      </c>
      <c r="K606" s="2"/>
      <c r="L606" s="2"/>
      <c r="O606" s="2"/>
      <c r="P606" s="2"/>
    </row>
    <row r="607" spans="1:16">
      <c r="A607" s="39" t="s">
        <v>2840</v>
      </c>
      <c r="B607" s="18" t="s">
        <v>2192</v>
      </c>
      <c r="C607" s="40" t="s">
        <v>3088</v>
      </c>
      <c r="D607" s="18"/>
      <c r="E607" s="48" t="s">
        <v>607</v>
      </c>
      <c r="F607" s="48" t="s">
        <v>3421</v>
      </c>
      <c r="G607" s="62">
        <v>41609</v>
      </c>
      <c r="H607" s="62">
        <v>41911</v>
      </c>
      <c r="I607" s="109" t="s">
        <v>5893</v>
      </c>
      <c r="J607" s="109" t="s">
        <v>7214</v>
      </c>
      <c r="K607" s="2"/>
      <c r="L607" s="2"/>
      <c r="O607" s="2"/>
      <c r="P607" s="2"/>
    </row>
    <row r="608" spans="1:16">
      <c r="A608" s="39" t="s">
        <v>2840</v>
      </c>
      <c r="B608" s="18" t="s">
        <v>2170</v>
      </c>
      <c r="C608" s="40" t="s">
        <v>3088</v>
      </c>
      <c r="D608" s="18"/>
      <c r="E608" s="48" t="s">
        <v>607</v>
      </c>
      <c r="F608" s="48" t="s">
        <v>3422</v>
      </c>
      <c r="G608" s="62">
        <v>41609</v>
      </c>
      <c r="H608" s="62">
        <v>41911</v>
      </c>
      <c r="I608" s="109" t="s">
        <v>5893</v>
      </c>
      <c r="J608" s="109" t="s">
        <v>7188</v>
      </c>
      <c r="K608" s="2"/>
      <c r="L608" s="2"/>
      <c r="O608" s="2"/>
      <c r="P608" s="2"/>
    </row>
    <row r="609" spans="1:16">
      <c r="A609" s="39" t="s">
        <v>2840</v>
      </c>
      <c r="B609" s="18" t="s">
        <v>628</v>
      </c>
      <c r="C609" s="40" t="s">
        <v>3088</v>
      </c>
      <c r="D609" s="18"/>
      <c r="E609" s="48" t="s">
        <v>607</v>
      </c>
      <c r="F609" s="48" t="s">
        <v>3383</v>
      </c>
      <c r="G609" s="62">
        <v>41609</v>
      </c>
      <c r="H609" s="62">
        <v>41911</v>
      </c>
      <c r="I609" s="109" t="s">
        <v>5893</v>
      </c>
      <c r="J609" s="109" t="s">
        <v>7112</v>
      </c>
      <c r="K609" s="2"/>
      <c r="L609" s="2"/>
      <c r="O609" s="2"/>
      <c r="P609" s="2"/>
    </row>
    <row r="610" spans="1:16">
      <c r="A610" s="39" t="s">
        <v>2840</v>
      </c>
      <c r="B610" s="18" t="s">
        <v>629</v>
      </c>
      <c r="C610" s="40" t="s">
        <v>3088</v>
      </c>
      <c r="D610" s="18"/>
      <c r="E610" s="48" t="s">
        <v>607</v>
      </c>
      <c r="F610" s="48" t="s">
        <v>3384</v>
      </c>
      <c r="G610" s="62">
        <v>41609</v>
      </c>
      <c r="H610" s="62">
        <v>41911</v>
      </c>
      <c r="I610" s="109" t="s">
        <v>5893</v>
      </c>
      <c r="J610" s="109" t="s">
        <v>7115</v>
      </c>
      <c r="K610" s="2"/>
      <c r="L610" s="2"/>
      <c r="O610" s="2"/>
      <c r="P610" s="2"/>
    </row>
    <row r="611" spans="1:16">
      <c r="A611" s="39" t="s">
        <v>2840</v>
      </c>
      <c r="B611" s="18" t="s">
        <v>2110</v>
      </c>
      <c r="C611" s="40" t="s">
        <v>3088</v>
      </c>
      <c r="D611" s="18"/>
      <c r="E611" s="48" t="s">
        <v>607</v>
      </c>
      <c r="F611" s="48" t="s">
        <v>3423</v>
      </c>
      <c r="G611" s="62">
        <v>41609</v>
      </c>
      <c r="H611" s="62">
        <v>41911</v>
      </c>
      <c r="I611" s="109" t="s">
        <v>5893</v>
      </c>
      <c r="J611" s="109" t="s">
        <v>7114</v>
      </c>
      <c r="K611" s="2"/>
      <c r="L611" s="2"/>
      <c r="O611" s="2"/>
      <c r="P611" s="2"/>
    </row>
    <row r="612" spans="1:16">
      <c r="A612" s="39" t="s">
        <v>2840</v>
      </c>
      <c r="B612" s="18" t="s">
        <v>2111</v>
      </c>
      <c r="C612" s="40" t="s">
        <v>3088</v>
      </c>
      <c r="D612" s="18"/>
      <c r="E612" s="48" t="s">
        <v>607</v>
      </c>
      <c r="F612" s="48" t="s">
        <v>3424</v>
      </c>
      <c r="G612" s="62">
        <v>41609</v>
      </c>
      <c r="H612" s="62">
        <v>41911</v>
      </c>
      <c r="I612" s="109" t="s">
        <v>5893</v>
      </c>
      <c r="J612" s="109" t="s">
        <v>7116</v>
      </c>
      <c r="K612" s="2"/>
      <c r="L612" s="2"/>
      <c r="O612" s="2"/>
      <c r="P612" s="2"/>
    </row>
    <row r="613" spans="1:16">
      <c r="A613" s="39" t="s">
        <v>2840</v>
      </c>
      <c r="B613" s="18" t="s">
        <v>2138</v>
      </c>
      <c r="C613" s="40" t="s">
        <v>3088</v>
      </c>
      <c r="D613" s="18"/>
      <c r="E613" s="48" t="s">
        <v>607</v>
      </c>
      <c r="F613" s="48" t="s">
        <v>3425</v>
      </c>
      <c r="G613" s="62">
        <v>41609</v>
      </c>
      <c r="H613" s="62">
        <v>41911</v>
      </c>
      <c r="I613" s="109" t="s">
        <v>5893</v>
      </c>
      <c r="J613" s="109" t="s">
        <v>7147</v>
      </c>
      <c r="K613" s="2"/>
      <c r="L613" s="2"/>
      <c r="O613" s="2"/>
      <c r="P613" s="2"/>
    </row>
    <row r="614" spans="1:16">
      <c r="A614" s="39" t="s">
        <v>2840</v>
      </c>
      <c r="B614" s="18" t="s">
        <v>2116</v>
      </c>
      <c r="C614" s="40" t="s">
        <v>3088</v>
      </c>
      <c r="D614" s="18"/>
      <c r="E614" s="48" t="s">
        <v>607</v>
      </c>
      <c r="F614" s="48" t="s">
        <v>3426</v>
      </c>
      <c r="G614" s="62">
        <v>41609</v>
      </c>
      <c r="H614" s="62">
        <v>41911</v>
      </c>
      <c r="I614" s="109" t="s">
        <v>5893</v>
      </c>
      <c r="J614" s="109" t="s">
        <v>7121</v>
      </c>
      <c r="K614" s="2"/>
      <c r="L614" s="2"/>
      <c r="O614" s="2"/>
      <c r="P614" s="2"/>
    </row>
    <row r="615" spans="1:16">
      <c r="A615" s="39" t="s">
        <v>2840</v>
      </c>
      <c r="B615" s="18" t="s">
        <v>2231</v>
      </c>
      <c r="C615" s="40" t="s">
        <v>3088</v>
      </c>
      <c r="D615" s="18"/>
      <c r="E615" s="48" t="s">
        <v>607</v>
      </c>
      <c r="F615" s="48" t="s">
        <v>3427</v>
      </c>
      <c r="G615" s="62">
        <v>41609</v>
      </c>
      <c r="H615" s="62">
        <v>41911</v>
      </c>
      <c r="I615" s="109" t="s">
        <v>5893</v>
      </c>
      <c r="J615" s="109" t="s">
        <v>7261</v>
      </c>
      <c r="K615" s="2"/>
      <c r="L615" s="2"/>
      <c r="O615" s="2"/>
      <c r="P615" s="2"/>
    </row>
    <row r="616" spans="1:16">
      <c r="A616" s="39" t="s">
        <v>2840</v>
      </c>
      <c r="B616" s="18" t="s">
        <v>631</v>
      </c>
      <c r="C616" s="40" t="s">
        <v>3088</v>
      </c>
      <c r="D616" s="18"/>
      <c r="E616" s="48" t="s">
        <v>607</v>
      </c>
      <c r="F616" s="48" t="s">
        <v>3386</v>
      </c>
      <c r="G616" s="62">
        <v>41609</v>
      </c>
      <c r="H616" s="62">
        <v>41911</v>
      </c>
      <c r="I616" s="109" t="s">
        <v>5893</v>
      </c>
      <c r="J616" s="109" t="s">
        <v>7133</v>
      </c>
      <c r="K616" s="2"/>
      <c r="L616" s="2"/>
      <c r="O616" s="2"/>
      <c r="P616" s="2"/>
    </row>
    <row r="617" spans="1:16">
      <c r="A617" s="39" t="s">
        <v>2840</v>
      </c>
      <c r="B617" s="18" t="s">
        <v>2113</v>
      </c>
      <c r="C617" s="40" t="s">
        <v>3088</v>
      </c>
      <c r="D617" s="18"/>
      <c r="E617" s="48" t="s">
        <v>607</v>
      </c>
      <c r="F617" s="48" t="s">
        <v>3428</v>
      </c>
      <c r="G617" s="62">
        <v>41609</v>
      </c>
      <c r="H617" s="62">
        <v>41911</v>
      </c>
      <c r="I617" s="109" t="s">
        <v>5893</v>
      </c>
      <c r="J617" s="109" t="s">
        <v>7118</v>
      </c>
      <c r="K617" s="2"/>
      <c r="L617" s="2"/>
      <c r="O617" s="2"/>
      <c r="P617" s="2"/>
    </row>
    <row r="618" spans="1:16">
      <c r="A618" s="39" t="s">
        <v>2840</v>
      </c>
      <c r="B618" s="18" t="s">
        <v>2126</v>
      </c>
      <c r="C618" s="40" t="s">
        <v>3088</v>
      </c>
      <c r="D618" s="18"/>
      <c r="E618" s="48" t="s">
        <v>607</v>
      </c>
      <c r="F618" s="48" t="s">
        <v>3429</v>
      </c>
      <c r="G618" s="62">
        <v>41609</v>
      </c>
      <c r="H618" s="62">
        <v>41911</v>
      </c>
      <c r="I618" s="109" t="s">
        <v>5893</v>
      </c>
      <c r="J618" s="109" t="s">
        <v>7134</v>
      </c>
      <c r="K618" s="2"/>
      <c r="L618" s="2"/>
      <c r="O618" s="2"/>
      <c r="P618" s="2"/>
    </row>
    <row r="619" spans="1:16">
      <c r="A619" s="39" t="s">
        <v>2840</v>
      </c>
      <c r="B619" s="18" t="s">
        <v>2118</v>
      </c>
      <c r="C619" s="40" t="s">
        <v>3088</v>
      </c>
      <c r="D619" s="18"/>
      <c r="E619" s="48" t="s">
        <v>607</v>
      </c>
      <c r="F619" s="48" t="s">
        <v>3430</v>
      </c>
      <c r="G619" s="62">
        <v>41609</v>
      </c>
      <c r="H619" s="62">
        <v>41911</v>
      </c>
      <c r="I619" s="109" t="s">
        <v>5893</v>
      </c>
      <c r="J619" s="109" t="s">
        <v>7124</v>
      </c>
      <c r="K619" s="2"/>
      <c r="L619" s="2"/>
      <c r="O619" s="2"/>
      <c r="P619" s="2"/>
    </row>
    <row r="620" spans="1:16">
      <c r="A620" s="39" t="s">
        <v>2840</v>
      </c>
      <c r="B620" s="18" t="s">
        <v>2125</v>
      </c>
      <c r="C620" s="40" t="s">
        <v>3088</v>
      </c>
      <c r="D620" s="18"/>
      <c r="E620" s="48" t="s">
        <v>607</v>
      </c>
      <c r="F620" s="48" t="s">
        <v>3431</v>
      </c>
      <c r="G620" s="62">
        <v>41609</v>
      </c>
      <c r="H620" s="62">
        <v>41911</v>
      </c>
      <c r="I620" s="109" t="s">
        <v>5893</v>
      </c>
      <c r="J620" s="109" t="s">
        <v>7132</v>
      </c>
      <c r="K620" s="2"/>
      <c r="L620" s="2"/>
      <c r="O620" s="2"/>
      <c r="P620" s="2"/>
    </row>
    <row r="621" spans="1:16">
      <c r="A621" s="39" t="s">
        <v>2840</v>
      </c>
      <c r="B621" s="18" t="s">
        <v>2120</v>
      </c>
      <c r="C621" s="40" t="s">
        <v>3088</v>
      </c>
      <c r="D621" s="18"/>
      <c r="E621" s="48" t="s">
        <v>607</v>
      </c>
      <c r="F621" s="48" t="s">
        <v>3432</v>
      </c>
      <c r="G621" s="62">
        <v>41609</v>
      </c>
      <c r="H621" s="62">
        <v>41911</v>
      </c>
      <c r="I621" s="109" t="s">
        <v>5893</v>
      </c>
      <c r="J621" s="109" t="s">
        <v>7126</v>
      </c>
      <c r="K621" s="2"/>
      <c r="L621" s="2"/>
      <c r="O621" s="2"/>
      <c r="P621" s="2"/>
    </row>
    <row r="622" spans="1:16">
      <c r="A622" s="39" t="s">
        <v>2840</v>
      </c>
      <c r="B622" s="18" t="s">
        <v>2187</v>
      </c>
      <c r="C622" s="40" t="s">
        <v>3088</v>
      </c>
      <c r="D622" s="18"/>
      <c r="E622" s="48" t="s">
        <v>607</v>
      </c>
      <c r="F622" s="48" t="s">
        <v>3433</v>
      </c>
      <c r="G622" s="62">
        <v>41609</v>
      </c>
      <c r="H622" s="62">
        <v>41911</v>
      </c>
      <c r="I622" s="109" t="s">
        <v>5893</v>
      </c>
      <c r="J622" s="109" t="s">
        <v>7209</v>
      </c>
      <c r="K622" s="2"/>
      <c r="L622" s="2"/>
      <c r="O622" s="2"/>
      <c r="P622" s="2"/>
    </row>
    <row r="623" spans="1:16">
      <c r="A623" s="39" t="s">
        <v>2840</v>
      </c>
      <c r="B623" s="18" t="s">
        <v>630</v>
      </c>
      <c r="C623" s="40" t="s">
        <v>3088</v>
      </c>
      <c r="D623" s="18"/>
      <c r="E623" s="48" t="s">
        <v>607</v>
      </c>
      <c r="F623" s="48" t="s">
        <v>3385</v>
      </c>
      <c r="G623" s="62">
        <v>41609</v>
      </c>
      <c r="H623" s="62">
        <v>41911</v>
      </c>
      <c r="I623" s="109" t="s">
        <v>5893</v>
      </c>
      <c r="J623" s="109" t="s">
        <v>7131</v>
      </c>
      <c r="K623" s="2"/>
      <c r="L623" s="2"/>
      <c r="O623" s="2"/>
      <c r="P623" s="2"/>
    </row>
    <row r="624" spans="1:16">
      <c r="A624" s="39" t="s">
        <v>2840</v>
      </c>
      <c r="B624" s="18" t="s">
        <v>2112</v>
      </c>
      <c r="C624" s="40" t="s">
        <v>3088</v>
      </c>
      <c r="D624" s="18"/>
      <c r="E624" s="48" t="s">
        <v>607</v>
      </c>
      <c r="F624" s="48" t="s">
        <v>3434</v>
      </c>
      <c r="G624" s="62">
        <v>41609</v>
      </c>
      <c r="H624" s="62">
        <v>41911</v>
      </c>
      <c r="I624" s="109" t="s">
        <v>5893</v>
      </c>
      <c r="J624" s="109" t="s">
        <v>7117</v>
      </c>
      <c r="K624" s="2"/>
      <c r="L624" s="2"/>
      <c r="O624" s="2"/>
      <c r="P624" s="2"/>
    </row>
    <row r="625" spans="1:16">
      <c r="A625" s="39" t="s">
        <v>2840</v>
      </c>
      <c r="B625" s="18" t="s">
        <v>2195</v>
      </c>
      <c r="C625" s="40" t="s">
        <v>3088</v>
      </c>
      <c r="D625" s="18"/>
      <c r="E625" s="48" t="s">
        <v>607</v>
      </c>
      <c r="F625" s="48" t="s">
        <v>3435</v>
      </c>
      <c r="G625" s="62">
        <v>41609</v>
      </c>
      <c r="H625" s="62">
        <v>41911</v>
      </c>
      <c r="I625" s="109" t="s">
        <v>5893</v>
      </c>
      <c r="J625" s="109" t="s">
        <v>7219</v>
      </c>
      <c r="K625" s="2"/>
      <c r="L625" s="2"/>
      <c r="O625" s="2"/>
      <c r="P625" s="2"/>
    </row>
    <row r="626" spans="1:16">
      <c r="A626" s="39" t="s">
        <v>2840</v>
      </c>
      <c r="B626" s="18" t="s">
        <v>2207</v>
      </c>
      <c r="C626" s="40" t="s">
        <v>3088</v>
      </c>
      <c r="D626" s="18"/>
      <c r="E626" s="48" t="s">
        <v>607</v>
      </c>
      <c r="F626" s="48" t="s">
        <v>3436</v>
      </c>
      <c r="G626" s="62">
        <v>41609</v>
      </c>
      <c r="H626" s="62">
        <v>41911</v>
      </c>
      <c r="I626" s="109" t="s">
        <v>5893</v>
      </c>
      <c r="J626" s="109" t="s">
        <v>7232</v>
      </c>
      <c r="K626" s="2"/>
      <c r="L626" s="2"/>
      <c r="O626" s="2"/>
      <c r="P626" s="2"/>
    </row>
    <row r="627" spans="1:16">
      <c r="A627" s="39" t="s">
        <v>2840</v>
      </c>
      <c r="B627" s="18" t="s">
        <v>7738</v>
      </c>
      <c r="C627" s="40" t="s">
        <v>3088</v>
      </c>
      <c r="D627" s="18"/>
      <c r="E627" s="48" t="s">
        <v>607</v>
      </c>
      <c r="F627" s="48" t="s">
        <v>7783</v>
      </c>
      <c r="G627" s="62">
        <v>41609</v>
      </c>
      <c r="H627" s="62">
        <v>41911</v>
      </c>
      <c r="I627" s="109" t="s">
        <v>5893</v>
      </c>
      <c r="J627" s="109" t="s">
        <v>7122</v>
      </c>
      <c r="K627" s="2"/>
      <c r="L627" s="2"/>
      <c r="O627" s="2"/>
      <c r="P627" s="2"/>
    </row>
    <row r="628" spans="1:16">
      <c r="A628" s="39" t="s">
        <v>2840</v>
      </c>
      <c r="B628" s="18" t="s">
        <v>2117</v>
      </c>
      <c r="C628" s="40" t="s">
        <v>3088</v>
      </c>
      <c r="D628" s="18"/>
      <c r="E628" s="48" t="s">
        <v>607</v>
      </c>
      <c r="F628" s="48" t="s">
        <v>3437</v>
      </c>
      <c r="G628" s="62">
        <v>41609</v>
      </c>
      <c r="H628" s="62">
        <v>41911</v>
      </c>
      <c r="I628" s="109" t="s">
        <v>5893</v>
      </c>
      <c r="J628" s="109" t="s">
        <v>7123</v>
      </c>
      <c r="K628" s="2"/>
      <c r="L628" s="2"/>
      <c r="O628" s="2"/>
      <c r="P628" s="2"/>
    </row>
    <row r="629" spans="1:16">
      <c r="A629" s="39" t="s">
        <v>2840</v>
      </c>
      <c r="B629" s="18" t="s">
        <v>632</v>
      </c>
      <c r="C629" s="40" t="s">
        <v>3088</v>
      </c>
      <c r="D629" s="18"/>
      <c r="E629" s="48" t="s">
        <v>607</v>
      </c>
      <c r="F629" s="48" t="s">
        <v>3387</v>
      </c>
      <c r="G629" s="62">
        <v>41609</v>
      </c>
      <c r="H629" s="62">
        <v>41911</v>
      </c>
      <c r="I629" s="109" t="s">
        <v>5893</v>
      </c>
      <c r="J629" s="109" t="s">
        <v>7135</v>
      </c>
      <c r="K629" s="2"/>
      <c r="L629" s="2"/>
      <c r="O629" s="2"/>
      <c r="P629" s="2"/>
    </row>
    <row r="630" spans="1:16">
      <c r="A630" s="39" t="s">
        <v>2840</v>
      </c>
      <c r="B630" s="18" t="s">
        <v>2137</v>
      </c>
      <c r="C630" s="40" t="s">
        <v>3088</v>
      </c>
      <c r="D630" s="18"/>
      <c r="E630" s="48" t="s">
        <v>607</v>
      </c>
      <c r="F630" s="48" t="s">
        <v>3438</v>
      </c>
      <c r="G630" s="62">
        <v>41609</v>
      </c>
      <c r="H630" s="62">
        <v>41911</v>
      </c>
      <c r="I630" s="109" t="s">
        <v>5893</v>
      </c>
      <c r="J630" s="109" t="s">
        <v>7146</v>
      </c>
      <c r="K630" s="2"/>
      <c r="L630" s="2"/>
      <c r="O630" s="2"/>
      <c r="P630" s="2"/>
    </row>
    <row r="631" spans="1:16">
      <c r="A631" s="39" t="s">
        <v>2840</v>
      </c>
      <c r="B631" s="18" t="s">
        <v>2249</v>
      </c>
      <c r="C631" s="40" t="s">
        <v>3088</v>
      </c>
      <c r="D631" s="18"/>
      <c r="E631" s="48" t="s">
        <v>607</v>
      </c>
      <c r="F631" s="48" t="s">
        <v>3439</v>
      </c>
      <c r="G631" s="62">
        <v>41609</v>
      </c>
      <c r="H631" s="62">
        <v>41911</v>
      </c>
      <c r="I631" s="109" t="s">
        <v>5893</v>
      </c>
      <c r="J631" s="109" t="s">
        <v>7281</v>
      </c>
      <c r="K631" s="2"/>
      <c r="L631" s="2"/>
      <c r="O631" s="2"/>
      <c r="P631" s="2"/>
    </row>
    <row r="632" spans="1:16">
      <c r="A632" s="39" t="s">
        <v>2840</v>
      </c>
      <c r="B632" s="18" t="s">
        <v>641</v>
      </c>
      <c r="C632" s="40" t="s">
        <v>3088</v>
      </c>
      <c r="D632" s="18"/>
      <c r="E632" s="48" t="s">
        <v>607</v>
      </c>
      <c r="F632" s="48" t="s">
        <v>3403</v>
      </c>
      <c r="G632" s="62">
        <v>41609</v>
      </c>
      <c r="H632" s="62">
        <v>41911</v>
      </c>
      <c r="I632" s="109" t="s">
        <v>5893</v>
      </c>
      <c r="J632" s="109" t="s">
        <v>7259</v>
      </c>
      <c r="K632" s="2"/>
      <c r="L632" s="2"/>
      <c r="O632" s="2"/>
      <c r="P632" s="2"/>
    </row>
    <row r="633" spans="1:16">
      <c r="A633" s="39" t="s">
        <v>2840</v>
      </c>
      <c r="B633" s="18" t="s">
        <v>2250</v>
      </c>
      <c r="C633" s="40" t="s">
        <v>3088</v>
      </c>
      <c r="D633" s="18"/>
      <c r="E633" s="48" t="s">
        <v>607</v>
      </c>
      <c r="F633" s="48" t="s">
        <v>3440</v>
      </c>
      <c r="G633" s="62">
        <v>41609</v>
      </c>
      <c r="H633" s="62">
        <v>41911</v>
      </c>
      <c r="I633" s="109" t="s">
        <v>5893</v>
      </c>
      <c r="J633" s="109" t="s">
        <v>7282</v>
      </c>
      <c r="K633" s="2"/>
      <c r="L633" s="2"/>
      <c r="O633" s="2"/>
      <c r="P633" s="2"/>
    </row>
    <row r="634" spans="1:16">
      <c r="A634" s="39" t="s">
        <v>2840</v>
      </c>
      <c r="B634" s="18" t="s">
        <v>2243</v>
      </c>
      <c r="C634" s="40" t="s">
        <v>3088</v>
      </c>
      <c r="D634" s="18"/>
      <c r="E634" s="48" t="s">
        <v>607</v>
      </c>
      <c r="F634" s="48" t="s">
        <v>3441</v>
      </c>
      <c r="G634" s="62">
        <v>41609</v>
      </c>
      <c r="H634" s="62">
        <v>41911</v>
      </c>
      <c r="I634" s="109" t="s">
        <v>5893</v>
      </c>
      <c r="J634" s="109" t="s">
        <v>7274</v>
      </c>
      <c r="K634" s="2"/>
      <c r="L634" s="2"/>
      <c r="O634" s="2"/>
      <c r="P634" s="2"/>
    </row>
    <row r="635" spans="1:16">
      <c r="A635" s="39" t="s">
        <v>2840</v>
      </c>
      <c r="B635" s="18" t="s">
        <v>2132</v>
      </c>
      <c r="C635" s="40" t="s">
        <v>3088</v>
      </c>
      <c r="D635" s="18"/>
      <c r="E635" s="48" t="s">
        <v>607</v>
      </c>
      <c r="F635" s="48" t="s">
        <v>3442</v>
      </c>
      <c r="G635" s="62">
        <v>41609</v>
      </c>
      <c r="H635" s="62">
        <v>41911</v>
      </c>
      <c r="I635" s="109" t="s">
        <v>5893</v>
      </c>
      <c r="J635" s="109" t="s">
        <v>7141</v>
      </c>
      <c r="K635" s="2"/>
      <c r="L635" s="2"/>
      <c r="O635" s="2"/>
      <c r="P635" s="2"/>
    </row>
    <row r="636" spans="1:16">
      <c r="A636" s="39" t="s">
        <v>2840</v>
      </c>
      <c r="B636" s="18" t="s">
        <v>1482</v>
      </c>
      <c r="C636" s="40" t="s">
        <v>3088</v>
      </c>
      <c r="D636" s="18"/>
      <c r="E636" s="48" t="s">
        <v>607</v>
      </c>
      <c r="F636" s="48" t="s">
        <v>3414</v>
      </c>
      <c r="G636" s="62">
        <v>41609</v>
      </c>
      <c r="H636" s="62">
        <v>41911</v>
      </c>
      <c r="I636" s="109" t="s">
        <v>5893</v>
      </c>
      <c r="J636" s="109" t="s">
        <v>7286</v>
      </c>
      <c r="K636" s="2"/>
      <c r="L636" s="2"/>
      <c r="O636" s="2"/>
      <c r="P636" s="2"/>
    </row>
    <row r="637" spans="1:16">
      <c r="A637" s="39" t="s">
        <v>2840</v>
      </c>
      <c r="B637" s="18" t="s">
        <v>2135</v>
      </c>
      <c r="C637" s="40" t="s">
        <v>3088</v>
      </c>
      <c r="D637" s="18"/>
      <c r="E637" s="48" t="s">
        <v>607</v>
      </c>
      <c r="F637" s="48" t="s">
        <v>3443</v>
      </c>
      <c r="G637" s="62">
        <v>41609</v>
      </c>
      <c r="H637" s="62">
        <v>41911</v>
      </c>
      <c r="I637" s="109" t="s">
        <v>5893</v>
      </c>
      <c r="J637" s="109" t="s">
        <v>7144</v>
      </c>
      <c r="K637" s="2"/>
      <c r="L637" s="2"/>
      <c r="O637" s="2"/>
      <c r="P637" s="2"/>
    </row>
    <row r="638" spans="1:16">
      <c r="A638" s="39" t="s">
        <v>2840</v>
      </c>
      <c r="B638" s="18" t="s">
        <v>2242</v>
      </c>
      <c r="C638" s="40" t="s">
        <v>3088</v>
      </c>
      <c r="D638" s="18"/>
      <c r="E638" s="48" t="s">
        <v>607</v>
      </c>
      <c r="F638" s="48" t="s">
        <v>3444</v>
      </c>
      <c r="G638" s="62">
        <v>41609</v>
      </c>
      <c r="H638" s="62">
        <v>41911</v>
      </c>
      <c r="I638" s="109" t="s">
        <v>5893</v>
      </c>
      <c r="J638" s="109" t="s">
        <v>7273</v>
      </c>
      <c r="K638" s="2"/>
      <c r="L638" s="2"/>
      <c r="O638" s="2"/>
      <c r="P638" s="2"/>
    </row>
    <row r="639" spans="1:16">
      <c r="A639" s="39" t="s">
        <v>2840</v>
      </c>
      <c r="B639" s="18" t="s">
        <v>2140</v>
      </c>
      <c r="C639" s="40" t="s">
        <v>3088</v>
      </c>
      <c r="D639" s="18"/>
      <c r="E639" s="48" t="s">
        <v>607</v>
      </c>
      <c r="F639" s="48" t="s">
        <v>3445</v>
      </c>
      <c r="G639" s="62">
        <v>41609</v>
      </c>
      <c r="H639" s="62">
        <v>41911</v>
      </c>
      <c r="I639" s="109" t="s">
        <v>5893</v>
      </c>
      <c r="J639" s="109" t="s">
        <v>7149</v>
      </c>
      <c r="K639" s="2"/>
      <c r="L639" s="2"/>
      <c r="O639" s="2"/>
      <c r="P639" s="2"/>
    </row>
    <row r="640" spans="1:16">
      <c r="A640" s="39" t="s">
        <v>2840</v>
      </c>
      <c r="B640" s="18" t="s">
        <v>2203</v>
      </c>
      <c r="C640" s="40" t="s">
        <v>3088</v>
      </c>
      <c r="D640" s="18"/>
      <c r="E640" s="48" t="s">
        <v>607</v>
      </c>
      <c r="F640" s="48" t="s">
        <v>3446</v>
      </c>
      <c r="G640" s="62">
        <v>41609</v>
      </c>
      <c r="H640" s="62">
        <v>41911</v>
      </c>
      <c r="I640" s="109" t="s">
        <v>5893</v>
      </c>
      <c r="J640" s="109" t="s">
        <v>5939</v>
      </c>
      <c r="K640" s="2"/>
      <c r="L640" s="2"/>
      <c r="O640" s="2"/>
      <c r="P640" s="2"/>
    </row>
    <row r="641" spans="1:16">
      <c r="A641" s="39" t="s">
        <v>2840</v>
      </c>
      <c r="B641" s="18" t="s">
        <v>2142</v>
      </c>
      <c r="C641" s="40" t="s">
        <v>3088</v>
      </c>
      <c r="D641" s="18"/>
      <c r="E641" s="48" t="s">
        <v>607</v>
      </c>
      <c r="F641" s="48" t="s">
        <v>3447</v>
      </c>
      <c r="G641" s="62">
        <v>41609</v>
      </c>
      <c r="H641" s="62">
        <v>41911</v>
      </c>
      <c r="I641" s="109" t="s">
        <v>5893</v>
      </c>
      <c r="J641" s="109" t="s">
        <v>7151</v>
      </c>
      <c r="K641" s="2"/>
      <c r="L641" s="2"/>
      <c r="O641" s="2"/>
      <c r="P641" s="2"/>
    </row>
    <row r="642" spans="1:16">
      <c r="A642" s="39" t="s">
        <v>2840</v>
      </c>
      <c r="B642" s="18" t="s">
        <v>2127</v>
      </c>
      <c r="C642" s="40" t="s">
        <v>3088</v>
      </c>
      <c r="D642" s="18"/>
      <c r="E642" s="48" t="s">
        <v>607</v>
      </c>
      <c r="F642" s="48" t="s">
        <v>3448</v>
      </c>
      <c r="G642" s="62">
        <v>41609</v>
      </c>
      <c r="H642" s="62">
        <v>41911</v>
      </c>
      <c r="I642" s="109" t="s">
        <v>5893</v>
      </c>
      <c r="J642" s="109" t="s">
        <v>7136</v>
      </c>
      <c r="K642" s="2"/>
      <c r="L642" s="2"/>
      <c r="O642" s="2"/>
      <c r="P642" s="2"/>
    </row>
    <row r="643" spans="1:16">
      <c r="A643" s="39" t="s">
        <v>2840</v>
      </c>
      <c r="B643" s="18" t="s">
        <v>633</v>
      </c>
      <c r="C643" s="40" t="s">
        <v>3088</v>
      </c>
      <c r="D643" s="18"/>
      <c r="E643" s="48" t="s">
        <v>607</v>
      </c>
      <c r="F643" s="48" t="s">
        <v>3388</v>
      </c>
      <c r="G643" s="62">
        <v>41609</v>
      </c>
      <c r="H643" s="62">
        <v>41911</v>
      </c>
      <c r="I643" s="109" t="s">
        <v>5893</v>
      </c>
      <c r="J643" s="109" t="s">
        <v>7152</v>
      </c>
      <c r="K643" s="2"/>
      <c r="L643" s="2"/>
      <c r="O643" s="2"/>
      <c r="P643" s="2"/>
    </row>
    <row r="644" spans="1:16">
      <c r="A644" s="39" t="s">
        <v>2840</v>
      </c>
      <c r="B644" s="18" t="s">
        <v>2144</v>
      </c>
      <c r="C644" s="40" t="s">
        <v>3088</v>
      </c>
      <c r="D644" s="18"/>
      <c r="E644" s="48" t="s">
        <v>607</v>
      </c>
      <c r="F644" s="48" t="s">
        <v>3449</v>
      </c>
      <c r="G644" s="62">
        <v>41609</v>
      </c>
      <c r="H644" s="62">
        <v>41911</v>
      </c>
      <c r="I644" s="109" t="s">
        <v>5893</v>
      </c>
      <c r="J644" s="109" t="s">
        <v>7156</v>
      </c>
      <c r="K644" s="2"/>
      <c r="L644" s="2"/>
      <c r="O644" s="2"/>
      <c r="P644" s="2"/>
    </row>
    <row r="645" spans="1:16">
      <c r="A645" s="39" t="s">
        <v>2840</v>
      </c>
      <c r="B645" s="18" t="s">
        <v>634</v>
      </c>
      <c r="C645" s="40" t="s">
        <v>3088</v>
      </c>
      <c r="D645" s="18"/>
      <c r="E645" s="48" t="s">
        <v>607</v>
      </c>
      <c r="F645" s="48" t="s">
        <v>3389</v>
      </c>
      <c r="G645" s="62">
        <v>41609</v>
      </c>
      <c r="H645" s="62">
        <v>41911</v>
      </c>
      <c r="I645" s="109" t="s">
        <v>5893</v>
      </c>
      <c r="J645" s="109" t="s">
        <v>7154</v>
      </c>
      <c r="K645" s="2"/>
      <c r="L645" s="2"/>
      <c r="O645" s="2"/>
      <c r="P645" s="2"/>
    </row>
    <row r="646" spans="1:16">
      <c r="A646" s="39" t="s">
        <v>2840</v>
      </c>
      <c r="B646" s="18" t="s">
        <v>2146</v>
      </c>
      <c r="C646" s="40" t="s">
        <v>3088</v>
      </c>
      <c r="D646" s="18"/>
      <c r="E646" s="48" t="s">
        <v>607</v>
      </c>
      <c r="F646" s="48" t="s">
        <v>3450</v>
      </c>
      <c r="G646" s="62">
        <v>41609</v>
      </c>
      <c r="H646" s="62">
        <v>41911</v>
      </c>
      <c r="I646" s="109" t="s">
        <v>5893</v>
      </c>
      <c r="J646" s="109" t="s">
        <v>7158</v>
      </c>
      <c r="K646" s="2"/>
      <c r="L646" s="2"/>
      <c r="O646" s="2"/>
      <c r="P646" s="2"/>
    </row>
    <row r="647" spans="1:16">
      <c r="A647" s="39" t="s">
        <v>2840</v>
      </c>
      <c r="B647" s="18" t="s">
        <v>2108</v>
      </c>
      <c r="C647" s="40" t="s">
        <v>3088</v>
      </c>
      <c r="D647" s="18"/>
      <c r="E647" s="48" t="s">
        <v>607</v>
      </c>
      <c r="F647" s="48" t="s">
        <v>3451</v>
      </c>
      <c r="G647" s="62">
        <v>41609</v>
      </c>
      <c r="H647" s="62">
        <v>41911</v>
      </c>
      <c r="I647" s="109" t="s">
        <v>5893</v>
      </c>
      <c r="J647" s="109" t="s">
        <v>7111</v>
      </c>
      <c r="K647" s="2"/>
      <c r="L647" s="2"/>
      <c r="O647" s="2"/>
      <c r="P647" s="2"/>
    </row>
    <row r="648" spans="1:16">
      <c r="A648" s="39" t="s">
        <v>2840</v>
      </c>
      <c r="B648" s="18" t="s">
        <v>635</v>
      </c>
      <c r="C648" s="40" t="s">
        <v>3088</v>
      </c>
      <c r="D648" s="18"/>
      <c r="E648" s="48" t="s">
        <v>607</v>
      </c>
      <c r="F648" s="48" t="s">
        <v>3390</v>
      </c>
      <c r="G648" s="62">
        <v>41609</v>
      </c>
      <c r="H648" s="62">
        <v>41911</v>
      </c>
      <c r="I648" s="109" t="s">
        <v>5893</v>
      </c>
      <c r="J648" s="109" t="s">
        <v>7161</v>
      </c>
      <c r="K648" s="2"/>
      <c r="L648" s="2"/>
      <c r="O648" s="2"/>
      <c r="P648" s="2"/>
    </row>
    <row r="649" spans="1:16">
      <c r="A649" s="39" t="s">
        <v>2840</v>
      </c>
      <c r="B649" s="18" t="s">
        <v>2189</v>
      </c>
      <c r="C649" s="40" t="s">
        <v>3088</v>
      </c>
      <c r="D649" s="18"/>
      <c r="E649" s="48" t="s">
        <v>607</v>
      </c>
      <c r="F649" s="48" t="s">
        <v>3452</v>
      </c>
      <c r="G649" s="62">
        <v>41609</v>
      </c>
      <c r="H649" s="62">
        <v>41911</v>
      </c>
      <c r="I649" s="109" t="s">
        <v>5893</v>
      </c>
      <c r="J649" s="109" t="s">
        <v>7211</v>
      </c>
      <c r="K649" s="2"/>
      <c r="L649" s="2"/>
      <c r="O649" s="2"/>
      <c r="P649" s="2"/>
    </row>
    <row r="650" spans="1:16">
      <c r="A650" s="39" t="s">
        <v>2840</v>
      </c>
      <c r="B650" s="18" t="s">
        <v>2150</v>
      </c>
      <c r="C650" s="40" t="s">
        <v>3088</v>
      </c>
      <c r="D650" s="18"/>
      <c r="E650" s="48" t="s">
        <v>607</v>
      </c>
      <c r="F650" s="48" t="s">
        <v>3453</v>
      </c>
      <c r="G650" s="62">
        <v>41609</v>
      </c>
      <c r="H650" s="62">
        <v>41911</v>
      </c>
      <c r="I650" s="109" t="s">
        <v>5893</v>
      </c>
      <c r="J650" s="109" t="s">
        <v>7163</v>
      </c>
      <c r="K650" s="2"/>
      <c r="L650" s="2"/>
      <c r="O650" s="2"/>
      <c r="P650" s="2"/>
    </row>
    <row r="651" spans="1:16">
      <c r="A651" s="39" t="s">
        <v>2840</v>
      </c>
      <c r="B651" s="18" t="s">
        <v>627</v>
      </c>
      <c r="C651" s="40" t="s">
        <v>3088</v>
      </c>
      <c r="D651" s="18"/>
      <c r="E651" s="48" t="s">
        <v>607</v>
      </c>
      <c r="F651" s="48" t="s">
        <v>3381</v>
      </c>
      <c r="G651" s="62">
        <v>41609</v>
      </c>
      <c r="H651" s="62">
        <v>41911</v>
      </c>
      <c r="I651" s="109" t="s">
        <v>5893</v>
      </c>
      <c r="J651" s="109" t="s">
        <v>7164</v>
      </c>
      <c r="K651" s="2"/>
      <c r="L651" s="2"/>
      <c r="O651" s="2"/>
      <c r="P651" s="2"/>
    </row>
    <row r="652" spans="1:16">
      <c r="A652" s="39" t="s">
        <v>2840</v>
      </c>
      <c r="B652" s="18" t="s">
        <v>2152</v>
      </c>
      <c r="C652" s="40" t="s">
        <v>3088</v>
      </c>
      <c r="D652" s="18"/>
      <c r="E652" s="48" t="s">
        <v>607</v>
      </c>
      <c r="F652" s="48" t="s">
        <v>3454</v>
      </c>
      <c r="G652" s="62">
        <v>41609</v>
      </c>
      <c r="H652" s="62">
        <v>41911</v>
      </c>
      <c r="I652" s="109" t="s">
        <v>5893</v>
      </c>
      <c r="J652" s="109" t="s">
        <v>7166</v>
      </c>
      <c r="K652" s="2"/>
      <c r="L652" s="2"/>
      <c r="O652" s="2"/>
      <c r="P652" s="2"/>
    </row>
    <row r="653" spans="1:16">
      <c r="A653" s="39" t="s">
        <v>2840</v>
      </c>
      <c r="B653" s="18" t="s">
        <v>2151</v>
      </c>
      <c r="C653" s="40" t="s">
        <v>3088</v>
      </c>
      <c r="D653" s="18"/>
      <c r="E653" s="48" t="s">
        <v>607</v>
      </c>
      <c r="F653" s="48" t="s">
        <v>3455</v>
      </c>
      <c r="G653" s="62">
        <v>41609</v>
      </c>
      <c r="H653" s="62">
        <v>41911</v>
      </c>
      <c r="I653" s="109" t="s">
        <v>5893</v>
      </c>
      <c r="J653" s="109" t="s">
        <v>7165</v>
      </c>
      <c r="K653" s="2"/>
      <c r="L653" s="2"/>
      <c r="O653" s="2"/>
      <c r="P653" s="2"/>
    </row>
    <row r="654" spans="1:16">
      <c r="A654" s="39" t="s">
        <v>2840</v>
      </c>
      <c r="B654" s="18" t="s">
        <v>1477</v>
      </c>
      <c r="C654" s="40" t="s">
        <v>3088</v>
      </c>
      <c r="D654" s="18"/>
      <c r="E654" s="48" t="s">
        <v>607</v>
      </c>
      <c r="F654" s="48" t="s">
        <v>3391</v>
      </c>
      <c r="G654" s="62">
        <v>41609</v>
      </c>
      <c r="H654" s="62">
        <v>41911</v>
      </c>
      <c r="I654" s="109" t="s">
        <v>5893</v>
      </c>
      <c r="J654" s="109" t="s">
        <v>7231</v>
      </c>
      <c r="K654" s="2"/>
      <c r="L654" s="2"/>
      <c r="O654" s="2"/>
      <c r="P654" s="2"/>
    </row>
    <row r="655" spans="1:16">
      <c r="A655" s="39" t="s">
        <v>2840</v>
      </c>
      <c r="B655" s="18" t="s">
        <v>2172</v>
      </c>
      <c r="C655" s="40" t="s">
        <v>3088</v>
      </c>
      <c r="D655" s="18"/>
      <c r="E655" s="48" t="s">
        <v>607</v>
      </c>
      <c r="F655" s="48" t="s">
        <v>3456</v>
      </c>
      <c r="G655" s="62">
        <v>41609</v>
      </c>
      <c r="H655" s="62">
        <v>41911</v>
      </c>
      <c r="I655" s="109" t="s">
        <v>5893</v>
      </c>
      <c r="J655" s="109" t="s">
        <v>7190</v>
      </c>
      <c r="K655" s="2"/>
      <c r="L655" s="2"/>
      <c r="O655" s="2"/>
      <c r="P655" s="2"/>
    </row>
    <row r="656" spans="1:16">
      <c r="A656" s="39" t="s">
        <v>2840</v>
      </c>
      <c r="B656" s="18" t="s">
        <v>2153</v>
      </c>
      <c r="C656" s="40" t="s">
        <v>3088</v>
      </c>
      <c r="D656" s="18"/>
      <c r="E656" s="48" t="s">
        <v>607</v>
      </c>
      <c r="F656" s="48" t="s">
        <v>3457</v>
      </c>
      <c r="G656" s="62">
        <v>41609</v>
      </c>
      <c r="H656" s="62">
        <v>41911</v>
      </c>
      <c r="I656" s="109" t="s">
        <v>5893</v>
      </c>
      <c r="J656" s="109" t="s">
        <v>7168</v>
      </c>
      <c r="K656" s="2"/>
      <c r="L656" s="2"/>
      <c r="O656" s="2"/>
      <c r="P656" s="2"/>
    </row>
    <row r="657" spans="1:16">
      <c r="A657" s="39" t="s">
        <v>2840</v>
      </c>
      <c r="B657" s="18" t="s">
        <v>2154</v>
      </c>
      <c r="C657" s="40" t="s">
        <v>3088</v>
      </c>
      <c r="D657" s="18"/>
      <c r="E657" s="48" t="s">
        <v>607</v>
      </c>
      <c r="F657" s="48" t="s">
        <v>3458</v>
      </c>
      <c r="G657" s="62">
        <v>41609</v>
      </c>
      <c r="H657" s="62">
        <v>41911</v>
      </c>
      <c r="I657" s="109" t="s">
        <v>5893</v>
      </c>
      <c r="J657" s="109" t="s">
        <v>7169</v>
      </c>
      <c r="K657" s="2"/>
      <c r="L657" s="2"/>
      <c r="O657" s="2"/>
      <c r="P657" s="2"/>
    </row>
    <row r="658" spans="1:16">
      <c r="A658" s="39" t="s">
        <v>2840</v>
      </c>
      <c r="B658" s="18" t="s">
        <v>2143</v>
      </c>
      <c r="C658" s="40" t="s">
        <v>3088</v>
      </c>
      <c r="D658" s="18"/>
      <c r="E658" s="48" t="s">
        <v>607</v>
      </c>
      <c r="F658" s="48" t="s">
        <v>3459</v>
      </c>
      <c r="G658" s="62">
        <v>41609</v>
      </c>
      <c r="H658" s="62">
        <v>41911</v>
      </c>
      <c r="I658" s="109" t="s">
        <v>5893</v>
      </c>
      <c r="J658" s="109" t="s">
        <v>7153</v>
      </c>
      <c r="K658" s="2"/>
      <c r="L658" s="2"/>
      <c r="O658" s="2"/>
      <c r="P658" s="2"/>
    </row>
    <row r="659" spans="1:16">
      <c r="A659" s="39" t="s">
        <v>2840</v>
      </c>
      <c r="B659" s="18" t="s">
        <v>2158</v>
      </c>
      <c r="C659" s="40" t="s">
        <v>3088</v>
      </c>
      <c r="D659" s="18"/>
      <c r="E659" s="48" t="s">
        <v>607</v>
      </c>
      <c r="F659" s="48" t="s">
        <v>3460</v>
      </c>
      <c r="G659" s="62">
        <v>41609</v>
      </c>
      <c r="H659" s="62">
        <v>41911</v>
      </c>
      <c r="I659" s="109" t="s">
        <v>5893</v>
      </c>
      <c r="J659" s="109" t="s">
        <v>7173</v>
      </c>
      <c r="K659" s="2"/>
      <c r="L659" s="2"/>
      <c r="O659" s="2"/>
      <c r="P659" s="2"/>
    </row>
    <row r="660" spans="1:16">
      <c r="A660" s="39" t="s">
        <v>2840</v>
      </c>
      <c r="B660" s="18" t="s">
        <v>2209</v>
      </c>
      <c r="C660" s="40" t="s">
        <v>3088</v>
      </c>
      <c r="D660" s="18"/>
      <c r="E660" s="48" t="s">
        <v>607</v>
      </c>
      <c r="F660" s="48" t="s">
        <v>3461</v>
      </c>
      <c r="G660" s="62">
        <v>41609</v>
      </c>
      <c r="H660" s="62">
        <v>41911</v>
      </c>
      <c r="I660" s="109" t="s">
        <v>5893</v>
      </c>
      <c r="J660" s="109" t="s">
        <v>7234</v>
      </c>
      <c r="K660" s="2"/>
      <c r="L660" s="2"/>
      <c r="O660" s="2"/>
      <c r="P660" s="2"/>
    </row>
    <row r="661" spans="1:16">
      <c r="A661" s="39" t="s">
        <v>2840</v>
      </c>
      <c r="B661" s="18" t="s">
        <v>2159</v>
      </c>
      <c r="C661" s="40" t="s">
        <v>3088</v>
      </c>
      <c r="D661" s="18"/>
      <c r="E661" s="48" t="s">
        <v>607</v>
      </c>
      <c r="F661" s="48" t="s">
        <v>3462</v>
      </c>
      <c r="G661" s="62">
        <v>41609</v>
      </c>
      <c r="H661" s="62">
        <v>41911</v>
      </c>
      <c r="I661" s="109" t="s">
        <v>5893</v>
      </c>
      <c r="J661" s="109" t="s">
        <v>7174</v>
      </c>
      <c r="K661" s="2"/>
      <c r="L661" s="2"/>
      <c r="O661" s="2"/>
      <c r="P661" s="2"/>
    </row>
    <row r="662" spans="1:16">
      <c r="A662" s="39" t="s">
        <v>2840</v>
      </c>
      <c r="B662" s="18" t="s">
        <v>1470</v>
      </c>
      <c r="C662" s="40" t="s">
        <v>3088</v>
      </c>
      <c r="D662" s="18"/>
      <c r="E662" s="48" t="s">
        <v>607</v>
      </c>
      <c r="F662" s="48" t="s">
        <v>3409</v>
      </c>
      <c r="G662" s="62">
        <v>41609</v>
      </c>
      <c r="H662" s="62">
        <v>41911</v>
      </c>
      <c r="I662" s="109" t="s">
        <v>5893</v>
      </c>
      <c r="J662" s="109" t="s">
        <v>7175</v>
      </c>
      <c r="K662" s="2"/>
      <c r="L662" s="2"/>
      <c r="O662" s="2"/>
      <c r="P662" s="2"/>
    </row>
    <row r="663" spans="1:16">
      <c r="A663" s="39" t="s">
        <v>2840</v>
      </c>
      <c r="B663" s="18" t="s">
        <v>2174</v>
      </c>
      <c r="C663" s="40" t="s">
        <v>3088</v>
      </c>
      <c r="D663" s="18"/>
      <c r="E663" s="48" t="s">
        <v>607</v>
      </c>
      <c r="F663" s="48" t="s">
        <v>3463</v>
      </c>
      <c r="G663" s="62">
        <v>41609</v>
      </c>
      <c r="H663" s="62">
        <v>41911</v>
      </c>
      <c r="I663" s="109" t="s">
        <v>5893</v>
      </c>
      <c r="J663" s="109" t="s">
        <v>7194</v>
      </c>
      <c r="K663" s="2"/>
      <c r="L663" s="2"/>
      <c r="O663" s="2"/>
      <c r="P663" s="2"/>
    </row>
    <row r="664" spans="1:16">
      <c r="A664" s="39" t="s">
        <v>2840</v>
      </c>
      <c r="B664" s="18" t="s">
        <v>2141</v>
      </c>
      <c r="C664" s="40" t="s">
        <v>3088</v>
      </c>
      <c r="D664" s="18"/>
      <c r="E664" s="48" t="s">
        <v>607</v>
      </c>
      <c r="F664" s="48" t="s">
        <v>3464</v>
      </c>
      <c r="G664" s="62">
        <v>41609</v>
      </c>
      <c r="H664" s="62">
        <v>41911</v>
      </c>
      <c r="I664" s="109" t="s">
        <v>5893</v>
      </c>
      <c r="J664" s="109" t="s">
        <v>7150</v>
      </c>
      <c r="K664" s="2"/>
      <c r="L664" s="2"/>
      <c r="O664" s="2"/>
      <c r="P664" s="2"/>
    </row>
    <row r="665" spans="1:16">
      <c r="A665" s="39" t="s">
        <v>2840</v>
      </c>
      <c r="B665" s="18" t="s">
        <v>2156</v>
      </c>
      <c r="C665" s="40" t="s">
        <v>3088</v>
      </c>
      <c r="D665" s="18"/>
      <c r="E665" s="48" t="s">
        <v>607</v>
      </c>
      <c r="F665" s="48" t="s">
        <v>3465</v>
      </c>
      <c r="G665" s="62">
        <v>41609</v>
      </c>
      <c r="H665" s="62">
        <v>41911</v>
      </c>
      <c r="I665" s="109" t="s">
        <v>5893</v>
      </c>
      <c r="J665" s="109" t="s">
        <v>7171</v>
      </c>
      <c r="K665" s="2"/>
      <c r="L665" s="2"/>
      <c r="O665" s="2"/>
      <c r="P665" s="2"/>
    </row>
    <row r="666" spans="1:16">
      <c r="A666" s="39" t="s">
        <v>2840</v>
      </c>
      <c r="B666" s="18" t="s">
        <v>1469</v>
      </c>
      <c r="C666" s="40" t="s">
        <v>3088</v>
      </c>
      <c r="D666" s="18"/>
      <c r="E666" s="48" t="s">
        <v>607</v>
      </c>
      <c r="F666" s="48" t="s">
        <v>3392</v>
      </c>
      <c r="G666" s="62">
        <v>41609</v>
      </c>
      <c r="H666" s="62">
        <v>41911</v>
      </c>
      <c r="I666" s="109" t="s">
        <v>5893</v>
      </c>
      <c r="J666" s="109" t="s">
        <v>7167</v>
      </c>
      <c r="K666" s="2"/>
      <c r="L666" s="2"/>
      <c r="O666" s="2"/>
      <c r="P666" s="2"/>
    </row>
    <row r="667" spans="1:16">
      <c r="A667" s="39" t="s">
        <v>2840</v>
      </c>
      <c r="B667" s="18" t="s">
        <v>2214</v>
      </c>
      <c r="C667" s="40" t="s">
        <v>3088</v>
      </c>
      <c r="D667" s="18"/>
      <c r="E667" s="48" t="s">
        <v>607</v>
      </c>
      <c r="F667" s="48" t="s">
        <v>3466</v>
      </c>
      <c r="G667" s="62">
        <v>41609</v>
      </c>
      <c r="H667" s="62">
        <v>41911</v>
      </c>
      <c r="I667" s="109" t="s">
        <v>5893</v>
      </c>
      <c r="J667" s="109" t="s">
        <v>7239</v>
      </c>
      <c r="K667" s="2"/>
      <c r="L667" s="2"/>
      <c r="O667" s="2"/>
      <c r="P667" s="2"/>
    </row>
    <row r="668" spans="1:16">
      <c r="A668" s="39" t="s">
        <v>2840</v>
      </c>
      <c r="B668" s="18" t="s">
        <v>2193</v>
      </c>
      <c r="C668" s="40" t="s">
        <v>3088</v>
      </c>
      <c r="D668" s="18"/>
      <c r="E668" s="48" t="s">
        <v>607</v>
      </c>
      <c r="F668" s="48" t="s">
        <v>3467</v>
      </c>
      <c r="G668" s="62">
        <v>41609</v>
      </c>
      <c r="H668" s="62">
        <v>41911</v>
      </c>
      <c r="I668" s="109" t="s">
        <v>5893</v>
      </c>
      <c r="J668" s="109" t="s">
        <v>7215</v>
      </c>
      <c r="K668" s="2"/>
      <c r="L668" s="2"/>
      <c r="O668" s="2"/>
      <c r="P668" s="2"/>
    </row>
    <row r="669" spans="1:16">
      <c r="A669" s="39" t="s">
        <v>2840</v>
      </c>
      <c r="B669" s="18" t="s">
        <v>2160</v>
      </c>
      <c r="C669" s="40" t="s">
        <v>3088</v>
      </c>
      <c r="D669" s="18"/>
      <c r="E669" s="48" t="s">
        <v>607</v>
      </c>
      <c r="F669" s="48" t="s">
        <v>3468</v>
      </c>
      <c r="G669" s="62">
        <v>41609</v>
      </c>
      <c r="H669" s="62">
        <v>41911</v>
      </c>
      <c r="I669" s="109" t="s">
        <v>5893</v>
      </c>
      <c r="J669" s="109" t="s">
        <v>7178</v>
      </c>
      <c r="K669" s="2"/>
      <c r="L669" s="2"/>
      <c r="O669" s="2"/>
      <c r="P669" s="2"/>
    </row>
    <row r="670" spans="1:16">
      <c r="A670" s="39" t="s">
        <v>2840</v>
      </c>
      <c r="B670" s="18" t="s">
        <v>2162</v>
      </c>
      <c r="C670" s="40" t="s">
        <v>3088</v>
      </c>
      <c r="D670" s="18"/>
      <c r="E670" s="48" t="s">
        <v>607</v>
      </c>
      <c r="F670" s="48" t="s">
        <v>3469</v>
      </c>
      <c r="G670" s="62">
        <v>41609</v>
      </c>
      <c r="H670" s="62">
        <v>41911</v>
      </c>
      <c r="I670" s="109" t="s">
        <v>5893</v>
      </c>
      <c r="J670" s="109" t="s">
        <v>7180</v>
      </c>
      <c r="K670" s="2"/>
      <c r="L670" s="2"/>
      <c r="O670" s="2"/>
      <c r="P670" s="2"/>
    </row>
    <row r="671" spans="1:16">
      <c r="A671" s="39" t="s">
        <v>2840</v>
      </c>
      <c r="B671" s="18" t="s">
        <v>2161</v>
      </c>
      <c r="C671" s="40" t="s">
        <v>3088</v>
      </c>
      <c r="D671" s="18"/>
      <c r="E671" s="48" t="s">
        <v>607</v>
      </c>
      <c r="F671" s="48" t="s">
        <v>3470</v>
      </c>
      <c r="G671" s="62">
        <v>41609</v>
      </c>
      <c r="H671" s="62">
        <v>41911</v>
      </c>
      <c r="I671" s="109" t="s">
        <v>5893</v>
      </c>
      <c r="J671" s="109" t="s">
        <v>7179</v>
      </c>
      <c r="K671" s="2"/>
      <c r="L671" s="2"/>
      <c r="O671" s="2"/>
      <c r="P671" s="2"/>
    </row>
    <row r="672" spans="1:16">
      <c r="A672" s="39" t="s">
        <v>2840</v>
      </c>
      <c r="B672" s="18" t="s">
        <v>1472</v>
      </c>
      <c r="C672" s="40" t="s">
        <v>3088</v>
      </c>
      <c r="D672" s="18"/>
      <c r="E672" s="48" t="s">
        <v>607</v>
      </c>
      <c r="F672" s="48" t="s">
        <v>3407</v>
      </c>
      <c r="G672" s="62">
        <v>41609</v>
      </c>
      <c r="H672" s="62">
        <v>41911</v>
      </c>
      <c r="I672" s="109" t="s">
        <v>5893</v>
      </c>
      <c r="J672" s="109" t="s">
        <v>7177</v>
      </c>
      <c r="K672" s="2"/>
      <c r="L672" s="2"/>
      <c r="O672" s="2"/>
      <c r="P672" s="2"/>
    </row>
    <row r="673" spans="1:16">
      <c r="A673" s="39" t="s">
        <v>2840</v>
      </c>
      <c r="B673" s="18" t="s">
        <v>2163</v>
      </c>
      <c r="C673" s="40" t="s">
        <v>3088</v>
      </c>
      <c r="D673" s="18"/>
      <c r="E673" s="48" t="s">
        <v>607</v>
      </c>
      <c r="F673" s="48" t="s">
        <v>3471</v>
      </c>
      <c r="G673" s="62">
        <v>41609</v>
      </c>
      <c r="H673" s="62">
        <v>41911</v>
      </c>
      <c r="I673" s="109" t="s">
        <v>5893</v>
      </c>
      <c r="J673" s="109" t="s">
        <v>7181</v>
      </c>
      <c r="K673" s="2"/>
      <c r="L673" s="2"/>
      <c r="O673" s="2"/>
      <c r="P673" s="2"/>
    </row>
    <row r="674" spans="1:16">
      <c r="A674" s="39" t="s">
        <v>2840</v>
      </c>
      <c r="B674" s="18" t="s">
        <v>2164</v>
      </c>
      <c r="C674" s="40" t="s">
        <v>3088</v>
      </c>
      <c r="D674" s="18"/>
      <c r="E674" s="48" t="s">
        <v>607</v>
      </c>
      <c r="F674" s="48" t="s">
        <v>3472</v>
      </c>
      <c r="G674" s="62">
        <v>41609</v>
      </c>
      <c r="H674" s="62">
        <v>41911</v>
      </c>
      <c r="I674" s="109" t="s">
        <v>5893</v>
      </c>
      <c r="J674" s="109" t="s">
        <v>7182</v>
      </c>
      <c r="K674" s="2"/>
      <c r="L674" s="2"/>
      <c r="O674" s="2"/>
      <c r="P674" s="2"/>
    </row>
    <row r="675" spans="1:16">
      <c r="A675" s="39" t="s">
        <v>2840</v>
      </c>
      <c r="B675" s="18" t="s">
        <v>1481</v>
      </c>
      <c r="C675" s="40" t="s">
        <v>3088</v>
      </c>
      <c r="D675" s="18"/>
      <c r="E675" s="48" t="s">
        <v>607</v>
      </c>
      <c r="F675" s="48" t="s">
        <v>3393</v>
      </c>
      <c r="G675" s="62">
        <v>41609</v>
      </c>
      <c r="H675" s="62">
        <v>41911</v>
      </c>
      <c r="I675" s="109" t="s">
        <v>5893</v>
      </c>
      <c r="J675" s="109" t="s">
        <v>7285</v>
      </c>
      <c r="K675" s="2"/>
      <c r="L675" s="2"/>
      <c r="O675" s="2"/>
      <c r="P675" s="2"/>
    </row>
    <row r="676" spans="1:16">
      <c r="A676" s="39" t="s">
        <v>2840</v>
      </c>
      <c r="B676" s="18" t="s">
        <v>2165</v>
      </c>
      <c r="C676" s="40" t="s">
        <v>3088</v>
      </c>
      <c r="D676" s="18"/>
      <c r="E676" s="48" t="s">
        <v>607</v>
      </c>
      <c r="F676" s="48" t="s">
        <v>3473</v>
      </c>
      <c r="G676" s="62">
        <v>41609</v>
      </c>
      <c r="H676" s="62">
        <v>41911</v>
      </c>
      <c r="I676" s="109" t="s">
        <v>5893</v>
      </c>
      <c r="J676" s="109" t="s">
        <v>7183</v>
      </c>
      <c r="K676" s="2"/>
      <c r="L676" s="2"/>
      <c r="O676" s="2"/>
      <c r="P676" s="2"/>
    </row>
    <row r="677" spans="1:16">
      <c r="A677" s="39" t="s">
        <v>2840</v>
      </c>
      <c r="B677" s="18" t="s">
        <v>2222</v>
      </c>
      <c r="C677" s="40" t="s">
        <v>3088</v>
      </c>
      <c r="D677" s="18"/>
      <c r="E677" s="48" t="s">
        <v>607</v>
      </c>
      <c r="F677" s="48" t="s">
        <v>3474</v>
      </c>
      <c r="G677" s="62">
        <v>41609</v>
      </c>
      <c r="H677" s="62">
        <v>41911</v>
      </c>
      <c r="I677" s="109" t="s">
        <v>5893</v>
      </c>
      <c r="J677" s="109" t="s">
        <v>7250</v>
      </c>
      <c r="K677" s="2"/>
      <c r="L677" s="2"/>
      <c r="O677" s="2"/>
      <c r="P677" s="2"/>
    </row>
    <row r="678" spans="1:16">
      <c r="A678" s="39" t="s">
        <v>2840</v>
      </c>
      <c r="B678" s="18" t="s">
        <v>2212</v>
      </c>
      <c r="C678" s="40" t="s">
        <v>3088</v>
      </c>
      <c r="D678" s="18"/>
      <c r="E678" s="48" t="s">
        <v>607</v>
      </c>
      <c r="F678" s="48" t="s">
        <v>3475</v>
      </c>
      <c r="G678" s="62">
        <v>41609</v>
      </c>
      <c r="H678" s="62">
        <v>41911</v>
      </c>
      <c r="I678" s="109" t="s">
        <v>5893</v>
      </c>
      <c r="J678" s="109" t="s">
        <v>7237</v>
      </c>
      <c r="K678" s="2"/>
      <c r="L678" s="2"/>
      <c r="O678" s="2"/>
      <c r="P678" s="2"/>
    </row>
    <row r="679" spans="1:16">
      <c r="A679" s="39" t="s">
        <v>2840</v>
      </c>
      <c r="B679" s="18" t="s">
        <v>2136</v>
      </c>
      <c r="C679" s="40" t="s">
        <v>3088</v>
      </c>
      <c r="D679" s="18"/>
      <c r="E679" s="48" t="s">
        <v>607</v>
      </c>
      <c r="F679" s="48" t="s">
        <v>3476</v>
      </c>
      <c r="G679" s="62">
        <v>41609</v>
      </c>
      <c r="H679" s="62">
        <v>41911</v>
      </c>
      <c r="I679" s="109" t="s">
        <v>5893</v>
      </c>
      <c r="J679" s="109" t="s">
        <v>7145</v>
      </c>
      <c r="K679" s="2"/>
      <c r="L679" s="2"/>
      <c r="O679" s="2"/>
      <c r="P679" s="2"/>
    </row>
    <row r="680" spans="1:16">
      <c r="A680" s="39" t="s">
        <v>2840</v>
      </c>
      <c r="B680" s="18" t="s">
        <v>2196</v>
      </c>
      <c r="C680" s="40" t="s">
        <v>3088</v>
      </c>
      <c r="D680" s="18"/>
      <c r="E680" s="48" t="s">
        <v>607</v>
      </c>
      <c r="F680" s="48" t="s">
        <v>3477</v>
      </c>
      <c r="G680" s="62">
        <v>41609</v>
      </c>
      <c r="H680" s="62">
        <v>41911</v>
      </c>
      <c r="I680" s="109" t="s">
        <v>5893</v>
      </c>
      <c r="J680" s="109" t="s">
        <v>7220</v>
      </c>
      <c r="K680" s="2"/>
      <c r="L680" s="2"/>
      <c r="O680" s="2"/>
      <c r="P680" s="2"/>
    </row>
    <row r="681" spans="1:16">
      <c r="A681" s="39" t="s">
        <v>2840</v>
      </c>
      <c r="B681" s="18" t="s">
        <v>1480</v>
      </c>
      <c r="C681" s="40" t="s">
        <v>3088</v>
      </c>
      <c r="D681" s="18"/>
      <c r="E681" s="48" t="s">
        <v>607</v>
      </c>
      <c r="F681" s="48" t="s">
        <v>3413</v>
      </c>
      <c r="G681" s="62">
        <v>41609</v>
      </c>
      <c r="H681" s="62">
        <v>41911</v>
      </c>
      <c r="I681" s="109" t="s">
        <v>5893</v>
      </c>
      <c r="J681" s="109" t="s">
        <v>7283</v>
      </c>
      <c r="K681" s="2"/>
      <c r="L681" s="2"/>
      <c r="O681" s="2"/>
      <c r="P681" s="2"/>
    </row>
    <row r="682" spans="1:16">
      <c r="A682" s="39" t="s">
        <v>2840</v>
      </c>
      <c r="B682" s="18" t="s">
        <v>2168</v>
      </c>
      <c r="C682" s="40" t="s">
        <v>3088</v>
      </c>
      <c r="D682" s="18"/>
      <c r="E682" s="48" t="s">
        <v>607</v>
      </c>
      <c r="F682" s="48" t="s">
        <v>3478</v>
      </c>
      <c r="G682" s="62">
        <v>41609</v>
      </c>
      <c r="H682" s="62">
        <v>41911</v>
      </c>
      <c r="I682" s="109" t="s">
        <v>5893</v>
      </c>
      <c r="J682" s="109" t="s">
        <v>7186</v>
      </c>
      <c r="K682" s="2"/>
      <c r="L682" s="2"/>
      <c r="O682" s="2"/>
      <c r="P682" s="2"/>
    </row>
    <row r="683" spans="1:16">
      <c r="A683" s="39" t="s">
        <v>2840</v>
      </c>
      <c r="B683" s="18" t="s">
        <v>2128</v>
      </c>
      <c r="C683" s="40" t="s">
        <v>3088</v>
      </c>
      <c r="D683" s="18"/>
      <c r="E683" s="48" t="s">
        <v>607</v>
      </c>
      <c r="F683" s="48" t="s">
        <v>3479</v>
      </c>
      <c r="G683" s="62">
        <v>41609</v>
      </c>
      <c r="H683" s="62">
        <v>41911</v>
      </c>
      <c r="I683" s="109" t="s">
        <v>5893</v>
      </c>
      <c r="J683" s="109" t="s">
        <v>7137</v>
      </c>
      <c r="K683" s="2"/>
      <c r="L683" s="2"/>
      <c r="O683" s="2"/>
      <c r="P683" s="2"/>
    </row>
    <row r="684" spans="1:16">
      <c r="A684" s="39" t="s">
        <v>2840</v>
      </c>
      <c r="B684" s="18" t="s">
        <v>2234</v>
      </c>
      <c r="C684" s="40" t="s">
        <v>3088</v>
      </c>
      <c r="D684" s="18"/>
      <c r="E684" s="48" t="s">
        <v>607</v>
      </c>
      <c r="F684" s="48" t="s">
        <v>3480</v>
      </c>
      <c r="G684" s="62">
        <v>41609</v>
      </c>
      <c r="H684" s="62">
        <v>41911</v>
      </c>
      <c r="I684" s="109" t="s">
        <v>5893</v>
      </c>
      <c r="J684" s="109" t="s">
        <v>7264</v>
      </c>
      <c r="K684" s="2"/>
      <c r="L684" s="2"/>
      <c r="O684" s="2"/>
      <c r="P684" s="2"/>
    </row>
    <row r="685" spans="1:16">
      <c r="A685" s="39" t="s">
        <v>2840</v>
      </c>
      <c r="B685" s="18" t="s">
        <v>2167</v>
      </c>
      <c r="C685" s="40" t="s">
        <v>3088</v>
      </c>
      <c r="D685" s="18"/>
      <c r="E685" s="48" t="s">
        <v>607</v>
      </c>
      <c r="F685" s="48" t="s">
        <v>3481</v>
      </c>
      <c r="G685" s="62">
        <v>41609</v>
      </c>
      <c r="H685" s="62">
        <v>41911</v>
      </c>
      <c r="I685" s="109" t="s">
        <v>5893</v>
      </c>
      <c r="J685" s="109" t="s">
        <v>7185</v>
      </c>
      <c r="K685" s="2"/>
      <c r="L685" s="2"/>
      <c r="O685" s="2"/>
      <c r="P685" s="2"/>
    </row>
    <row r="686" spans="1:16">
      <c r="A686" s="39" t="s">
        <v>2840</v>
      </c>
      <c r="B686" s="18" t="s">
        <v>2173</v>
      </c>
      <c r="C686" s="40" t="s">
        <v>3088</v>
      </c>
      <c r="D686" s="18"/>
      <c r="E686" s="48" t="s">
        <v>607</v>
      </c>
      <c r="F686" s="48" t="s">
        <v>3482</v>
      </c>
      <c r="G686" s="62">
        <v>41609</v>
      </c>
      <c r="H686" s="62">
        <v>41911</v>
      </c>
      <c r="I686" s="109" t="s">
        <v>5893</v>
      </c>
      <c r="J686" s="109" t="s">
        <v>7192</v>
      </c>
      <c r="K686" s="2"/>
      <c r="L686" s="2"/>
      <c r="O686" s="2"/>
      <c r="P686" s="2"/>
    </row>
    <row r="687" spans="1:16">
      <c r="A687" s="39" t="s">
        <v>2840</v>
      </c>
      <c r="B687" s="18" t="s">
        <v>2226</v>
      </c>
      <c r="C687" s="40" t="s">
        <v>3088</v>
      </c>
      <c r="D687" s="18"/>
      <c r="E687" s="48" t="s">
        <v>607</v>
      </c>
      <c r="F687" s="48" t="s">
        <v>3483</v>
      </c>
      <c r="G687" s="62">
        <v>41609</v>
      </c>
      <c r="H687" s="62">
        <v>41911</v>
      </c>
      <c r="I687" s="109" t="s">
        <v>5893</v>
      </c>
      <c r="J687" s="109" t="s">
        <v>7254</v>
      </c>
      <c r="K687" s="2"/>
      <c r="L687" s="2"/>
      <c r="O687" s="2"/>
      <c r="P687" s="2"/>
    </row>
    <row r="688" spans="1:16">
      <c r="A688" s="39" t="s">
        <v>2840</v>
      </c>
      <c r="B688" s="18" t="s">
        <v>2176</v>
      </c>
      <c r="C688" s="40" t="s">
        <v>3088</v>
      </c>
      <c r="D688" s="18"/>
      <c r="E688" s="48" t="s">
        <v>607</v>
      </c>
      <c r="F688" s="48" t="s">
        <v>3484</v>
      </c>
      <c r="G688" s="62">
        <v>41609</v>
      </c>
      <c r="H688" s="62">
        <v>41911</v>
      </c>
      <c r="I688" s="109" t="s">
        <v>5893</v>
      </c>
      <c r="J688" s="109" t="s">
        <v>7196</v>
      </c>
      <c r="K688" s="2"/>
      <c r="L688" s="2"/>
      <c r="O688" s="2"/>
      <c r="P688" s="2"/>
    </row>
    <row r="689" spans="1:16">
      <c r="A689" s="39" t="s">
        <v>2840</v>
      </c>
      <c r="B689" s="18" t="s">
        <v>2179</v>
      </c>
      <c r="C689" s="40" t="s">
        <v>3088</v>
      </c>
      <c r="D689" s="18"/>
      <c r="E689" s="48" t="s">
        <v>607</v>
      </c>
      <c r="F689" s="48" t="s">
        <v>3485</v>
      </c>
      <c r="G689" s="62">
        <v>41609</v>
      </c>
      <c r="H689" s="62">
        <v>41911</v>
      </c>
      <c r="I689" s="109" t="s">
        <v>5893</v>
      </c>
      <c r="J689" s="109" t="s">
        <v>7200</v>
      </c>
      <c r="K689" s="2"/>
      <c r="L689" s="2"/>
      <c r="O689" s="2"/>
      <c r="P689" s="2"/>
    </row>
    <row r="690" spans="1:16">
      <c r="A690" s="39" t="s">
        <v>2840</v>
      </c>
      <c r="B690" s="18" t="s">
        <v>637</v>
      </c>
      <c r="C690" s="40" t="s">
        <v>3088</v>
      </c>
      <c r="D690" s="18"/>
      <c r="E690" s="48" t="s">
        <v>607</v>
      </c>
      <c r="F690" s="48" t="s">
        <v>3395</v>
      </c>
      <c r="G690" s="62">
        <v>41609</v>
      </c>
      <c r="H690" s="62">
        <v>41911</v>
      </c>
      <c r="I690" s="109" t="s">
        <v>5893</v>
      </c>
      <c r="J690" s="109" t="s">
        <v>7199</v>
      </c>
      <c r="K690" s="2"/>
      <c r="L690" s="2"/>
      <c r="O690" s="2"/>
      <c r="P690" s="2"/>
    </row>
    <row r="691" spans="1:16">
      <c r="A691" s="39" t="s">
        <v>2840</v>
      </c>
      <c r="B691" s="18" t="s">
        <v>636</v>
      </c>
      <c r="C691" s="40" t="s">
        <v>3088</v>
      </c>
      <c r="D691" s="18"/>
      <c r="E691" s="48" t="s">
        <v>607</v>
      </c>
      <c r="F691" s="48" t="s">
        <v>3394</v>
      </c>
      <c r="G691" s="62">
        <v>41609</v>
      </c>
      <c r="H691" s="62">
        <v>41911</v>
      </c>
      <c r="I691" s="109" t="s">
        <v>5893</v>
      </c>
      <c r="J691" s="109" t="s">
        <v>7191</v>
      </c>
      <c r="K691" s="2"/>
      <c r="L691" s="2"/>
      <c r="O691" s="2"/>
      <c r="P691" s="2"/>
    </row>
    <row r="692" spans="1:16">
      <c r="A692" s="39" t="s">
        <v>2840</v>
      </c>
      <c r="B692" s="18" t="s">
        <v>2177</v>
      </c>
      <c r="C692" s="40" t="s">
        <v>3088</v>
      </c>
      <c r="D692" s="18"/>
      <c r="E692" s="48" t="s">
        <v>607</v>
      </c>
      <c r="F692" s="48" t="s">
        <v>3486</v>
      </c>
      <c r="G692" s="62">
        <v>41609</v>
      </c>
      <c r="H692" s="62">
        <v>41911</v>
      </c>
      <c r="I692" s="109" t="s">
        <v>5893</v>
      </c>
      <c r="J692" s="109" t="s">
        <v>7197</v>
      </c>
      <c r="K692" s="2"/>
      <c r="L692" s="2"/>
      <c r="O692" s="2"/>
      <c r="P692" s="2"/>
    </row>
    <row r="693" spans="1:16">
      <c r="A693" s="39" t="s">
        <v>2840</v>
      </c>
      <c r="B693" s="18" t="s">
        <v>2185</v>
      </c>
      <c r="C693" s="40" t="s">
        <v>3088</v>
      </c>
      <c r="D693" s="18"/>
      <c r="E693" s="48" t="s">
        <v>607</v>
      </c>
      <c r="F693" s="48" t="s">
        <v>3487</v>
      </c>
      <c r="G693" s="62">
        <v>41609</v>
      </c>
      <c r="H693" s="62">
        <v>41911</v>
      </c>
      <c r="I693" s="109" t="s">
        <v>5893</v>
      </c>
      <c r="J693" s="109" t="s">
        <v>7207</v>
      </c>
      <c r="K693" s="2"/>
      <c r="L693" s="2"/>
      <c r="O693" s="2"/>
      <c r="P693" s="2"/>
    </row>
    <row r="694" spans="1:16">
      <c r="A694" s="39" t="s">
        <v>2840</v>
      </c>
      <c r="B694" s="18" t="s">
        <v>2184</v>
      </c>
      <c r="C694" s="40" t="s">
        <v>3088</v>
      </c>
      <c r="D694" s="18"/>
      <c r="E694" s="48" t="s">
        <v>607</v>
      </c>
      <c r="F694" s="48" t="s">
        <v>3488</v>
      </c>
      <c r="G694" s="62">
        <v>41609</v>
      </c>
      <c r="H694" s="62">
        <v>41911</v>
      </c>
      <c r="I694" s="109" t="s">
        <v>5893</v>
      </c>
      <c r="J694" s="109" t="s">
        <v>7206</v>
      </c>
      <c r="K694" s="2"/>
      <c r="L694" s="2"/>
      <c r="O694" s="2"/>
      <c r="P694" s="2"/>
    </row>
    <row r="695" spans="1:16">
      <c r="A695" s="39" t="s">
        <v>2840</v>
      </c>
      <c r="B695" s="18" t="s">
        <v>2180</v>
      </c>
      <c r="C695" s="40" t="s">
        <v>3088</v>
      </c>
      <c r="D695" s="18"/>
      <c r="E695" s="48" t="s">
        <v>607</v>
      </c>
      <c r="F695" s="48" t="s">
        <v>3489</v>
      </c>
      <c r="G695" s="62">
        <v>41609</v>
      </c>
      <c r="H695" s="62">
        <v>41911</v>
      </c>
      <c r="I695" s="109" t="s">
        <v>5893</v>
      </c>
      <c r="J695" s="109" t="s">
        <v>7201</v>
      </c>
      <c r="K695" s="2"/>
      <c r="L695" s="2"/>
      <c r="O695" s="2"/>
      <c r="P695" s="2"/>
    </row>
    <row r="696" spans="1:16">
      <c r="A696" s="39" t="s">
        <v>2840</v>
      </c>
      <c r="B696" s="18" t="s">
        <v>1468</v>
      </c>
      <c r="C696" s="40" t="s">
        <v>3088</v>
      </c>
      <c r="D696" s="18"/>
      <c r="E696" s="48" t="s">
        <v>607</v>
      </c>
      <c r="F696" s="48" t="s">
        <v>3396</v>
      </c>
      <c r="G696" s="62">
        <v>41609</v>
      </c>
      <c r="H696" s="62">
        <v>41911</v>
      </c>
      <c r="I696" s="109" t="s">
        <v>5893</v>
      </c>
      <c r="J696" s="109" t="s">
        <v>7155</v>
      </c>
      <c r="K696" s="2"/>
      <c r="L696" s="2"/>
      <c r="O696" s="2"/>
      <c r="P696" s="2"/>
    </row>
    <row r="697" spans="1:16">
      <c r="A697" s="39" t="s">
        <v>2840</v>
      </c>
      <c r="B697" s="18" t="s">
        <v>2171</v>
      </c>
      <c r="C697" s="40" t="s">
        <v>3088</v>
      </c>
      <c r="D697" s="18"/>
      <c r="E697" s="48" t="s">
        <v>607</v>
      </c>
      <c r="F697" s="48" t="s">
        <v>3490</v>
      </c>
      <c r="G697" s="62">
        <v>41609</v>
      </c>
      <c r="H697" s="62">
        <v>41911</v>
      </c>
      <c r="I697" s="109" t="s">
        <v>5893</v>
      </c>
      <c r="J697" s="109" t="s">
        <v>7189</v>
      </c>
      <c r="K697" s="2"/>
      <c r="L697" s="2"/>
      <c r="O697" s="2"/>
      <c r="P697" s="2"/>
    </row>
    <row r="698" spans="1:16">
      <c r="A698" s="39" t="s">
        <v>2840</v>
      </c>
      <c r="B698" s="18" t="s">
        <v>2236</v>
      </c>
      <c r="C698" s="40" t="s">
        <v>3088</v>
      </c>
      <c r="D698" s="18"/>
      <c r="E698" s="48" t="s">
        <v>607</v>
      </c>
      <c r="F698" s="48" t="s">
        <v>3491</v>
      </c>
      <c r="G698" s="62">
        <v>41609</v>
      </c>
      <c r="H698" s="62">
        <v>41911</v>
      </c>
      <c r="I698" s="109" t="s">
        <v>5893</v>
      </c>
      <c r="J698" s="109" t="s">
        <v>7266</v>
      </c>
      <c r="K698" s="2"/>
      <c r="L698" s="2"/>
      <c r="O698" s="2"/>
      <c r="P698" s="2"/>
    </row>
    <row r="699" spans="1:16">
      <c r="A699" s="39" t="s">
        <v>2840</v>
      </c>
      <c r="B699" s="18" t="s">
        <v>2202</v>
      </c>
      <c r="C699" s="40" t="s">
        <v>3088</v>
      </c>
      <c r="D699" s="18"/>
      <c r="E699" s="48" t="s">
        <v>607</v>
      </c>
      <c r="F699" s="48" t="s">
        <v>3492</v>
      </c>
      <c r="G699" s="62">
        <v>41609</v>
      </c>
      <c r="H699" s="62">
        <v>41911</v>
      </c>
      <c r="I699" s="109" t="s">
        <v>5893</v>
      </c>
      <c r="J699" s="109" t="s">
        <v>7227</v>
      </c>
      <c r="K699" s="2"/>
      <c r="L699" s="2"/>
      <c r="O699" s="2"/>
      <c r="P699" s="2"/>
    </row>
    <row r="700" spans="1:16">
      <c r="A700" s="39" t="s">
        <v>2840</v>
      </c>
      <c r="B700" s="18" t="s">
        <v>2198</v>
      </c>
      <c r="C700" s="40" t="s">
        <v>3088</v>
      </c>
      <c r="D700" s="18"/>
      <c r="E700" s="48" t="s">
        <v>607</v>
      </c>
      <c r="F700" s="48" t="s">
        <v>3493</v>
      </c>
      <c r="G700" s="62">
        <v>41609</v>
      </c>
      <c r="H700" s="62">
        <v>41911</v>
      </c>
      <c r="I700" s="109" t="s">
        <v>5893</v>
      </c>
      <c r="J700" s="109" t="s">
        <v>7223</v>
      </c>
      <c r="K700" s="2"/>
      <c r="L700" s="2"/>
      <c r="O700" s="2"/>
      <c r="P700" s="2"/>
    </row>
    <row r="701" spans="1:16">
      <c r="A701" s="39" t="s">
        <v>2840</v>
      </c>
      <c r="B701" s="18" t="s">
        <v>2182</v>
      </c>
      <c r="C701" s="40" t="s">
        <v>3088</v>
      </c>
      <c r="D701" s="18"/>
      <c r="E701" s="48" t="s">
        <v>607</v>
      </c>
      <c r="F701" s="48" t="s">
        <v>3494</v>
      </c>
      <c r="G701" s="62">
        <v>41609</v>
      </c>
      <c r="H701" s="62">
        <v>41911</v>
      </c>
      <c r="I701" s="109" t="s">
        <v>5893</v>
      </c>
      <c r="J701" s="109" t="s">
        <v>7203</v>
      </c>
      <c r="K701" s="2"/>
      <c r="L701" s="2"/>
      <c r="O701" s="2"/>
      <c r="P701" s="2"/>
    </row>
    <row r="702" spans="1:16">
      <c r="A702" s="39" t="s">
        <v>2840</v>
      </c>
      <c r="B702" s="18" t="s">
        <v>2213</v>
      </c>
      <c r="C702" s="40" t="s">
        <v>3088</v>
      </c>
      <c r="D702" s="18"/>
      <c r="E702" s="48" t="s">
        <v>607</v>
      </c>
      <c r="F702" s="48" t="s">
        <v>3495</v>
      </c>
      <c r="G702" s="62">
        <v>41609</v>
      </c>
      <c r="H702" s="62">
        <v>41911</v>
      </c>
      <c r="I702" s="109" t="s">
        <v>5893</v>
      </c>
      <c r="J702" s="109" t="s">
        <v>7238</v>
      </c>
      <c r="K702" s="2"/>
      <c r="L702" s="2"/>
      <c r="O702" s="2"/>
      <c r="P702" s="2"/>
    </row>
    <row r="703" spans="1:16">
      <c r="A703" s="39" t="s">
        <v>2840</v>
      </c>
      <c r="B703" s="18" t="s">
        <v>2169</v>
      </c>
      <c r="C703" s="40" t="s">
        <v>3088</v>
      </c>
      <c r="D703" s="18"/>
      <c r="E703" s="48" t="s">
        <v>607</v>
      </c>
      <c r="F703" s="48" t="s">
        <v>3496</v>
      </c>
      <c r="G703" s="62">
        <v>41609</v>
      </c>
      <c r="H703" s="62">
        <v>41911</v>
      </c>
      <c r="I703" s="109" t="s">
        <v>5893</v>
      </c>
      <c r="J703" s="109" t="s">
        <v>7187</v>
      </c>
      <c r="K703" s="2"/>
      <c r="L703" s="2"/>
      <c r="O703" s="2"/>
      <c r="P703" s="2"/>
    </row>
    <row r="704" spans="1:16">
      <c r="A704" s="39" t="s">
        <v>2840</v>
      </c>
      <c r="B704" s="18" t="s">
        <v>1373</v>
      </c>
      <c r="C704" s="40" t="s">
        <v>3088</v>
      </c>
      <c r="D704" s="18"/>
      <c r="E704" s="48" t="s">
        <v>607</v>
      </c>
      <c r="F704" s="48" t="s">
        <v>3397</v>
      </c>
      <c r="G704" s="62">
        <v>41609</v>
      </c>
      <c r="H704" s="62">
        <v>41911</v>
      </c>
      <c r="I704" s="109" t="s">
        <v>5893</v>
      </c>
      <c r="J704" s="109" t="s">
        <v>7204</v>
      </c>
      <c r="K704" s="2"/>
      <c r="L704" s="2"/>
      <c r="O704" s="2"/>
      <c r="P704" s="2"/>
    </row>
    <row r="705" spans="1:16">
      <c r="A705" s="39" t="s">
        <v>2840</v>
      </c>
      <c r="B705" s="18" t="s">
        <v>2181</v>
      </c>
      <c r="C705" s="40" t="s">
        <v>3088</v>
      </c>
      <c r="D705" s="18"/>
      <c r="E705" s="48" t="s">
        <v>607</v>
      </c>
      <c r="F705" s="48" t="s">
        <v>3497</v>
      </c>
      <c r="G705" s="62">
        <v>41609</v>
      </c>
      <c r="H705" s="62">
        <v>41911</v>
      </c>
      <c r="I705" s="109" t="s">
        <v>5893</v>
      </c>
      <c r="J705" s="109" t="s">
        <v>7202</v>
      </c>
      <c r="K705" s="2"/>
      <c r="L705" s="2"/>
      <c r="O705" s="2"/>
      <c r="P705" s="2"/>
    </row>
    <row r="706" spans="1:16">
      <c r="A706" s="39" t="s">
        <v>2840</v>
      </c>
      <c r="B706" s="18" t="s">
        <v>2186</v>
      </c>
      <c r="C706" s="40" t="s">
        <v>3088</v>
      </c>
      <c r="D706" s="18"/>
      <c r="E706" s="48" t="s">
        <v>607</v>
      </c>
      <c r="F706" s="48" t="s">
        <v>3498</v>
      </c>
      <c r="G706" s="62">
        <v>41609</v>
      </c>
      <c r="H706" s="62">
        <v>41911</v>
      </c>
      <c r="I706" s="109" t="s">
        <v>5893</v>
      </c>
      <c r="J706" s="109" t="s">
        <v>7208</v>
      </c>
      <c r="K706" s="2"/>
      <c r="L706" s="2"/>
      <c r="O706" s="2"/>
      <c r="P706" s="2"/>
    </row>
    <row r="707" spans="1:16">
      <c r="A707" s="39" t="s">
        <v>2840</v>
      </c>
      <c r="B707" s="18" t="s">
        <v>2190</v>
      </c>
      <c r="C707" s="40" t="s">
        <v>3088</v>
      </c>
      <c r="D707" s="18"/>
      <c r="E707" s="48" t="s">
        <v>607</v>
      </c>
      <c r="F707" s="48" t="s">
        <v>3499</v>
      </c>
      <c r="G707" s="62">
        <v>41609</v>
      </c>
      <c r="H707" s="62">
        <v>41911</v>
      </c>
      <c r="I707" s="109" t="s">
        <v>5893</v>
      </c>
      <c r="J707" s="109" t="s">
        <v>7212</v>
      </c>
      <c r="K707" s="2"/>
      <c r="L707" s="2"/>
      <c r="O707" s="2"/>
      <c r="P707" s="2"/>
    </row>
    <row r="708" spans="1:16">
      <c r="A708" s="39" t="s">
        <v>2840</v>
      </c>
      <c r="B708" s="18" t="s">
        <v>2188</v>
      </c>
      <c r="C708" s="40" t="s">
        <v>3088</v>
      </c>
      <c r="D708" s="18"/>
      <c r="E708" s="48" t="s">
        <v>607</v>
      </c>
      <c r="F708" s="48" t="s">
        <v>3500</v>
      </c>
      <c r="G708" s="62">
        <v>41609</v>
      </c>
      <c r="H708" s="62">
        <v>41911</v>
      </c>
      <c r="I708" s="109" t="s">
        <v>5893</v>
      </c>
      <c r="J708" s="109" t="s">
        <v>7210</v>
      </c>
      <c r="K708" s="2"/>
      <c r="L708" s="2"/>
      <c r="O708" s="2"/>
      <c r="P708" s="2"/>
    </row>
    <row r="709" spans="1:16">
      <c r="A709" s="39" t="s">
        <v>2840</v>
      </c>
      <c r="B709" s="18" t="s">
        <v>2139</v>
      </c>
      <c r="C709" s="40" t="s">
        <v>3088</v>
      </c>
      <c r="D709" s="18"/>
      <c r="E709" s="48" t="s">
        <v>607</v>
      </c>
      <c r="F709" s="48" t="s">
        <v>3501</v>
      </c>
      <c r="G709" s="62">
        <v>41609</v>
      </c>
      <c r="H709" s="62">
        <v>41911</v>
      </c>
      <c r="I709" s="109" t="s">
        <v>5893</v>
      </c>
      <c r="J709" s="109" t="s">
        <v>7148</v>
      </c>
      <c r="K709" s="2"/>
      <c r="L709" s="2"/>
      <c r="O709" s="2"/>
      <c r="P709" s="2"/>
    </row>
    <row r="710" spans="1:16">
      <c r="A710" s="39" t="s">
        <v>2840</v>
      </c>
      <c r="B710" s="18" t="s">
        <v>1476</v>
      </c>
      <c r="C710" s="40" t="s">
        <v>3088</v>
      </c>
      <c r="D710" s="18"/>
      <c r="E710" s="48" t="s">
        <v>607</v>
      </c>
      <c r="F710" s="48" t="s">
        <v>3408</v>
      </c>
      <c r="G710" s="62">
        <v>41609</v>
      </c>
      <c r="H710" s="62">
        <v>41911</v>
      </c>
      <c r="I710" s="109" t="s">
        <v>5893</v>
      </c>
      <c r="J710" s="109" t="s">
        <v>7221</v>
      </c>
      <c r="K710" s="2"/>
      <c r="L710" s="2"/>
      <c r="O710" s="2"/>
      <c r="P710" s="2"/>
    </row>
    <row r="711" spans="1:16">
      <c r="A711" s="39" t="s">
        <v>2840</v>
      </c>
      <c r="B711" s="18" t="s">
        <v>2191</v>
      </c>
      <c r="C711" s="40" t="s">
        <v>3088</v>
      </c>
      <c r="D711" s="18"/>
      <c r="E711" s="48" t="s">
        <v>607</v>
      </c>
      <c r="F711" s="48" t="s">
        <v>3502</v>
      </c>
      <c r="G711" s="62">
        <v>41609</v>
      </c>
      <c r="H711" s="62">
        <v>41911</v>
      </c>
      <c r="I711" s="109" t="s">
        <v>5893</v>
      </c>
      <c r="J711" s="109" t="s">
        <v>7213</v>
      </c>
      <c r="K711" s="2"/>
      <c r="L711" s="2"/>
      <c r="O711" s="2"/>
      <c r="P711" s="2"/>
    </row>
    <row r="712" spans="1:16">
      <c r="A712" s="39" t="s">
        <v>2840</v>
      </c>
      <c r="B712" s="18" t="s">
        <v>1475</v>
      </c>
      <c r="C712" s="40" t="s">
        <v>3088</v>
      </c>
      <c r="D712" s="18"/>
      <c r="E712" s="48" t="s">
        <v>607</v>
      </c>
      <c r="F712" s="48" t="s">
        <v>3411</v>
      </c>
      <c r="G712" s="62">
        <v>41609</v>
      </c>
      <c r="H712" s="62">
        <v>41911</v>
      </c>
      <c r="I712" s="109" t="s">
        <v>5893</v>
      </c>
      <c r="J712" s="109" t="s">
        <v>7218</v>
      </c>
      <c r="K712" s="2"/>
      <c r="L712" s="2"/>
      <c r="O712" s="2"/>
      <c r="P712" s="2"/>
    </row>
    <row r="713" spans="1:16">
      <c r="A713" s="39" t="s">
        <v>2840</v>
      </c>
      <c r="B713" s="18" t="s">
        <v>2211</v>
      </c>
      <c r="C713" s="40" t="s">
        <v>3088</v>
      </c>
      <c r="D713" s="18"/>
      <c r="E713" s="48" t="s">
        <v>607</v>
      </c>
      <c r="F713" s="48" t="s">
        <v>3503</v>
      </c>
      <c r="G713" s="62">
        <v>41609</v>
      </c>
      <c r="H713" s="62">
        <v>41911</v>
      </c>
      <c r="I713" s="109" t="s">
        <v>5893</v>
      </c>
      <c r="J713" s="109" t="s">
        <v>7236</v>
      </c>
      <c r="K713" s="2"/>
      <c r="L713" s="2"/>
      <c r="O713" s="2"/>
      <c r="P713" s="2"/>
    </row>
    <row r="714" spans="1:16">
      <c r="A714" s="39" t="s">
        <v>2840</v>
      </c>
      <c r="B714" s="18" t="s">
        <v>2115</v>
      </c>
      <c r="C714" s="40" t="s">
        <v>3088</v>
      </c>
      <c r="D714" s="18"/>
      <c r="E714" s="48" t="s">
        <v>607</v>
      </c>
      <c r="F714" s="48" t="s">
        <v>3504</v>
      </c>
      <c r="G714" s="62">
        <v>41609</v>
      </c>
      <c r="H714" s="62">
        <v>41911</v>
      </c>
      <c r="I714" s="109" t="s">
        <v>5893</v>
      </c>
      <c r="J714" s="109" t="s">
        <v>7120</v>
      </c>
      <c r="K714" s="2"/>
      <c r="L714" s="2"/>
      <c r="O714" s="2"/>
      <c r="P714" s="2"/>
    </row>
    <row r="715" spans="1:16">
      <c r="A715" s="39" t="s">
        <v>2840</v>
      </c>
      <c r="B715" s="18" t="s">
        <v>2197</v>
      </c>
      <c r="C715" s="40" t="s">
        <v>3088</v>
      </c>
      <c r="D715" s="18"/>
      <c r="E715" s="48" t="s">
        <v>607</v>
      </c>
      <c r="F715" s="48" t="s">
        <v>3505</v>
      </c>
      <c r="G715" s="62">
        <v>41609</v>
      </c>
      <c r="H715" s="62">
        <v>41911</v>
      </c>
      <c r="I715" s="109" t="s">
        <v>5893</v>
      </c>
      <c r="J715" s="109" t="s">
        <v>7222</v>
      </c>
      <c r="K715" s="2"/>
      <c r="L715" s="2"/>
      <c r="O715" s="2"/>
      <c r="P715" s="2"/>
    </row>
    <row r="716" spans="1:16">
      <c r="A716" s="39" t="s">
        <v>2840</v>
      </c>
      <c r="B716" s="18" t="s">
        <v>2166</v>
      </c>
      <c r="C716" s="40" t="s">
        <v>3088</v>
      </c>
      <c r="D716" s="18"/>
      <c r="E716" s="48" t="s">
        <v>607</v>
      </c>
      <c r="F716" s="48" t="s">
        <v>3506</v>
      </c>
      <c r="G716" s="62">
        <v>41609</v>
      </c>
      <c r="H716" s="62">
        <v>41911</v>
      </c>
      <c r="I716" s="109" t="s">
        <v>5893</v>
      </c>
      <c r="J716" s="109" t="s">
        <v>7184</v>
      </c>
      <c r="K716" s="2"/>
      <c r="L716" s="2"/>
      <c r="O716" s="2"/>
      <c r="P716" s="2"/>
    </row>
    <row r="717" spans="1:16">
      <c r="A717" s="39" t="s">
        <v>2840</v>
      </c>
      <c r="B717" s="18" t="s">
        <v>2205</v>
      </c>
      <c r="C717" s="40" t="s">
        <v>3088</v>
      </c>
      <c r="D717" s="18"/>
      <c r="E717" s="48" t="s">
        <v>607</v>
      </c>
      <c r="F717" s="48" t="s">
        <v>3507</v>
      </c>
      <c r="G717" s="62">
        <v>41609</v>
      </c>
      <c r="H717" s="62">
        <v>41911</v>
      </c>
      <c r="I717" s="109" t="s">
        <v>5893</v>
      </c>
      <c r="J717" s="109" t="s">
        <v>7229</v>
      </c>
      <c r="K717" s="2"/>
      <c r="L717" s="2"/>
      <c r="O717" s="2"/>
      <c r="P717" s="2"/>
    </row>
    <row r="718" spans="1:16">
      <c r="A718" s="39" t="s">
        <v>2840</v>
      </c>
      <c r="B718" s="18" t="s">
        <v>2200</v>
      </c>
      <c r="C718" s="40" t="s">
        <v>3088</v>
      </c>
      <c r="D718" s="18"/>
      <c r="E718" s="48" t="s">
        <v>607</v>
      </c>
      <c r="F718" s="48" t="s">
        <v>3508</v>
      </c>
      <c r="G718" s="62">
        <v>41609</v>
      </c>
      <c r="H718" s="62">
        <v>41911</v>
      </c>
      <c r="I718" s="109" t="s">
        <v>5893</v>
      </c>
      <c r="J718" s="109" t="s">
        <v>7225</v>
      </c>
      <c r="K718" s="2"/>
      <c r="L718" s="2"/>
      <c r="O718" s="2"/>
      <c r="P718" s="2"/>
    </row>
    <row r="719" spans="1:16">
      <c r="A719" s="39" t="s">
        <v>2840</v>
      </c>
      <c r="B719" s="18" t="s">
        <v>1483</v>
      </c>
      <c r="C719" s="40" t="s">
        <v>3088</v>
      </c>
      <c r="D719" s="18"/>
      <c r="E719" s="48" t="s">
        <v>607</v>
      </c>
      <c r="F719" s="48" t="s">
        <v>3398</v>
      </c>
      <c r="G719" s="62">
        <v>41609</v>
      </c>
      <c r="H719" s="62">
        <v>41911</v>
      </c>
      <c r="I719" s="109" t="s">
        <v>5893</v>
      </c>
      <c r="J719" s="109" t="s">
        <v>7289</v>
      </c>
      <c r="K719" s="2"/>
      <c r="L719" s="2"/>
      <c r="O719" s="2"/>
      <c r="P719" s="2"/>
    </row>
    <row r="720" spans="1:16">
      <c r="A720" s="39" t="s">
        <v>2840</v>
      </c>
      <c r="B720" s="18" t="s">
        <v>2157</v>
      </c>
      <c r="C720" s="40" t="s">
        <v>3088</v>
      </c>
      <c r="D720" s="18"/>
      <c r="E720" s="48" t="s">
        <v>607</v>
      </c>
      <c r="F720" s="48" t="s">
        <v>3509</v>
      </c>
      <c r="G720" s="62">
        <v>41609</v>
      </c>
      <c r="H720" s="62">
        <v>41911</v>
      </c>
      <c r="I720" s="109" t="s">
        <v>5893</v>
      </c>
      <c r="J720" s="109" t="s">
        <v>7172</v>
      </c>
      <c r="K720" s="2"/>
      <c r="L720" s="2"/>
      <c r="O720" s="2"/>
      <c r="P720" s="2"/>
    </row>
    <row r="721" spans="1:16">
      <c r="A721" s="39" t="s">
        <v>2840</v>
      </c>
      <c r="B721" s="18" t="s">
        <v>2208</v>
      </c>
      <c r="C721" s="40" t="s">
        <v>3088</v>
      </c>
      <c r="D721" s="18"/>
      <c r="E721" s="48" t="s">
        <v>607</v>
      </c>
      <c r="F721" s="48" t="s">
        <v>3510</v>
      </c>
      <c r="G721" s="62">
        <v>41609</v>
      </c>
      <c r="H721" s="62">
        <v>41911</v>
      </c>
      <c r="I721" s="109" t="s">
        <v>5893</v>
      </c>
      <c r="J721" s="109" t="s">
        <v>7233</v>
      </c>
      <c r="K721" s="2"/>
      <c r="L721" s="2"/>
      <c r="O721" s="2"/>
      <c r="P721" s="2"/>
    </row>
    <row r="722" spans="1:16">
      <c r="A722" s="39" t="s">
        <v>2840</v>
      </c>
      <c r="B722" s="18" t="s">
        <v>2194</v>
      </c>
      <c r="C722" s="40" t="s">
        <v>3088</v>
      </c>
      <c r="D722" s="18"/>
      <c r="E722" s="48" t="s">
        <v>607</v>
      </c>
      <c r="F722" s="48" t="s">
        <v>3399</v>
      </c>
      <c r="G722" s="62">
        <v>41609</v>
      </c>
      <c r="H722" s="62">
        <v>41911</v>
      </c>
      <c r="I722" s="109" t="s">
        <v>5893</v>
      </c>
      <c r="J722" s="109" t="s">
        <v>7216</v>
      </c>
      <c r="K722" s="2"/>
      <c r="L722" s="2"/>
      <c r="O722" s="2"/>
      <c r="P722" s="2"/>
    </row>
    <row r="723" spans="1:16">
      <c r="A723" s="39" t="s">
        <v>2840</v>
      </c>
      <c r="B723" s="18" t="s">
        <v>639</v>
      </c>
      <c r="C723" s="40" t="s">
        <v>3088</v>
      </c>
      <c r="D723" s="18"/>
      <c r="E723" s="48" t="s">
        <v>607</v>
      </c>
      <c r="F723" s="48" t="s">
        <v>3401</v>
      </c>
      <c r="G723" s="62">
        <v>41609</v>
      </c>
      <c r="H723" s="62">
        <v>41911</v>
      </c>
      <c r="I723" s="109" t="s">
        <v>5893</v>
      </c>
      <c r="J723" s="109" t="s">
        <v>7245</v>
      </c>
      <c r="K723" s="2"/>
      <c r="L723" s="2"/>
      <c r="O723" s="2"/>
      <c r="P723" s="2"/>
    </row>
    <row r="724" spans="1:16">
      <c r="A724" s="39" t="s">
        <v>2840</v>
      </c>
      <c r="B724" s="18" t="s">
        <v>638</v>
      </c>
      <c r="C724" s="40" t="s">
        <v>3088</v>
      </c>
      <c r="D724" s="18"/>
      <c r="E724" s="48" t="s">
        <v>607</v>
      </c>
      <c r="F724" s="48" t="s">
        <v>3400</v>
      </c>
      <c r="G724" s="62">
        <v>41609</v>
      </c>
      <c r="H724" s="62">
        <v>41911</v>
      </c>
      <c r="I724" s="109" t="s">
        <v>5893</v>
      </c>
      <c r="J724" s="109" t="s">
        <v>7240</v>
      </c>
      <c r="K724" s="2"/>
      <c r="L724" s="2"/>
      <c r="O724" s="2"/>
      <c r="P724" s="2"/>
    </row>
    <row r="725" spans="1:16">
      <c r="A725" s="39" t="s">
        <v>2840</v>
      </c>
      <c r="B725" s="18" t="s">
        <v>2215</v>
      </c>
      <c r="C725" s="40" t="s">
        <v>3088</v>
      </c>
      <c r="D725" s="18"/>
      <c r="E725" s="48" t="s">
        <v>607</v>
      </c>
      <c r="F725" s="48" t="s">
        <v>3511</v>
      </c>
      <c r="G725" s="62">
        <v>41609</v>
      </c>
      <c r="H725" s="62">
        <v>41911</v>
      </c>
      <c r="I725" s="109" t="s">
        <v>5893</v>
      </c>
      <c r="J725" s="109" t="s">
        <v>7241</v>
      </c>
      <c r="K725" s="2"/>
      <c r="L725" s="2"/>
      <c r="O725" s="2"/>
      <c r="P725" s="2"/>
    </row>
    <row r="726" spans="1:16">
      <c r="A726" s="39" t="s">
        <v>2840</v>
      </c>
      <c r="B726" s="18" t="s">
        <v>2217</v>
      </c>
      <c r="C726" s="40" t="s">
        <v>3088</v>
      </c>
      <c r="D726" s="18"/>
      <c r="E726" s="48" t="s">
        <v>607</v>
      </c>
      <c r="F726" s="48" t="s">
        <v>3512</v>
      </c>
      <c r="G726" s="62">
        <v>41609</v>
      </c>
      <c r="H726" s="62">
        <v>41911</v>
      </c>
      <c r="I726" s="109" t="s">
        <v>5893</v>
      </c>
      <c r="J726" s="109" t="s">
        <v>7243</v>
      </c>
      <c r="K726" s="2"/>
      <c r="L726" s="2"/>
      <c r="O726" s="2"/>
      <c r="P726" s="2"/>
    </row>
    <row r="727" spans="1:16">
      <c r="A727" s="39" t="s">
        <v>2840</v>
      </c>
      <c r="B727" s="18" t="s">
        <v>2221</v>
      </c>
      <c r="C727" s="40" t="s">
        <v>3088</v>
      </c>
      <c r="D727" s="18"/>
      <c r="E727" s="48" t="s">
        <v>607</v>
      </c>
      <c r="F727" s="48" t="s">
        <v>3513</v>
      </c>
      <c r="G727" s="62">
        <v>41609</v>
      </c>
      <c r="H727" s="62">
        <v>41911</v>
      </c>
      <c r="I727" s="109" t="s">
        <v>5893</v>
      </c>
      <c r="J727" s="109" t="s">
        <v>7249</v>
      </c>
      <c r="K727" s="2"/>
      <c r="L727" s="2"/>
      <c r="O727" s="2"/>
      <c r="P727" s="2"/>
    </row>
    <row r="728" spans="1:16">
      <c r="A728" s="39" t="s">
        <v>2840</v>
      </c>
      <c r="B728" s="18" t="s">
        <v>2219</v>
      </c>
      <c r="C728" s="40" t="s">
        <v>3088</v>
      </c>
      <c r="D728" s="18"/>
      <c r="E728" s="48" t="s">
        <v>607</v>
      </c>
      <c r="F728" s="48" t="s">
        <v>3514</v>
      </c>
      <c r="G728" s="62">
        <v>41609</v>
      </c>
      <c r="H728" s="62">
        <v>41911</v>
      </c>
      <c r="I728" s="109" t="s">
        <v>5893</v>
      </c>
      <c r="J728" s="109" t="s">
        <v>7246</v>
      </c>
      <c r="K728" s="2"/>
      <c r="L728" s="2"/>
      <c r="O728" s="2"/>
      <c r="P728" s="2"/>
    </row>
    <row r="729" spans="1:16">
      <c r="A729" s="39" t="s">
        <v>2840</v>
      </c>
      <c r="B729" s="18" t="s">
        <v>2228</v>
      </c>
      <c r="C729" s="40" t="s">
        <v>3088</v>
      </c>
      <c r="D729" s="18"/>
      <c r="E729" s="48" t="s">
        <v>607</v>
      </c>
      <c r="F729" s="48" t="s">
        <v>3515</v>
      </c>
      <c r="G729" s="62">
        <v>41609</v>
      </c>
      <c r="H729" s="62">
        <v>41911</v>
      </c>
      <c r="I729" s="109" t="s">
        <v>5893</v>
      </c>
      <c r="J729" s="109" t="s">
        <v>7256</v>
      </c>
      <c r="K729" s="2"/>
      <c r="L729" s="2"/>
      <c r="O729" s="2"/>
      <c r="P729" s="2"/>
    </row>
    <row r="730" spans="1:16">
      <c r="A730" s="39" t="s">
        <v>2840</v>
      </c>
      <c r="B730" s="18" t="s">
        <v>640</v>
      </c>
      <c r="C730" s="40" t="s">
        <v>3088</v>
      </c>
      <c r="D730" s="18"/>
      <c r="E730" s="48" t="s">
        <v>607</v>
      </c>
      <c r="F730" s="48" t="s">
        <v>3402</v>
      </c>
      <c r="G730" s="62">
        <v>41609</v>
      </c>
      <c r="H730" s="62">
        <v>41911</v>
      </c>
      <c r="I730" s="109" t="s">
        <v>5893</v>
      </c>
      <c r="J730" s="109" t="s">
        <v>7258</v>
      </c>
      <c r="K730" s="2"/>
      <c r="L730" s="2"/>
      <c r="O730" s="2"/>
      <c r="P730" s="2"/>
    </row>
    <row r="731" spans="1:16">
      <c r="A731" s="39" t="s">
        <v>2840</v>
      </c>
      <c r="B731" s="18" t="s">
        <v>1478</v>
      </c>
      <c r="C731" s="40" t="s">
        <v>3088</v>
      </c>
      <c r="D731" s="18"/>
      <c r="E731" s="48" t="s">
        <v>607</v>
      </c>
      <c r="F731" s="48" t="s">
        <v>3412</v>
      </c>
      <c r="G731" s="62">
        <v>41609</v>
      </c>
      <c r="H731" s="62">
        <v>41911</v>
      </c>
      <c r="I731" s="109" t="s">
        <v>5893</v>
      </c>
      <c r="J731" s="109" t="s">
        <v>7248</v>
      </c>
      <c r="K731" s="2"/>
      <c r="L731" s="2"/>
      <c r="O731" s="2"/>
      <c r="P731" s="2"/>
    </row>
    <row r="732" spans="1:16">
      <c r="A732" s="39" t="s">
        <v>2840</v>
      </c>
      <c r="B732" s="18" t="s">
        <v>2216</v>
      </c>
      <c r="C732" s="40" t="s">
        <v>3088</v>
      </c>
      <c r="D732" s="18"/>
      <c r="E732" s="48" t="s">
        <v>607</v>
      </c>
      <c r="F732" s="48" t="s">
        <v>3516</v>
      </c>
      <c r="G732" s="62">
        <v>41609</v>
      </c>
      <c r="H732" s="62">
        <v>41911</v>
      </c>
      <c r="I732" s="109" t="s">
        <v>5893</v>
      </c>
      <c r="J732" s="109" t="s">
        <v>7242</v>
      </c>
      <c r="K732" s="2"/>
      <c r="L732" s="2"/>
      <c r="O732" s="2"/>
      <c r="P732" s="2"/>
    </row>
    <row r="733" spans="1:16">
      <c r="A733" s="39" t="s">
        <v>2840</v>
      </c>
      <c r="B733" s="18" t="s">
        <v>2175</v>
      </c>
      <c r="C733" s="40" t="s">
        <v>3088</v>
      </c>
      <c r="D733" s="18"/>
      <c r="E733" s="48" t="s">
        <v>607</v>
      </c>
      <c r="F733" s="48" t="s">
        <v>3517</v>
      </c>
      <c r="G733" s="62">
        <v>41609</v>
      </c>
      <c r="H733" s="62">
        <v>41911</v>
      </c>
      <c r="I733" s="109" t="s">
        <v>5893</v>
      </c>
      <c r="J733" s="109" t="s">
        <v>7195</v>
      </c>
      <c r="K733" s="2"/>
      <c r="L733" s="2"/>
      <c r="O733" s="2"/>
      <c r="P733" s="2"/>
    </row>
    <row r="734" spans="1:16">
      <c r="A734" s="39" t="s">
        <v>2840</v>
      </c>
      <c r="B734" s="18" t="s">
        <v>2223</v>
      </c>
      <c r="C734" s="40" t="s">
        <v>3088</v>
      </c>
      <c r="D734" s="18"/>
      <c r="E734" s="48" t="s">
        <v>607</v>
      </c>
      <c r="F734" s="48" t="s">
        <v>3518</v>
      </c>
      <c r="G734" s="62">
        <v>41609</v>
      </c>
      <c r="H734" s="62">
        <v>41911</v>
      </c>
      <c r="I734" s="109" t="s">
        <v>5893</v>
      </c>
      <c r="J734" s="109" t="s">
        <v>7251</v>
      </c>
      <c r="K734" s="2"/>
      <c r="L734" s="2"/>
      <c r="O734" s="2"/>
      <c r="P734" s="2"/>
    </row>
    <row r="735" spans="1:16">
      <c r="A735" s="39" t="s">
        <v>2840</v>
      </c>
      <c r="B735" s="18" t="s">
        <v>2229</v>
      </c>
      <c r="C735" s="40" t="s">
        <v>3088</v>
      </c>
      <c r="D735" s="18"/>
      <c r="E735" s="48" t="s">
        <v>607</v>
      </c>
      <c r="F735" s="48" t="s">
        <v>3519</v>
      </c>
      <c r="G735" s="62">
        <v>41609</v>
      </c>
      <c r="H735" s="62">
        <v>41911</v>
      </c>
      <c r="I735" s="109" t="s">
        <v>5893</v>
      </c>
      <c r="J735" s="109" t="s">
        <v>7257</v>
      </c>
      <c r="K735" s="2"/>
      <c r="L735" s="2"/>
      <c r="O735" s="2"/>
      <c r="P735" s="2"/>
    </row>
    <row r="736" spans="1:16">
      <c r="A736" s="39" t="s">
        <v>2840</v>
      </c>
      <c r="B736" s="18" t="s">
        <v>2225</v>
      </c>
      <c r="C736" s="40" t="s">
        <v>3088</v>
      </c>
      <c r="D736" s="18"/>
      <c r="E736" s="48" t="s">
        <v>607</v>
      </c>
      <c r="F736" s="48" t="s">
        <v>3520</v>
      </c>
      <c r="G736" s="62">
        <v>41609</v>
      </c>
      <c r="H736" s="62">
        <v>41911</v>
      </c>
      <c r="I736" s="109" t="s">
        <v>5893</v>
      </c>
      <c r="J736" s="109" t="s">
        <v>7253</v>
      </c>
      <c r="K736" s="2"/>
      <c r="L736" s="2"/>
      <c r="O736" s="2"/>
      <c r="P736" s="2"/>
    </row>
    <row r="737" spans="1:16">
      <c r="A737" s="39" t="s">
        <v>2840</v>
      </c>
      <c r="B737" s="18" t="s">
        <v>2145</v>
      </c>
      <c r="C737" s="40" t="s">
        <v>3088</v>
      </c>
      <c r="D737" s="18"/>
      <c r="E737" s="48" t="s">
        <v>607</v>
      </c>
      <c r="F737" s="48" t="s">
        <v>3521</v>
      </c>
      <c r="G737" s="62">
        <v>41609</v>
      </c>
      <c r="H737" s="62">
        <v>41911</v>
      </c>
      <c r="I737" s="109" t="s">
        <v>5893</v>
      </c>
      <c r="J737" s="109" t="s">
        <v>7157</v>
      </c>
      <c r="K737" s="2"/>
      <c r="L737" s="2"/>
      <c r="O737" s="2"/>
      <c r="P737" s="2"/>
    </row>
    <row r="738" spans="1:16">
      <c r="A738" s="39" t="s">
        <v>2840</v>
      </c>
      <c r="B738" s="18" t="s">
        <v>2149</v>
      </c>
      <c r="C738" s="40" t="s">
        <v>3088</v>
      </c>
      <c r="D738" s="18"/>
      <c r="E738" s="48" t="s">
        <v>607</v>
      </c>
      <c r="F738" s="48" t="s">
        <v>3522</v>
      </c>
      <c r="G738" s="62">
        <v>41609</v>
      </c>
      <c r="H738" s="62">
        <v>41911</v>
      </c>
      <c r="I738" s="109" t="s">
        <v>5893</v>
      </c>
      <c r="J738" s="109" t="s">
        <v>7162</v>
      </c>
      <c r="K738" s="2"/>
      <c r="L738" s="2"/>
      <c r="O738" s="2"/>
      <c r="P738" s="2"/>
    </row>
    <row r="739" spans="1:16">
      <c r="A739" s="39" t="s">
        <v>2840</v>
      </c>
      <c r="B739" s="18" t="s">
        <v>2230</v>
      </c>
      <c r="C739" s="40" t="s">
        <v>3088</v>
      </c>
      <c r="D739" s="18"/>
      <c r="E739" s="48" t="s">
        <v>607</v>
      </c>
      <c r="F739" s="48" t="s">
        <v>3523</v>
      </c>
      <c r="G739" s="62">
        <v>41609</v>
      </c>
      <c r="H739" s="62">
        <v>41911</v>
      </c>
      <c r="I739" s="109" t="s">
        <v>5893</v>
      </c>
      <c r="J739" s="109" t="s">
        <v>7260</v>
      </c>
      <c r="K739" s="2"/>
      <c r="L739" s="2"/>
      <c r="O739" s="2"/>
      <c r="P739" s="2"/>
    </row>
    <row r="740" spans="1:16">
      <c r="A740" s="39" t="s">
        <v>2840</v>
      </c>
      <c r="B740" s="18" t="s">
        <v>2178</v>
      </c>
      <c r="C740" s="40" t="s">
        <v>3088</v>
      </c>
      <c r="D740" s="18"/>
      <c r="E740" s="48" t="s">
        <v>607</v>
      </c>
      <c r="F740" s="48" t="s">
        <v>3524</v>
      </c>
      <c r="G740" s="62">
        <v>41609</v>
      </c>
      <c r="H740" s="62">
        <v>41911</v>
      </c>
      <c r="I740" s="109" t="s">
        <v>5893</v>
      </c>
      <c r="J740" s="109" t="s">
        <v>7198</v>
      </c>
      <c r="K740" s="2"/>
      <c r="L740" s="2"/>
      <c r="O740" s="2"/>
      <c r="P740" s="2"/>
    </row>
    <row r="741" spans="1:16">
      <c r="A741" s="39" t="s">
        <v>2840</v>
      </c>
      <c r="B741" s="18" t="s">
        <v>2114</v>
      </c>
      <c r="C741" s="40" t="s">
        <v>3088</v>
      </c>
      <c r="D741" s="18"/>
      <c r="E741" s="48" t="s">
        <v>607</v>
      </c>
      <c r="F741" s="48" t="s">
        <v>3525</v>
      </c>
      <c r="G741" s="62">
        <v>41609</v>
      </c>
      <c r="H741" s="62">
        <v>41911</v>
      </c>
      <c r="I741" s="109" t="s">
        <v>5893</v>
      </c>
      <c r="J741" s="109" t="s">
        <v>7119</v>
      </c>
      <c r="K741" s="2"/>
      <c r="L741" s="2"/>
      <c r="O741" s="2"/>
      <c r="P741" s="2"/>
    </row>
    <row r="742" spans="1:16">
      <c r="A742" s="39" t="s">
        <v>2840</v>
      </c>
      <c r="B742" s="18" t="s">
        <v>2224</v>
      </c>
      <c r="C742" s="40" t="s">
        <v>3088</v>
      </c>
      <c r="D742" s="18"/>
      <c r="E742" s="48" t="s">
        <v>607</v>
      </c>
      <c r="F742" s="48" t="s">
        <v>3526</v>
      </c>
      <c r="G742" s="62">
        <v>41609</v>
      </c>
      <c r="H742" s="62">
        <v>41911</v>
      </c>
      <c r="I742" s="109" t="s">
        <v>5893</v>
      </c>
      <c r="J742" s="109" t="s">
        <v>7252</v>
      </c>
      <c r="K742" s="2"/>
      <c r="L742" s="2"/>
      <c r="O742" s="2"/>
      <c r="P742" s="2"/>
    </row>
    <row r="743" spans="1:16">
      <c r="A743" s="39" t="s">
        <v>2840</v>
      </c>
      <c r="B743" s="18" t="s">
        <v>2238</v>
      </c>
      <c r="C743" s="40" t="s">
        <v>3088</v>
      </c>
      <c r="D743" s="18"/>
      <c r="E743" s="48" t="s">
        <v>607</v>
      </c>
      <c r="F743" s="48" t="s">
        <v>3527</v>
      </c>
      <c r="G743" s="62">
        <v>41609</v>
      </c>
      <c r="H743" s="62">
        <v>41911</v>
      </c>
      <c r="I743" s="109" t="s">
        <v>5893</v>
      </c>
      <c r="J743" s="109" t="s">
        <v>7269</v>
      </c>
      <c r="K743" s="2"/>
      <c r="L743" s="2"/>
      <c r="O743" s="2"/>
      <c r="P743" s="2"/>
    </row>
    <row r="744" spans="1:16">
      <c r="A744" s="39" t="s">
        <v>2840</v>
      </c>
      <c r="B744" s="18" t="s">
        <v>2237</v>
      </c>
      <c r="C744" s="40" t="s">
        <v>3088</v>
      </c>
      <c r="D744" s="18"/>
      <c r="E744" s="48" t="s">
        <v>607</v>
      </c>
      <c r="F744" s="48" t="s">
        <v>3528</v>
      </c>
      <c r="G744" s="62">
        <v>41609</v>
      </c>
      <c r="H744" s="62">
        <v>41911</v>
      </c>
      <c r="I744" s="109" t="s">
        <v>5893</v>
      </c>
      <c r="J744" s="109" t="s">
        <v>7267</v>
      </c>
      <c r="K744" s="2"/>
      <c r="L744" s="2"/>
      <c r="O744" s="2"/>
      <c r="P744" s="2"/>
    </row>
    <row r="745" spans="1:16">
      <c r="A745" s="39" t="s">
        <v>2840</v>
      </c>
      <c r="B745" s="18" t="s">
        <v>2199</v>
      </c>
      <c r="C745" s="40" t="s">
        <v>3088</v>
      </c>
      <c r="D745" s="18"/>
      <c r="E745" s="48" t="s">
        <v>607</v>
      </c>
      <c r="F745" s="48" t="s">
        <v>3529</v>
      </c>
      <c r="G745" s="62">
        <v>41609</v>
      </c>
      <c r="H745" s="62">
        <v>41911</v>
      </c>
      <c r="I745" s="109" t="s">
        <v>5893</v>
      </c>
      <c r="J745" s="109" t="s">
        <v>7224</v>
      </c>
      <c r="K745" s="2"/>
      <c r="L745" s="2"/>
      <c r="O745" s="2"/>
      <c r="P745" s="2"/>
    </row>
    <row r="746" spans="1:16">
      <c r="A746" s="39" t="s">
        <v>2840</v>
      </c>
      <c r="B746" s="18" t="s">
        <v>642</v>
      </c>
      <c r="C746" s="40" t="s">
        <v>3088</v>
      </c>
      <c r="D746" s="18"/>
      <c r="E746" s="48" t="s">
        <v>607</v>
      </c>
      <c r="F746" s="48" t="s">
        <v>3404</v>
      </c>
      <c r="G746" s="62">
        <v>41609</v>
      </c>
      <c r="H746" s="62">
        <v>41911</v>
      </c>
      <c r="I746" s="109" t="s">
        <v>5893</v>
      </c>
      <c r="J746" s="109" t="s">
        <v>7268</v>
      </c>
      <c r="K746" s="2"/>
      <c r="L746" s="2"/>
      <c r="O746" s="2"/>
      <c r="P746" s="2"/>
    </row>
    <row r="747" spans="1:16">
      <c r="A747" s="39" t="s">
        <v>2840</v>
      </c>
      <c r="B747" s="18" t="s">
        <v>2235</v>
      </c>
      <c r="C747" s="40" t="s">
        <v>3088</v>
      </c>
      <c r="D747" s="18"/>
      <c r="E747" s="48" t="s">
        <v>607</v>
      </c>
      <c r="F747" s="48" t="s">
        <v>3530</v>
      </c>
      <c r="G747" s="62">
        <v>41609</v>
      </c>
      <c r="H747" s="62">
        <v>41911</v>
      </c>
      <c r="I747" s="109" t="s">
        <v>5893</v>
      </c>
      <c r="J747" s="109" t="s">
        <v>7265</v>
      </c>
      <c r="K747" s="2"/>
      <c r="L747" s="2"/>
      <c r="O747" s="2"/>
      <c r="P747" s="2"/>
    </row>
    <row r="748" spans="1:16">
      <c r="A748" s="39" t="s">
        <v>2840</v>
      </c>
      <c r="B748" s="18" t="s">
        <v>1474</v>
      </c>
      <c r="C748" s="40" t="s">
        <v>3088</v>
      </c>
      <c r="D748" s="18"/>
      <c r="E748" s="48" t="s">
        <v>607</v>
      </c>
      <c r="F748" s="48" t="s">
        <v>3410</v>
      </c>
      <c r="G748" s="62">
        <v>41609</v>
      </c>
      <c r="H748" s="62">
        <v>41911</v>
      </c>
      <c r="I748" s="109" t="s">
        <v>5893</v>
      </c>
      <c r="J748" s="109" t="s">
        <v>7217</v>
      </c>
      <c r="K748" s="2"/>
      <c r="L748" s="2"/>
      <c r="O748" s="2"/>
      <c r="P748" s="2"/>
    </row>
    <row r="749" spans="1:16">
      <c r="A749" s="39" t="s">
        <v>2840</v>
      </c>
      <c r="B749" s="18" t="s">
        <v>2233</v>
      </c>
      <c r="C749" s="40" t="s">
        <v>3088</v>
      </c>
      <c r="D749" s="18"/>
      <c r="E749" s="48" t="s">
        <v>607</v>
      </c>
      <c r="F749" s="48" t="s">
        <v>3531</v>
      </c>
      <c r="G749" s="62">
        <v>41609</v>
      </c>
      <c r="H749" s="62">
        <v>41911</v>
      </c>
      <c r="I749" s="109" t="s">
        <v>5893</v>
      </c>
      <c r="J749" s="109" t="s">
        <v>7263</v>
      </c>
      <c r="K749" s="2"/>
      <c r="L749" s="2"/>
      <c r="O749" s="2"/>
      <c r="P749" s="2"/>
    </row>
    <row r="750" spans="1:16">
      <c r="A750" s="39" t="s">
        <v>2840</v>
      </c>
      <c r="B750" s="18" t="s">
        <v>1471</v>
      </c>
      <c r="C750" s="40" t="s">
        <v>3088</v>
      </c>
      <c r="D750" s="18"/>
      <c r="E750" s="48" t="s">
        <v>607</v>
      </c>
      <c r="F750" s="48" t="s">
        <v>3405</v>
      </c>
      <c r="G750" s="62">
        <v>41609</v>
      </c>
      <c r="H750" s="62">
        <v>41911</v>
      </c>
      <c r="I750" s="109" t="s">
        <v>5893</v>
      </c>
      <c r="J750" s="109" t="s">
        <v>7176</v>
      </c>
      <c r="K750" s="2"/>
      <c r="L750" s="2"/>
      <c r="O750" s="2"/>
      <c r="P750" s="2"/>
    </row>
    <row r="751" spans="1:16">
      <c r="A751" s="39" t="s">
        <v>2840</v>
      </c>
      <c r="B751" s="18" t="s">
        <v>2240</v>
      </c>
      <c r="C751" s="40" t="s">
        <v>3088</v>
      </c>
      <c r="D751" s="18"/>
      <c r="E751" s="48" t="s">
        <v>607</v>
      </c>
      <c r="F751" s="48" t="s">
        <v>3532</v>
      </c>
      <c r="G751" s="62">
        <v>41609</v>
      </c>
      <c r="H751" s="62">
        <v>41911</v>
      </c>
      <c r="I751" s="109" t="s">
        <v>5893</v>
      </c>
      <c r="J751" s="109" t="s">
        <v>7271</v>
      </c>
      <c r="K751" s="2"/>
      <c r="L751" s="2"/>
      <c r="O751" s="2"/>
      <c r="P751" s="2"/>
    </row>
    <row r="752" spans="1:16">
      <c r="A752" s="39" t="s">
        <v>2840</v>
      </c>
      <c r="B752" s="18" t="s">
        <v>1479</v>
      </c>
      <c r="C752" s="40" t="s">
        <v>3088</v>
      </c>
      <c r="D752" s="18"/>
      <c r="E752" s="48" t="s">
        <v>607</v>
      </c>
      <c r="F752" s="48" t="s">
        <v>3406</v>
      </c>
      <c r="G752" s="62">
        <v>41609</v>
      </c>
      <c r="H752" s="62">
        <v>41911</v>
      </c>
      <c r="I752" s="109" t="s">
        <v>5893</v>
      </c>
      <c r="J752" s="109" t="s">
        <v>7276</v>
      </c>
      <c r="K752" s="2"/>
      <c r="L752" s="2"/>
      <c r="O752" s="2"/>
      <c r="P752" s="2"/>
    </row>
    <row r="753" spans="1:16">
      <c r="A753" s="39" t="s">
        <v>2840</v>
      </c>
      <c r="B753" s="18" t="s">
        <v>2244</v>
      </c>
      <c r="C753" s="40" t="s">
        <v>3088</v>
      </c>
      <c r="D753" s="18"/>
      <c r="E753" s="48" t="s">
        <v>607</v>
      </c>
      <c r="F753" s="48" t="s">
        <v>3533</v>
      </c>
      <c r="G753" s="62">
        <v>41609</v>
      </c>
      <c r="H753" s="62">
        <v>41911</v>
      </c>
      <c r="I753" s="109" t="s">
        <v>5893</v>
      </c>
      <c r="J753" s="109" t="s">
        <v>7275</v>
      </c>
      <c r="K753" s="2"/>
      <c r="L753" s="2"/>
      <c r="O753" s="2"/>
      <c r="P753" s="2"/>
    </row>
    <row r="754" spans="1:16">
      <c r="A754" s="39" t="s">
        <v>2840</v>
      </c>
      <c r="B754" s="18" t="s">
        <v>2204</v>
      </c>
      <c r="C754" s="40" t="s">
        <v>3088</v>
      </c>
      <c r="D754" s="18"/>
      <c r="E754" s="48" t="s">
        <v>607</v>
      </c>
      <c r="F754" s="48" t="s">
        <v>3534</v>
      </c>
      <c r="G754" s="62">
        <v>41609</v>
      </c>
      <c r="H754" s="62">
        <v>41911</v>
      </c>
      <c r="I754" s="109" t="s">
        <v>5893</v>
      </c>
      <c r="J754" s="109" t="s">
        <v>7228</v>
      </c>
      <c r="K754" s="2"/>
      <c r="L754" s="2"/>
      <c r="O754" s="2"/>
      <c r="P754" s="2"/>
    </row>
    <row r="755" spans="1:16">
      <c r="A755" s="39" t="s">
        <v>2840</v>
      </c>
      <c r="B755" s="18" t="s">
        <v>2247</v>
      </c>
      <c r="C755" s="40" t="s">
        <v>3088</v>
      </c>
      <c r="D755" s="18"/>
      <c r="E755" s="48" t="s">
        <v>607</v>
      </c>
      <c r="F755" s="48" t="s">
        <v>3535</v>
      </c>
      <c r="G755" s="62">
        <v>41609</v>
      </c>
      <c r="H755" s="62">
        <v>41911</v>
      </c>
      <c r="I755" s="109" t="s">
        <v>5893</v>
      </c>
      <c r="J755" s="109" t="s">
        <v>7279</v>
      </c>
      <c r="K755" s="2"/>
      <c r="L755" s="2"/>
      <c r="O755" s="2"/>
      <c r="P755" s="2"/>
    </row>
    <row r="756" spans="1:16">
      <c r="A756" s="39" t="s">
        <v>2840</v>
      </c>
      <c r="B756" s="18" t="s">
        <v>2119</v>
      </c>
      <c r="C756" s="40" t="s">
        <v>3088</v>
      </c>
      <c r="D756" s="18"/>
      <c r="E756" s="48" t="s">
        <v>607</v>
      </c>
      <c r="F756" s="48" t="s">
        <v>3536</v>
      </c>
      <c r="G756" s="62">
        <v>41609</v>
      </c>
      <c r="H756" s="62">
        <v>41911</v>
      </c>
      <c r="I756" s="109" t="s">
        <v>5893</v>
      </c>
      <c r="J756" s="109" t="s">
        <v>7125</v>
      </c>
      <c r="K756" s="2"/>
      <c r="L756" s="2"/>
      <c r="O756" s="2"/>
      <c r="P756" s="2"/>
    </row>
    <row r="757" spans="1:16">
      <c r="A757" s="39" t="s">
        <v>2840</v>
      </c>
      <c r="B757" s="18" t="s">
        <v>2147</v>
      </c>
      <c r="C757" s="40" t="s">
        <v>3088</v>
      </c>
      <c r="D757" s="18"/>
      <c r="E757" s="48" t="s">
        <v>607</v>
      </c>
      <c r="F757" s="48" t="s">
        <v>3537</v>
      </c>
      <c r="G757" s="62">
        <v>41609</v>
      </c>
      <c r="H757" s="62">
        <v>41911</v>
      </c>
      <c r="I757" s="109" t="s">
        <v>5893</v>
      </c>
      <c r="J757" s="109" t="s">
        <v>7159</v>
      </c>
      <c r="K757" s="2"/>
      <c r="L757" s="2"/>
      <c r="O757" s="2"/>
      <c r="P757" s="2"/>
    </row>
    <row r="758" spans="1:16">
      <c r="A758" s="39" t="s">
        <v>2840</v>
      </c>
      <c r="B758" s="18" t="s">
        <v>2248</v>
      </c>
      <c r="C758" s="40" t="s">
        <v>3088</v>
      </c>
      <c r="D758" s="18"/>
      <c r="E758" s="48" t="s">
        <v>607</v>
      </c>
      <c r="F758" s="48" t="s">
        <v>3538</v>
      </c>
      <c r="G758" s="62">
        <v>41609</v>
      </c>
      <c r="H758" s="62">
        <v>41911</v>
      </c>
      <c r="I758" s="109" t="s">
        <v>5893</v>
      </c>
      <c r="J758" s="109" t="s">
        <v>7280</v>
      </c>
      <c r="K758" s="2"/>
      <c r="L758" s="2"/>
      <c r="O758" s="2"/>
      <c r="P758" s="2"/>
    </row>
    <row r="759" spans="1:16">
      <c r="A759" s="39" t="s">
        <v>2840</v>
      </c>
      <c r="B759" s="18" t="s">
        <v>2232</v>
      </c>
      <c r="C759" s="40" t="s">
        <v>3088</v>
      </c>
      <c r="D759" s="18"/>
      <c r="E759" s="48" t="s">
        <v>607</v>
      </c>
      <c r="F759" s="48" t="s">
        <v>3539</v>
      </c>
      <c r="G759" s="62">
        <v>41609</v>
      </c>
      <c r="H759" s="62">
        <v>41911</v>
      </c>
      <c r="I759" s="109" t="s">
        <v>5893</v>
      </c>
      <c r="J759" s="109" t="s">
        <v>7262</v>
      </c>
      <c r="K759" s="2"/>
      <c r="L759" s="2"/>
      <c r="O759" s="2"/>
      <c r="P759" s="2"/>
    </row>
    <row r="760" spans="1:16">
      <c r="A760" s="39" t="s">
        <v>2840</v>
      </c>
      <c r="B760" s="18" t="s">
        <v>2148</v>
      </c>
      <c r="C760" s="40" t="s">
        <v>3088</v>
      </c>
      <c r="D760" s="18"/>
      <c r="E760" s="48" t="s">
        <v>607</v>
      </c>
      <c r="F760" s="48" t="s">
        <v>3540</v>
      </c>
      <c r="G760" s="62">
        <v>41609</v>
      </c>
      <c r="H760" s="62">
        <v>41911</v>
      </c>
      <c r="I760" s="109" t="s">
        <v>5893</v>
      </c>
      <c r="J760" s="109" t="s">
        <v>7160</v>
      </c>
      <c r="K760" s="2"/>
      <c r="L760" s="2"/>
      <c r="O760" s="2"/>
      <c r="P760" s="2"/>
    </row>
    <row r="761" spans="1:16">
      <c r="A761" s="39" t="s">
        <v>2840</v>
      </c>
      <c r="B761" s="18" t="s">
        <v>2251</v>
      </c>
      <c r="C761" s="40" t="s">
        <v>3088</v>
      </c>
      <c r="D761" s="18"/>
      <c r="E761" s="48" t="s">
        <v>607</v>
      </c>
      <c r="F761" s="48" t="s">
        <v>3541</v>
      </c>
      <c r="G761" s="62">
        <v>41609</v>
      </c>
      <c r="H761" s="62">
        <v>41911</v>
      </c>
      <c r="I761" s="109" t="s">
        <v>5893</v>
      </c>
      <c r="J761" s="109" t="s">
        <v>7284</v>
      </c>
      <c r="K761" s="2"/>
      <c r="L761" s="2"/>
      <c r="O761" s="2"/>
      <c r="P761" s="2"/>
    </row>
    <row r="762" spans="1:16">
      <c r="A762" s="39" t="s">
        <v>2840</v>
      </c>
      <c r="B762" s="18" t="s">
        <v>2210</v>
      </c>
      <c r="C762" s="40" t="s">
        <v>3088</v>
      </c>
      <c r="D762" s="18"/>
      <c r="E762" s="48" t="s">
        <v>607</v>
      </c>
      <c r="F762" s="48" t="s">
        <v>3542</v>
      </c>
      <c r="G762" s="62">
        <v>41609</v>
      </c>
      <c r="H762" s="62">
        <v>41911</v>
      </c>
      <c r="I762" s="109" t="s">
        <v>5893</v>
      </c>
      <c r="J762" s="109" t="s">
        <v>7235</v>
      </c>
      <c r="K762" s="2"/>
      <c r="L762" s="2"/>
      <c r="O762" s="2"/>
      <c r="P762" s="2"/>
    </row>
    <row r="763" spans="1:16">
      <c r="A763" s="39" t="s">
        <v>2840</v>
      </c>
      <c r="B763" s="18" t="s">
        <v>7740</v>
      </c>
      <c r="C763" s="40" t="s">
        <v>3088</v>
      </c>
      <c r="D763" s="18"/>
      <c r="E763" s="48" t="s">
        <v>607</v>
      </c>
      <c r="F763" s="48" t="s">
        <v>7784</v>
      </c>
      <c r="G763" s="62">
        <v>41609</v>
      </c>
      <c r="H763" s="62">
        <v>41911</v>
      </c>
      <c r="I763" s="109" t="s">
        <v>5893</v>
      </c>
      <c r="J763" s="109" t="s">
        <v>7287</v>
      </c>
      <c r="K763" s="2"/>
      <c r="L763" s="2"/>
      <c r="O763" s="2"/>
      <c r="P763" s="2"/>
    </row>
    <row r="764" spans="1:16">
      <c r="A764" s="39" t="s">
        <v>2840</v>
      </c>
      <c r="B764" s="18" t="s">
        <v>2253</v>
      </c>
      <c r="C764" s="40" t="s">
        <v>3088</v>
      </c>
      <c r="D764" s="18"/>
      <c r="E764" s="48" t="s">
        <v>607</v>
      </c>
      <c r="F764" s="48" t="s">
        <v>3544</v>
      </c>
      <c r="G764" s="62">
        <v>41609</v>
      </c>
      <c r="H764" s="62">
        <v>41911</v>
      </c>
      <c r="I764" s="109" t="s">
        <v>5893</v>
      </c>
      <c r="J764" s="109" t="s">
        <v>7288</v>
      </c>
      <c r="K764" s="2"/>
      <c r="L764" s="2"/>
      <c r="O764" s="2"/>
      <c r="P764" s="2"/>
    </row>
    <row r="765" spans="1:16">
      <c r="A765" s="39" t="s">
        <v>3545</v>
      </c>
      <c r="B765" s="18" t="s">
        <v>7905</v>
      </c>
      <c r="C765" s="40"/>
      <c r="D765" s="18" t="s">
        <v>7907</v>
      </c>
      <c r="E765" s="48" t="s">
        <v>607</v>
      </c>
      <c r="F765" s="48"/>
      <c r="G765" s="62">
        <v>41912</v>
      </c>
      <c r="H765" s="62"/>
      <c r="I765" s="109" t="s">
        <v>5893</v>
      </c>
      <c r="J765" s="109"/>
      <c r="K765" s="2"/>
      <c r="L765" s="2"/>
      <c r="O765" s="2"/>
      <c r="P765" s="2"/>
    </row>
    <row r="766" spans="1:16">
      <c r="A766" s="39" t="s">
        <v>3545</v>
      </c>
      <c r="B766" s="18" t="s">
        <v>589</v>
      </c>
      <c r="C766" s="40" t="s">
        <v>3086</v>
      </c>
      <c r="D766" s="18"/>
      <c r="E766" s="48" t="s">
        <v>607</v>
      </c>
      <c r="F766" s="48" t="s">
        <v>3417</v>
      </c>
      <c r="G766" s="62">
        <v>41912</v>
      </c>
      <c r="H766" s="62"/>
      <c r="I766" s="109" t="s">
        <v>5893</v>
      </c>
      <c r="J766" s="109" t="s">
        <v>6532</v>
      </c>
      <c r="K766" s="2"/>
      <c r="L766" s="2"/>
      <c r="O766" s="2"/>
      <c r="P766" s="2"/>
    </row>
    <row r="767" spans="1:16">
      <c r="A767" s="39" t="s">
        <v>3545</v>
      </c>
      <c r="B767" s="18" t="s">
        <v>2239</v>
      </c>
      <c r="C767" s="40" t="s">
        <v>3088</v>
      </c>
      <c r="D767" s="18"/>
      <c r="E767" s="48" t="s">
        <v>607</v>
      </c>
      <c r="F767" s="48" t="s">
        <v>3418</v>
      </c>
      <c r="G767" s="62">
        <v>41912</v>
      </c>
      <c r="H767" s="62"/>
      <c r="I767" s="109" t="s">
        <v>5893</v>
      </c>
      <c r="J767" s="109" t="s">
        <v>7270</v>
      </c>
      <c r="K767" s="2"/>
      <c r="L767" s="2"/>
      <c r="O767" s="2"/>
      <c r="P767" s="2"/>
    </row>
    <row r="768" spans="1:16">
      <c r="A768" s="39" t="s">
        <v>3545</v>
      </c>
      <c r="B768" s="18" t="s">
        <v>2107</v>
      </c>
      <c r="C768" s="40" t="s">
        <v>3088</v>
      </c>
      <c r="D768" s="18"/>
      <c r="E768" s="48" t="s">
        <v>607</v>
      </c>
      <c r="F768" s="48" t="s">
        <v>3419</v>
      </c>
      <c r="G768" s="62">
        <v>41912</v>
      </c>
      <c r="H768" s="62"/>
      <c r="I768" s="109" t="s">
        <v>5893</v>
      </c>
      <c r="J768" s="109" t="s">
        <v>7110</v>
      </c>
      <c r="K768" s="2"/>
      <c r="L768" s="2"/>
      <c r="O768" s="2"/>
      <c r="P768" s="2"/>
    </row>
    <row r="769" spans="1:16">
      <c r="A769" s="39" t="s">
        <v>3545</v>
      </c>
      <c r="B769" s="18" t="s">
        <v>1473</v>
      </c>
      <c r="C769" s="40" t="s">
        <v>3088</v>
      </c>
      <c r="D769" s="18"/>
      <c r="E769" s="48" t="s">
        <v>607</v>
      </c>
      <c r="F769" s="48" t="s">
        <v>3382</v>
      </c>
      <c r="G769" s="62">
        <v>41912</v>
      </c>
      <c r="H769" s="62"/>
      <c r="I769" s="109" t="s">
        <v>5893</v>
      </c>
      <c r="J769" s="109" t="s">
        <v>7193</v>
      </c>
      <c r="K769" s="2"/>
      <c r="L769" s="2"/>
      <c r="O769" s="2"/>
      <c r="P769" s="2"/>
    </row>
    <row r="770" spans="1:16">
      <c r="A770" s="39" t="s">
        <v>3545</v>
      </c>
      <c r="B770" s="18" t="s">
        <v>2109</v>
      </c>
      <c r="C770" s="40" t="s">
        <v>3088</v>
      </c>
      <c r="D770" s="18"/>
      <c r="E770" s="48" t="s">
        <v>607</v>
      </c>
      <c r="F770" s="48" t="s">
        <v>3420</v>
      </c>
      <c r="G770" s="62">
        <v>41912</v>
      </c>
      <c r="H770" s="62"/>
      <c r="I770" s="109" t="s">
        <v>5893</v>
      </c>
      <c r="J770" s="109" t="s">
        <v>7113</v>
      </c>
      <c r="K770" s="2"/>
      <c r="L770" s="2"/>
      <c r="O770" s="2"/>
      <c r="P770" s="2"/>
    </row>
    <row r="771" spans="1:16">
      <c r="A771" s="39" t="s">
        <v>3545</v>
      </c>
      <c r="B771" s="18" t="s">
        <v>2192</v>
      </c>
      <c r="C771" s="40" t="s">
        <v>3088</v>
      </c>
      <c r="D771" s="18"/>
      <c r="E771" s="48" t="s">
        <v>607</v>
      </c>
      <c r="F771" s="48" t="s">
        <v>3421</v>
      </c>
      <c r="G771" s="62">
        <v>41912</v>
      </c>
      <c r="H771" s="62"/>
      <c r="I771" s="109" t="s">
        <v>5893</v>
      </c>
      <c r="J771" s="109" t="s">
        <v>7214</v>
      </c>
      <c r="K771" s="2"/>
      <c r="L771" s="2"/>
      <c r="O771" s="2"/>
      <c r="P771" s="2"/>
    </row>
    <row r="772" spans="1:16">
      <c r="A772" s="39" t="s">
        <v>3545</v>
      </c>
      <c r="B772" s="18" t="s">
        <v>2170</v>
      </c>
      <c r="C772" s="40" t="s">
        <v>3088</v>
      </c>
      <c r="D772" s="18"/>
      <c r="E772" s="48" t="s">
        <v>607</v>
      </c>
      <c r="F772" s="48" t="s">
        <v>3422</v>
      </c>
      <c r="G772" s="62">
        <v>41912</v>
      </c>
      <c r="H772" s="62"/>
      <c r="I772" s="109" t="s">
        <v>5893</v>
      </c>
      <c r="J772" s="109" t="s">
        <v>7188</v>
      </c>
      <c r="K772" s="2"/>
      <c r="L772" s="2"/>
      <c r="O772" s="2"/>
      <c r="P772" s="2"/>
    </row>
    <row r="773" spans="1:16">
      <c r="A773" s="39" t="s">
        <v>3545</v>
      </c>
      <c r="B773" s="18" t="s">
        <v>628</v>
      </c>
      <c r="C773" s="40" t="s">
        <v>3088</v>
      </c>
      <c r="D773" s="18"/>
      <c r="E773" s="48" t="s">
        <v>607</v>
      </c>
      <c r="F773" s="48" t="s">
        <v>3383</v>
      </c>
      <c r="G773" s="62">
        <v>41912</v>
      </c>
      <c r="H773" s="62"/>
      <c r="I773" s="109" t="s">
        <v>5893</v>
      </c>
      <c r="J773" s="109" t="s">
        <v>7112</v>
      </c>
      <c r="K773" s="2"/>
      <c r="L773" s="2"/>
      <c r="O773" s="2"/>
      <c r="P773" s="2"/>
    </row>
    <row r="774" spans="1:16">
      <c r="A774" s="39" t="s">
        <v>3545</v>
      </c>
      <c r="B774" s="18" t="s">
        <v>629</v>
      </c>
      <c r="C774" s="40" t="s">
        <v>3088</v>
      </c>
      <c r="D774" s="18"/>
      <c r="E774" s="48" t="s">
        <v>607</v>
      </c>
      <c r="F774" s="48" t="s">
        <v>3384</v>
      </c>
      <c r="G774" s="62">
        <v>41912</v>
      </c>
      <c r="H774" s="62"/>
      <c r="I774" s="109" t="s">
        <v>5893</v>
      </c>
      <c r="J774" s="109" t="s">
        <v>7115</v>
      </c>
      <c r="K774" s="2"/>
      <c r="L774" s="2"/>
      <c r="O774" s="2"/>
      <c r="P774" s="2"/>
    </row>
    <row r="775" spans="1:16">
      <c r="A775" s="39" t="s">
        <v>3545</v>
      </c>
      <c r="B775" s="18" t="s">
        <v>2110</v>
      </c>
      <c r="C775" s="40" t="s">
        <v>3088</v>
      </c>
      <c r="D775" s="18"/>
      <c r="E775" s="48" t="s">
        <v>607</v>
      </c>
      <c r="F775" s="48" t="s">
        <v>3423</v>
      </c>
      <c r="G775" s="62">
        <v>41912</v>
      </c>
      <c r="H775" s="62"/>
      <c r="I775" s="109" t="s">
        <v>5893</v>
      </c>
      <c r="J775" s="109" t="s">
        <v>7114</v>
      </c>
      <c r="K775" s="2"/>
      <c r="L775" s="2"/>
      <c r="O775" s="2"/>
      <c r="P775" s="2"/>
    </row>
    <row r="776" spans="1:16">
      <c r="A776" s="39" t="s">
        <v>3545</v>
      </c>
      <c r="B776" s="18" t="s">
        <v>2111</v>
      </c>
      <c r="C776" s="40" t="s">
        <v>3088</v>
      </c>
      <c r="D776" s="18"/>
      <c r="E776" s="48" t="s">
        <v>607</v>
      </c>
      <c r="F776" s="48" t="s">
        <v>3424</v>
      </c>
      <c r="G776" s="62">
        <v>41912</v>
      </c>
      <c r="H776" s="62"/>
      <c r="I776" s="109" t="s">
        <v>5893</v>
      </c>
      <c r="J776" s="109" t="s">
        <v>7116</v>
      </c>
      <c r="K776" s="2"/>
      <c r="L776" s="2"/>
      <c r="O776" s="2"/>
      <c r="P776" s="2"/>
    </row>
    <row r="777" spans="1:16">
      <c r="A777" s="39" t="s">
        <v>3545</v>
      </c>
      <c r="B777" s="18" t="s">
        <v>2138</v>
      </c>
      <c r="C777" s="40" t="s">
        <v>3088</v>
      </c>
      <c r="D777" s="18"/>
      <c r="E777" s="48" t="s">
        <v>607</v>
      </c>
      <c r="F777" s="48" t="s">
        <v>3425</v>
      </c>
      <c r="G777" s="62">
        <v>41912</v>
      </c>
      <c r="H777" s="62"/>
      <c r="I777" s="109" t="s">
        <v>5893</v>
      </c>
      <c r="J777" s="109" t="s">
        <v>7147</v>
      </c>
      <c r="K777" s="2"/>
      <c r="L777" s="2"/>
      <c r="O777" s="2"/>
      <c r="P777" s="2"/>
    </row>
    <row r="778" spans="1:16">
      <c r="A778" s="39" t="s">
        <v>3545</v>
      </c>
      <c r="B778" s="18" t="s">
        <v>2116</v>
      </c>
      <c r="C778" s="40" t="s">
        <v>3088</v>
      </c>
      <c r="D778" s="18"/>
      <c r="E778" s="48" t="s">
        <v>607</v>
      </c>
      <c r="F778" s="48" t="s">
        <v>3426</v>
      </c>
      <c r="G778" s="62">
        <v>41912</v>
      </c>
      <c r="H778" s="62"/>
      <c r="I778" s="109" t="s">
        <v>5893</v>
      </c>
      <c r="J778" s="109" t="s">
        <v>7121</v>
      </c>
      <c r="K778" s="2"/>
      <c r="L778" s="2"/>
      <c r="O778" s="2"/>
      <c r="P778" s="2"/>
    </row>
    <row r="779" spans="1:16">
      <c r="A779" s="39" t="s">
        <v>3545</v>
      </c>
      <c r="B779" s="18" t="s">
        <v>2231</v>
      </c>
      <c r="C779" s="40" t="s">
        <v>3088</v>
      </c>
      <c r="D779" s="18"/>
      <c r="E779" s="48" t="s">
        <v>607</v>
      </c>
      <c r="F779" s="48" t="s">
        <v>3427</v>
      </c>
      <c r="G779" s="62">
        <v>41912</v>
      </c>
      <c r="H779" s="62"/>
      <c r="I779" s="109" t="s">
        <v>5893</v>
      </c>
      <c r="J779" s="109" t="s">
        <v>7261</v>
      </c>
      <c r="K779" s="2"/>
      <c r="L779" s="2"/>
      <c r="O779" s="2"/>
      <c r="P779" s="2"/>
    </row>
    <row r="780" spans="1:16">
      <c r="A780" s="39" t="s">
        <v>3545</v>
      </c>
      <c r="B780" s="18" t="s">
        <v>631</v>
      </c>
      <c r="C780" s="40" t="s">
        <v>3088</v>
      </c>
      <c r="D780" s="18"/>
      <c r="E780" s="48" t="s">
        <v>607</v>
      </c>
      <c r="F780" s="48" t="s">
        <v>3386</v>
      </c>
      <c r="G780" s="62">
        <v>41912</v>
      </c>
      <c r="H780" s="62"/>
      <c r="I780" s="109" t="s">
        <v>5893</v>
      </c>
      <c r="J780" s="109" t="s">
        <v>7133</v>
      </c>
      <c r="K780" s="2"/>
      <c r="L780" s="2"/>
      <c r="O780" s="2"/>
      <c r="P780" s="2"/>
    </row>
    <row r="781" spans="1:16">
      <c r="A781" s="39" t="s">
        <v>3545</v>
      </c>
      <c r="B781" s="18" t="s">
        <v>2113</v>
      </c>
      <c r="C781" s="40" t="s">
        <v>3088</v>
      </c>
      <c r="D781" s="18"/>
      <c r="E781" s="48" t="s">
        <v>607</v>
      </c>
      <c r="F781" s="48" t="s">
        <v>3428</v>
      </c>
      <c r="G781" s="62">
        <v>41912</v>
      </c>
      <c r="H781" s="62"/>
      <c r="I781" s="109" t="s">
        <v>5893</v>
      </c>
      <c r="J781" s="109" t="s">
        <v>7118</v>
      </c>
      <c r="K781" s="2"/>
      <c r="L781" s="2"/>
      <c r="O781" s="2"/>
      <c r="P781" s="2"/>
    </row>
    <row r="782" spans="1:16">
      <c r="A782" s="39" t="s">
        <v>3545</v>
      </c>
      <c r="B782" s="18" t="s">
        <v>2126</v>
      </c>
      <c r="C782" s="40" t="s">
        <v>3088</v>
      </c>
      <c r="D782" s="18"/>
      <c r="E782" s="48" t="s">
        <v>607</v>
      </c>
      <c r="F782" s="48" t="s">
        <v>3429</v>
      </c>
      <c r="G782" s="62">
        <v>41912</v>
      </c>
      <c r="H782" s="62"/>
      <c r="I782" s="109" t="s">
        <v>5893</v>
      </c>
      <c r="J782" s="109" t="s">
        <v>7134</v>
      </c>
      <c r="K782" s="2"/>
      <c r="L782" s="2"/>
      <c r="O782" s="2"/>
      <c r="P782" s="2"/>
    </row>
    <row r="783" spans="1:16">
      <c r="A783" s="39" t="s">
        <v>3545</v>
      </c>
      <c r="B783" s="18" t="s">
        <v>2118</v>
      </c>
      <c r="C783" s="40" t="s">
        <v>3088</v>
      </c>
      <c r="D783" s="18"/>
      <c r="E783" s="48" t="s">
        <v>607</v>
      </c>
      <c r="F783" s="48" t="s">
        <v>3430</v>
      </c>
      <c r="G783" s="62">
        <v>41912</v>
      </c>
      <c r="H783" s="62"/>
      <c r="I783" s="109" t="s">
        <v>5893</v>
      </c>
      <c r="J783" s="109" t="s">
        <v>7124</v>
      </c>
      <c r="K783" s="2"/>
      <c r="L783" s="2"/>
      <c r="O783" s="2"/>
      <c r="P783" s="2"/>
    </row>
    <row r="784" spans="1:16">
      <c r="A784" s="39" t="s">
        <v>3545</v>
      </c>
      <c r="B784" s="18" t="s">
        <v>2125</v>
      </c>
      <c r="C784" s="40" t="s">
        <v>3088</v>
      </c>
      <c r="D784" s="18"/>
      <c r="E784" s="48" t="s">
        <v>607</v>
      </c>
      <c r="F784" s="48" t="s">
        <v>3431</v>
      </c>
      <c r="G784" s="62">
        <v>41912</v>
      </c>
      <c r="H784" s="62"/>
      <c r="I784" s="109" t="s">
        <v>5893</v>
      </c>
      <c r="J784" s="109" t="s">
        <v>7132</v>
      </c>
      <c r="K784" s="2"/>
      <c r="L784" s="2"/>
      <c r="O784" s="2"/>
      <c r="P784" s="2"/>
    </row>
    <row r="785" spans="1:16">
      <c r="A785" s="39" t="s">
        <v>3545</v>
      </c>
      <c r="B785" s="18" t="s">
        <v>2120</v>
      </c>
      <c r="C785" s="40" t="s">
        <v>3088</v>
      </c>
      <c r="D785" s="18"/>
      <c r="E785" s="48" t="s">
        <v>607</v>
      </c>
      <c r="F785" s="48" t="s">
        <v>3432</v>
      </c>
      <c r="G785" s="62">
        <v>41912</v>
      </c>
      <c r="H785" s="62"/>
      <c r="I785" s="109" t="s">
        <v>5893</v>
      </c>
      <c r="J785" s="109" t="s">
        <v>7126</v>
      </c>
      <c r="K785" s="2"/>
      <c r="L785" s="2"/>
      <c r="O785" s="2"/>
      <c r="P785" s="2"/>
    </row>
    <row r="786" spans="1:16">
      <c r="A786" s="39" t="s">
        <v>3545</v>
      </c>
      <c r="B786" s="18" t="s">
        <v>2187</v>
      </c>
      <c r="C786" s="40" t="s">
        <v>3088</v>
      </c>
      <c r="D786" s="18"/>
      <c r="E786" s="48" t="s">
        <v>607</v>
      </c>
      <c r="F786" s="48" t="s">
        <v>3433</v>
      </c>
      <c r="G786" s="62">
        <v>41912</v>
      </c>
      <c r="H786" s="62"/>
      <c r="I786" s="109" t="s">
        <v>5893</v>
      </c>
      <c r="J786" s="109" t="s">
        <v>7209</v>
      </c>
      <c r="K786" s="2"/>
      <c r="L786" s="2"/>
      <c r="O786" s="2"/>
      <c r="P786" s="2"/>
    </row>
    <row r="787" spans="1:16">
      <c r="A787" s="39" t="s">
        <v>3545</v>
      </c>
      <c r="B787" s="18" t="s">
        <v>630</v>
      </c>
      <c r="C787" s="40" t="s">
        <v>3088</v>
      </c>
      <c r="D787" s="18"/>
      <c r="E787" s="48" t="s">
        <v>607</v>
      </c>
      <c r="F787" s="48" t="s">
        <v>3385</v>
      </c>
      <c r="G787" s="62">
        <v>41912</v>
      </c>
      <c r="H787" s="62"/>
      <c r="I787" s="109" t="s">
        <v>5893</v>
      </c>
      <c r="J787" s="109" t="s">
        <v>7131</v>
      </c>
      <c r="K787" s="2"/>
      <c r="L787" s="2"/>
      <c r="O787" s="2"/>
      <c r="P787" s="2"/>
    </row>
    <row r="788" spans="1:16">
      <c r="A788" s="39" t="s">
        <v>3545</v>
      </c>
      <c r="B788" s="18" t="s">
        <v>2112</v>
      </c>
      <c r="C788" s="40" t="s">
        <v>3088</v>
      </c>
      <c r="D788" s="18"/>
      <c r="E788" s="48" t="s">
        <v>607</v>
      </c>
      <c r="F788" s="48" t="s">
        <v>3434</v>
      </c>
      <c r="G788" s="62">
        <v>41912</v>
      </c>
      <c r="H788" s="62"/>
      <c r="I788" s="109" t="s">
        <v>5893</v>
      </c>
      <c r="J788" s="109" t="s">
        <v>7117</v>
      </c>
      <c r="K788" s="2"/>
      <c r="L788" s="2"/>
      <c r="O788" s="2"/>
      <c r="P788" s="2"/>
    </row>
    <row r="789" spans="1:16">
      <c r="A789" s="39" t="s">
        <v>3545</v>
      </c>
      <c r="B789" s="18" t="s">
        <v>2195</v>
      </c>
      <c r="C789" s="40" t="s">
        <v>3088</v>
      </c>
      <c r="D789" s="18"/>
      <c r="E789" s="48" t="s">
        <v>607</v>
      </c>
      <c r="F789" s="48" t="s">
        <v>3435</v>
      </c>
      <c r="G789" s="62">
        <v>41912</v>
      </c>
      <c r="H789" s="62"/>
      <c r="I789" s="109" t="s">
        <v>5893</v>
      </c>
      <c r="J789" s="109" t="s">
        <v>7219</v>
      </c>
      <c r="K789" s="2"/>
      <c r="L789" s="2"/>
      <c r="O789" s="2"/>
      <c r="P789" s="2"/>
    </row>
    <row r="790" spans="1:16">
      <c r="A790" s="39" t="s">
        <v>3545</v>
      </c>
      <c r="B790" s="18" t="s">
        <v>2207</v>
      </c>
      <c r="C790" s="40" t="s">
        <v>3088</v>
      </c>
      <c r="D790" s="18"/>
      <c r="E790" s="48" t="s">
        <v>607</v>
      </c>
      <c r="F790" s="48" t="s">
        <v>3436</v>
      </c>
      <c r="G790" s="62">
        <v>41912</v>
      </c>
      <c r="H790" s="62"/>
      <c r="I790" s="109" t="s">
        <v>5893</v>
      </c>
      <c r="J790" s="109" t="s">
        <v>7232</v>
      </c>
      <c r="K790" s="2"/>
      <c r="L790" s="2"/>
      <c r="O790" s="2"/>
      <c r="P790" s="2"/>
    </row>
    <row r="791" spans="1:16">
      <c r="A791" s="39" t="s">
        <v>3545</v>
      </c>
      <c r="B791" s="18" t="s">
        <v>7738</v>
      </c>
      <c r="C791" s="40" t="s">
        <v>3088</v>
      </c>
      <c r="D791" s="18"/>
      <c r="E791" s="48" t="s">
        <v>607</v>
      </c>
      <c r="F791" s="48" t="s">
        <v>7783</v>
      </c>
      <c r="G791" s="62">
        <v>41912</v>
      </c>
      <c r="H791" s="62"/>
      <c r="I791" s="109" t="s">
        <v>5893</v>
      </c>
      <c r="J791" s="109" t="s">
        <v>7122</v>
      </c>
      <c r="K791" s="2"/>
      <c r="L791" s="2"/>
      <c r="O791" s="2"/>
      <c r="P791" s="2"/>
    </row>
    <row r="792" spans="1:16">
      <c r="A792" s="39" t="s">
        <v>3545</v>
      </c>
      <c r="B792" s="18" t="s">
        <v>2117</v>
      </c>
      <c r="C792" s="40" t="s">
        <v>3088</v>
      </c>
      <c r="D792" s="18"/>
      <c r="E792" s="48" t="s">
        <v>607</v>
      </c>
      <c r="F792" s="48" t="s">
        <v>3437</v>
      </c>
      <c r="G792" s="62">
        <v>41912</v>
      </c>
      <c r="H792" s="62"/>
      <c r="I792" s="109" t="s">
        <v>5893</v>
      </c>
      <c r="J792" s="109" t="s">
        <v>7123</v>
      </c>
      <c r="K792" s="2"/>
      <c r="L792" s="2"/>
      <c r="O792" s="2"/>
      <c r="P792" s="2"/>
    </row>
    <row r="793" spans="1:16">
      <c r="A793" s="39" t="s">
        <v>3545</v>
      </c>
      <c r="B793" s="18" t="s">
        <v>632</v>
      </c>
      <c r="C793" s="40" t="s">
        <v>3088</v>
      </c>
      <c r="D793" s="18"/>
      <c r="E793" s="48" t="s">
        <v>607</v>
      </c>
      <c r="F793" s="48" t="s">
        <v>3387</v>
      </c>
      <c r="G793" s="62">
        <v>41912</v>
      </c>
      <c r="H793" s="62"/>
      <c r="I793" s="109" t="s">
        <v>5893</v>
      </c>
      <c r="J793" s="109" t="s">
        <v>7135</v>
      </c>
      <c r="K793" s="2"/>
      <c r="L793" s="2"/>
      <c r="O793" s="2"/>
      <c r="P793" s="2"/>
    </row>
    <row r="794" spans="1:16">
      <c r="A794" s="39" t="s">
        <v>3545</v>
      </c>
      <c r="B794" s="18" t="s">
        <v>2137</v>
      </c>
      <c r="C794" s="40" t="s">
        <v>3088</v>
      </c>
      <c r="D794" s="18"/>
      <c r="E794" s="48" t="s">
        <v>607</v>
      </c>
      <c r="F794" s="48" t="s">
        <v>3438</v>
      </c>
      <c r="G794" s="62">
        <v>41912</v>
      </c>
      <c r="H794" s="62"/>
      <c r="I794" s="109" t="s">
        <v>5893</v>
      </c>
      <c r="J794" s="109" t="s">
        <v>7146</v>
      </c>
      <c r="K794" s="2"/>
      <c r="L794" s="2"/>
      <c r="O794" s="2"/>
      <c r="P794" s="2"/>
    </row>
    <row r="795" spans="1:16">
      <c r="A795" s="39" t="s">
        <v>3545</v>
      </c>
      <c r="B795" s="18" t="s">
        <v>2249</v>
      </c>
      <c r="C795" s="40" t="s">
        <v>3088</v>
      </c>
      <c r="D795" s="18"/>
      <c r="E795" s="48" t="s">
        <v>607</v>
      </c>
      <c r="F795" s="48" t="s">
        <v>3439</v>
      </c>
      <c r="G795" s="62">
        <v>41912</v>
      </c>
      <c r="H795" s="62"/>
      <c r="I795" s="109" t="s">
        <v>5893</v>
      </c>
      <c r="J795" s="109" t="s">
        <v>7281</v>
      </c>
      <c r="K795" s="2"/>
      <c r="L795" s="2"/>
      <c r="O795" s="2"/>
      <c r="P795" s="2"/>
    </row>
    <row r="796" spans="1:16">
      <c r="A796" s="39" t="s">
        <v>3545</v>
      </c>
      <c r="B796" s="18" t="s">
        <v>641</v>
      </c>
      <c r="C796" s="40" t="s">
        <v>3088</v>
      </c>
      <c r="D796" s="18"/>
      <c r="E796" s="48" t="s">
        <v>607</v>
      </c>
      <c r="F796" s="48" t="s">
        <v>3403</v>
      </c>
      <c r="G796" s="62">
        <v>41912</v>
      </c>
      <c r="H796" s="62"/>
      <c r="I796" s="109" t="s">
        <v>5893</v>
      </c>
      <c r="J796" s="109" t="s">
        <v>7259</v>
      </c>
      <c r="K796" s="2"/>
      <c r="L796" s="2"/>
      <c r="O796" s="2"/>
      <c r="P796" s="2"/>
    </row>
    <row r="797" spans="1:16">
      <c r="A797" s="39" t="s">
        <v>3545</v>
      </c>
      <c r="B797" s="18" t="s">
        <v>2250</v>
      </c>
      <c r="C797" s="40" t="s">
        <v>3088</v>
      </c>
      <c r="D797" s="18"/>
      <c r="E797" s="48" t="s">
        <v>607</v>
      </c>
      <c r="F797" s="48" t="s">
        <v>3440</v>
      </c>
      <c r="G797" s="62">
        <v>41912</v>
      </c>
      <c r="H797" s="62"/>
      <c r="I797" s="109" t="s">
        <v>5893</v>
      </c>
      <c r="J797" s="109" t="s">
        <v>7282</v>
      </c>
      <c r="K797" s="2"/>
      <c r="L797" s="2"/>
      <c r="O797" s="2"/>
      <c r="P797" s="2"/>
    </row>
    <row r="798" spans="1:16">
      <c r="A798" s="39" t="s">
        <v>3545</v>
      </c>
      <c r="B798" s="18" t="s">
        <v>2243</v>
      </c>
      <c r="C798" s="40" t="s">
        <v>3088</v>
      </c>
      <c r="D798" s="18"/>
      <c r="E798" s="48" t="s">
        <v>607</v>
      </c>
      <c r="F798" s="48" t="s">
        <v>3441</v>
      </c>
      <c r="G798" s="62">
        <v>41912</v>
      </c>
      <c r="H798" s="62"/>
      <c r="I798" s="109" t="s">
        <v>5893</v>
      </c>
      <c r="J798" s="109" t="s">
        <v>7274</v>
      </c>
      <c r="K798" s="2"/>
      <c r="L798" s="2"/>
      <c r="O798" s="2"/>
      <c r="P798" s="2"/>
    </row>
    <row r="799" spans="1:16">
      <c r="A799" s="39" t="s">
        <v>3545</v>
      </c>
      <c r="B799" s="18" t="s">
        <v>2132</v>
      </c>
      <c r="C799" s="40" t="s">
        <v>3088</v>
      </c>
      <c r="D799" s="18"/>
      <c r="E799" s="48" t="s">
        <v>607</v>
      </c>
      <c r="F799" s="48" t="s">
        <v>3442</v>
      </c>
      <c r="G799" s="62">
        <v>41912</v>
      </c>
      <c r="H799" s="62"/>
      <c r="I799" s="109" t="s">
        <v>5893</v>
      </c>
      <c r="J799" s="109" t="s">
        <v>7141</v>
      </c>
      <c r="K799" s="2"/>
      <c r="L799" s="2"/>
      <c r="O799" s="2"/>
      <c r="P799" s="2"/>
    </row>
    <row r="800" spans="1:16">
      <c r="A800" s="39" t="s">
        <v>3545</v>
      </c>
      <c r="B800" s="18" t="s">
        <v>1482</v>
      </c>
      <c r="C800" s="40" t="s">
        <v>3088</v>
      </c>
      <c r="D800" s="18"/>
      <c r="E800" s="48" t="s">
        <v>607</v>
      </c>
      <c r="F800" s="48" t="s">
        <v>3414</v>
      </c>
      <c r="G800" s="62">
        <v>41912</v>
      </c>
      <c r="H800" s="62"/>
      <c r="I800" s="109" t="s">
        <v>5893</v>
      </c>
      <c r="J800" s="109" t="s">
        <v>7286</v>
      </c>
      <c r="K800" s="2"/>
      <c r="L800" s="2"/>
      <c r="O800" s="2"/>
      <c r="P800" s="2"/>
    </row>
    <row r="801" spans="1:16">
      <c r="A801" s="39" t="s">
        <v>3545</v>
      </c>
      <c r="B801" s="18" t="s">
        <v>2135</v>
      </c>
      <c r="C801" s="40" t="s">
        <v>3088</v>
      </c>
      <c r="D801" s="18"/>
      <c r="E801" s="48" t="s">
        <v>607</v>
      </c>
      <c r="F801" s="48" t="s">
        <v>3443</v>
      </c>
      <c r="G801" s="62">
        <v>41912</v>
      </c>
      <c r="H801" s="62"/>
      <c r="I801" s="109" t="s">
        <v>5893</v>
      </c>
      <c r="J801" s="109" t="s">
        <v>7144</v>
      </c>
      <c r="K801" s="2"/>
      <c r="L801" s="2"/>
      <c r="O801" s="2"/>
      <c r="P801" s="2"/>
    </row>
    <row r="802" spans="1:16">
      <c r="A802" s="39" t="s">
        <v>3545</v>
      </c>
      <c r="B802" s="18" t="s">
        <v>2242</v>
      </c>
      <c r="C802" s="40" t="s">
        <v>3088</v>
      </c>
      <c r="D802" s="18"/>
      <c r="E802" s="48" t="s">
        <v>607</v>
      </c>
      <c r="F802" s="48" t="s">
        <v>3444</v>
      </c>
      <c r="G802" s="62">
        <v>41912</v>
      </c>
      <c r="H802" s="62"/>
      <c r="I802" s="109" t="s">
        <v>5893</v>
      </c>
      <c r="J802" s="109" t="s">
        <v>7273</v>
      </c>
      <c r="K802" s="2"/>
      <c r="L802" s="2"/>
      <c r="O802" s="2"/>
      <c r="P802" s="2"/>
    </row>
    <row r="803" spans="1:16">
      <c r="A803" s="39" t="s">
        <v>3545</v>
      </c>
      <c r="B803" s="18" t="s">
        <v>2140</v>
      </c>
      <c r="C803" s="40" t="s">
        <v>3088</v>
      </c>
      <c r="D803" s="18"/>
      <c r="E803" s="48" t="s">
        <v>607</v>
      </c>
      <c r="F803" s="48" t="s">
        <v>3445</v>
      </c>
      <c r="G803" s="62">
        <v>41912</v>
      </c>
      <c r="H803" s="62"/>
      <c r="I803" s="109" t="s">
        <v>5893</v>
      </c>
      <c r="J803" s="109" t="s">
        <v>7149</v>
      </c>
      <c r="K803" s="2"/>
      <c r="L803" s="2"/>
      <c r="O803" s="2"/>
      <c r="P803" s="2"/>
    </row>
    <row r="804" spans="1:16">
      <c r="A804" s="39" t="s">
        <v>3545</v>
      </c>
      <c r="B804" s="18" t="s">
        <v>2203</v>
      </c>
      <c r="C804" s="40" t="s">
        <v>3088</v>
      </c>
      <c r="D804" s="18"/>
      <c r="E804" s="48" t="s">
        <v>607</v>
      </c>
      <c r="F804" s="48" t="s">
        <v>3446</v>
      </c>
      <c r="G804" s="62">
        <v>41912</v>
      </c>
      <c r="H804" s="62"/>
      <c r="I804" s="109" t="s">
        <v>5893</v>
      </c>
      <c r="J804" s="109" t="s">
        <v>5939</v>
      </c>
      <c r="K804" s="2"/>
      <c r="L804" s="2"/>
      <c r="O804" s="2"/>
      <c r="P804" s="2"/>
    </row>
    <row r="805" spans="1:16">
      <c r="A805" s="39" t="s">
        <v>3545</v>
      </c>
      <c r="B805" s="18" t="s">
        <v>2142</v>
      </c>
      <c r="C805" s="40" t="s">
        <v>3088</v>
      </c>
      <c r="D805" s="18"/>
      <c r="E805" s="48" t="s">
        <v>607</v>
      </c>
      <c r="F805" s="48" t="s">
        <v>3447</v>
      </c>
      <c r="G805" s="62">
        <v>41912</v>
      </c>
      <c r="H805" s="62"/>
      <c r="I805" s="109" t="s">
        <v>5893</v>
      </c>
      <c r="J805" s="109" t="s">
        <v>7151</v>
      </c>
      <c r="K805" s="2"/>
      <c r="L805" s="2"/>
      <c r="O805" s="2"/>
      <c r="P805" s="2"/>
    </row>
    <row r="806" spans="1:16">
      <c r="A806" s="39" t="s">
        <v>3545</v>
      </c>
      <c r="B806" s="18" t="s">
        <v>2127</v>
      </c>
      <c r="C806" s="40" t="s">
        <v>3088</v>
      </c>
      <c r="D806" s="18"/>
      <c r="E806" s="48" t="s">
        <v>607</v>
      </c>
      <c r="F806" s="48" t="s">
        <v>3448</v>
      </c>
      <c r="G806" s="62">
        <v>41912</v>
      </c>
      <c r="H806" s="62"/>
      <c r="I806" s="109" t="s">
        <v>5893</v>
      </c>
      <c r="J806" s="109" t="s">
        <v>7136</v>
      </c>
      <c r="K806" s="2"/>
      <c r="L806" s="2"/>
      <c r="O806" s="2"/>
      <c r="P806" s="2"/>
    </row>
    <row r="807" spans="1:16">
      <c r="A807" s="39" t="s">
        <v>3545</v>
      </c>
      <c r="B807" s="18" t="s">
        <v>633</v>
      </c>
      <c r="C807" s="40" t="s">
        <v>3088</v>
      </c>
      <c r="D807" s="18"/>
      <c r="E807" s="48" t="s">
        <v>607</v>
      </c>
      <c r="F807" s="48" t="s">
        <v>3388</v>
      </c>
      <c r="G807" s="62">
        <v>41912</v>
      </c>
      <c r="H807" s="62"/>
      <c r="I807" s="109" t="s">
        <v>5893</v>
      </c>
      <c r="J807" s="109" t="s">
        <v>7152</v>
      </c>
      <c r="K807" s="2"/>
      <c r="L807" s="2"/>
      <c r="O807" s="2"/>
      <c r="P807" s="2"/>
    </row>
    <row r="808" spans="1:16">
      <c r="A808" s="39" t="s">
        <v>3545</v>
      </c>
      <c r="B808" s="18" t="s">
        <v>2144</v>
      </c>
      <c r="C808" s="40" t="s">
        <v>3088</v>
      </c>
      <c r="D808" s="18"/>
      <c r="E808" s="48" t="s">
        <v>607</v>
      </c>
      <c r="F808" s="48" t="s">
        <v>3449</v>
      </c>
      <c r="G808" s="62">
        <v>41912</v>
      </c>
      <c r="H808" s="62"/>
      <c r="I808" s="109" t="s">
        <v>5893</v>
      </c>
      <c r="J808" s="109" t="s">
        <v>7156</v>
      </c>
      <c r="K808" s="2"/>
      <c r="L808" s="2"/>
      <c r="O808" s="2"/>
      <c r="P808" s="2"/>
    </row>
    <row r="809" spans="1:16">
      <c r="A809" s="39" t="s">
        <v>3545</v>
      </c>
      <c r="B809" s="18" t="s">
        <v>634</v>
      </c>
      <c r="C809" s="40" t="s">
        <v>3088</v>
      </c>
      <c r="D809" s="18"/>
      <c r="E809" s="48" t="s">
        <v>607</v>
      </c>
      <c r="F809" s="48" t="s">
        <v>3389</v>
      </c>
      <c r="G809" s="62">
        <v>41912</v>
      </c>
      <c r="H809" s="62"/>
      <c r="I809" s="109" t="s">
        <v>5893</v>
      </c>
      <c r="J809" s="109" t="s">
        <v>7154</v>
      </c>
      <c r="K809" s="2"/>
      <c r="L809" s="2"/>
      <c r="O809" s="2"/>
      <c r="P809" s="2"/>
    </row>
    <row r="810" spans="1:16">
      <c r="A810" s="39" t="s">
        <v>3545</v>
      </c>
      <c r="B810" s="18" t="s">
        <v>2146</v>
      </c>
      <c r="C810" s="40" t="s">
        <v>3088</v>
      </c>
      <c r="D810" s="18"/>
      <c r="E810" s="48" t="s">
        <v>607</v>
      </c>
      <c r="F810" s="48" t="s">
        <v>3450</v>
      </c>
      <c r="G810" s="62">
        <v>41912</v>
      </c>
      <c r="H810" s="62"/>
      <c r="I810" s="109" t="s">
        <v>5893</v>
      </c>
      <c r="J810" s="109" t="s">
        <v>7158</v>
      </c>
      <c r="K810" s="2"/>
      <c r="L810" s="2"/>
      <c r="O810" s="2"/>
      <c r="P810" s="2"/>
    </row>
    <row r="811" spans="1:16">
      <c r="A811" s="39" t="s">
        <v>3545</v>
      </c>
      <c r="B811" s="18" t="s">
        <v>2108</v>
      </c>
      <c r="C811" s="40" t="s">
        <v>3088</v>
      </c>
      <c r="D811" s="18"/>
      <c r="E811" s="48" t="s">
        <v>607</v>
      </c>
      <c r="F811" s="48" t="s">
        <v>3451</v>
      </c>
      <c r="G811" s="62">
        <v>41912</v>
      </c>
      <c r="H811" s="62"/>
      <c r="I811" s="109" t="s">
        <v>5893</v>
      </c>
      <c r="J811" s="109" t="s">
        <v>7111</v>
      </c>
      <c r="K811" s="2"/>
      <c r="L811" s="2"/>
      <c r="O811" s="2"/>
      <c r="P811" s="2"/>
    </row>
    <row r="812" spans="1:16">
      <c r="A812" s="39" t="s">
        <v>3545</v>
      </c>
      <c r="B812" s="18" t="s">
        <v>635</v>
      </c>
      <c r="C812" s="40" t="s">
        <v>3088</v>
      </c>
      <c r="D812" s="18"/>
      <c r="E812" s="48" t="s">
        <v>607</v>
      </c>
      <c r="F812" s="48" t="s">
        <v>3390</v>
      </c>
      <c r="G812" s="62">
        <v>41912</v>
      </c>
      <c r="H812" s="62"/>
      <c r="I812" s="109" t="s">
        <v>5893</v>
      </c>
      <c r="J812" s="109" t="s">
        <v>7161</v>
      </c>
      <c r="K812" s="2"/>
      <c r="L812" s="2"/>
      <c r="O812" s="2"/>
      <c r="P812" s="2"/>
    </row>
    <row r="813" spans="1:16">
      <c r="A813" s="39" t="s">
        <v>3545</v>
      </c>
      <c r="B813" s="18" t="s">
        <v>2189</v>
      </c>
      <c r="C813" s="40" t="s">
        <v>3088</v>
      </c>
      <c r="D813" s="18"/>
      <c r="E813" s="48" t="s">
        <v>607</v>
      </c>
      <c r="F813" s="48" t="s">
        <v>3452</v>
      </c>
      <c r="G813" s="62">
        <v>41912</v>
      </c>
      <c r="H813" s="62"/>
      <c r="I813" s="109" t="s">
        <v>5893</v>
      </c>
      <c r="J813" s="109" t="s">
        <v>7211</v>
      </c>
      <c r="K813" s="2"/>
      <c r="L813" s="2"/>
      <c r="O813" s="2"/>
      <c r="P813" s="2"/>
    </row>
    <row r="814" spans="1:16">
      <c r="A814" s="39" t="s">
        <v>3545</v>
      </c>
      <c r="B814" s="18" t="s">
        <v>2150</v>
      </c>
      <c r="C814" s="40" t="s">
        <v>3088</v>
      </c>
      <c r="D814" s="18"/>
      <c r="E814" s="48" t="s">
        <v>607</v>
      </c>
      <c r="F814" s="48" t="s">
        <v>3453</v>
      </c>
      <c r="G814" s="62">
        <v>41912</v>
      </c>
      <c r="H814" s="62"/>
      <c r="I814" s="109" t="s">
        <v>5893</v>
      </c>
      <c r="J814" s="109" t="s">
        <v>7163</v>
      </c>
      <c r="K814" s="2"/>
      <c r="L814" s="2"/>
      <c r="O814" s="2"/>
      <c r="P814" s="2"/>
    </row>
    <row r="815" spans="1:16">
      <c r="A815" s="39" t="s">
        <v>3545</v>
      </c>
      <c r="B815" s="18" t="s">
        <v>627</v>
      </c>
      <c r="C815" s="40" t="s">
        <v>3088</v>
      </c>
      <c r="D815" s="18"/>
      <c r="E815" s="48" t="s">
        <v>607</v>
      </c>
      <c r="F815" s="48" t="s">
        <v>3381</v>
      </c>
      <c r="G815" s="62">
        <v>41912</v>
      </c>
      <c r="H815" s="62"/>
      <c r="I815" s="109" t="s">
        <v>5893</v>
      </c>
      <c r="J815" s="109" t="s">
        <v>7164</v>
      </c>
      <c r="K815" s="2"/>
      <c r="L815" s="2"/>
      <c r="O815" s="2"/>
      <c r="P815" s="2"/>
    </row>
    <row r="816" spans="1:16">
      <c r="A816" s="39" t="s">
        <v>3545</v>
      </c>
      <c r="B816" s="18" t="s">
        <v>2152</v>
      </c>
      <c r="C816" s="40" t="s">
        <v>3088</v>
      </c>
      <c r="D816" s="18"/>
      <c r="E816" s="48" t="s">
        <v>607</v>
      </c>
      <c r="F816" s="48" t="s">
        <v>3454</v>
      </c>
      <c r="G816" s="62">
        <v>41912</v>
      </c>
      <c r="H816" s="62"/>
      <c r="I816" s="109" t="s">
        <v>5893</v>
      </c>
      <c r="J816" s="109" t="s">
        <v>7166</v>
      </c>
      <c r="K816" s="2"/>
      <c r="L816" s="2"/>
      <c r="O816" s="2"/>
      <c r="P816" s="2"/>
    </row>
    <row r="817" spans="1:16">
      <c r="A817" s="39" t="s">
        <v>3545</v>
      </c>
      <c r="B817" s="18" t="s">
        <v>2151</v>
      </c>
      <c r="C817" s="40" t="s">
        <v>3088</v>
      </c>
      <c r="D817" s="18"/>
      <c r="E817" s="48" t="s">
        <v>607</v>
      </c>
      <c r="F817" s="48" t="s">
        <v>3455</v>
      </c>
      <c r="G817" s="62">
        <v>41912</v>
      </c>
      <c r="H817" s="62"/>
      <c r="I817" s="109" t="s">
        <v>5893</v>
      </c>
      <c r="J817" s="109" t="s">
        <v>7165</v>
      </c>
      <c r="K817" s="2"/>
      <c r="L817" s="2"/>
      <c r="O817" s="2"/>
      <c r="P817" s="2"/>
    </row>
    <row r="818" spans="1:16">
      <c r="A818" s="39" t="s">
        <v>3545</v>
      </c>
      <c r="B818" s="18" t="s">
        <v>1477</v>
      </c>
      <c r="C818" s="40" t="s">
        <v>3088</v>
      </c>
      <c r="D818" s="18"/>
      <c r="E818" s="48" t="s">
        <v>607</v>
      </c>
      <c r="F818" s="48" t="s">
        <v>3391</v>
      </c>
      <c r="G818" s="62">
        <v>41912</v>
      </c>
      <c r="H818" s="62"/>
      <c r="I818" s="109" t="s">
        <v>5893</v>
      </c>
      <c r="J818" s="109" t="s">
        <v>7231</v>
      </c>
      <c r="K818" s="2"/>
      <c r="L818" s="2"/>
      <c r="O818" s="2"/>
      <c r="P818" s="2"/>
    </row>
    <row r="819" spans="1:16">
      <c r="A819" s="39" t="s">
        <v>3545</v>
      </c>
      <c r="B819" s="18" t="s">
        <v>2172</v>
      </c>
      <c r="C819" s="40" t="s">
        <v>3088</v>
      </c>
      <c r="D819" s="18"/>
      <c r="E819" s="48" t="s">
        <v>607</v>
      </c>
      <c r="F819" s="48" t="s">
        <v>3456</v>
      </c>
      <c r="G819" s="62">
        <v>41912</v>
      </c>
      <c r="H819" s="62"/>
      <c r="I819" s="109" t="s">
        <v>5893</v>
      </c>
      <c r="J819" s="109" t="s">
        <v>7190</v>
      </c>
      <c r="K819" s="2"/>
      <c r="L819" s="2"/>
      <c r="O819" s="2"/>
      <c r="P819" s="2"/>
    </row>
    <row r="820" spans="1:16">
      <c r="A820" s="39" t="s">
        <v>3545</v>
      </c>
      <c r="B820" s="18" t="s">
        <v>2153</v>
      </c>
      <c r="C820" s="40" t="s">
        <v>3088</v>
      </c>
      <c r="D820" s="18"/>
      <c r="E820" s="48" t="s">
        <v>607</v>
      </c>
      <c r="F820" s="48" t="s">
        <v>3457</v>
      </c>
      <c r="G820" s="62">
        <v>41912</v>
      </c>
      <c r="H820" s="62"/>
      <c r="I820" s="109" t="s">
        <v>5893</v>
      </c>
      <c r="J820" s="109" t="s">
        <v>7168</v>
      </c>
      <c r="K820" s="2"/>
      <c r="L820" s="2"/>
      <c r="O820" s="2"/>
      <c r="P820" s="2"/>
    </row>
    <row r="821" spans="1:16">
      <c r="A821" s="39" t="s">
        <v>3545</v>
      </c>
      <c r="B821" s="18" t="s">
        <v>2154</v>
      </c>
      <c r="C821" s="40" t="s">
        <v>3088</v>
      </c>
      <c r="D821" s="18"/>
      <c r="E821" s="48" t="s">
        <v>607</v>
      </c>
      <c r="F821" s="48" t="s">
        <v>3458</v>
      </c>
      <c r="G821" s="62">
        <v>41912</v>
      </c>
      <c r="H821" s="62"/>
      <c r="I821" s="109" t="s">
        <v>5893</v>
      </c>
      <c r="J821" s="109" t="s">
        <v>7169</v>
      </c>
      <c r="K821" s="2"/>
      <c r="L821" s="2"/>
      <c r="O821" s="2"/>
      <c r="P821" s="2"/>
    </row>
    <row r="822" spans="1:16">
      <c r="A822" s="39" t="s">
        <v>3545</v>
      </c>
      <c r="B822" s="18" t="s">
        <v>2143</v>
      </c>
      <c r="C822" s="40" t="s">
        <v>3088</v>
      </c>
      <c r="D822" s="18"/>
      <c r="E822" s="48" t="s">
        <v>607</v>
      </c>
      <c r="F822" s="48" t="s">
        <v>3459</v>
      </c>
      <c r="G822" s="62">
        <v>41912</v>
      </c>
      <c r="H822" s="62"/>
      <c r="I822" s="109" t="s">
        <v>5893</v>
      </c>
      <c r="J822" s="109" t="s">
        <v>7153</v>
      </c>
      <c r="K822" s="2"/>
      <c r="L822" s="2"/>
      <c r="O822" s="2"/>
      <c r="P822" s="2"/>
    </row>
    <row r="823" spans="1:16">
      <c r="A823" s="39" t="s">
        <v>3545</v>
      </c>
      <c r="B823" s="18" t="s">
        <v>2158</v>
      </c>
      <c r="C823" s="40" t="s">
        <v>3088</v>
      </c>
      <c r="D823" s="18"/>
      <c r="E823" s="48" t="s">
        <v>607</v>
      </c>
      <c r="F823" s="48" t="s">
        <v>3460</v>
      </c>
      <c r="G823" s="62">
        <v>41912</v>
      </c>
      <c r="H823" s="62"/>
      <c r="I823" s="109" t="s">
        <v>5893</v>
      </c>
      <c r="J823" s="109" t="s">
        <v>7173</v>
      </c>
      <c r="K823" s="2"/>
      <c r="L823" s="2"/>
      <c r="O823" s="2"/>
      <c r="P823" s="2"/>
    </row>
    <row r="824" spans="1:16">
      <c r="A824" s="39" t="s">
        <v>3545</v>
      </c>
      <c r="B824" s="18" t="s">
        <v>2209</v>
      </c>
      <c r="C824" s="40" t="s">
        <v>3088</v>
      </c>
      <c r="D824" s="18"/>
      <c r="E824" s="48" t="s">
        <v>607</v>
      </c>
      <c r="F824" s="48" t="s">
        <v>3461</v>
      </c>
      <c r="G824" s="62">
        <v>41912</v>
      </c>
      <c r="H824" s="62"/>
      <c r="I824" s="109" t="s">
        <v>5893</v>
      </c>
      <c r="J824" s="109" t="s">
        <v>7234</v>
      </c>
      <c r="K824" s="2"/>
      <c r="L824" s="2"/>
      <c r="O824" s="2"/>
      <c r="P824" s="2"/>
    </row>
    <row r="825" spans="1:16">
      <c r="A825" s="39" t="s">
        <v>3545</v>
      </c>
      <c r="B825" s="18" t="s">
        <v>2159</v>
      </c>
      <c r="C825" s="40" t="s">
        <v>3088</v>
      </c>
      <c r="D825" s="18"/>
      <c r="E825" s="48" t="s">
        <v>607</v>
      </c>
      <c r="F825" s="48" t="s">
        <v>3462</v>
      </c>
      <c r="G825" s="62">
        <v>41912</v>
      </c>
      <c r="H825" s="62"/>
      <c r="I825" s="109" t="s">
        <v>5893</v>
      </c>
      <c r="J825" s="109" t="s">
        <v>7174</v>
      </c>
      <c r="K825" s="2"/>
      <c r="L825" s="2"/>
      <c r="O825" s="2"/>
      <c r="P825" s="2"/>
    </row>
    <row r="826" spans="1:16">
      <c r="A826" s="39" t="s">
        <v>3545</v>
      </c>
      <c r="B826" s="18" t="s">
        <v>1470</v>
      </c>
      <c r="C826" s="40" t="s">
        <v>3088</v>
      </c>
      <c r="D826" s="18"/>
      <c r="E826" s="48" t="s">
        <v>607</v>
      </c>
      <c r="F826" s="48" t="s">
        <v>3409</v>
      </c>
      <c r="G826" s="62">
        <v>41912</v>
      </c>
      <c r="H826" s="62"/>
      <c r="I826" s="109" t="s">
        <v>5893</v>
      </c>
      <c r="J826" s="109" t="s">
        <v>7175</v>
      </c>
      <c r="K826" s="2"/>
      <c r="L826" s="2"/>
      <c r="O826" s="2"/>
      <c r="P826" s="2"/>
    </row>
    <row r="827" spans="1:16">
      <c r="A827" s="39" t="s">
        <v>3545</v>
      </c>
      <c r="B827" s="18" t="s">
        <v>2174</v>
      </c>
      <c r="C827" s="40" t="s">
        <v>3088</v>
      </c>
      <c r="D827" s="18"/>
      <c r="E827" s="48" t="s">
        <v>607</v>
      </c>
      <c r="F827" s="48" t="s">
        <v>3463</v>
      </c>
      <c r="G827" s="62">
        <v>41912</v>
      </c>
      <c r="H827" s="62"/>
      <c r="I827" s="109" t="s">
        <v>5893</v>
      </c>
      <c r="J827" s="109" t="s">
        <v>7194</v>
      </c>
      <c r="K827" s="2"/>
      <c r="L827" s="2"/>
      <c r="O827" s="2"/>
      <c r="P827" s="2"/>
    </row>
    <row r="828" spans="1:16">
      <c r="A828" s="39" t="s">
        <v>3545</v>
      </c>
      <c r="B828" s="18" t="s">
        <v>2141</v>
      </c>
      <c r="C828" s="40" t="s">
        <v>3088</v>
      </c>
      <c r="D828" s="18"/>
      <c r="E828" s="48" t="s">
        <v>607</v>
      </c>
      <c r="F828" s="48" t="s">
        <v>3464</v>
      </c>
      <c r="G828" s="62">
        <v>41912</v>
      </c>
      <c r="H828" s="62"/>
      <c r="I828" s="109" t="s">
        <v>5893</v>
      </c>
      <c r="J828" s="109" t="s">
        <v>7150</v>
      </c>
      <c r="K828" s="2"/>
      <c r="L828" s="2"/>
      <c r="O828" s="2"/>
      <c r="P828" s="2"/>
    </row>
    <row r="829" spans="1:16">
      <c r="A829" s="39" t="s">
        <v>3545</v>
      </c>
      <c r="B829" s="18" t="s">
        <v>2156</v>
      </c>
      <c r="C829" s="40" t="s">
        <v>3088</v>
      </c>
      <c r="D829" s="18"/>
      <c r="E829" s="48" t="s">
        <v>607</v>
      </c>
      <c r="F829" s="48" t="s">
        <v>3465</v>
      </c>
      <c r="G829" s="62">
        <v>41912</v>
      </c>
      <c r="H829" s="62"/>
      <c r="I829" s="109" t="s">
        <v>5893</v>
      </c>
      <c r="J829" s="109" t="s">
        <v>7171</v>
      </c>
      <c r="K829" s="2"/>
      <c r="L829" s="2"/>
      <c r="O829" s="2"/>
      <c r="P829" s="2"/>
    </row>
    <row r="830" spans="1:16">
      <c r="A830" s="39" t="s">
        <v>3545</v>
      </c>
      <c r="B830" s="18" t="s">
        <v>1469</v>
      </c>
      <c r="C830" s="40" t="s">
        <v>3088</v>
      </c>
      <c r="D830" s="18"/>
      <c r="E830" s="48" t="s">
        <v>607</v>
      </c>
      <c r="F830" s="48" t="s">
        <v>3392</v>
      </c>
      <c r="G830" s="62">
        <v>41912</v>
      </c>
      <c r="H830" s="62"/>
      <c r="I830" s="109" t="s">
        <v>5893</v>
      </c>
      <c r="J830" s="109" t="s">
        <v>7167</v>
      </c>
      <c r="K830" s="2"/>
      <c r="L830" s="2"/>
      <c r="O830" s="2"/>
      <c r="P830" s="2"/>
    </row>
    <row r="831" spans="1:16">
      <c r="A831" s="39" t="s">
        <v>3545</v>
      </c>
      <c r="B831" s="18" t="s">
        <v>2214</v>
      </c>
      <c r="C831" s="40" t="s">
        <v>3088</v>
      </c>
      <c r="D831" s="18"/>
      <c r="E831" s="48" t="s">
        <v>607</v>
      </c>
      <c r="F831" s="48" t="s">
        <v>3466</v>
      </c>
      <c r="G831" s="62">
        <v>41912</v>
      </c>
      <c r="H831" s="62"/>
      <c r="I831" s="109" t="s">
        <v>5893</v>
      </c>
      <c r="J831" s="109" t="s">
        <v>7239</v>
      </c>
      <c r="K831" s="2"/>
      <c r="L831" s="2"/>
      <c r="O831" s="2"/>
      <c r="P831" s="2"/>
    </row>
    <row r="832" spans="1:16">
      <c r="A832" s="39" t="s">
        <v>3545</v>
      </c>
      <c r="B832" s="18" t="s">
        <v>2193</v>
      </c>
      <c r="C832" s="40" t="s">
        <v>3088</v>
      </c>
      <c r="D832" s="18"/>
      <c r="E832" s="48" t="s">
        <v>607</v>
      </c>
      <c r="F832" s="48" t="s">
        <v>3467</v>
      </c>
      <c r="G832" s="62">
        <v>41912</v>
      </c>
      <c r="H832" s="62"/>
      <c r="I832" s="109" t="s">
        <v>5893</v>
      </c>
      <c r="J832" s="109" t="s">
        <v>7215</v>
      </c>
      <c r="K832" s="2"/>
      <c r="L832" s="2"/>
      <c r="O832" s="2"/>
      <c r="P832" s="2"/>
    </row>
    <row r="833" spans="1:16">
      <c r="A833" s="39" t="s">
        <v>3545</v>
      </c>
      <c r="B833" s="18" t="s">
        <v>2160</v>
      </c>
      <c r="C833" s="40" t="s">
        <v>3088</v>
      </c>
      <c r="D833" s="18"/>
      <c r="E833" s="48" t="s">
        <v>607</v>
      </c>
      <c r="F833" s="48" t="s">
        <v>3468</v>
      </c>
      <c r="G833" s="62">
        <v>41912</v>
      </c>
      <c r="H833" s="62"/>
      <c r="I833" s="109" t="s">
        <v>5893</v>
      </c>
      <c r="J833" s="109" t="s">
        <v>7178</v>
      </c>
      <c r="K833" s="2"/>
      <c r="L833" s="2"/>
      <c r="O833" s="2"/>
      <c r="P833" s="2"/>
    </row>
    <row r="834" spans="1:16">
      <c r="A834" s="39" t="s">
        <v>3545</v>
      </c>
      <c r="B834" s="18" t="s">
        <v>2162</v>
      </c>
      <c r="C834" s="40" t="s">
        <v>3088</v>
      </c>
      <c r="D834" s="18"/>
      <c r="E834" s="48" t="s">
        <v>607</v>
      </c>
      <c r="F834" s="48" t="s">
        <v>3469</v>
      </c>
      <c r="G834" s="62">
        <v>41912</v>
      </c>
      <c r="H834" s="62"/>
      <c r="I834" s="109" t="s">
        <v>5893</v>
      </c>
      <c r="J834" s="109" t="s">
        <v>7180</v>
      </c>
      <c r="K834" s="2"/>
      <c r="L834" s="2"/>
      <c r="O834" s="2"/>
      <c r="P834" s="2"/>
    </row>
    <row r="835" spans="1:16">
      <c r="A835" s="39" t="s">
        <v>3545</v>
      </c>
      <c r="B835" s="18" t="s">
        <v>2161</v>
      </c>
      <c r="C835" s="40" t="s">
        <v>3088</v>
      </c>
      <c r="D835" s="18"/>
      <c r="E835" s="48" t="s">
        <v>607</v>
      </c>
      <c r="F835" s="48" t="s">
        <v>3470</v>
      </c>
      <c r="G835" s="62">
        <v>41912</v>
      </c>
      <c r="H835" s="62"/>
      <c r="I835" s="109" t="s">
        <v>5893</v>
      </c>
      <c r="J835" s="109" t="s">
        <v>7179</v>
      </c>
      <c r="K835" s="2"/>
      <c r="L835" s="2"/>
      <c r="O835" s="2"/>
      <c r="P835" s="2"/>
    </row>
    <row r="836" spans="1:16">
      <c r="A836" s="39" t="s">
        <v>3545</v>
      </c>
      <c r="B836" s="18" t="s">
        <v>1472</v>
      </c>
      <c r="C836" s="40" t="s">
        <v>3088</v>
      </c>
      <c r="D836" s="18"/>
      <c r="E836" s="48" t="s">
        <v>607</v>
      </c>
      <c r="F836" s="48" t="s">
        <v>3407</v>
      </c>
      <c r="G836" s="62">
        <v>41912</v>
      </c>
      <c r="H836" s="62"/>
      <c r="I836" s="109" t="s">
        <v>5893</v>
      </c>
      <c r="J836" s="109" t="s">
        <v>7177</v>
      </c>
      <c r="K836" s="2"/>
      <c r="L836" s="2"/>
      <c r="O836" s="2"/>
      <c r="P836" s="2"/>
    </row>
    <row r="837" spans="1:16">
      <c r="A837" s="39" t="s">
        <v>3545</v>
      </c>
      <c r="B837" s="18" t="s">
        <v>2163</v>
      </c>
      <c r="C837" s="40" t="s">
        <v>3088</v>
      </c>
      <c r="D837" s="18"/>
      <c r="E837" s="48" t="s">
        <v>607</v>
      </c>
      <c r="F837" s="48" t="s">
        <v>3471</v>
      </c>
      <c r="G837" s="62">
        <v>41912</v>
      </c>
      <c r="H837" s="62"/>
      <c r="I837" s="109" t="s">
        <v>5893</v>
      </c>
      <c r="J837" s="109" t="s">
        <v>7181</v>
      </c>
      <c r="K837" s="2"/>
      <c r="L837" s="2"/>
      <c r="O837" s="2"/>
      <c r="P837" s="2"/>
    </row>
    <row r="838" spans="1:16">
      <c r="A838" s="39" t="s">
        <v>3545</v>
      </c>
      <c r="B838" s="18" t="s">
        <v>2164</v>
      </c>
      <c r="C838" s="40" t="s">
        <v>3088</v>
      </c>
      <c r="D838" s="18"/>
      <c r="E838" s="48" t="s">
        <v>607</v>
      </c>
      <c r="F838" s="48" t="s">
        <v>3472</v>
      </c>
      <c r="G838" s="62">
        <v>41912</v>
      </c>
      <c r="H838" s="62"/>
      <c r="I838" s="109" t="s">
        <v>5893</v>
      </c>
      <c r="J838" s="109" t="s">
        <v>7182</v>
      </c>
      <c r="K838" s="2"/>
      <c r="L838" s="2"/>
      <c r="O838" s="2"/>
      <c r="P838" s="2"/>
    </row>
    <row r="839" spans="1:16">
      <c r="A839" s="39" t="s">
        <v>3545</v>
      </c>
      <c r="B839" s="18" t="s">
        <v>1481</v>
      </c>
      <c r="C839" s="40" t="s">
        <v>3088</v>
      </c>
      <c r="D839" s="18"/>
      <c r="E839" s="48" t="s">
        <v>607</v>
      </c>
      <c r="F839" s="48" t="s">
        <v>3393</v>
      </c>
      <c r="G839" s="62">
        <v>41912</v>
      </c>
      <c r="H839" s="62"/>
      <c r="I839" s="109" t="s">
        <v>5893</v>
      </c>
      <c r="J839" s="109" t="s">
        <v>7285</v>
      </c>
      <c r="K839" s="2"/>
      <c r="L839" s="2"/>
      <c r="O839" s="2"/>
      <c r="P839" s="2"/>
    </row>
    <row r="840" spans="1:16">
      <c r="A840" s="39" t="s">
        <v>3545</v>
      </c>
      <c r="B840" s="18" t="s">
        <v>2165</v>
      </c>
      <c r="C840" s="40" t="s">
        <v>3088</v>
      </c>
      <c r="D840" s="18"/>
      <c r="E840" s="48" t="s">
        <v>607</v>
      </c>
      <c r="F840" s="48" t="s">
        <v>3473</v>
      </c>
      <c r="G840" s="62">
        <v>41912</v>
      </c>
      <c r="H840" s="62"/>
      <c r="I840" s="109" t="s">
        <v>5893</v>
      </c>
      <c r="J840" s="109" t="s">
        <v>7183</v>
      </c>
      <c r="K840" s="2"/>
      <c r="L840" s="2"/>
      <c r="O840" s="2"/>
      <c r="P840" s="2"/>
    </row>
    <row r="841" spans="1:16">
      <c r="A841" s="39" t="s">
        <v>3545</v>
      </c>
      <c r="B841" s="18" t="s">
        <v>2222</v>
      </c>
      <c r="C841" s="40" t="s">
        <v>3088</v>
      </c>
      <c r="D841" s="18"/>
      <c r="E841" s="48" t="s">
        <v>607</v>
      </c>
      <c r="F841" s="48" t="s">
        <v>3474</v>
      </c>
      <c r="G841" s="62">
        <v>41912</v>
      </c>
      <c r="H841" s="62"/>
      <c r="I841" s="109" t="s">
        <v>5893</v>
      </c>
      <c r="J841" s="109" t="s">
        <v>7250</v>
      </c>
      <c r="K841" s="2"/>
      <c r="L841" s="2"/>
      <c r="O841" s="2"/>
      <c r="P841" s="2"/>
    </row>
    <row r="842" spans="1:16">
      <c r="A842" s="39" t="s">
        <v>3545</v>
      </c>
      <c r="B842" s="18" t="s">
        <v>2212</v>
      </c>
      <c r="C842" s="40" t="s">
        <v>3088</v>
      </c>
      <c r="D842" s="18"/>
      <c r="E842" s="48" t="s">
        <v>607</v>
      </c>
      <c r="F842" s="48" t="s">
        <v>3475</v>
      </c>
      <c r="G842" s="62">
        <v>41912</v>
      </c>
      <c r="H842" s="62"/>
      <c r="I842" s="109" t="s">
        <v>5893</v>
      </c>
      <c r="J842" s="109" t="s">
        <v>7237</v>
      </c>
      <c r="K842" s="2"/>
      <c r="L842" s="2"/>
      <c r="O842" s="2"/>
      <c r="P842" s="2"/>
    </row>
    <row r="843" spans="1:16">
      <c r="A843" s="39" t="s">
        <v>3545</v>
      </c>
      <c r="B843" s="18" t="s">
        <v>2136</v>
      </c>
      <c r="C843" s="40" t="s">
        <v>3088</v>
      </c>
      <c r="D843" s="18"/>
      <c r="E843" s="48" t="s">
        <v>607</v>
      </c>
      <c r="F843" s="48" t="s">
        <v>3476</v>
      </c>
      <c r="G843" s="62">
        <v>41912</v>
      </c>
      <c r="H843" s="62"/>
      <c r="I843" s="109" t="s">
        <v>5893</v>
      </c>
      <c r="J843" s="109" t="s">
        <v>7145</v>
      </c>
      <c r="K843" s="2"/>
      <c r="L843" s="2"/>
      <c r="O843" s="2"/>
      <c r="P843" s="2"/>
    </row>
    <row r="844" spans="1:16">
      <c r="A844" s="39" t="s">
        <v>3545</v>
      </c>
      <c r="B844" s="18" t="s">
        <v>2196</v>
      </c>
      <c r="C844" s="40" t="s">
        <v>3088</v>
      </c>
      <c r="D844" s="18"/>
      <c r="E844" s="48" t="s">
        <v>607</v>
      </c>
      <c r="F844" s="48" t="s">
        <v>3477</v>
      </c>
      <c r="G844" s="62">
        <v>41912</v>
      </c>
      <c r="H844" s="62"/>
      <c r="I844" s="109" t="s">
        <v>5893</v>
      </c>
      <c r="J844" s="109" t="s">
        <v>7220</v>
      </c>
      <c r="K844" s="2"/>
      <c r="L844" s="2"/>
      <c r="O844" s="2"/>
      <c r="P844" s="2"/>
    </row>
    <row r="845" spans="1:16">
      <c r="A845" s="39" t="s">
        <v>3545</v>
      </c>
      <c r="B845" s="18" t="s">
        <v>1480</v>
      </c>
      <c r="C845" s="40" t="s">
        <v>3088</v>
      </c>
      <c r="D845" s="18"/>
      <c r="E845" s="48" t="s">
        <v>607</v>
      </c>
      <c r="F845" s="48" t="s">
        <v>3413</v>
      </c>
      <c r="G845" s="62">
        <v>41912</v>
      </c>
      <c r="H845" s="62"/>
      <c r="I845" s="109" t="s">
        <v>5893</v>
      </c>
      <c r="J845" s="109" t="s">
        <v>7283</v>
      </c>
      <c r="K845" s="2"/>
      <c r="L845" s="2"/>
      <c r="O845" s="2"/>
      <c r="P845" s="2"/>
    </row>
    <row r="846" spans="1:16">
      <c r="A846" s="39" t="s">
        <v>3545</v>
      </c>
      <c r="B846" s="18" t="s">
        <v>2168</v>
      </c>
      <c r="C846" s="40" t="s">
        <v>3088</v>
      </c>
      <c r="D846" s="18"/>
      <c r="E846" s="48" t="s">
        <v>607</v>
      </c>
      <c r="F846" s="48" t="s">
        <v>3478</v>
      </c>
      <c r="G846" s="62">
        <v>41912</v>
      </c>
      <c r="H846" s="62"/>
      <c r="I846" s="109" t="s">
        <v>5893</v>
      </c>
      <c r="J846" s="109" t="s">
        <v>7186</v>
      </c>
      <c r="K846" s="2"/>
      <c r="L846" s="2"/>
      <c r="O846" s="2"/>
      <c r="P846" s="2"/>
    </row>
    <row r="847" spans="1:16">
      <c r="A847" s="39" t="s">
        <v>3545</v>
      </c>
      <c r="B847" s="18" t="s">
        <v>2128</v>
      </c>
      <c r="C847" s="40" t="s">
        <v>3088</v>
      </c>
      <c r="D847" s="18"/>
      <c r="E847" s="48" t="s">
        <v>607</v>
      </c>
      <c r="F847" s="48" t="s">
        <v>3479</v>
      </c>
      <c r="G847" s="62">
        <v>41912</v>
      </c>
      <c r="H847" s="62"/>
      <c r="I847" s="109" t="s">
        <v>5893</v>
      </c>
      <c r="J847" s="109" t="s">
        <v>7137</v>
      </c>
      <c r="K847" s="2"/>
      <c r="L847" s="2"/>
      <c r="O847" s="2"/>
      <c r="P847" s="2"/>
    </row>
    <row r="848" spans="1:16">
      <c r="A848" s="39" t="s">
        <v>3545</v>
      </c>
      <c r="B848" s="18" t="s">
        <v>2234</v>
      </c>
      <c r="C848" s="40" t="s">
        <v>3088</v>
      </c>
      <c r="D848" s="18"/>
      <c r="E848" s="48" t="s">
        <v>607</v>
      </c>
      <c r="F848" s="48" t="s">
        <v>3480</v>
      </c>
      <c r="G848" s="62">
        <v>41912</v>
      </c>
      <c r="H848" s="62"/>
      <c r="I848" s="109" t="s">
        <v>5893</v>
      </c>
      <c r="J848" s="109" t="s">
        <v>7264</v>
      </c>
      <c r="K848" s="2"/>
      <c r="L848" s="2"/>
      <c r="O848" s="2"/>
      <c r="P848" s="2"/>
    </row>
    <row r="849" spans="1:16">
      <c r="A849" s="39" t="s">
        <v>3545</v>
      </c>
      <c r="B849" s="18" t="s">
        <v>2167</v>
      </c>
      <c r="C849" s="40" t="s">
        <v>3088</v>
      </c>
      <c r="D849" s="18"/>
      <c r="E849" s="48" t="s">
        <v>607</v>
      </c>
      <c r="F849" s="48" t="s">
        <v>3481</v>
      </c>
      <c r="G849" s="62">
        <v>41912</v>
      </c>
      <c r="H849" s="62"/>
      <c r="I849" s="109" t="s">
        <v>5893</v>
      </c>
      <c r="J849" s="109" t="s">
        <v>7185</v>
      </c>
      <c r="K849" s="2"/>
      <c r="L849" s="2"/>
      <c r="O849" s="2"/>
      <c r="P849" s="2"/>
    </row>
    <row r="850" spans="1:16">
      <c r="A850" s="39" t="s">
        <v>3545</v>
      </c>
      <c r="B850" s="18" t="s">
        <v>2173</v>
      </c>
      <c r="C850" s="40" t="s">
        <v>3088</v>
      </c>
      <c r="D850" s="18"/>
      <c r="E850" s="48" t="s">
        <v>607</v>
      </c>
      <c r="F850" s="48" t="s">
        <v>3482</v>
      </c>
      <c r="G850" s="62">
        <v>41912</v>
      </c>
      <c r="H850" s="62"/>
      <c r="I850" s="109" t="s">
        <v>5893</v>
      </c>
      <c r="J850" s="109" t="s">
        <v>7192</v>
      </c>
      <c r="K850" s="2"/>
      <c r="L850" s="2"/>
      <c r="O850" s="2"/>
      <c r="P850" s="2"/>
    </row>
    <row r="851" spans="1:16">
      <c r="A851" s="39" t="s">
        <v>3545</v>
      </c>
      <c r="B851" s="18" t="s">
        <v>2226</v>
      </c>
      <c r="C851" s="40" t="s">
        <v>3088</v>
      </c>
      <c r="D851" s="18"/>
      <c r="E851" s="48" t="s">
        <v>607</v>
      </c>
      <c r="F851" s="48" t="s">
        <v>3483</v>
      </c>
      <c r="G851" s="62">
        <v>41912</v>
      </c>
      <c r="H851" s="62"/>
      <c r="I851" s="109" t="s">
        <v>5893</v>
      </c>
      <c r="J851" s="109" t="s">
        <v>7254</v>
      </c>
      <c r="K851" s="2"/>
      <c r="L851" s="2"/>
      <c r="O851" s="2"/>
      <c r="P851" s="2"/>
    </row>
    <row r="852" spans="1:16">
      <c r="A852" s="39" t="s">
        <v>3545</v>
      </c>
      <c r="B852" s="18" t="s">
        <v>2176</v>
      </c>
      <c r="C852" s="40" t="s">
        <v>3088</v>
      </c>
      <c r="D852" s="18"/>
      <c r="E852" s="48" t="s">
        <v>607</v>
      </c>
      <c r="F852" s="48" t="s">
        <v>3484</v>
      </c>
      <c r="G852" s="62">
        <v>41912</v>
      </c>
      <c r="H852" s="62"/>
      <c r="I852" s="109" t="s">
        <v>5893</v>
      </c>
      <c r="J852" s="109" t="s">
        <v>7196</v>
      </c>
      <c r="K852" s="2"/>
      <c r="L852" s="2"/>
      <c r="O852" s="2"/>
      <c r="P852" s="2"/>
    </row>
    <row r="853" spans="1:16">
      <c r="A853" s="39" t="s">
        <v>3545</v>
      </c>
      <c r="B853" s="18" t="s">
        <v>2179</v>
      </c>
      <c r="C853" s="40" t="s">
        <v>3088</v>
      </c>
      <c r="D853" s="18"/>
      <c r="E853" s="48" t="s">
        <v>607</v>
      </c>
      <c r="F853" s="48" t="s">
        <v>3485</v>
      </c>
      <c r="G853" s="62">
        <v>41912</v>
      </c>
      <c r="H853" s="62"/>
      <c r="I853" s="109" t="s">
        <v>5893</v>
      </c>
      <c r="J853" s="109" t="s">
        <v>7200</v>
      </c>
      <c r="K853" s="2"/>
      <c r="L853" s="2"/>
      <c r="O853" s="2"/>
      <c r="P853" s="2"/>
    </row>
    <row r="854" spans="1:16">
      <c r="A854" s="39" t="s">
        <v>3545</v>
      </c>
      <c r="B854" s="18" t="s">
        <v>637</v>
      </c>
      <c r="C854" s="40" t="s">
        <v>3088</v>
      </c>
      <c r="D854" s="18"/>
      <c r="E854" s="48" t="s">
        <v>607</v>
      </c>
      <c r="F854" s="48" t="s">
        <v>3395</v>
      </c>
      <c r="G854" s="62">
        <v>41912</v>
      </c>
      <c r="H854" s="62"/>
      <c r="I854" s="109" t="s">
        <v>5893</v>
      </c>
      <c r="J854" s="109" t="s">
        <v>7199</v>
      </c>
      <c r="K854" s="2"/>
      <c r="L854" s="2"/>
      <c r="O854" s="2"/>
      <c r="P854" s="2"/>
    </row>
    <row r="855" spans="1:16">
      <c r="A855" s="39" t="s">
        <v>3545</v>
      </c>
      <c r="B855" s="18" t="s">
        <v>636</v>
      </c>
      <c r="C855" s="40" t="s">
        <v>3088</v>
      </c>
      <c r="D855" s="18"/>
      <c r="E855" s="48" t="s">
        <v>607</v>
      </c>
      <c r="F855" s="48" t="s">
        <v>3394</v>
      </c>
      <c r="G855" s="62">
        <v>41912</v>
      </c>
      <c r="H855" s="62"/>
      <c r="I855" s="109" t="s">
        <v>5893</v>
      </c>
      <c r="J855" s="109" t="s">
        <v>7191</v>
      </c>
      <c r="K855" s="2"/>
      <c r="L855" s="2"/>
      <c r="O855" s="2"/>
      <c r="P855" s="2"/>
    </row>
    <row r="856" spans="1:16">
      <c r="A856" s="39" t="s">
        <v>3545</v>
      </c>
      <c r="B856" s="18" t="s">
        <v>2177</v>
      </c>
      <c r="C856" s="40" t="s">
        <v>3088</v>
      </c>
      <c r="D856" s="18"/>
      <c r="E856" s="48" t="s">
        <v>607</v>
      </c>
      <c r="F856" s="48" t="s">
        <v>3486</v>
      </c>
      <c r="G856" s="62">
        <v>41912</v>
      </c>
      <c r="H856" s="62"/>
      <c r="I856" s="109" t="s">
        <v>5893</v>
      </c>
      <c r="J856" s="109" t="s">
        <v>7197</v>
      </c>
      <c r="K856" s="2"/>
      <c r="L856" s="2"/>
      <c r="O856" s="2"/>
      <c r="P856" s="2"/>
    </row>
    <row r="857" spans="1:16">
      <c r="A857" s="39" t="s">
        <v>3545</v>
      </c>
      <c r="B857" s="18" t="s">
        <v>2185</v>
      </c>
      <c r="C857" s="40" t="s">
        <v>3088</v>
      </c>
      <c r="D857" s="18"/>
      <c r="E857" s="48" t="s">
        <v>607</v>
      </c>
      <c r="F857" s="48" t="s">
        <v>3487</v>
      </c>
      <c r="G857" s="62">
        <v>41912</v>
      </c>
      <c r="H857" s="62"/>
      <c r="I857" s="109" t="s">
        <v>5893</v>
      </c>
      <c r="J857" s="109" t="s">
        <v>7207</v>
      </c>
      <c r="K857" s="2"/>
      <c r="L857" s="2"/>
      <c r="O857" s="2"/>
      <c r="P857" s="2"/>
    </row>
    <row r="858" spans="1:16">
      <c r="A858" s="39" t="s">
        <v>3545</v>
      </c>
      <c r="B858" s="18" t="s">
        <v>2184</v>
      </c>
      <c r="C858" s="40" t="s">
        <v>3088</v>
      </c>
      <c r="D858" s="18"/>
      <c r="E858" s="48" t="s">
        <v>607</v>
      </c>
      <c r="F858" s="48" t="s">
        <v>3488</v>
      </c>
      <c r="G858" s="62">
        <v>41912</v>
      </c>
      <c r="H858" s="62"/>
      <c r="I858" s="109" t="s">
        <v>5893</v>
      </c>
      <c r="J858" s="109" t="s">
        <v>7206</v>
      </c>
      <c r="K858" s="2"/>
      <c r="L858" s="2"/>
      <c r="O858" s="2"/>
      <c r="P858" s="2"/>
    </row>
    <row r="859" spans="1:16">
      <c r="A859" s="39" t="s">
        <v>3545</v>
      </c>
      <c r="B859" s="18" t="s">
        <v>2180</v>
      </c>
      <c r="C859" s="40" t="s">
        <v>3088</v>
      </c>
      <c r="D859" s="18"/>
      <c r="E859" s="48" t="s">
        <v>607</v>
      </c>
      <c r="F859" s="48" t="s">
        <v>3489</v>
      </c>
      <c r="G859" s="62">
        <v>41912</v>
      </c>
      <c r="H859" s="62"/>
      <c r="I859" s="109" t="s">
        <v>5893</v>
      </c>
      <c r="J859" s="109" t="s">
        <v>7201</v>
      </c>
      <c r="K859" s="2"/>
      <c r="L859" s="2"/>
      <c r="O859" s="2"/>
      <c r="P859" s="2"/>
    </row>
    <row r="860" spans="1:16">
      <c r="A860" s="39" t="s">
        <v>3545</v>
      </c>
      <c r="B860" s="18" t="s">
        <v>1468</v>
      </c>
      <c r="C860" s="40" t="s">
        <v>3088</v>
      </c>
      <c r="D860" s="18"/>
      <c r="E860" s="48" t="s">
        <v>607</v>
      </c>
      <c r="F860" s="48" t="s">
        <v>3396</v>
      </c>
      <c r="G860" s="62">
        <v>41912</v>
      </c>
      <c r="H860" s="62"/>
      <c r="I860" s="109" t="s">
        <v>5893</v>
      </c>
      <c r="J860" s="109" t="s">
        <v>7155</v>
      </c>
      <c r="K860" s="2"/>
      <c r="L860" s="2"/>
      <c r="O860" s="2"/>
      <c r="P860" s="2"/>
    </row>
    <row r="861" spans="1:16">
      <c r="A861" s="39" t="s">
        <v>3545</v>
      </c>
      <c r="B861" s="18" t="s">
        <v>2171</v>
      </c>
      <c r="C861" s="40" t="s">
        <v>3088</v>
      </c>
      <c r="D861" s="18"/>
      <c r="E861" s="48" t="s">
        <v>607</v>
      </c>
      <c r="F861" s="48" t="s">
        <v>3490</v>
      </c>
      <c r="G861" s="62">
        <v>41912</v>
      </c>
      <c r="H861" s="62"/>
      <c r="I861" s="109" t="s">
        <v>5893</v>
      </c>
      <c r="J861" s="109" t="s">
        <v>7189</v>
      </c>
      <c r="K861" s="2"/>
      <c r="L861" s="2"/>
      <c r="O861" s="2"/>
      <c r="P861" s="2"/>
    </row>
    <row r="862" spans="1:16">
      <c r="A862" s="39" t="s">
        <v>3545</v>
      </c>
      <c r="B862" s="18" t="s">
        <v>2236</v>
      </c>
      <c r="C862" s="40" t="s">
        <v>3088</v>
      </c>
      <c r="D862" s="18"/>
      <c r="E862" s="48" t="s">
        <v>607</v>
      </c>
      <c r="F862" s="48" t="s">
        <v>3491</v>
      </c>
      <c r="G862" s="62">
        <v>41912</v>
      </c>
      <c r="H862" s="62"/>
      <c r="I862" s="109" t="s">
        <v>5893</v>
      </c>
      <c r="J862" s="109" t="s">
        <v>7266</v>
      </c>
      <c r="K862" s="2"/>
      <c r="L862" s="2"/>
      <c r="O862" s="2"/>
      <c r="P862" s="2"/>
    </row>
    <row r="863" spans="1:16">
      <c r="A863" s="39" t="s">
        <v>3545</v>
      </c>
      <c r="B863" s="18" t="s">
        <v>2202</v>
      </c>
      <c r="C863" s="40" t="s">
        <v>3088</v>
      </c>
      <c r="D863" s="18"/>
      <c r="E863" s="48" t="s">
        <v>607</v>
      </c>
      <c r="F863" s="48" t="s">
        <v>3492</v>
      </c>
      <c r="G863" s="62">
        <v>41912</v>
      </c>
      <c r="H863" s="62"/>
      <c r="I863" s="109" t="s">
        <v>5893</v>
      </c>
      <c r="J863" s="109" t="s">
        <v>7227</v>
      </c>
      <c r="K863" s="2"/>
      <c r="L863" s="2"/>
      <c r="O863" s="2"/>
      <c r="P863" s="2"/>
    </row>
    <row r="864" spans="1:16">
      <c r="A864" s="39" t="s">
        <v>3545</v>
      </c>
      <c r="B864" s="18" t="s">
        <v>2198</v>
      </c>
      <c r="C864" s="40" t="s">
        <v>3088</v>
      </c>
      <c r="D864" s="18"/>
      <c r="E864" s="48" t="s">
        <v>607</v>
      </c>
      <c r="F864" s="48" t="s">
        <v>3493</v>
      </c>
      <c r="G864" s="62">
        <v>41912</v>
      </c>
      <c r="H864" s="62"/>
      <c r="I864" s="109" t="s">
        <v>5893</v>
      </c>
      <c r="J864" s="109" t="s">
        <v>7223</v>
      </c>
      <c r="K864" s="2"/>
      <c r="L864" s="2"/>
      <c r="O864" s="2"/>
      <c r="P864" s="2"/>
    </row>
    <row r="865" spans="1:16">
      <c r="A865" s="39" t="s">
        <v>3545</v>
      </c>
      <c r="B865" s="18" t="s">
        <v>2182</v>
      </c>
      <c r="C865" s="40" t="s">
        <v>3088</v>
      </c>
      <c r="D865" s="18"/>
      <c r="E865" s="48" t="s">
        <v>607</v>
      </c>
      <c r="F865" s="48" t="s">
        <v>3494</v>
      </c>
      <c r="G865" s="62">
        <v>41912</v>
      </c>
      <c r="H865" s="62"/>
      <c r="I865" s="109" t="s">
        <v>5893</v>
      </c>
      <c r="J865" s="109" t="s">
        <v>7203</v>
      </c>
      <c r="K865" s="2"/>
      <c r="L865" s="2"/>
      <c r="O865" s="2"/>
      <c r="P865" s="2"/>
    </row>
    <row r="866" spans="1:16">
      <c r="A866" s="39" t="s">
        <v>3545</v>
      </c>
      <c r="B866" s="18" t="s">
        <v>2213</v>
      </c>
      <c r="C866" s="40" t="s">
        <v>3088</v>
      </c>
      <c r="D866" s="18"/>
      <c r="E866" s="48" t="s">
        <v>607</v>
      </c>
      <c r="F866" s="48" t="s">
        <v>3495</v>
      </c>
      <c r="G866" s="62">
        <v>41912</v>
      </c>
      <c r="H866" s="62"/>
      <c r="I866" s="109" t="s">
        <v>5893</v>
      </c>
      <c r="J866" s="109" t="s">
        <v>7238</v>
      </c>
      <c r="K866" s="2"/>
      <c r="L866" s="2"/>
      <c r="O866" s="2"/>
      <c r="P866" s="2"/>
    </row>
    <row r="867" spans="1:16">
      <c r="A867" s="39" t="s">
        <v>3545</v>
      </c>
      <c r="B867" s="18" t="s">
        <v>2169</v>
      </c>
      <c r="C867" s="40" t="s">
        <v>3088</v>
      </c>
      <c r="D867" s="18"/>
      <c r="E867" s="48" t="s">
        <v>607</v>
      </c>
      <c r="F867" s="48" t="s">
        <v>3496</v>
      </c>
      <c r="G867" s="62">
        <v>41912</v>
      </c>
      <c r="H867" s="62"/>
      <c r="I867" s="109" t="s">
        <v>5893</v>
      </c>
      <c r="J867" s="109" t="s">
        <v>7187</v>
      </c>
      <c r="K867" s="2"/>
      <c r="L867" s="2"/>
      <c r="O867" s="2"/>
      <c r="P867" s="2"/>
    </row>
    <row r="868" spans="1:16">
      <c r="A868" s="39" t="s">
        <v>3545</v>
      </c>
      <c r="B868" s="18" t="s">
        <v>1373</v>
      </c>
      <c r="C868" s="40" t="s">
        <v>3088</v>
      </c>
      <c r="D868" s="18"/>
      <c r="E868" s="48" t="s">
        <v>607</v>
      </c>
      <c r="F868" s="48" t="s">
        <v>3397</v>
      </c>
      <c r="G868" s="62">
        <v>41912</v>
      </c>
      <c r="H868" s="62"/>
      <c r="I868" s="109" t="s">
        <v>5893</v>
      </c>
      <c r="J868" s="109" t="s">
        <v>7204</v>
      </c>
      <c r="K868" s="2"/>
      <c r="L868" s="2"/>
      <c r="O868" s="2"/>
      <c r="P868" s="2"/>
    </row>
    <row r="869" spans="1:16">
      <c r="A869" s="39" t="s">
        <v>3545</v>
      </c>
      <c r="B869" s="18" t="s">
        <v>2181</v>
      </c>
      <c r="C869" s="40" t="s">
        <v>3088</v>
      </c>
      <c r="D869" s="18"/>
      <c r="E869" s="48" t="s">
        <v>607</v>
      </c>
      <c r="F869" s="48" t="s">
        <v>3497</v>
      </c>
      <c r="G869" s="62">
        <v>41912</v>
      </c>
      <c r="H869" s="62"/>
      <c r="I869" s="109" t="s">
        <v>5893</v>
      </c>
      <c r="J869" s="109" t="s">
        <v>7202</v>
      </c>
      <c r="K869" s="2"/>
      <c r="L869" s="2"/>
      <c r="O869" s="2"/>
      <c r="P869" s="2"/>
    </row>
    <row r="870" spans="1:16">
      <c r="A870" s="39" t="s">
        <v>3545</v>
      </c>
      <c r="B870" s="18" t="s">
        <v>2186</v>
      </c>
      <c r="C870" s="40" t="s">
        <v>3088</v>
      </c>
      <c r="D870" s="18"/>
      <c r="E870" s="48" t="s">
        <v>607</v>
      </c>
      <c r="F870" s="48" t="s">
        <v>3498</v>
      </c>
      <c r="G870" s="62">
        <v>41912</v>
      </c>
      <c r="H870" s="62"/>
      <c r="I870" s="109" t="s">
        <v>5893</v>
      </c>
      <c r="J870" s="109" t="s">
        <v>7208</v>
      </c>
      <c r="K870" s="2"/>
      <c r="L870" s="2"/>
      <c r="O870" s="2"/>
      <c r="P870" s="2"/>
    </row>
    <row r="871" spans="1:16">
      <c r="A871" s="39" t="s">
        <v>3545</v>
      </c>
      <c r="B871" s="18" t="s">
        <v>2190</v>
      </c>
      <c r="C871" s="40" t="s">
        <v>3088</v>
      </c>
      <c r="D871" s="18"/>
      <c r="E871" s="48" t="s">
        <v>607</v>
      </c>
      <c r="F871" s="48" t="s">
        <v>3499</v>
      </c>
      <c r="G871" s="62">
        <v>41912</v>
      </c>
      <c r="H871" s="62"/>
      <c r="I871" s="109" t="s">
        <v>5893</v>
      </c>
      <c r="J871" s="109" t="s">
        <v>7212</v>
      </c>
      <c r="K871" s="2"/>
      <c r="L871" s="2"/>
      <c r="O871" s="2"/>
      <c r="P871" s="2"/>
    </row>
    <row r="872" spans="1:16">
      <c r="A872" s="39" t="s">
        <v>3545</v>
      </c>
      <c r="B872" s="18" t="s">
        <v>2188</v>
      </c>
      <c r="C872" s="40" t="s">
        <v>3088</v>
      </c>
      <c r="D872" s="18"/>
      <c r="E872" s="48" t="s">
        <v>607</v>
      </c>
      <c r="F872" s="48" t="s">
        <v>3500</v>
      </c>
      <c r="G872" s="62">
        <v>41912</v>
      </c>
      <c r="H872" s="62"/>
      <c r="I872" s="109" t="s">
        <v>5893</v>
      </c>
      <c r="J872" s="109" t="s">
        <v>7210</v>
      </c>
      <c r="K872" s="2"/>
      <c r="L872" s="2"/>
      <c r="O872" s="2"/>
      <c r="P872" s="2"/>
    </row>
    <row r="873" spans="1:16">
      <c r="A873" s="39" t="s">
        <v>3545</v>
      </c>
      <c r="B873" s="18" t="s">
        <v>2139</v>
      </c>
      <c r="C873" s="40" t="s">
        <v>3088</v>
      </c>
      <c r="D873" s="18"/>
      <c r="E873" s="48" t="s">
        <v>607</v>
      </c>
      <c r="F873" s="48" t="s">
        <v>3501</v>
      </c>
      <c r="G873" s="62">
        <v>41912</v>
      </c>
      <c r="H873" s="62"/>
      <c r="I873" s="109" t="s">
        <v>5893</v>
      </c>
      <c r="J873" s="109" t="s">
        <v>7148</v>
      </c>
      <c r="K873" s="2"/>
      <c r="L873" s="2"/>
      <c r="O873" s="2"/>
      <c r="P873" s="2"/>
    </row>
    <row r="874" spans="1:16">
      <c r="A874" s="39" t="s">
        <v>3545</v>
      </c>
      <c r="B874" s="18" t="s">
        <v>1476</v>
      </c>
      <c r="C874" s="40" t="s">
        <v>3088</v>
      </c>
      <c r="D874" s="18"/>
      <c r="E874" s="48" t="s">
        <v>607</v>
      </c>
      <c r="F874" s="48" t="s">
        <v>3408</v>
      </c>
      <c r="G874" s="62">
        <v>41912</v>
      </c>
      <c r="H874" s="62"/>
      <c r="I874" s="109" t="s">
        <v>5893</v>
      </c>
      <c r="J874" s="109" t="s">
        <v>7221</v>
      </c>
      <c r="K874" s="2"/>
      <c r="L874" s="2"/>
      <c r="O874" s="2"/>
      <c r="P874" s="2"/>
    </row>
    <row r="875" spans="1:16">
      <c r="A875" s="39" t="s">
        <v>3545</v>
      </c>
      <c r="B875" s="18" t="s">
        <v>2191</v>
      </c>
      <c r="C875" s="40" t="s">
        <v>3088</v>
      </c>
      <c r="D875" s="18"/>
      <c r="E875" s="48" t="s">
        <v>607</v>
      </c>
      <c r="F875" s="48" t="s">
        <v>3502</v>
      </c>
      <c r="G875" s="62">
        <v>41912</v>
      </c>
      <c r="H875" s="62"/>
      <c r="I875" s="109" t="s">
        <v>5893</v>
      </c>
      <c r="J875" s="109" t="s">
        <v>7213</v>
      </c>
      <c r="K875" s="2"/>
      <c r="L875" s="2"/>
      <c r="O875" s="2"/>
      <c r="P875" s="2"/>
    </row>
    <row r="876" spans="1:16">
      <c r="A876" s="39" t="s">
        <v>3545</v>
      </c>
      <c r="B876" s="18" t="s">
        <v>1475</v>
      </c>
      <c r="C876" s="40" t="s">
        <v>3088</v>
      </c>
      <c r="D876" s="18"/>
      <c r="E876" s="48" t="s">
        <v>607</v>
      </c>
      <c r="F876" s="48" t="s">
        <v>3411</v>
      </c>
      <c r="G876" s="62">
        <v>41912</v>
      </c>
      <c r="H876" s="62"/>
      <c r="I876" s="109" t="s">
        <v>5893</v>
      </c>
      <c r="J876" s="109" t="s">
        <v>7218</v>
      </c>
      <c r="K876" s="2"/>
      <c r="L876" s="2"/>
      <c r="O876" s="2"/>
      <c r="P876" s="2"/>
    </row>
    <row r="877" spans="1:16">
      <c r="A877" s="39" t="s">
        <v>3545</v>
      </c>
      <c r="B877" s="18" t="s">
        <v>2211</v>
      </c>
      <c r="C877" s="40" t="s">
        <v>3088</v>
      </c>
      <c r="D877" s="18"/>
      <c r="E877" s="48" t="s">
        <v>607</v>
      </c>
      <c r="F877" s="48" t="s">
        <v>3503</v>
      </c>
      <c r="G877" s="62">
        <v>41912</v>
      </c>
      <c r="H877" s="62"/>
      <c r="I877" s="109" t="s">
        <v>5893</v>
      </c>
      <c r="J877" s="109" t="s">
        <v>7236</v>
      </c>
      <c r="K877" s="2"/>
      <c r="L877" s="2"/>
      <c r="O877" s="2"/>
      <c r="P877" s="2"/>
    </row>
    <row r="878" spans="1:16">
      <c r="A878" s="39" t="s">
        <v>3545</v>
      </c>
      <c r="B878" s="18" t="s">
        <v>2115</v>
      </c>
      <c r="C878" s="40" t="s">
        <v>3088</v>
      </c>
      <c r="D878" s="18"/>
      <c r="E878" s="48" t="s">
        <v>607</v>
      </c>
      <c r="F878" s="48" t="s">
        <v>3504</v>
      </c>
      <c r="G878" s="62">
        <v>41912</v>
      </c>
      <c r="H878" s="62"/>
      <c r="I878" s="109" t="s">
        <v>5893</v>
      </c>
      <c r="J878" s="109" t="s">
        <v>7120</v>
      </c>
      <c r="K878" s="2"/>
      <c r="L878" s="2"/>
      <c r="O878" s="2"/>
      <c r="P878" s="2"/>
    </row>
    <row r="879" spans="1:16">
      <c r="A879" s="39" t="s">
        <v>3545</v>
      </c>
      <c r="B879" s="18" t="s">
        <v>2197</v>
      </c>
      <c r="C879" s="40" t="s">
        <v>3088</v>
      </c>
      <c r="D879" s="18"/>
      <c r="E879" s="48" t="s">
        <v>607</v>
      </c>
      <c r="F879" s="48" t="s">
        <v>3505</v>
      </c>
      <c r="G879" s="62">
        <v>41912</v>
      </c>
      <c r="H879" s="62"/>
      <c r="I879" s="109" t="s">
        <v>5893</v>
      </c>
      <c r="J879" s="109" t="s">
        <v>7222</v>
      </c>
      <c r="K879" s="2"/>
      <c r="L879" s="2"/>
      <c r="O879" s="2"/>
      <c r="P879" s="2"/>
    </row>
    <row r="880" spans="1:16">
      <c r="A880" s="39" t="s">
        <v>3545</v>
      </c>
      <c r="B880" s="18" t="s">
        <v>2166</v>
      </c>
      <c r="C880" s="40" t="s">
        <v>3088</v>
      </c>
      <c r="D880" s="18"/>
      <c r="E880" s="48" t="s">
        <v>607</v>
      </c>
      <c r="F880" s="48" t="s">
        <v>3506</v>
      </c>
      <c r="G880" s="62">
        <v>41912</v>
      </c>
      <c r="H880" s="62"/>
      <c r="I880" s="109" t="s">
        <v>5893</v>
      </c>
      <c r="J880" s="109" t="s">
        <v>7184</v>
      </c>
      <c r="K880" s="2"/>
      <c r="L880" s="2"/>
      <c r="O880" s="2"/>
      <c r="P880" s="2"/>
    </row>
    <row r="881" spans="1:16">
      <c r="A881" s="39" t="s">
        <v>3545</v>
      </c>
      <c r="B881" s="18" t="s">
        <v>2205</v>
      </c>
      <c r="C881" s="40" t="s">
        <v>3088</v>
      </c>
      <c r="D881" s="18"/>
      <c r="E881" s="48" t="s">
        <v>607</v>
      </c>
      <c r="F881" s="48" t="s">
        <v>3507</v>
      </c>
      <c r="G881" s="62">
        <v>41912</v>
      </c>
      <c r="H881" s="62"/>
      <c r="I881" s="109" t="s">
        <v>5893</v>
      </c>
      <c r="J881" s="109" t="s">
        <v>7229</v>
      </c>
      <c r="K881" s="2"/>
      <c r="L881" s="2"/>
      <c r="O881" s="2"/>
      <c r="P881" s="2"/>
    </row>
    <row r="882" spans="1:16">
      <c r="A882" s="39" t="s">
        <v>3545</v>
      </c>
      <c r="B882" s="18" t="s">
        <v>2200</v>
      </c>
      <c r="C882" s="40" t="s">
        <v>3088</v>
      </c>
      <c r="D882" s="18"/>
      <c r="E882" s="48" t="s">
        <v>607</v>
      </c>
      <c r="F882" s="48" t="s">
        <v>3508</v>
      </c>
      <c r="G882" s="62">
        <v>41912</v>
      </c>
      <c r="H882" s="62"/>
      <c r="I882" s="109" t="s">
        <v>5893</v>
      </c>
      <c r="J882" s="109" t="s">
        <v>7225</v>
      </c>
      <c r="K882" s="2"/>
      <c r="L882" s="2"/>
      <c r="O882" s="2"/>
      <c r="P882" s="2"/>
    </row>
    <row r="883" spans="1:16">
      <c r="A883" s="39" t="s">
        <v>3545</v>
      </c>
      <c r="B883" s="18" t="s">
        <v>1483</v>
      </c>
      <c r="C883" s="40" t="s">
        <v>3088</v>
      </c>
      <c r="D883" s="18"/>
      <c r="E883" s="48" t="s">
        <v>607</v>
      </c>
      <c r="F883" s="48" t="s">
        <v>3398</v>
      </c>
      <c r="G883" s="62">
        <v>41912</v>
      </c>
      <c r="H883" s="62"/>
      <c r="I883" s="109" t="s">
        <v>5893</v>
      </c>
      <c r="J883" s="109" t="s">
        <v>7289</v>
      </c>
      <c r="K883" s="2"/>
      <c r="L883" s="2"/>
      <c r="O883" s="2"/>
      <c r="P883" s="2"/>
    </row>
    <row r="884" spans="1:16">
      <c r="A884" s="39" t="s">
        <v>3545</v>
      </c>
      <c r="B884" s="18" t="s">
        <v>2157</v>
      </c>
      <c r="C884" s="40" t="s">
        <v>3088</v>
      </c>
      <c r="D884" s="18"/>
      <c r="E884" s="48" t="s">
        <v>607</v>
      </c>
      <c r="F884" s="48" t="s">
        <v>3509</v>
      </c>
      <c r="G884" s="62">
        <v>41912</v>
      </c>
      <c r="H884" s="62"/>
      <c r="I884" s="109" t="s">
        <v>5893</v>
      </c>
      <c r="J884" s="109" t="s">
        <v>7172</v>
      </c>
      <c r="K884" s="2"/>
      <c r="L884" s="2"/>
      <c r="O884" s="2"/>
      <c r="P884" s="2"/>
    </row>
    <row r="885" spans="1:16">
      <c r="A885" s="39" t="s">
        <v>3545</v>
      </c>
      <c r="B885" s="18" t="s">
        <v>2208</v>
      </c>
      <c r="C885" s="40" t="s">
        <v>3088</v>
      </c>
      <c r="D885" s="18"/>
      <c r="E885" s="48" t="s">
        <v>607</v>
      </c>
      <c r="F885" s="48" t="s">
        <v>3510</v>
      </c>
      <c r="G885" s="62">
        <v>41912</v>
      </c>
      <c r="H885" s="62"/>
      <c r="I885" s="109" t="s">
        <v>5893</v>
      </c>
      <c r="J885" s="109" t="s">
        <v>7233</v>
      </c>
      <c r="K885" s="2"/>
      <c r="L885" s="2"/>
      <c r="O885" s="2"/>
      <c r="P885" s="2"/>
    </row>
    <row r="886" spans="1:16">
      <c r="A886" s="39" t="s">
        <v>3545</v>
      </c>
      <c r="B886" s="18" t="s">
        <v>2194</v>
      </c>
      <c r="C886" s="40" t="s">
        <v>3088</v>
      </c>
      <c r="D886" s="18"/>
      <c r="E886" s="48" t="s">
        <v>607</v>
      </c>
      <c r="F886" s="48" t="s">
        <v>3399</v>
      </c>
      <c r="G886" s="62">
        <v>41912</v>
      </c>
      <c r="H886" s="62"/>
      <c r="I886" s="109" t="s">
        <v>5893</v>
      </c>
      <c r="J886" s="109" t="s">
        <v>7216</v>
      </c>
      <c r="K886" s="2"/>
      <c r="L886" s="2"/>
      <c r="O886" s="2"/>
      <c r="P886" s="2"/>
    </row>
    <row r="887" spans="1:16">
      <c r="A887" s="39" t="s">
        <v>3545</v>
      </c>
      <c r="B887" s="18" t="s">
        <v>639</v>
      </c>
      <c r="C887" s="40" t="s">
        <v>3088</v>
      </c>
      <c r="D887" s="18"/>
      <c r="E887" s="48" t="s">
        <v>607</v>
      </c>
      <c r="F887" s="48" t="s">
        <v>3401</v>
      </c>
      <c r="G887" s="62">
        <v>41912</v>
      </c>
      <c r="H887" s="62"/>
      <c r="I887" s="109" t="s">
        <v>5893</v>
      </c>
      <c r="J887" s="109" t="s">
        <v>7245</v>
      </c>
      <c r="K887" s="2"/>
      <c r="L887" s="2"/>
      <c r="O887" s="2"/>
      <c r="P887" s="2"/>
    </row>
    <row r="888" spans="1:16">
      <c r="A888" s="39" t="s">
        <v>3545</v>
      </c>
      <c r="B888" s="18" t="s">
        <v>638</v>
      </c>
      <c r="C888" s="40" t="s">
        <v>3088</v>
      </c>
      <c r="D888" s="18"/>
      <c r="E888" s="48" t="s">
        <v>607</v>
      </c>
      <c r="F888" s="48" t="s">
        <v>3400</v>
      </c>
      <c r="G888" s="62">
        <v>41912</v>
      </c>
      <c r="H888" s="62"/>
      <c r="I888" s="109" t="s">
        <v>5893</v>
      </c>
      <c r="J888" s="109" t="s">
        <v>7240</v>
      </c>
      <c r="K888" s="2"/>
      <c r="L888" s="2"/>
      <c r="O888" s="2"/>
      <c r="P888" s="2"/>
    </row>
    <row r="889" spans="1:16">
      <c r="A889" s="39" t="s">
        <v>3545</v>
      </c>
      <c r="B889" s="18" t="s">
        <v>2215</v>
      </c>
      <c r="C889" s="40" t="s">
        <v>3088</v>
      </c>
      <c r="D889" s="18"/>
      <c r="E889" s="48" t="s">
        <v>607</v>
      </c>
      <c r="F889" s="48" t="s">
        <v>3511</v>
      </c>
      <c r="G889" s="62">
        <v>41912</v>
      </c>
      <c r="H889" s="62"/>
      <c r="I889" s="109" t="s">
        <v>5893</v>
      </c>
      <c r="J889" s="109" t="s">
        <v>7241</v>
      </c>
      <c r="K889" s="2"/>
      <c r="L889" s="2"/>
      <c r="O889" s="2"/>
      <c r="P889" s="2"/>
    </row>
    <row r="890" spans="1:16">
      <c r="A890" s="39" t="s">
        <v>3545</v>
      </c>
      <c r="B890" s="18" t="s">
        <v>2217</v>
      </c>
      <c r="C890" s="40" t="s">
        <v>3088</v>
      </c>
      <c r="D890" s="18"/>
      <c r="E890" s="48" t="s">
        <v>607</v>
      </c>
      <c r="F890" s="48" t="s">
        <v>3512</v>
      </c>
      <c r="G890" s="62">
        <v>41912</v>
      </c>
      <c r="H890" s="62"/>
      <c r="I890" s="109" t="s">
        <v>5893</v>
      </c>
      <c r="J890" s="109" t="s">
        <v>7243</v>
      </c>
      <c r="K890" s="2"/>
      <c r="L890" s="2"/>
      <c r="O890" s="2"/>
      <c r="P890" s="2"/>
    </row>
    <row r="891" spans="1:16">
      <c r="A891" s="39" t="s">
        <v>3545</v>
      </c>
      <c r="B891" s="18" t="s">
        <v>2221</v>
      </c>
      <c r="C891" s="40" t="s">
        <v>3088</v>
      </c>
      <c r="D891" s="18"/>
      <c r="E891" s="48" t="s">
        <v>607</v>
      </c>
      <c r="F891" s="48" t="s">
        <v>3513</v>
      </c>
      <c r="G891" s="62">
        <v>41912</v>
      </c>
      <c r="H891" s="62"/>
      <c r="I891" s="109" t="s">
        <v>5893</v>
      </c>
      <c r="J891" s="109" t="s">
        <v>7249</v>
      </c>
      <c r="K891" s="2"/>
      <c r="L891" s="2"/>
      <c r="O891" s="2"/>
      <c r="P891" s="2"/>
    </row>
    <row r="892" spans="1:16">
      <c r="A892" s="39" t="s">
        <v>3545</v>
      </c>
      <c r="B892" s="18" t="s">
        <v>2219</v>
      </c>
      <c r="C892" s="40" t="s">
        <v>3088</v>
      </c>
      <c r="D892" s="18"/>
      <c r="E892" s="48" t="s">
        <v>607</v>
      </c>
      <c r="F892" s="48" t="s">
        <v>3514</v>
      </c>
      <c r="G892" s="62">
        <v>41912</v>
      </c>
      <c r="H892" s="62"/>
      <c r="I892" s="109" t="s">
        <v>5893</v>
      </c>
      <c r="J892" s="109" t="s">
        <v>7246</v>
      </c>
      <c r="K892" s="2"/>
      <c r="L892" s="2"/>
      <c r="O892" s="2"/>
      <c r="P892" s="2"/>
    </row>
    <row r="893" spans="1:16">
      <c r="A893" s="39" t="s">
        <v>3545</v>
      </c>
      <c r="B893" s="18" t="s">
        <v>2228</v>
      </c>
      <c r="C893" s="40" t="s">
        <v>3088</v>
      </c>
      <c r="D893" s="18"/>
      <c r="E893" s="48" t="s">
        <v>607</v>
      </c>
      <c r="F893" s="48" t="s">
        <v>3515</v>
      </c>
      <c r="G893" s="62">
        <v>41912</v>
      </c>
      <c r="H893" s="62"/>
      <c r="I893" s="109" t="s">
        <v>5893</v>
      </c>
      <c r="J893" s="109" t="s">
        <v>7256</v>
      </c>
      <c r="K893" s="2"/>
      <c r="L893" s="2"/>
      <c r="O893" s="2"/>
      <c r="P893" s="2"/>
    </row>
    <row r="894" spans="1:16">
      <c r="A894" s="39" t="s">
        <v>3545</v>
      </c>
      <c r="B894" s="18" t="s">
        <v>640</v>
      </c>
      <c r="C894" s="40" t="s">
        <v>3088</v>
      </c>
      <c r="D894" s="18"/>
      <c r="E894" s="48" t="s">
        <v>607</v>
      </c>
      <c r="F894" s="48" t="s">
        <v>3402</v>
      </c>
      <c r="G894" s="62">
        <v>41912</v>
      </c>
      <c r="H894" s="62"/>
      <c r="I894" s="109" t="s">
        <v>5893</v>
      </c>
      <c r="J894" s="109" t="s">
        <v>7258</v>
      </c>
      <c r="K894" s="2"/>
      <c r="L894" s="2"/>
      <c r="O894" s="2"/>
      <c r="P894" s="2"/>
    </row>
    <row r="895" spans="1:16">
      <c r="A895" s="39" t="s">
        <v>3545</v>
      </c>
      <c r="B895" s="18" t="s">
        <v>1478</v>
      </c>
      <c r="C895" s="40" t="s">
        <v>3088</v>
      </c>
      <c r="D895" s="18"/>
      <c r="E895" s="48" t="s">
        <v>607</v>
      </c>
      <c r="F895" s="48" t="s">
        <v>3412</v>
      </c>
      <c r="G895" s="62">
        <v>41912</v>
      </c>
      <c r="H895" s="62"/>
      <c r="I895" s="109" t="s">
        <v>5893</v>
      </c>
      <c r="J895" s="109" t="s">
        <v>7248</v>
      </c>
      <c r="K895" s="2"/>
      <c r="L895" s="2"/>
      <c r="O895" s="2"/>
      <c r="P895" s="2"/>
    </row>
    <row r="896" spans="1:16">
      <c r="A896" s="39" t="s">
        <v>3545</v>
      </c>
      <c r="B896" s="18" t="s">
        <v>2216</v>
      </c>
      <c r="C896" s="40" t="s">
        <v>3088</v>
      </c>
      <c r="D896" s="18"/>
      <c r="E896" s="48" t="s">
        <v>607</v>
      </c>
      <c r="F896" s="48" t="s">
        <v>3516</v>
      </c>
      <c r="G896" s="62">
        <v>41912</v>
      </c>
      <c r="H896" s="62"/>
      <c r="I896" s="109" t="s">
        <v>5893</v>
      </c>
      <c r="J896" s="109" t="s">
        <v>7242</v>
      </c>
      <c r="K896" s="2"/>
      <c r="L896" s="2"/>
      <c r="O896" s="2"/>
      <c r="P896" s="2"/>
    </row>
    <row r="897" spans="1:16">
      <c r="A897" s="39" t="s">
        <v>3545</v>
      </c>
      <c r="B897" s="18" t="s">
        <v>2175</v>
      </c>
      <c r="C897" s="40" t="s">
        <v>3088</v>
      </c>
      <c r="D897" s="18"/>
      <c r="E897" s="48" t="s">
        <v>607</v>
      </c>
      <c r="F897" s="48" t="s">
        <v>3517</v>
      </c>
      <c r="G897" s="62">
        <v>41912</v>
      </c>
      <c r="H897" s="62"/>
      <c r="I897" s="109" t="s">
        <v>5893</v>
      </c>
      <c r="J897" s="109" t="s">
        <v>7195</v>
      </c>
      <c r="K897" s="2"/>
      <c r="L897" s="2"/>
      <c r="O897" s="2"/>
      <c r="P897" s="2"/>
    </row>
    <row r="898" spans="1:16">
      <c r="A898" s="39" t="s">
        <v>3545</v>
      </c>
      <c r="B898" s="18" t="s">
        <v>2223</v>
      </c>
      <c r="C898" s="40" t="s">
        <v>3088</v>
      </c>
      <c r="D898" s="18"/>
      <c r="E898" s="48" t="s">
        <v>607</v>
      </c>
      <c r="F898" s="48" t="s">
        <v>3518</v>
      </c>
      <c r="G898" s="62">
        <v>41912</v>
      </c>
      <c r="H898" s="62"/>
      <c r="I898" s="109" t="s">
        <v>5893</v>
      </c>
      <c r="J898" s="109" t="s">
        <v>7251</v>
      </c>
      <c r="K898" s="2"/>
      <c r="L898" s="2"/>
      <c r="O898" s="2"/>
      <c r="P898" s="2"/>
    </row>
    <row r="899" spans="1:16">
      <c r="A899" s="39" t="s">
        <v>3545</v>
      </c>
      <c r="B899" s="18" t="s">
        <v>2229</v>
      </c>
      <c r="C899" s="40" t="s">
        <v>3088</v>
      </c>
      <c r="D899" s="18"/>
      <c r="E899" s="48" t="s">
        <v>607</v>
      </c>
      <c r="F899" s="48" t="s">
        <v>3519</v>
      </c>
      <c r="G899" s="62">
        <v>41912</v>
      </c>
      <c r="H899" s="62"/>
      <c r="I899" s="109" t="s">
        <v>5893</v>
      </c>
      <c r="J899" s="109" t="s">
        <v>7257</v>
      </c>
      <c r="K899" s="2"/>
      <c r="L899" s="2"/>
      <c r="O899" s="2"/>
      <c r="P899" s="2"/>
    </row>
    <row r="900" spans="1:16">
      <c r="A900" s="39" t="s">
        <v>3545</v>
      </c>
      <c r="B900" s="18" t="s">
        <v>2225</v>
      </c>
      <c r="C900" s="40" t="s">
        <v>3088</v>
      </c>
      <c r="D900" s="18"/>
      <c r="E900" s="48" t="s">
        <v>607</v>
      </c>
      <c r="F900" s="48" t="s">
        <v>3520</v>
      </c>
      <c r="G900" s="62">
        <v>41912</v>
      </c>
      <c r="H900" s="62"/>
      <c r="I900" s="109" t="s">
        <v>5893</v>
      </c>
      <c r="J900" s="109" t="s">
        <v>7253</v>
      </c>
      <c r="K900" s="2"/>
      <c r="L900" s="2"/>
      <c r="O900" s="2"/>
      <c r="P900" s="2"/>
    </row>
    <row r="901" spans="1:16">
      <c r="A901" s="39" t="s">
        <v>3545</v>
      </c>
      <c r="B901" s="18" t="s">
        <v>2145</v>
      </c>
      <c r="C901" s="40" t="s">
        <v>3088</v>
      </c>
      <c r="D901" s="18"/>
      <c r="E901" s="48" t="s">
        <v>607</v>
      </c>
      <c r="F901" s="48" t="s">
        <v>3521</v>
      </c>
      <c r="G901" s="62">
        <v>41912</v>
      </c>
      <c r="H901" s="62"/>
      <c r="I901" s="109" t="s">
        <v>5893</v>
      </c>
      <c r="J901" s="109" t="s">
        <v>7157</v>
      </c>
      <c r="K901" s="2"/>
      <c r="L901" s="2"/>
      <c r="O901" s="2"/>
      <c r="P901" s="2"/>
    </row>
    <row r="902" spans="1:16">
      <c r="A902" s="39" t="s">
        <v>3545</v>
      </c>
      <c r="B902" s="18" t="s">
        <v>2149</v>
      </c>
      <c r="C902" s="40" t="s">
        <v>3088</v>
      </c>
      <c r="D902" s="18"/>
      <c r="E902" s="48" t="s">
        <v>607</v>
      </c>
      <c r="F902" s="48" t="s">
        <v>3522</v>
      </c>
      <c r="G902" s="62">
        <v>41912</v>
      </c>
      <c r="H902" s="62"/>
      <c r="I902" s="109" t="s">
        <v>5893</v>
      </c>
      <c r="J902" s="109" t="s">
        <v>7162</v>
      </c>
      <c r="K902" s="2"/>
      <c r="L902" s="2"/>
      <c r="O902" s="2"/>
      <c r="P902" s="2"/>
    </row>
    <row r="903" spans="1:16">
      <c r="A903" s="39" t="s">
        <v>3545</v>
      </c>
      <c r="B903" s="18" t="s">
        <v>2230</v>
      </c>
      <c r="C903" s="40" t="s">
        <v>3088</v>
      </c>
      <c r="D903" s="18"/>
      <c r="E903" s="48" t="s">
        <v>607</v>
      </c>
      <c r="F903" s="48" t="s">
        <v>3523</v>
      </c>
      <c r="G903" s="62">
        <v>41912</v>
      </c>
      <c r="H903" s="62"/>
      <c r="I903" s="109" t="s">
        <v>5893</v>
      </c>
      <c r="J903" s="109" t="s">
        <v>7260</v>
      </c>
      <c r="K903" s="2"/>
      <c r="L903" s="2"/>
      <c r="O903" s="2"/>
      <c r="P903" s="2"/>
    </row>
    <row r="904" spans="1:16">
      <c r="A904" s="39" t="s">
        <v>3545</v>
      </c>
      <c r="B904" s="18" t="s">
        <v>2178</v>
      </c>
      <c r="C904" s="40" t="s">
        <v>3088</v>
      </c>
      <c r="D904" s="18"/>
      <c r="E904" s="48" t="s">
        <v>607</v>
      </c>
      <c r="F904" s="48" t="s">
        <v>3524</v>
      </c>
      <c r="G904" s="62">
        <v>41912</v>
      </c>
      <c r="H904" s="62"/>
      <c r="I904" s="109" t="s">
        <v>5893</v>
      </c>
      <c r="J904" s="109" t="s">
        <v>7198</v>
      </c>
      <c r="K904" s="2"/>
      <c r="L904" s="2"/>
      <c r="O904" s="2"/>
      <c r="P904" s="2"/>
    </row>
    <row r="905" spans="1:16">
      <c r="A905" s="39" t="s">
        <v>3545</v>
      </c>
      <c r="B905" s="18" t="s">
        <v>2114</v>
      </c>
      <c r="C905" s="40" t="s">
        <v>3088</v>
      </c>
      <c r="D905" s="18"/>
      <c r="E905" s="48" t="s">
        <v>607</v>
      </c>
      <c r="F905" s="48" t="s">
        <v>3525</v>
      </c>
      <c r="G905" s="62">
        <v>41912</v>
      </c>
      <c r="H905" s="62"/>
      <c r="I905" s="109" t="s">
        <v>5893</v>
      </c>
      <c r="J905" s="109" t="s">
        <v>7119</v>
      </c>
      <c r="K905" s="2"/>
      <c r="L905" s="2"/>
      <c r="O905" s="2"/>
      <c r="P905" s="2"/>
    </row>
    <row r="906" spans="1:16">
      <c r="A906" s="39" t="s">
        <v>3545</v>
      </c>
      <c r="B906" s="18" t="s">
        <v>2224</v>
      </c>
      <c r="C906" s="40" t="s">
        <v>3088</v>
      </c>
      <c r="D906" s="18"/>
      <c r="E906" s="48" t="s">
        <v>607</v>
      </c>
      <c r="F906" s="48" t="s">
        <v>3526</v>
      </c>
      <c r="G906" s="62">
        <v>41912</v>
      </c>
      <c r="H906" s="62"/>
      <c r="I906" s="109" t="s">
        <v>5893</v>
      </c>
      <c r="J906" s="109" t="s">
        <v>7252</v>
      </c>
      <c r="K906" s="2"/>
      <c r="L906" s="2"/>
      <c r="O906" s="2"/>
      <c r="P906" s="2"/>
    </row>
    <row r="907" spans="1:16">
      <c r="A907" s="39" t="s">
        <v>3545</v>
      </c>
      <c r="B907" s="18" t="s">
        <v>2238</v>
      </c>
      <c r="C907" s="40" t="s">
        <v>3088</v>
      </c>
      <c r="D907" s="18"/>
      <c r="E907" s="48" t="s">
        <v>607</v>
      </c>
      <c r="F907" s="48" t="s">
        <v>3527</v>
      </c>
      <c r="G907" s="62">
        <v>41912</v>
      </c>
      <c r="H907" s="62"/>
      <c r="I907" s="109" t="s">
        <v>5893</v>
      </c>
      <c r="J907" s="109" t="s">
        <v>7269</v>
      </c>
      <c r="K907" s="2"/>
      <c r="L907" s="2"/>
      <c r="O907" s="2"/>
      <c r="P907" s="2"/>
    </row>
    <row r="908" spans="1:16">
      <c r="A908" s="39" t="s">
        <v>3545</v>
      </c>
      <c r="B908" s="18" t="s">
        <v>2237</v>
      </c>
      <c r="C908" s="40" t="s">
        <v>3088</v>
      </c>
      <c r="D908" s="18"/>
      <c r="E908" s="48" t="s">
        <v>607</v>
      </c>
      <c r="F908" s="48" t="s">
        <v>3528</v>
      </c>
      <c r="G908" s="62">
        <v>41912</v>
      </c>
      <c r="H908" s="62"/>
      <c r="I908" s="109" t="s">
        <v>5893</v>
      </c>
      <c r="J908" s="109" t="s">
        <v>7267</v>
      </c>
      <c r="K908" s="2"/>
      <c r="L908" s="2"/>
      <c r="O908" s="2"/>
      <c r="P908" s="2"/>
    </row>
    <row r="909" spans="1:16">
      <c r="A909" s="39" t="s">
        <v>3545</v>
      </c>
      <c r="B909" s="18" t="s">
        <v>2199</v>
      </c>
      <c r="C909" s="40" t="s">
        <v>3088</v>
      </c>
      <c r="D909" s="18"/>
      <c r="E909" s="48" t="s">
        <v>607</v>
      </c>
      <c r="F909" s="48" t="s">
        <v>3529</v>
      </c>
      <c r="G909" s="62">
        <v>41912</v>
      </c>
      <c r="H909" s="62"/>
      <c r="I909" s="109" t="s">
        <v>5893</v>
      </c>
      <c r="J909" s="109" t="s">
        <v>7224</v>
      </c>
      <c r="K909" s="2"/>
      <c r="L909" s="2"/>
      <c r="O909" s="2"/>
      <c r="P909" s="2"/>
    </row>
    <row r="910" spans="1:16">
      <c r="A910" s="39" t="s">
        <v>3545</v>
      </c>
      <c r="B910" s="18" t="s">
        <v>642</v>
      </c>
      <c r="C910" s="40" t="s">
        <v>3088</v>
      </c>
      <c r="D910" s="18"/>
      <c r="E910" s="48" t="s">
        <v>607</v>
      </c>
      <c r="F910" s="48" t="s">
        <v>3404</v>
      </c>
      <c r="G910" s="62">
        <v>41912</v>
      </c>
      <c r="H910" s="62"/>
      <c r="I910" s="109" t="s">
        <v>5893</v>
      </c>
      <c r="J910" s="109" t="s">
        <v>7268</v>
      </c>
      <c r="K910" s="2"/>
      <c r="L910" s="2"/>
      <c r="O910" s="2"/>
      <c r="P910" s="2"/>
    </row>
    <row r="911" spans="1:16">
      <c r="A911" s="39" t="s">
        <v>3545</v>
      </c>
      <c r="B911" s="18" t="s">
        <v>2235</v>
      </c>
      <c r="C911" s="40" t="s">
        <v>3088</v>
      </c>
      <c r="D911" s="18"/>
      <c r="E911" s="48" t="s">
        <v>607</v>
      </c>
      <c r="F911" s="48" t="s">
        <v>3530</v>
      </c>
      <c r="G911" s="62">
        <v>41912</v>
      </c>
      <c r="H911" s="62"/>
      <c r="I911" s="109" t="s">
        <v>5893</v>
      </c>
      <c r="J911" s="109" t="s">
        <v>7265</v>
      </c>
      <c r="K911" s="2"/>
      <c r="L911" s="2"/>
      <c r="O911" s="2"/>
      <c r="P911" s="2"/>
    </row>
    <row r="912" spans="1:16">
      <c r="A912" s="39" t="s">
        <v>3545</v>
      </c>
      <c r="B912" s="18" t="s">
        <v>1474</v>
      </c>
      <c r="C912" s="40" t="s">
        <v>3088</v>
      </c>
      <c r="D912" s="18"/>
      <c r="E912" s="48" t="s">
        <v>607</v>
      </c>
      <c r="F912" s="48" t="s">
        <v>3410</v>
      </c>
      <c r="G912" s="62">
        <v>41912</v>
      </c>
      <c r="H912" s="62"/>
      <c r="I912" s="109" t="s">
        <v>5893</v>
      </c>
      <c r="J912" s="109" t="s">
        <v>7217</v>
      </c>
      <c r="K912" s="2"/>
      <c r="L912" s="2"/>
      <c r="O912" s="2"/>
      <c r="P912" s="2"/>
    </row>
    <row r="913" spans="1:16">
      <c r="A913" s="39" t="s">
        <v>3545</v>
      </c>
      <c r="B913" s="18" t="s">
        <v>2233</v>
      </c>
      <c r="C913" s="40" t="s">
        <v>3088</v>
      </c>
      <c r="D913" s="18"/>
      <c r="E913" s="48" t="s">
        <v>607</v>
      </c>
      <c r="F913" s="48" t="s">
        <v>3531</v>
      </c>
      <c r="G913" s="62">
        <v>41912</v>
      </c>
      <c r="H913" s="62"/>
      <c r="I913" s="109" t="s">
        <v>5893</v>
      </c>
      <c r="J913" s="109" t="s">
        <v>7263</v>
      </c>
      <c r="K913" s="2"/>
      <c r="L913" s="2"/>
      <c r="O913" s="2"/>
      <c r="P913" s="2"/>
    </row>
    <row r="914" spans="1:16">
      <c r="A914" s="39" t="s">
        <v>3545</v>
      </c>
      <c r="B914" s="18" t="s">
        <v>1471</v>
      </c>
      <c r="C914" s="40" t="s">
        <v>3088</v>
      </c>
      <c r="D914" s="18"/>
      <c r="E914" s="48" t="s">
        <v>607</v>
      </c>
      <c r="F914" s="48" t="s">
        <v>3405</v>
      </c>
      <c r="G914" s="62">
        <v>41912</v>
      </c>
      <c r="H914" s="62"/>
      <c r="I914" s="109" t="s">
        <v>5893</v>
      </c>
      <c r="J914" s="109" t="s">
        <v>7176</v>
      </c>
      <c r="K914" s="2"/>
      <c r="L914" s="2"/>
      <c r="O914" s="2"/>
      <c r="P914" s="2"/>
    </row>
    <row r="915" spans="1:16">
      <c r="A915" s="39" t="s">
        <v>3545</v>
      </c>
      <c r="B915" s="18" t="s">
        <v>2240</v>
      </c>
      <c r="C915" s="40" t="s">
        <v>3088</v>
      </c>
      <c r="D915" s="18"/>
      <c r="E915" s="48" t="s">
        <v>607</v>
      </c>
      <c r="F915" s="48" t="s">
        <v>3532</v>
      </c>
      <c r="G915" s="62">
        <v>41912</v>
      </c>
      <c r="H915" s="62"/>
      <c r="I915" s="109" t="s">
        <v>5893</v>
      </c>
      <c r="J915" s="109" t="s">
        <v>7271</v>
      </c>
      <c r="K915" s="2"/>
      <c r="L915" s="2"/>
      <c r="O915" s="2"/>
      <c r="P915" s="2"/>
    </row>
    <row r="916" spans="1:16">
      <c r="A916" s="39" t="s">
        <v>3545</v>
      </c>
      <c r="B916" s="18" t="s">
        <v>1479</v>
      </c>
      <c r="C916" s="40" t="s">
        <v>3088</v>
      </c>
      <c r="D916" s="18"/>
      <c r="E916" s="48" t="s">
        <v>607</v>
      </c>
      <c r="F916" s="48" t="s">
        <v>3406</v>
      </c>
      <c r="G916" s="62">
        <v>41912</v>
      </c>
      <c r="H916" s="62"/>
      <c r="I916" s="109" t="s">
        <v>5893</v>
      </c>
      <c r="J916" s="109" t="s">
        <v>7276</v>
      </c>
      <c r="K916" s="2"/>
      <c r="L916" s="2"/>
      <c r="O916" s="2"/>
      <c r="P916" s="2"/>
    </row>
    <row r="917" spans="1:16">
      <c r="A917" s="39" t="s">
        <v>3545</v>
      </c>
      <c r="B917" s="18" t="s">
        <v>2244</v>
      </c>
      <c r="C917" s="40" t="s">
        <v>3088</v>
      </c>
      <c r="D917" s="18"/>
      <c r="E917" s="48" t="s">
        <v>607</v>
      </c>
      <c r="F917" s="48" t="s">
        <v>3533</v>
      </c>
      <c r="G917" s="62">
        <v>41912</v>
      </c>
      <c r="H917" s="62"/>
      <c r="I917" s="109" t="s">
        <v>5893</v>
      </c>
      <c r="J917" s="109" t="s">
        <v>7275</v>
      </c>
      <c r="K917" s="2"/>
      <c r="L917" s="2"/>
      <c r="O917" s="2"/>
      <c r="P917" s="2"/>
    </row>
    <row r="918" spans="1:16">
      <c r="A918" s="39" t="s">
        <v>3545</v>
      </c>
      <c r="B918" s="18" t="s">
        <v>2204</v>
      </c>
      <c r="C918" s="40" t="s">
        <v>3088</v>
      </c>
      <c r="D918" s="18"/>
      <c r="E918" s="48" t="s">
        <v>607</v>
      </c>
      <c r="F918" s="48" t="s">
        <v>3534</v>
      </c>
      <c r="G918" s="62">
        <v>41912</v>
      </c>
      <c r="H918" s="62"/>
      <c r="I918" s="109" t="s">
        <v>5893</v>
      </c>
      <c r="J918" s="109" t="s">
        <v>7228</v>
      </c>
      <c r="K918" s="2"/>
      <c r="L918" s="2"/>
      <c r="O918" s="2"/>
      <c r="P918" s="2"/>
    </row>
    <row r="919" spans="1:16">
      <c r="A919" s="39" t="s">
        <v>3545</v>
      </c>
      <c r="B919" s="18" t="s">
        <v>2247</v>
      </c>
      <c r="C919" s="40" t="s">
        <v>3088</v>
      </c>
      <c r="D919" s="18"/>
      <c r="E919" s="48" t="s">
        <v>607</v>
      </c>
      <c r="F919" s="48" t="s">
        <v>3535</v>
      </c>
      <c r="G919" s="62">
        <v>41912</v>
      </c>
      <c r="H919" s="62"/>
      <c r="I919" s="109" t="s">
        <v>5893</v>
      </c>
      <c r="J919" s="109" t="s">
        <v>7279</v>
      </c>
      <c r="K919" s="2"/>
      <c r="L919" s="2"/>
      <c r="O919" s="2"/>
      <c r="P919" s="2"/>
    </row>
    <row r="920" spans="1:16">
      <c r="A920" s="39" t="s">
        <v>3545</v>
      </c>
      <c r="B920" s="18" t="s">
        <v>2119</v>
      </c>
      <c r="C920" s="40" t="s">
        <v>3088</v>
      </c>
      <c r="D920" s="18"/>
      <c r="E920" s="48" t="s">
        <v>607</v>
      </c>
      <c r="F920" s="48" t="s">
        <v>3536</v>
      </c>
      <c r="G920" s="62">
        <v>41912</v>
      </c>
      <c r="H920" s="62"/>
      <c r="I920" s="109" t="s">
        <v>5893</v>
      </c>
      <c r="J920" s="109" t="s">
        <v>7125</v>
      </c>
      <c r="K920" s="2"/>
      <c r="L920" s="2"/>
      <c r="O920" s="2"/>
      <c r="P920" s="2"/>
    </row>
    <row r="921" spans="1:16">
      <c r="A921" s="39" t="s">
        <v>3545</v>
      </c>
      <c r="B921" s="18" t="s">
        <v>2147</v>
      </c>
      <c r="C921" s="40" t="s">
        <v>3088</v>
      </c>
      <c r="D921" s="18"/>
      <c r="E921" s="48" t="s">
        <v>607</v>
      </c>
      <c r="F921" s="48" t="s">
        <v>3537</v>
      </c>
      <c r="G921" s="62">
        <v>41912</v>
      </c>
      <c r="H921" s="62"/>
      <c r="I921" s="109" t="s">
        <v>5893</v>
      </c>
      <c r="J921" s="109" t="s">
        <v>7159</v>
      </c>
      <c r="K921" s="2"/>
      <c r="L921" s="2"/>
      <c r="O921" s="2"/>
      <c r="P921" s="2"/>
    </row>
    <row r="922" spans="1:16">
      <c r="A922" s="39" t="s">
        <v>3545</v>
      </c>
      <c r="B922" s="18" t="s">
        <v>2248</v>
      </c>
      <c r="C922" s="40" t="s">
        <v>3088</v>
      </c>
      <c r="D922" s="18"/>
      <c r="E922" s="48" t="s">
        <v>607</v>
      </c>
      <c r="F922" s="48" t="s">
        <v>3538</v>
      </c>
      <c r="G922" s="62">
        <v>41912</v>
      </c>
      <c r="H922" s="62"/>
      <c r="I922" s="109" t="s">
        <v>5893</v>
      </c>
      <c r="J922" s="109" t="s">
        <v>7280</v>
      </c>
      <c r="K922" s="2"/>
      <c r="L922" s="2"/>
      <c r="O922" s="2"/>
      <c r="P922" s="2"/>
    </row>
    <row r="923" spans="1:16">
      <c r="A923" s="39" t="s">
        <v>3545</v>
      </c>
      <c r="B923" s="18" t="s">
        <v>2232</v>
      </c>
      <c r="C923" s="40" t="s">
        <v>3088</v>
      </c>
      <c r="D923" s="18"/>
      <c r="E923" s="48" t="s">
        <v>607</v>
      </c>
      <c r="F923" s="48" t="s">
        <v>3539</v>
      </c>
      <c r="G923" s="62">
        <v>41912</v>
      </c>
      <c r="H923" s="62"/>
      <c r="I923" s="109" t="s">
        <v>5893</v>
      </c>
      <c r="J923" s="109" t="s">
        <v>7262</v>
      </c>
      <c r="K923" s="2"/>
      <c r="L923" s="2"/>
      <c r="O923" s="2"/>
      <c r="P923" s="2"/>
    </row>
    <row r="924" spans="1:16">
      <c r="A924" s="39" t="s">
        <v>3545</v>
      </c>
      <c r="B924" s="18" t="s">
        <v>2148</v>
      </c>
      <c r="C924" s="40" t="s">
        <v>3088</v>
      </c>
      <c r="D924" s="18"/>
      <c r="E924" s="48" t="s">
        <v>607</v>
      </c>
      <c r="F924" s="48" t="s">
        <v>3540</v>
      </c>
      <c r="G924" s="62">
        <v>41912</v>
      </c>
      <c r="H924" s="62"/>
      <c r="I924" s="109" t="s">
        <v>5893</v>
      </c>
      <c r="J924" s="109" t="s">
        <v>7160</v>
      </c>
      <c r="K924" s="2"/>
      <c r="L924" s="2"/>
      <c r="O924" s="2"/>
      <c r="P924" s="2"/>
    </row>
    <row r="925" spans="1:16">
      <c r="A925" s="39" t="s">
        <v>3545</v>
      </c>
      <c r="B925" s="18" t="s">
        <v>2251</v>
      </c>
      <c r="C925" s="40" t="s">
        <v>3088</v>
      </c>
      <c r="D925" s="18"/>
      <c r="E925" s="48" t="s">
        <v>607</v>
      </c>
      <c r="F925" s="48" t="s">
        <v>3541</v>
      </c>
      <c r="G925" s="62">
        <v>41912</v>
      </c>
      <c r="H925" s="62"/>
      <c r="I925" s="109" t="s">
        <v>5893</v>
      </c>
      <c r="J925" s="109" t="s">
        <v>7284</v>
      </c>
      <c r="K925" s="2"/>
      <c r="L925" s="2"/>
      <c r="O925" s="2"/>
      <c r="P925" s="2"/>
    </row>
    <row r="926" spans="1:16">
      <c r="A926" s="39" t="s">
        <v>3545</v>
      </c>
      <c r="B926" s="18" t="s">
        <v>2210</v>
      </c>
      <c r="C926" s="40" t="s">
        <v>3088</v>
      </c>
      <c r="D926" s="18"/>
      <c r="E926" s="48" t="s">
        <v>607</v>
      </c>
      <c r="F926" s="48" t="s">
        <v>3542</v>
      </c>
      <c r="G926" s="62">
        <v>41912</v>
      </c>
      <c r="H926" s="62"/>
      <c r="I926" s="109" t="s">
        <v>5893</v>
      </c>
      <c r="J926" s="109" t="s">
        <v>7235</v>
      </c>
      <c r="K926" s="2"/>
      <c r="L926" s="2"/>
      <c r="O926" s="2"/>
      <c r="P926" s="2"/>
    </row>
    <row r="927" spans="1:16">
      <c r="A927" s="39" t="s">
        <v>3545</v>
      </c>
      <c r="B927" s="18" t="s">
        <v>7740</v>
      </c>
      <c r="C927" s="40" t="s">
        <v>3088</v>
      </c>
      <c r="D927" s="18"/>
      <c r="E927" s="48" t="s">
        <v>607</v>
      </c>
      <c r="F927" s="48" t="s">
        <v>7784</v>
      </c>
      <c r="G927" s="62">
        <v>41912</v>
      </c>
      <c r="H927" s="62"/>
      <c r="I927" s="109" t="s">
        <v>5893</v>
      </c>
      <c r="J927" s="109" t="s">
        <v>7287</v>
      </c>
      <c r="K927" s="2"/>
      <c r="L927" s="2"/>
      <c r="O927" s="2"/>
      <c r="P927" s="2"/>
    </row>
    <row r="928" spans="1:16">
      <c r="A928" s="39" t="s">
        <v>3545</v>
      </c>
      <c r="B928" s="18" t="s">
        <v>2253</v>
      </c>
      <c r="C928" s="40" t="s">
        <v>3088</v>
      </c>
      <c r="D928" s="18"/>
      <c r="E928" s="48" t="s">
        <v>607</v>
      </c>
      <c r="F928" s="48" t="s">
        <v>3544</v>
      </c>
      <c r="G928" s="62">
        <v>41912</v>
      </c>
      <c r="H928" s="62"/>
      <c r="I928" s="109" t="s">
        <v>5893</v>
      </c>
      <c r="J928" s="109" t="s">
        <v>7288</v>
      </c>
      <c r="K928" s="2"/>
      <c r="L928" s="2"/>
      <c r="O928" s="2"/>
      <c r="P928" s="2"/>
    </row>
    <row r="929" spans="1:16">
      <c r="A929" s="39" t="s">
        <v>3545</v>
      </c>
      <c r="B929" s="18" t="s">
        <v>2910</v>
      </c>
      <c r="C929" s="40" t="s">
        <v>3088</v>
      </c>
      <c r="D929" s="18"/>
      <c r="E929" s="48" t="s">
        <v>607</v>
      </c>
      <c r="F929" s="48" t="s">
        <v>3546</v>
      </c>
      <c r="G929" s="62">
        <v>41912</v>
      </c>
      <c r="H929" s="62"/>
      <c r="I929" s="109" t="s">
        <v>5893</v>
      </c>
      <c r="J929" s="109" t="s">
        <v>6597</v>
      </c>
      <c r="K929" s="2"/>
      <c r="L929" s="2"/>
      <c r="O929" s="2"/>
      <c r="P929" s="2"/>
    </row>
    <row r="930" spans="1:16">
      <c r="A930" s="39" t="s">
        <v>7785</v>
      </c>
      <c r="B930" s="18" t="s">
        <v>7905</v>
      </c>
      <c r="C930" s="40"/>
      <c r="D930" s="18" t="s">
        <v>9136</v>
      </c>
      <c r="E930" s="48" t="s">
        <v>607</v>
      </c>
      <c r="F930" s="48"/>
      <c r="G930" s="62">
        <v>42735</v>
      </c>
      <c r="H930" s="62"/>
      <c r="I930" s="109" t="s">
        <v>5893</v>
      </c>
      <c r="J930" s="109"/>
      <c r="K930" s="2"/>
      <c r="L930" s="2"/>
      <c r="O930" s="2"/>
      <c r="P930" s="2"/>
    </row>
    <row r="931" spans="1:16">
      <c r="A931" s="39" t="s">
        <v>7785</v>
      </c>
      <c r="B931" s="18" t="s">
        <v>589</v>
      </c>
      <c r="C931" s="40" t="s">
        <v>3086</v>
      </c>
      <c r="D931" s="18"/>
      <c r="E931" s="48" t="s">
        <v>607</v>
      </c>
      <c r="F931" s="48" t="s">
        <v>3417</v>
      </c>
      <c r="G931" s="62">
        <v>42735</v>
      </c>
      <c r="H931" s="62"/>
      <c r="I931" s="109" t="s">
        <v>5893</v>
      </c>
      <c r="J931" s="109" t="s">
        <v>6532</v>
      </c>
      <c r="K931" s="2"/>
      <c r="L931" s="2"/>
      <c r="O931" s="2"/>
      <c r="P931" s="2"/>
    </row>
    <row r="932" spans="1:16">
      <c r="A932" s="39" t="s">
        <v>7785</v>
      </c>
      <c r="B932" s="18" t="s">
        <v>2239</v>
      </c>
      <c r="C932" s="40" t="s">
        <v>3088</v>
      </c>
      <c r="D932" s="18"/>
      <c r="E932" s="48" t="s">
        <v>607</v>
      </c>
      <c r="F932" s="48" t="s">
        <v>3418</v>
      </c>
      <c r="G932" s="62">
        <v>42735</v>
      </c>
      <c r="H932" s="62"/>
      <c r="I932" s="109" t="s">
        <v>5893</v>
      </c>
      <c r="J932" s="109" t="s">
        <v>7270</v>
      </c>
      <c r="K932" s="2"/>
      <c r="L932" s="2"/>
      <c r="O932" s="2"/>
      <c r="P932" s="2"/>
    </row>
    <row r="933" spans="1:16">
      <c r="A933" s="39" t="s">
        <v>7785</v>
      </c>
      <c r="B933" s="18" t="s">
        <v>2107</v>
      </c>
      <c r="C933" s="40" t="s">
        <v>3088</v>
      </c>
      <c r="D933" s="18"/>
      <c r="E933" s="48" t="s">
        <v>607</v>
      </c>
      <c r="F933" s="48" t="s">
        <v>3419</v>
      </c>
      <c r="G933" s="62">
        <v>42735</v>
      </c>
      <c r="H933" s="62"/>
      <c r="I933" s="109" t="s">
        <v>5893</v>
      </c>
      <c r="J933" s="109" t="s">
        <v>7110</v>
      </c>
      <c r="K933" s="2"/>
      <c r="L933" s="2"/>
      <c r="O933" s="2"/>
      <c r="P933" s="2"/>
    </row>
    <row r="934" spans="1:16">
      <c r="A934" s="39" t="s">
        <v>7785</v>
      </c>
      <c r="B934" s="18" t="s">
        <v>1473</v>
      </c>
      <c r="C934" s="40" t="s">
        <v>3088</v>
      </c>
      <c r="D934" s="18"/>
      <c r="E934" s="48" t="s">
        <v>607</v>
      </c>
      <c r="F934" s="48" t="s">
        <v>3382</v>
      </c>
      <c r="G934" s="62">
        <v>42735</v>
      </c>
      <c r="H934" s="62"/>
      <c r="I934" s="109" t="s">
        <v>5893</v>
      </c>
      <c r="J934" s="109" t="s">
        <v>7193</v>
      </c>
      <c r="K934" s="2"/>
      <c r="L934" s="2"/>
      <c r="O934" s="2"/>
      <c r="P934" s="2"/>
    </row>
    <row r="935" spans="1:16">
      <c r="A935" s="39" t="s">
        <v>7785</v>
      </c>
      <c r="B935" s="18" t="s">
        <v>2109</v>
      </c>
      <c r="C935" s="40" t="s">
        <v>3088</v>
      </c>
      <c r="D935" s="18"/>
      <c r="E935" s="48" t="s">
        <v>607</v>
      </c>
      <c r="F935" s="48" t="s">
        <v>3420</v>
      </c>
      <c r="G935" s="62">
        <v>42735</v>
      </c>
      <c r="H935" s="62"/>
      <c r="I935" s="109" t="s">
        <v>5893</v>
      </c>
      <c r="J935" s="109" t="s">
        <v>7113</v>
      </c>
      <c r="K935" s="2"/>
      <c r="L935" s="2"/>
      <c r="O935" s="2"/>
      <c r="P935" s="2"/>
    </row>
    <row r="936" spans="1:16">
      <c r="A936" s="39" t="s">
        <v>7785</v>
      </c>
      <c r="B936" s="18" t="s">
        <v>2192</v>
      </c>
      <c r="C936" s="40" t="s">
        <v>3088</v>
      </c>
      <c r="D936" s="18"/>
      <c r="E936" s="48" t="s">
        <v>607</v>
      </c>
      <c r="F936" s="48" t="s">
        <v>3421</v>
      </c>
      <c r="G936" s="62">
        <v>42735</v>
      </c>
      <c r="H936" s="62"/>
      <c r="I936" s="109" t="s">
        <v>5893</v>
      </c>
      <c r="J936" s="109" t="s">
        <v>7214</v>
      </c>
      <c r="K936" s="2"/>
      <c r="L936" s="2"/>
      <c r="O936" s="2"/>
      <c r="P936" s="2"/>
    </row>
    <row r="937" spans="1:16">
      <c r="A937" s="39" t="s">
        <v>7785</v>
      </c>
      <c r="B937" s="18" t="s">
        <v>2170</v>
      </c>
      <c r="C937" s="40" t="s">
        <v>3088</v>
      </c>
      <c r="D937" s="18"/>
      <c r="E937" s="48" t="s">
        <v>607</v>
      </c>
      <c r="F937" s="48" t="s">
        <v>3422</v>
      </c>
      <c r="G937" s="62">
        <v>42735</v>
      </c>
      <c r="H937" s="62"/>
      <c r="I937" s="109" t="s">
        <v>5893</v>
      </c>
      <c r="J937" s="109" t="s">
        <v>7188</v>
      </c>
      <c r="K937" s="2"/>
      <c r="L937" s="2"/>
      <c r="O937" s="2"/>
      <c r="P937" s="2"/>
    </row>
    <row r="938" spans="1:16">
      <c r="A938" s="39" t="s">
        <v>7785</v>
      </c>
      <c r="B938" s="18" t="s">
        <v>628</v>
      </c>
      <c r="C938" s="40" t="s">
        <v>3088</v>
      </c>
      <c r="D938" s="18"/>
      <c r="E938" s="48" t="s">
        <v>607</v>
      </c>
      <c r="F938" s="48" t="s">
        <v>3383</v>
      </c>
      <c r="G938" s="62">
        <v>42735</v>
      </c>
      <c r="H938" s="62"/>
      <c r="I938" s="109" t="s">
        <v>5893</v>
      </c>
      <c r="J938" s="109" t="s">
        <v>7112</v>
      </c>
      <c r="K938" s="2"/>
      <c r="L938" s="2"/>
      <c r="O938" s="2"/>
      <c r="P938" s="2"/>
    </row>
    <row r="939" spans="1:16">
      <c r="A939" s="39" t="s">
        <v>7785</v>
      </c>
      <c r="B939" s="18" t="s">
        <v>629</v>
      </c>
      <c r="C939" s="40" t="s">
        <v>3088</v>
      </c>
      <c r="D939" s="18"/>
      <c r="E939" s="48" t="s">
        <v>607</v>
      </c>
      <c r="F939" s="48" t="s">
        <v>3384</v>
      </c>
      <c r="G939" s="62">
        <v>42735</v>
      </c>
      <c r="H939" s="62"/>
      <c r="I939" s="109" t="s">
        <v>5893</v>
      </c>
      <c r="J939" s="109" t="s">
        <v>7115</v>
      </c>
      <c r="K939" s="2"/>
      <c r="L939" s="2"/>
      <c r="O939" s="2"/>
      <c r="P939" s="2"/>
    </row>
    <row r="940" spans="1:16">
      <c r="A940" s="39" t="s">
        <v>7785</v>
      </c>
      <c r="B940" s="18" t="s">
        <v>2110</v>
      </c>
      <c r="C940" s="40" t="s">
        <v>3088</v>
      </c>
      <c r="D940" s="18"/>
      <c r="E940" s="48" t="s">
        <v>607</v>
      </c>
      <c r="F940" s="48" t="s">
        <v>3423</v>
      </c>
      <c r="G940" s="62">
        <v>42735</v>
      </c>
      <c r="H940" s="62"/>
      <c r="I940" s="109" t="s">
        <v>5893</v>
      </c>
      <c r="J940" s="109" t="s">
        <v>7114</v>
      </c>
      <c r="K940" s="2"/>
      <c r="L940" s="2"/>
      <c r="O940" s="2"/>
      <c r="P940" s="2"/>
    </row>
    <row r="941" spans="1:16">
      <c r="A941" s="39" t="s">
        <v>7785</v>
      </c>
      <c r="B941" s="18" t="s">
        <v>2111</v>
      </c>
      <c r="C941" s="40" t="s">
        <v>3088</v>
      </c>
      <c r="D941" s="18"/>
      <c r="E941" s="48" t="s">
        <v>607</v>
      </c>
      <c r="F941" s="48" t="s">
        <v>3424</v>
      </c>
      <c r="G941" s="62">
        <v>42735</v>
      </c>
      <c r="H941" s="62"/>
      <c r="I941" s="109" t="s">
        <v>5893</v>
      </c>
      <c r="J941" s="109" t="s">
        <v>7116</v>
      </c>
      <c r="K941" s="2"/>
      <c r="L941" s="2"/>
      <c r="O941" s="2"/>
      <c r="P941" s="2"/>
    </row>
    <row r="942" spans="1:16">
      <c r="A942" s="39" t="s">
        <v>7785</v>
      </c>
      <c r="B942" s="18" t="s">
        <v>2138</v>
      </c>
      <c r="C942" s="40" t="s">
        <v>3088</v>
      </c>
      <c r="D942" s="18"/>
      <c r="E942" s="48" t="s">
        <v>607</v>
      </c>
      <c r="F942" s="48" t="s">
        <v>3425</v>
      </c>
      <c r="G942" s="62">
        <v>42735</v>
      </c>
      <c r="H942" s="62"/>
      <c r="I942" s="109" t="s">
        <v>5893</v>
      </c>
      <c r="J942" s="109" t="s">
        <v>7147</v>
      </c>
      <c r="K942" s="2"/>
      <c r="L942" s="2"/>
      <c r="O942" s="2"/>
      <c r="P942" s="2"/>
    </row>
    <row r="943" spans="1:16">
      <c r="A943" s="39" t="s">
        <v>7785</v>
      </c>
      <c r="B943" s="18" t="s">
        <v>2116</v>
      </c>
      <c r="C943" s="40" t="s">
        <v>3088</v>
      </c>
      <c r="D943" s="18"/>
      <c r="E943" s="48" t="s">
        <v>607</v>
      </c>
      <c r="F943" s="48" t="s">
        <v>3426</v>
      </c>
      <c r="G943" s="62">
        <v>42735</v>
      </c>
      <c r="H943" s="62"/>
      <c r="I943" s="109" t="s">
        <v>5893</v>
      </c>
      <c r="J943" s="109" t="s">
        <v>7121</v>
      </c>
      <c r="K943" s="2"/>
      <c r="L943" s="2"/>
      <c r="O943" s="2"/>
      <c r="P943" s="2"/>
    </row>
    <row r="944" spans="1:16">
      <c r="A944" s="39" t="s">
        <v>7785</v>
      </c>
      <c r="B944" s="18" t="s">
        <v>2231</v>
      </c>
      <c r="C944" s="40" t="s">
        <v>3088</v>
      </c>
      <c r="D944" s="18"/>
      <c r="E944" s="48" t="s">
        <v>607</v>
      </c>
      <c r="F944" s="48" t="s">
        <v>3427</v>
      </c>
      <c r="G944" s="62">
        <v>42735</v>
      </c>
      <c r="H944" s="62"/>
      <c r="I944" s="109" t="s">
        <v>5893</v>
      </c>
      <c r="J944" s="109" t="s">
        <v>7261</v>
      </c>
      <c r="K944" s="2"/>
      <c r="L944" s="2"/>
      <c r="O944" s="2"/>
      <c r="P944" s="2"/>
    </row>
    <row r="945" spans="1:16">
      <c r="A945" s="39" t="s">
        <v>7785</v>
      </c>
      <c r="B945" s="18" t="s">
        <v>631</v>
      </c>
      <c r="C945" s="40" t="s">
        <v>3088</v>
      </c>
      <c r="D945" s="18"/>
      <c r="E945" s="48" t="s">
        <v>607</v>
      </c>
      <c r="F945" s="48" t="s">
        <v>3386</v>
      </c>
      <c r="G945" s="62">
        <v>42735</v>
      </c>
      <c r="H945" s="62"/>
      <c r="I945" s="109" t="s">
        <v>5893</v>
      </c>
      <c r="J945" s="109" t="s">
        <v>7133</v>
      </c>
      <c r="K945" s="2"/>
      <c r="L945" s="2"/>
      <c r="O945" s="2"/>
      <c r="P945" s="2"/>
    </row>
    <row r="946" spans="1:16">
      <c r="A946" s="39" t="s">
        <v>7785</v>
      </c>
      <c r="B946" s="18" t="s">
        <v>2113</v>
      </c>
      <c r="C946" s="40" t="s">
        <v>3088</v>
      </c>
      <c r="D946" s="18"/>
      <c r="E946" s="48" t="s">
        <v>607</v>
      </c>
      <c r="F946" s="48" t="s">
        <v>3428</v>
      </c>
      <c r="G946" s="62">
        <v>42735</v>
      </c>
      <c r="H946" s="62"/>
      <c r="I946" s="109" t="s">
        <v>5893</v>
      </c>
      <c r="J946" s="109" t="s">
        <v>7118</v>
      </c>
      <c r="K946" s="2"/>
      <c r="L946" s="2"/>
      <c r="O946" s="2"/>
      <c r="P946" s="2"/>
    </row>
    <row r="947" spans="1:16">
      <c r="A947" s="39" t="s">
        <v>7785</v>
      </c>
      <c r="B947" s="18" t="s">
        <v>2126</v>
      </c>
      <c r="C947" s="40" t="s">
        <v>3088</v>
      </c>
      <c r="D947" s="18"/>
      <c r="E947" s="48" t="s">
        <v>607</v>
      </c>
      <c r="F947" s="48" t="s">
        <v>3429</v>
      </c>
      <c r="G947" s="62">
        <v>42735</v>
      </c>
      <c r="H947" s="62"/>
      <c r="I947" s="109" t="s">
        <v>5893</v>
      </c>
      <c r="J947" s="109" t="s">
        <v>7134</v>
      </c>
      <c r="K947" s="2"/>
      <c r="L947" s="2"/>
      <c r="O947" s="2"/>
      <c r="P947" s="2"/>
    </row>
    <row r="948" spans="1:16">
      <c r="A948" s="39" t="s">
        <v>7785</v>
      </c>
      <c r="B948" s="18" t="s">
        <v>2118</v>
      </c>
      <c r="C948" s="40" t="s">
        <v>3088</v>
      </c>
      <c r="D948" s="18"/>
      <c r="E948" s="48" t="s">
        <v>607</v>
      </c>
      <c r="F948" s="48" t="s">
        <v>3430</v>
      </c>
      <c r="G948" s="62">
        <v>42735</v>
      </c>
      <c r="H948" s="62"/>
      <c r="I948" s="109" t="s">
        <v>5893</v>
      </c>
      <c r="J948" s="109" t="s">
        <v>7124</v>
      </c>
      <c r="K948" s="2"/>
      <c r="L948" s="2"/>
      <c r="O948" s="2"/>
      <c r="P948" s="2"/>
    </row>
    <row r="949" spans="1:16">
      <c r="A949" s="39" t="s">
        <v>7785</v>
      </c>
      <c r="B949" s="18" t="s">
        <v>2125</v>
      </c>
      <c r="C949" s="40" t="s">
        <v>3088</v>
      </c>
      <c r="D949" s="18"/>
      <c r="E949" s="48" t="s">
        <v>607</v>
      </c>
      <c r="F949" s="48" t="s">
        <v>3431</v>
      </c>
      <c r="G949" s="62">
        <v>42735</v>
      </c>
      <c r="H949" s="62"/>
      <c r="I949" s="109" t="s">
        <v>5893</v>
      </c>
      <c r="J949" s="109" t="s">
        <v>7132</v>
      </c>
      <c r="K949" s="2"/>
      <c r="L949" s="2"/>
      <c r="O949" s="2"/>
      <c r="P949" s="2"/>
    </row>
    <row r="950" spans="1:16">
      <c r="A950" s="39" t="s">
        <v>7785</v>
      </c>
      <c r="B950" s="18" t="s">
        <v>2120</v>
      </c>
      <c r="C950" s="40" t="s">
        <v>3088</v>
      </c>
      <c r="D950" s="18"/>
      <c r="E950" s="48" t="s">
        <v>607</v>
      </c>
      <c r="F950" s="48" t="s">
        <v>3432</v>
      </c>
      <c r="G950" s="62">
        <v>42735</v>
      </c>
      <c r="H950" s="62"/>
      <c r="I950" s="109" t="s">
        <v>5893</v>
      </c>
      <c r="J950" s="109" t="s">
        <v>7126</v>
      </c>
      <c r="K950" s="2"/>
      <c r="L950" s="2"/>
      <c r="O950" s="2"/>
      <c r="P950" s="2"/>
    </row>
    <row r="951" spans="1:16">
      <c r="A951" s="39" t="s">
        <v>7785</v>
      </c>
      <c r="B951" s="18" t="s">
        <v>2187</v>
      </c>
      <c r="C951" s="40" t="s">
        <v>3088</v>
      </c>
      <c r="D951" s="18"/>
      <c r="E951" s="48" t="s">
        <v>607</v>
      </c>
      <c r="F951" s="48" t="s">
        <v>3433</v>
      </c>
      <c r="G951" s="62">
        <v>42735</v>
      </c>
      <c r="H951" s="62"/>
      <c r="I951" s="109" t="s">
        <v>5893</v>
      </c>
      <c r="J951" s="109" t="s">
        <v>7209</v>
      </c>
      <c r="K951" s="2"/>
      <c r="L951" s="2"/>
      <c r="O951" s="2"/>
      <c r="P951" s="2"/>
    </row>
    <row r="952" spans="1:16">
      <c r="A952" s="39" t="s">
        <v>7785</v>
      </c>
      <c r="B952" s="18" t="s">
        <v>630</v>
      </c>
      <c r="C952" s="40" t="s">
        <v>3088</v>
      </c>
      <c r="D952" s="18"/>
      <c r="E952" s="48" t="s">
        <v>607</v>
      </c>
      <c r="F952" s="48" t="s">
        <v>3385</v>
      </c>
      <c r="G952" s="62">
        <v>42735</v>
      </c>
      <c r="H952" s="62"/>
      <c r="I952" s="109" t="s">
        <v>5893</v>
      </c>
      <c r="J952" s="109" t="s">
        <v>7131</v>
      </c>
      <c r="K952" s="2"/>
      <c r="L952" s="2"/>
      <c r="O952" s="2"/>
      <c r="P952" s="2"/>
    </row>
    <row r="953" spans="1:16">
      <c r="A953" s="39" t="s">
        <v>7785</v>
      </c>
      <c r="B953" s="18" t="s">
        <v>2112</v>
      </c>
      <c r="C953" s="40" t="s">
        <v>3088</v>
      </c>
      <c r="D953" s="18"/>
      <c r="E953" s="48" t="s">
        <v>607</v>
      </c>
      <c r="F953" s="48" t="s">
        <v>3434</v>
      </c>
      <c r="G953" s="62">
        <v>42735</v>
      </c>
      <c r="H953" s="62"/>
      <c r="I953" s="109" t="s">
        <v>5893</v>
      </c>
      <c r="J953" s="109" t="s">
        <v>7117</v>
      </c>
      <c r="K953" s="2"/>
      <c r="L953" s="2"/>
      <c r="O953" s="2"/>
      <c r="P953" s="2"/>
    </row>
    <row r="954" spans="1:16">
      <c r="A954" s="39" t="s">
        <v>7785</v>
      </c>
      <c r="B954" s="18" t="s">
        <v>2195</v>
      </c>
      <c r="C954" s="40" t="s">
        <v>3088</v>
      </c>
      <c r="D954" s="18"/>
      <c r="E954" s="48" t="s">
        <v>607</v>
      </c>
      <c r="F954" s="48" t="s">
        <v>3435</v>
      </c>
      <c r="G954" s="62">
        <v>42735</v>
      </c>
      <c r="H954" s="62"/>
      <c r="I954" s="109" t="s">
        <v>5893</v>
      </c>
      <c r="J954" s="109" t="s">
        <v>7219</v>
      </c>
      <c r="K954" s="2"/>
      <c r="L954" s="2"/>
      <c r="O954" s="2"/>
      <c r="P954" s="2"/>
    </row>
    <row r="955" spans="1:16">
      <c r="A955" s="39" t="s">
        <v>7785</v>
      </c>
      <c r="B955" s="18" t="s">
        <v>2207</v>
      </c>
      <c r="C955" s="40" t="s">
        <v>3088</v>
      </c>
      <c r="D955" s="18"/>
      <c r="E955" s="48" t="s">
        <v>607</v>
      </c>
      <c r="F955" s="48" t="s">
        <v>3436</v>
      </c>
      <c r="G955" s="62">
        <v>42735</v>
      </c>
      <c r="H955" s="62"/>
      <c r="I955" s="109" t="s">
        <v>5893</v>
      </c>
      <c r="J955" s="109" t="s">
        <v>7232</v>
      </c>
      <c r="K955" s="2"/>
      <c r="L955" s="2"/>
      <c r="O955" s="2"/>
      <c r="P955" s="2"/>
    </row>
    <row r="956" spans="1:16">
      <c r="A956" s="39" t="s">
        <v>7785</v>
      </c>
      <c r="B956" s="18" t="s">
        <v>7738</v>
      </c>
      <c r="C956" s="40" t="s">
        <v>3088</v>
      </c>
      <c r="D956" s="18"/>
      <c r="E956" s="48" t="s">
        <v>607</v>
      </c>
      <c r="F956" s="48" t="s">
        <v>7783</v>
      </c>
      <c r="G956" s="62">
        <v>42735</v>
      </c>
      <c r="H956" s="62"/>
      <c r="I956" s="109" t="s">
        <v>5893</v>
      </c>
      <c r="J956" s="109" t="s">
        <v>7122</v>
      </c>
      <c r="K956" s="2"/>
      <c r="L956" s="2"/>
      <c r="O956" s="2"/>
      <c r="P956" s="2"/>
    </row>
    <row r="957" spans="1:16">
      <c r="A957" s="39" t="s">
        <v>7785</v>
      </c>
      <c r="B957" s="18" t="s">
        <v>7737</v>
      </c>
      <c r="C957" s="40" t="s">
        <v>3088</v>
      </c>
      <c r="D957" s="18"/>
      <c r="E957" s="48" t="s">
        <v>607</v>
      </c>
      <c r="F957" s="48" t="s">
        <v>7786</v>
      </c>
      <c r="G957" s="62">
        <v>42735</v>
      </c>
      <c r="H957" s="62"/>
      <c r="I957" s="109" t="s">
        <v>5893</v>
      </c>
      <c r="J957" s="109" t="s">
        <v>7736</v>
      </c>
      <c r="K957" s="2"/>
      <c r="L957" s="2"/>
      <c r="O957" s="2"/>
      <c r="P957" s="2"/>
    </row>
    <row r="958" spans="1:16">
      <c r="A958" s="39" t="s">
        <v>7785</v>
      </c>
      <c r="B958" s="18" t="s">
        <v>2117</v>
      </c>
      <c r="C958" s="40" t="s">
        <v>3088</v>
      </c>
      <c r="D958" s="18"/>
      <c r="E958" s="48" t="s">
        <v>607</v>
      </c>
      <c r="F958" s="48" t="s">
        <v>3437</v>
      </c>
      <c r="G958" s="62">
        <v>42735</v>
      </c>
      <c r="H958" s="62"/>
      <c r="I958" s="109" t="s">
        <v>5893</v>
      </c>
      <c r="J958" s="109" t="s">
        <v>7123</v>
      </c>
      <c r="K958" s="2"/>
      <c r="L958" s="2"/>
      <c r="O958" s="2"/>
      <c r="P958" s="2"/>
    </row>
    <row r="959" spans="1:16">
      <c r="A959" s="39" t="s">
        <v>7785</v>
      </c>
      <c r="B959" s="18" t="s">
        <v>632</v>
      </c>
      <c r="C959" s="40" t="s">
        <v>3088</v>
      </c>
      <c r="D959" s="18"/>
      <c r="E959" s="48" t="s">
        <v>607</v>
      </c>
      <c r="F959" s="48" t="s">
        <v>3387</v>
      </c>
      <c r="G959" s="62">
        <v>42735</v>
      </c>
      <c r="H959" s="62"/>
      <c r="I959" s="109" t="s">
        <v>5893</v>
      </c>
      <c r="J959" s="109" t="s">
        <v>7135</v>
      </c>
      <c r="K959" s="2"/>
      <c r="L959" s="2"/>
      <c r="O959" s="2"/>
      <c r="P959" s="2"/>
    </row>
    <row r="960" spans="1:16">
      <c r="A960" s="39" t="s">
        <v>7785</v>
      </c>
      <c r="B960" s="18" t="s">
        <v>2137</v>
      </c>
      <c r="C960" s="40" t="s">
        <v>3088</v>
      </c>
      <c r="D960" s="18"/>
      <c r="E960" s="48" t="s">
        <v>607</v>
      </c>
      <c r="F960" s="48" t="s">
        <v>3438</v>
      </c>
      <c r="G960" s="62">
        <v>42735</v>
      </c>
      <c r="H960" s="62"/>
      <c r="I960" s="109" t="s">
        <v>5893</v>
      </c>
      <c r="J960" s="109" t="s">
        <v>7146</v>
      </c>
      <c r="K960" s="2"/>
      <c r="L960" s="2"/>
      <c r="O960" s="2"/>
      <c r="P960" s="2"/>
    </row>
    <row r="961" spans="1:16">
      <c r="A961" s="39" t="s">
        <v>7785</v>
      </c>
      <c r="B961" s="18" t="s">
        <v>2249</v>
      </c>
      <c r="C961" s="40" t="s">
        <v>3088</v>
      </c>
      <c r="D961" s="18"/>
      <c r="E961" s="48" t="s">
        <v>607</v>
      </c>
      <c r="F961" s="48" t="s">
        <v>3439</v>
      </c>
      <c r="G961" s="62">
        <v>42735</v>
      </c>
      <c r="H961" s="62"/>
      <c r="I961" s="109" t="s">
        <v>5893</v>
      </c>
      <c r="J961" s="109" t="s">
        <v>7281</v>
      </c>
      <c r="K961" s="2"/>
      <c r="L961" s="2"/>
      <c r="O961" s="2"/>
      <c r="P961" s="2"/>
    </row>
    <row r="962" spans="1:16">
      <c r="A962" s="39" t="s">
        <v>7785</v>
      </c>
      <c r="B962" s="18" t="s">
        <v>641</v>
      </c>
      <c r="C962" s="40" t="s">
        <v>3088</v>
      </c>
      <c r="D962" s="18"/>
      <c r="E962" s="48" t="s">
        <v>607</v>
      </c>
      <c r="F962" s="48" t="s">
        <v>3403</v>
      </c>
      <c r="G962" s="62">
        <v>42735</v>
      </c>
      <c r="H962" s="62"/>
      <c r="I962" s="109" t="s">
        <v>5893</v>
      </c>
      <c r="J962" s="109" t="s">
        <v>7259</v>
      </c>
      <c r="K962" s="2"/>
      <c r="L962" s="2"/>
      <c r="O962" s="2"/>
      <c r="P962" s="2"/>
    </row>
    <row r="963" spans="1:16">
      <c r="A963" s="39" t="s">
        <v>7785</v>
      </c>
      <c r="B963" s="18" t="s">
        <v>2250</v>
      </c>
      <c r="C963" s="40" t="s">
        <v>3088</v>
      </c>
      <c r="D963" s="18"/>
      <c r="E963" s="48" t="s">
        <v>607</v>
      </c>
      <c r="F963" s="48" t="s">
        <v>3440</v>
      </c>
      <c r="G963" s="62">
        <v>42735</v>
      </c>
      <c r="H963" s="62"/>
      <c r="I963" s="109" t="s">
        <v>5893</v>
      </c>
      <c r="J963" s="109" t="s">
        <v>7282</v>
      </c>
      <c r="K963" s="2"/>
      <c r="L963" s="2"/>
      <c r="O963" s="2"/>
      <c r="P963" s="2"/>
    </row>
    <row r="964" spans="1:16">
      <c r="A964" s="39" t="s">
        <v>7785</v>
      </c>
      <c r="B964" s="18" t="s">
        <v>2243</v>
      </c>
      <c r="C964" s="40" t="s">
        <v>3088</v>
      </c>
      <c r="D964" s="18"/>
      <c r="E964" s="48" t="s">
        <v>607</v>
      </c>
      <c r="F964" s="48" t="s">
        <v>3441</v>
      </c>
      <c r="G964" s="62">
        <v>42735</v>
      </c>
      <c r="H964" s="62"/>
      <c r="I964" s="109" t="s">
        <v>5893</v>
      </c>
      <c r="J964" s="109" t="s">
        <v>7274</v>
      </c>
      <c r="K964" s="2"/>
      <c r="L964" s="2"/>
      <c r="O964" s="2"/>
      <c r="P964" s="2"/>
    </row>
    <row r="965" spans="1:16">
      <c r="A965" s="39" t="s">
        <v>7785</v>
      </c>
      <c r="B965" s="18" t="s">
        <v>2132</v>
      </c>
      <c r="C965" s="40" t="s">
        <v>3088</v>
      </c>
      <c r="D965" s="18"/>
      <c r="E965" s="48" t="s">
        <v>607</v>
      </c>
      <c r="F965" s="48" t="s">
        <v>3442</v>
      </c>
      <c r="G965" s="62">
        <v>42735</v>
      </c>
      <c r="H965" s="62"/>
      <c r="I965" s="109" t="s">
        <v>5893</v>
      </c>
      <c r="J965" s="109" t="s">
        <v>7141</v>
      </c>
      <c r="K965" s="2"/>
      <c r="L965" s="2"/>
      <c r="O965" s="2"/>
      <c r="P965" s="2"/>
    </row>
    <row r="966" spans="1:16">
      <c r="A966" s="39" t="s">
        <v>7785</v>
      </c>
      <c r="B966" s="18" t="s">
        <v>1482</v>
      </c>
      <c r="C966" s="40" t="s">
        <v>3088</v>
      </c>
      <c r="D966" s="18"/>
      <c r="E966" s="48" t="s">
        <v>607</v>
      </c>
      <c r="F966" s="48" t="s">
        <v>3414</v>
      </c>
      <c r="G966" s="62">
        <v>42735</v>
      </c>
      <c r="H966" s="62"/>
      <c r="I966" s="109" t="s">
        <v>5893</v>
      </c>
      <c r="J966" s="109" t="s">
        <v>7286</v>
      </c>
      <c r="K966" s="2"/>
      <c r="L966" s="2"/>
      <c r="O966" s="2"/>
      <c r="P966" s="2"/>
    </row>
    <row r="967" spans="1:16">
      <c r="A967" s="39" t="s">
        <v>7785</v>
      </c>
      <c r="B967" s="18" t="s">
        <v>2135</v>
      </c>
      <c r="C967" s="40" t="s">
        <v>3088</v>
      </c>
      <c r="D967" s="18"/>
      <c r="E967" s="48" t="s">
        <v>607</v>
      </c>
      <c r="F967" s="48" t="s">
        <v>3443</v>
      </c>
      <c r="G967" s="62">
        <v>42735</v>
      </c>
      <c r="H967" s="62"/>
      <c r="I967" s="109" t="s">
        <v>5893</v>
      </c>
      <c r="J967" s="109" t="s">
        <v>7144</v>
      </c>
      <c r="K967" s="2"/>
      <c r="L967" s="2"/>
      <c r="O967" s="2"/>
      <c r="P967" s="2"/>
    </row>
    <row r="968" spans="1:16">
      <c r="A968" s="39" t="s">
        <v>7785</v>
      </c>
      <c r="B968" s="18" t="s">
        <v>2242</v>
      </c>
      <c r="C968" s="40" t="s">
        <v>3088</v>
      </c>
      <c r="D968" s="18"/>
      <c r="E968" s="48" t="s">
        <v>607</v>
      </c>
      <c r="F968" s="48" t="s">
        <v>3444</v>
      </c>
      <c r="G968" s="62">
        <v>42735</v>
      </c>
      <c r="H968" s="62"/>
      <c r="I968" s="109" t="s">
        <v>5893</v>
      </c>
      <c r="J968" s="109" t="s">
        <v>7273</v>
      </c>
      <c r="K968" s="2"/>
      <c r="L968" s="2"/>
      <c r="O968" s="2"/>
      <c r="P968" s="2"/>
    </row>
    <row r="969" spans="1:16">
      <c r="A969" s="39" t="s">
        <v>7785</v>
      </c>
      <c r="B969" s="18" t="s">
        <v>2140</v>
      </c>
      <c r="C969" s="40" t="s">
        <v>3088</v>
      </c>
      <c r="D969" s="18"/>
      <c r="E969" s="48" t="s">
        <v>607</v>
      </c>
      <c r="F969" s="48" t="s">
        <v>3445</v>
      </c>
      <c r="G969" s="62">
        <v>42735</v>
      </c>
      <c r="H969" s="62"/>
      <c r="I969" s="109" t="s">
        <v>5893</v>
      </c>
      <c r="J969" s="109" t="s">
        <v>7149</v>
      </c>
      <c r="K969" s="2"/>
      <c r="L969" s="2"/>
      <c r="O969" s="2"/>
      <c r="P969" s="2"/>
    </row>
    <row r="970" spans="1:16">
      <c r="A970" s="39" t="s">
        <v>7785</v>
      </c>
      <c r="B970" s="18" t="s">
        <v>2203</v>
      </c>
      <c r="C970" s="40" t="s">
        <v>3088</v>
      </c>
      <c r="D970" s="18"/>
      <c r="E970" s="48" t="s">
        <v>607</v>
      </c>
      <c r="F970" s="48" t="s">
        <v>3446</v>
      </c>
      <c r="G970" s="62">
        <v>42735</v>
      </c>
      <c r="H970" s="62"/>
      <c r="I970" s="109" t="s">
        <v>5893</v>
      </c>
      <c r="J970" s="109" t="s">
        <v>5939</v>
      </c>
      <c r="K970" s="2"/>
      <c r="L970" s="2"/>
      <c r="O970" s="2"/>
      <c r="P970" s="2"/>
    </row>
    <row r="971" spans="1:16">
      <c r="A971" s="39" t="s">
        <v>7785</v>
      </c>
      <c r="B971" s="18" t="s">
        <v>2142</v>
      </c>
      <c r="C971" s="40" t="s">
        <v>3088</v>
      </c>
      <c r="D971" s="18"/>
      <c r="E971" s="48" t="s">
        <v>607</v>
      </c>
      <c r="F971" s="48" t="s">
        <v>3447</v>
      </c>
      <c r="G971" s="62">
        <v>42735</v>
      </c>
      <c r="H971" s="62"/>
      <c r="I971" s="109" t="s">
        <v>5893</v>
      </c>
      <c r="J971" s="109" t="s">
        <v>7151</v>
      </c>
      <c r="K971" s="2"/>
      <c r="L971" s="2"/>
      <c r="O971" s="2"/>
      <c r="P971" s="2"/>
    </row>
    <row r="972" spans="1:16">
      <c r="A972" s="39" t="s">
        <v>7785</v>
      </c>
      <c r="B972" s="18" t="s">
        <v>2127</v>
      </c>
      <c r="C972" s="40" t="s">
        <v>3088</v>
      </c>
      <c r="D972" s="18"/>
      <c r="E972" s="48" t="s">
        <v>607</v>
      </c>
      <c r="F972" s="48" t="s">
        <v>3448</v>
      </c>
      <c r="G972" s="62">
        <v>42735</v>
      </c>
      <c r="H972" s="62"/>
      <c r="I972" s="109" t="s">
        <v>5893</v>
      </c>
      <c r="J972" s="109" t="s">
        <v>7136</v>
      </c>
      <c r="K972" s="2"/>
      <c r="L972" s="2"/>
      <c r="O972" s="2"/>
      <c r="P972" s="2"/>
    </row>
    <row r="973" spans="1:16">
      <c r="A973" s="39" t="s">
        <v>7785</v>
      </c>
      <c r="B973" s="18" t="s">
        <v>633</v>
      </c>
      <c r="C973" s="40" t="s">
        <v>3088</v>
      </c>
      <c r="D973" s="18"/>
      <c r="E973" s="48" t="s">
        <v>607</v>
      </c>
      <c r="F973" s="48" t="s">
        <v>3388</v>
      </c>
      <c r="G973" s="62">
        <v>42735</v>
      </c>
      <c r="H973" s="62"/>
      <c r="I973" s="109" t="s">
        <v>5893</v>
      </c>
      <c r="J973" s="109" t="s">
        <v>7152</v>
      </c>
      <c r="K973" s="2"/>
      <c r="L973" s="2"/>
      <c r="O973" s="2"/>
      <c r="P973" s="2"/>
    </row>
    <row r="974" spans="1:16">
      <c r="A974" s="39" t="s">
        <v>7785</v>
      </c>
      <c r="B974" s="18" t="s">
        <v>2144</v>
      </c>
      <c r="C974" s="40" t="s">
        <v>3088</v>
      </c>
      <c r="D974" s="18"/>
      <c r="E974" s="48" t="s">
        <v>607</v>
      </c>
      <c r="F974" s="48" t="s">
        <v>3449</v>
      </c>
      <c r="G974" s="62">
        <v>42735</v>
      </c>
      <c r="H974" s="62"/>
      <c r="I974" s="109" t="s">
        <v>5893</v>
      </c>
      <c r="J974" s="109" t="s">
        <v>7156</v>
      </c>
      <c r="K974" s="2"/>
      <c r="L974" s="2"/>
      <c r="O974" s="2"/>
      <c r="P974" s="2"/>
    </row>
    <row r="975" spans="1:16">
      <c r="A975" s="39" t="s">
        <v>7785</v>
      </c>
      <c r="B975" s="18" t="s">
        <v>634</v>
      </c>
      <c r="C975" s="40" t="s">
        <v>3088</v>
      </c>
      <c r="D975" s="18"/>
      <c r="E975" s="48" t="s">
        <v>607</v>
      </c>
      <c r="F975" s="48" t="s">
        <v>3389</v>
      </c>
      <c r="G975" s="62">
        <v>42735</v>
      </c>
      <c r="H975" s="62"/>
      <c r="I975" s="109" t="s">
        <v>5893</v>
      </c>
      <c r="J975" s="109" t="s">
        <v>7154</v>
      </c>
      <c r="K975" s="2"/>
      <c r="L975" s="2"/>
      <c r="O975" s="2"/>
      <c r="P975" s="2"/>
    </row>
    <row r="976" spans="1:16">
      <c r="A976" s="39" t="s">
        <v>7785</v>
      </c>
      <c r="B976" s="18" t="s">
        <v>2146</v>
      </c>
      <c r="C976" s="40" t="s">
        <v>3088</v>
      </c>
      <c r="D976" s="18"/>
      <c r="E976" s="48" t="s">
        <v>607</v>
      </c>
      <c r="F976" s="48" t="s">
        <v>3450</v>
      </c>
      <c r="G976" s="62">
        <v>42735</v>
      </c>
      <c r="H976" s="62"/>
      <c r="I976" s="109" t="s">
        <v>5893</v>
      </c>
      <c r="J976" s="109" t="s">
        <v>7158</v>
      </c>
      <c r="K976" s="2"/>
      <c r="L976" s="2"/>
      <c r="O976" s="2"/>
      <c r="P976" s="2"/>
    </row>
    <row r="977" spans="1:16">
      <c r="A977" s="39" t="s">
        <v>7785</v>
      </c>
      <c r="B977" s="18" t="s">
        <v>2108</v>
      </c>
      <c r="C977" s="40" t="s">
        <v>3088</v>
      </c>
      <c r="D977" s="18"/>
      <c r="E977" s="48" t="s">
        <v>607</v>
      </c>
      <c r="F977" s="48" t="s">
        <v>3451</v>
      </c>
      <c r="G977" s="62">
        <v>42735</v>
      </c>
      <c r="H977" s="62"/>
      <c r="I977" s="109" t="s">
        <v>5893</v>
      </c>
      <c r="J977" s="109" t="s">
        <v>7111</v>
      </c>
      <c r="K977" s="2"/>
      <c r="L977" s="2"/>
      <c r="O977" s="2"/>
      <c r="P977" s="2"/>
    </row>
    <row r="978" spans="1:16">
      <c r="A978" s="39" t="s">
        <v>7785</v>
      </c>
      <c r="B978" s="18" t="s">
        <v>635</v>
      </c>
      <c r="C978" s="40" t="s">
        <v>3088</v>
      </c>
      <c r="D978" s="18"/>
      <c r="E978" s="48" t="s">
        <v>607</v>
      </c>
      <c r="F978" s="48" t="s">
        <v>3390</v>
      </c>
      <c r="G978" s="62">
        <v>42735</v>
      </c>
      <c r="H978" s="62"/>
      <c r="I978" s="109" t="s">
        <v>5893</v>
      </c>
      <c r="J978" s="109" t="s">
        <v>7161</v>
      </c>
      <c r="K978" s="2"/>
      <c r="L978" s="2"/>
      <c r="O978" s="2"/>
      <c r="P978" s="2"/>
    </row>
    <row r="979" spans="1:16">
      <c r="A979" s="39" t="s">
        <v>7785</v>
      </c>
      <c r="B979" s="18" t="s">
        <v>2189</v>
      </c>
      <c r="C979" s="40" t="s">
        <v>3088</v>
      </c>
      <c r="D979" s="18"/>
      <c r="E979" s="48" t="s">
        <v>607</v>
      </c>
      <c r="F979" s="48" t="s">
        <v>3452</v>
      </c>
      <c r="G979" s="62">
        <v>42735</v>
      </c>
      <c r="H979" s="62"/>
      <c r="I979" s="109" t="s">
        <v>5893</v>
      </c>
      <c r="J979" s="109" t="s">
        <v>7211</v>
      </c>
      <c r="K979" s="2"/>
      <c r="L979" s="2"/>
      <c r="O979" s="2"/>
      <c r="P979" s="2"/>
    </row>
    <row r="980" spans="1:16">
      <c r="A980" s="39" t="s">
        <v>7785</v>
      </c>
      <c r="B980" s="18" t="s">
        <v>2150</v>
      </c>
      <c r="C980" s="40" t="s">
        <v>3088</v>
      </c>
      <c r="D980" s="18"/>
      <c r="E980" s="48" t="s">
        <v>607</v>
      </c>
      <c r="F980" s="48" t="s">
        <v>3453</v>
      </c>
      <c r="G980" s="62">
        <v>42735</v>
      </c>
      <c r="H980" s="62"/>
      <c r="I980" s="109" t="s">
        <v>5893</v>
      </c>
      <c r="J980" s="109" t="s">
        <v>7163</v>
      </c>
      <c r="K980" s="2"/>
      <c r="L980" s="2"/>
      <c r="O980" s="2"/>
      <c r="P980" s="2"/>
    </row>
    <row r="981" spans="1:16">
      <c r="A981" s="39" t="s">
        <v>7785</v>
      </c>
      <c r="B981" s="18" t="s">
        <v>627</v>
      </c>
      <c r="C981" s="40" t="s">
        <v>3088</v>
      </c>
      <c r="D981" s="18"/>
      <c r="E981" s="48" t="s">
        <v>607</v>
      </c>
      <c r="F981" s="48" t="s">
        <v>3381</v>
      </c>
      <c r="G981" s="62">
        <v>42735</v>
      </c>
      <c r="H981" s="62"/>
      <c r="I981" s="109" t="s">
        <v>5893</v>
      </c>
      <c r="J981" s="109" t="s">
        <v>7164</v>
      </c>
      <c r="K981" s="2"/>
      <c r="L981" s="2"/>
      <c r="O981" s="2"/>
      <c r="P981" s="2"/>
    </row>
    <row r="982" spans="1:16">
      <c r="A982" s="39" t="s">
        <v>7785</v>
      </c>
      <c r="B982" s="18" t="s">
        <v>2152</v>
      </c>
      <c r="C982" s="40" t="s">
        <v>3088</v>
      </c>
      <c r="D982" s="18"/>
      <c r="E982" s="48" t="s">
        <v>607</v>
      </c>
      <c r="F982" s="48" t="s">
        <v>3454</v>
      </c>
      <c r="G982" s="62">
        <v>42735</v>
      </c>
      <c r="H982" s="62"/>
      <c r="I982" s="109" t="s">
        <v>5893</v>
      </c>
      <c r="J982" s="109" t="s">
        <v>7166</v>
      </c>
      <c r="K982" s="2"/>
      <c r="L982" s="2"/>
      <c r="O982" s="2"/>
      <c r="P982" s="2"/>
    </row>
    <row r="983" spans="1:16">
      <c r="A983" s="39" t="s">
        <v>7785</v>
      </c>
      <c r="B983" s="18" t="s">
        <v>2151</v>
      </c>
      <c r="C983" s="40" t="s">
        <v>3088</v>
      </c>
      <c r="D983" s="18"/>
      <c r="E983" s="48" t="s">
        <v>607</v>
      </c>
      <c r="F983" s="48" t="s">
        <v>3455</v>
      </c>
      <c r="G983" s="62">
        <v>42735</v>
      </c>
      <c r="H983" s="62"/>
      <c r="I983" s="109" t="s">
        <v>5893</v>
      </c>
      <c r="J983" s="109" t="s">
        <v>7165</v>
      </c>
      <c r="K983" s="2"/>
      <c r="L983" s="2"/>
      <c r="O983" s="2"/>
      <c r="P983" s="2"/>
    </row>
    <row r="984" spans="1:16">
      <c r="A984" s="39" t="s">
        <v>7785</v>
      </c>
      <c r="B984" s="18" t="s">
        <v>1477</v>
      </c>
      <c r="C984" s="40" t="s">
        <v>3088</v>
      </c>
      <c r="D984" s="18"/>
      <c r="E984" s="48" t="s">
        <v>607</v>
      </c>
      <c r="F984" s="48" t="s">
        <v>3391</v>
      </c>
      <c r="G984" s="62">
        <v>42735</v>
      </c>
      <c r="H984" s="62"/>
      <c r="I984" s="109" t="s">
        <v>5893</v>
      </c>
      <c r="J984" s="109" t="s">
        <v>7231</v>
      </c>
      <c r="K984" s="2"/>
      <c r="L984" s="2"/>
      <c r="O984" s="2"/>
      <c r="P984" s="2"/>
    </row>
    <row r="985" spans="1:16">
      <c r="A985" s="39" t="s">
        <v>7785</v>
      </c>
      <c r="B985" s="18" t="s">
        <v>2172</v>
      </c>
      <c r="C985" s="40" t="s">
        <v>3088</v>
      </c>
      <c r="D985" s="18"/>
      <c r="E985" s="48" t="s">
        <v>607</v>
      </c>
      <c r="F985" s="48" t="s">
        <v>3456</v>
      </c>
      <c r="G985" s="62">
        <v>42735</v>
      </c>
      <c r="H985" s="62"/>
      <c r="I985" s="109" t="s">
        <v>5893</v>
      </c>
      <c r="J985" s="109" t="s">
        <v>7190</v>
      </c>
      <c r="K985" s="2"/>
      <c r="L985" s="2"/>
      <c r="O985" s="2"/>
      <c r="P985" s="2"/>
    </row>
    <row r="986" spans="1:16">
      <c r="A986" s="39" t="s">
        <v>7785</v>
      </c>
      <c r="B986" s="18" t="s">
        <v>2153</v>
      </c>
      <c r="C986" s="40" t="s">
        <v>3088</v>
      </c>
      <c r="D986" s="18"/>
      <c r="E986" s="48" t="s">
        <v>607</v>
      </c>
      <c r="F986" s="48" t="s">
        <v>3457</v>
      </c>
      <c r="G986" s="62">
        <v>42735</v>
      </c>
      <c r="H986" s="62"/>
      <c r="I986" s="109" t="s">
        <v>5893</v>
      </c>
      <c r="J986" s="109" t="s">
        <v>7168</v>
      </c>
      <c r="K986" s="2"/>
      <c r="L986" s="2"/>
      <c r="O986" s="2"/>
      <c r="P986" s="2"/>
    </row>
    <row r="987" spans="1:16">
      <c r="A987" s="39" t="s">
        <v>7785</v>
      </c>
      <c r="B987" s="18" t="s">
        <v>2154</v>
      </c>
      <c r="C987" s="40" t="s">
        <v>3088</v>
      </c>
      <c r="D987" s="18"/>
      <c r="E987" s="48" t="s">
        <v>607</v>
      </c>
      <c r="F987" s="48" t="s">
        <v>3458</v>
      </c>
      <c r="G987" s="62">
        <v>42735</v>
      </c>
      <c r="H987" s="62"/>
      <c r="I987" s="109" t="s">
        <v>5893</v>
      </c>
      <c r="J987" s="109" t="s">
        <v>7169</v>
      </c>
      <c r="K987" s="2"/>
      <c r="L987" s="2"/>
      <c r="O987" s="2"/>
      <c r="P987" s="2"/>
    </row>
    <row r="988" spans="1:16">
      <c r="A988" s="39" t="s">
        <v>7785</v>
      </c>
      <c r="B988" s="18" t="s">
        <v>2143</v>
      </c>
      <c r="C988" s="40" t="s">
        <v>3088</v>
      </c>
      <c r="D988" s="18"/>
      <c r="E988" s="48" t="s">
        <v>607</v>
      </c>
      <c r="F988" s="48" t="s">
        <v>3459</v>
      </c>
      <c r="G988" s="62">
        <v>42735</v>
      </c>
      <c r="H988" s="62"/>
      <c r="I988" s="109" t="s">
        <v>5893</v>
      </c>
      <c r="J988" s="109" t="s">
        <v>7153</v>
      </c>
      <c r="K988" s="2"/>
      <c r="L988" s="2"/>
      <c r="O988" s="2"/>
      <c r="P988" s="2"/>
    </row>
    <row r="989" spans="1:16">
      <c r="A989" s="39" t="s">
        <v>7785</v>
      </c>
      <c r="B989" s="18" t="s">
        <v>2158</v>
      </c>
      <c r="C989" s="40" t="s">
        <v>3088</v>
      </c>
      <c r="D989" s="18"/>
      <c r="E989" s="48" t="s">
        <v>607</v>
      </c>
      <c r="F989" s="48" t="s">
        <v>3460</v>
      </c>
      <c r="G989" s="62">
        <v>42735</v>
      </c>
      <c r="H989" s="62"/>
      <c r="I989" s="109" t="s">
        <v>5893</v>
      </c>
      <c r="J989" s="109" t="s">
        <v>7173</v>
      </c>
      <c r="K989" s="2"/>
      <c r="L989" s="2"/>
      <c r="O989" s="2"/>
      <c r="P989" s="2"/>
    </row>
    <row r="990" spans="1:16">
      <c r="A990" s="39" t="s">
        <v>7785</v>
      </c>
      <c r="B990" s="18" t="s">
        <v>2209</v>
      </c>
      <c r="C990" s="40" t="s">
        <v>3088</v>
      </c>
      <c r="D990" s="18"/>
      <c r="E990" s="48" t="s">
        <v>607</v>
      </c>
      <c r="F990" s="48" t="s">
        <v>3461</v>
      </c>
      <c r="G990" s="62">
        <v>42735</v>
      </c>
      <c r="H990" s="62"/>
      <c r="I990" s="109" t="s">
        <v>5893</v>
      </c>
      <c r="J990" s="109" t="s">
        <v>7234</v>
      </c>
      <c r="K990" s="2"/>
      <c r="L990" s="2"/>
      <c r="O990" s="2"/>
      <c r="P990" s="2"/>
    </row>
    <row r="991" spans="1:16">
      <c r="A991" s="39" t="s">
        <v>7785</v>
      </c>
      <c r="B991" s="18" t="s">
        <v>2159</v>
      </c>
      <c r="C991" s="40" t="s">
        <v>3088</v>
      </c>
      <c r="D991" s="18"/>
      <c r="E991" s="48" t="s">
        <v>607</v>
      </c>
      <c r="F991" s="48" t="s">
        <v>3462</v>
      </c>
      <c r="G991" s="62">
        <v>42735</v>
      </c>
      <c r="H991" s="62"/>
      <c r="I991" s="109" t="s">
        <v>5893</v>
      </c>
      <c r="J991" s="109" t="s">
        <v>7174</v>
      </c>
      <c r="K991" s="2"/>
      <c r="L991" s="2"/>
      <c r="O991" s="2"/>
      <c r="P991" s="2"/>
    </row>
    <row r="992" spans="1:16">
      <c r="A992" s="39" t="s">
        <v>7785</v>
      </c>
      <c r="B992" s="18" t="s">
        <v>1470</v>
      </c>
      <c r="C992" s="40" t="s">
        <v>3088</v>
      </c>
      <c r="D992" s="18"/>
      <c r="E992" s="48" t="s">
        <v>607</v>
      </c>
      <c r="F992" s="48" t="s">
        <v>3409</v>
      </c>
      <c r="G992" s="62">
        <v>42735</v>
      </c>
      <c r="H992" s="62"/>
      <c r="I992" s="109" t="s">
        <v>5893</v>
      </c>
      <c r="J992" s="109" t="s">
        <v>7175</v>
      </c>
      <c r="K992" s="2"/>
      <c r="L992" s="2"/>
      <c r="O992" s="2"/>
      <c r="P992" s="2"/>
    </row>
    <row r="993" spans="1:16">
      <c r="A993" s="39" t="s">
        <v>7785</v>
      </c>
      <c r="B993" s="18" t="s">
        <v>2174</v>
      </c>
      <c r="C993" s="40" t="s">
        <v>3088</v>
      </c>
      <c r="D993" s="18"/>
      <c r="E993" s="48" t="s">
        <v>607</v>
      </c>
      <c r="F993" s="48" t="s">
        <v>3463</v>
      </c>
      <c r="G993" s="62">
        <v>42735</v>
      </c>
      <c r="H993" s="62"/>
      <c r="I993" s="109" t="s">
        <v>5893</v>
      </c>
      <c r="J993" s="109" t="s">
        <v>7194</v>
      </c>
      <c r="K993" s="2"/>
      <c r="L993" s="2"/>
      <c r="O993" s="2"/>
      <c r="P993" s="2"/>
    </row>
    <row r="994" spans="1:16">
      <c r="A994" s="39" t="s">
        <v>7785</v>
      </c>
      <c r="B994" s="18" t="s">
        <v>2141</v>
      </c>
      <c r="C994" s="40" t="s">
        <v>3088</v>
      </c>
      <c r="D994" s="18"/>
      <c r="E994" s="48" t="s">
        <v>607</v>
      </c>
      <c r="F994" s="48" t="s">
        <v>3464</v>
      </c>
      <c r="G994" s="62">
        <v>42735</v>
      </c>
      <c r="H994" s="62"/>
      <c r="I994" s="109" t="s">
        <v>5893</v>
      </c>
      <c r="J994" s="109" t="s">
        <v>7150</v>
      </c>
      <c r="K994" s="2"/>
      <c r="L994" s="2"/>
      <c r="O994" s="2"/>
      <c r="P994" s="2"/>
    </row>
    <row r="995" spans="1:16">
      <c r="A995" s="39" t="s">
        <v>7785</v>
      </c>
      <c r="B995" s="18" t="s">
        <v>2156</v>
      </c>
      <c r="C995" s="40" t="s">
        <v>3088</v>
      </c>
      <c r="D995" s="18"/>
      <c r="E995" s="48" t="s">
        <v>607</v>
      </c>
      <c r="F995" s="48" t="s">
        <v>3465</v>
      </c>
      <c r="G995" s="62">
        <v>42735</v>
      </c>
      <c r="H995" s="62"/>
      <c r="I995" s="109" t="s">
        <v>5893</v>
      </c>
      <c r="J995" s="109" t="s">
        <v>7171</v>
      </c>
      <c r="K995" s="2"/>
      <c r="L995" s="2"/>
      <c r="O995" s="2"/>
      <c r="P995" s="2"/>
    </row>
    <row r="996" spans="1:16">
      <c r="A996" s="39" t="s">
        <v>7785</v>
      </c>
      <c r="B996" s="18" t="s">
        <v>1469</v>
      </c>
      <c r="C996" s="40" t="s">
        <v>3088</v>
      </c>
      <c r="D996" s="18"/>
      <c r="E996" s="48" t="s">
        <v>607</v>
      </c>
      <c r="F996" s="48" t="s">
        <v>3392</v>
      </c>
      <c r="G996" s="62">
        <v>42735</v>
      </c>
      <c r="H996" s="62"/>
      <c r="I996" s="109" t="s">
        <v>5893</v>
      </c>
      <c r="J996" s="109" t="s">
        <v>7167</v>
      </c>
      <c r="K996" s="2"/>
      <c r="L996" s="2"/>
      <c r="O996" s="2"/>
      <c r="P996" s="2"/>
    </row>
    <row r="997" spans="1:16">
      <c r="A997" s="39" t="s">
        <v>7785</v>
      </c>
      <c r="B997" s="18" t="s">
        <v>2214</v>
      </c>
      <c r="C997" s="40" t="s">
        <v>3088</v>
      </c>
      <c r="D997" s="18"/>
      <c r="E997" s="48" t="s">
        <v>607</v>
      </c>
      <c r="F997" s="48" t="s">
        <v>3466</v>
      </c>
      <c r="G997" s="62">
        <v>42735</v>
      </c>
      <c r="H997" s="62"/>
      <c r="I997" s="109" t="s">
        <v>5893</v>
      </c>
      <c r="J997" s="109" t="s">
        <v>7239</v>
      </c>
      <c r="K997" s="2"/>
      <c r="L997" s="2"/>
      <c r="O997" s="2"/>
      <c r="P997" s="2"/>
    </row>
    <row r="998" spans="1:16">
      <c r="A998" s="39" t="s">
        <v>7785</v>
      </c>
      <c r="B998" s="18" t="s">
        <v>2193</v>
      </c>
      <c r="C998" s="40" t="s">
        <v>3088</v>
      </c>
      <c r="D998" s="18"/>
      <c r="E998" s="48" t="s">
        <v>607</v>
      </c>
      <c r="F998" s="48" t="s">
        <v>3467</v>
      </c>
      <c r="G998" s="62">
        <v>42735</v>
      </c>
      <c r="H998" s="62"/>
      <c r="I998" s="109" t="s">
        <v>5893</v>
      </c>
      <c r="J998" s="109" t="s">
        <v>7215</v>
      </c>
      <c r="K998" s="2"/>
      <c r="L998" s="2"/>
      <c r="O998" s="2"/>
      <c r="P998" s="2"/>
    </row>
    <row r="999" spans="1:16">
      <c r="A999" s="39" t="s">
        <v>7785</v>
      </c>
      <c r="B999" s="18" t="s">
        <v>2160</v>
      </c>
      <c r="C999" s="40" t="s">
        <v>3088</v>
      </c>
      <c r="D999" s="18"/>
      <c r="E999" s="48" t="s">
        <v>607</v>
      </c>
      <c r="F999" s="48" t="s">
        <v>3468</v>
      </c>
      <c r="G999" s="62">
        <v>42735</v>
      </c>
      <c r="H999" s="62"/>
      <c r="I999" s="109" t="s">
        <v>5893</v>
      </c>
      <c r="J999" s="109" t="s">
        <v>7178</v>
      </c>
      <c r="K999" s="2"/>
      <c r="L999" s="2"/>
      <c r="O999" s="2"/>
      <c r="P999" s="2"/>
    </row>
    <row r="1000" spans="1:16">
      <c r="A1000" s="39" t="s">
        <v>7785</v>
      </c>
      <c r="B1000" s="18" t="s">
        <v>2162</v>
      </c>
      <c r="C1000" s="40" t="s">
        <v>3088</v>
      </c>
      <c r="D1000" s="18"/>
      <c r="E1000" s="48" t="s">
        <v>607</v>
      </c>
      <c r="F1000" s="48" t="s">
        <v>3469</v>
      </c>
      <c r="G1000" s="62">
        <v>42735</v>
      </c>
      <c r="H1000" s="62"/>
      <c r="I1000" s="109" t="s">
        <v>5893</v>
      </c>
      <c r="J1000" s="109" t="s">
        <v>7180</v>
      </c>
      <c r="K1000" s="2"/>
      <c r="L1000" s="2"/>
      <c r="O1000" s="2"/>
      <c r="P1000" s="2"/>
    </row>
    <row r="1001" spans="1:16">
      <c r="A1001" s="39" t="s">
        <v>7785</v>
      </c>
      <c r="B1001" s="18" t="s">
        <v>2161</v>
      </c>
      <c r="C1001" s="40" t="s">
        <v>3088</v>
      </c>
      <c r="D1001" s="18"/>
      <c r="E1001" s="48" t="s">
        <v>607</v>
      </c>
      <c r="F1001" s="48" t="s">
        <v>3470</v>
      </c>
      <c r="G1001" s="62">
        <v>42735</v>
      </c>
      <c r="H1001" s="62"/>
      <c r="I1001" s="109" t="s">
        <v>5893</v>
      </c>
      <c r="J1001" s="109" t="s">
        <v>7179</v>
      </c>
      <c r="K1001" s="2"/>
      <c r="L1001" s="2"/>
      <c r="O1001" s="2"/>
      <c r="P1001" s="2"/>
    </row>
    <row r="1002" spans="1:16">
      <c r="A1002" s="39" t="s">
        <v>7785</v>
      </c>
      <c r="B1002" s="18" t="s">
        <v>1472</v>
      </c>
      <c r="C1002" s="40" t="s">
        <v>3088</v>
      </c>
      <c r="D1002" s="18"/>
      <c r="E1002" s="48" t="s">
        <v>607</v>
      </c>
      <c r="F1002" s="48" t="s">
        <v>3407</v>
      </c>
      <c r="G1002" s="62">
        <v>42735</v>
      </c>
      <c r="H1002" s="62"/>
      <c r="I1002" s="109" t="s">
        <v>5893</v>
      </c>
      <c r="J1002" s="109" t="s">
        <v>7177</v>
      </c>
      <c r="K1002" s="2"/>
      <c r="L1002" s="2"/>
      <c r="O1002" s="2"/>
      <c r="P1002" s="2"/>
    </row>
    <row r="1003" spans="1:16">
      <c r="A1003" s="39" t="s">
        <v>7785</v>
      </c>
      <c r="B1003" s="18" t="s">
        <v>2163</v>
      </c>
      <c r="C1003" s="40" t="s">
        <v>3088</v>
      </c>
      <c r="D1003" s="18"/>
      <c r="E1003" s="48" t="s">
        <v>607</v>
      </c>
      <c r="F1003" s="48" t="s">
        <v>3471</v>
      </c>
      <c r="G1003" s="62">
        <v>42735</v>
      </c>
      <c r="H1003" s="62"/>
      <c r="I1003" s="109" t="s">
        <v>5893</v>
      </c>
      <c r="J1003" s="109" t="s">
        <v>7181</v>
      </c>
      <c r="K1003" s="2"/>
      <c r="L1003" s="2"/>
      <c r="O1003" s="2"/>
      <c r="P1003" s="2"/>
    </row>
    <row r="1004" spans="1:16">
      <c r="A1004" s="39" t="s">
        <v>7785</v>
      </c>
      <c r="B1004" s="18" t="s">
        <v>2164</v>
      </c>
      <c r="C1004" s="40" t="s">
        <v>3088</v>
      </c>
      <c r="D1004" s="18"/>
      <c r="E1004" s="48" t="s">
        <v>607</v>
      </c>
      <c r="F1004" s="48" t="s">
        <v>3472</v>
      </c>
      <c r="G1004" s="62">
        <v>42735</v>
      </c>
      <c r="H1004" s="62"/>
      <c r="I1004" s="109" t="s">
        <v>5893</v>
      </c>
      <c r="J1004" s="109" t="s">
        <v>7182</v>
      </c>
      <c r="K1004" s="2"/>
      <c r="L1004" s="2"/>
      <c r="O1004" s="2"/>
      <c r="P1004" s="2"/>
    </row>
    <row r="1005" spans="1:16">
      <c r="A1005" s="39" t="s">
        <v>7785</v>
      </c>
      <c r="B1005" s="18" t="s">
        <v>1481</v>
      </c>
      <c r="C1005" s="40" t="s">
        <v>3088</v>
      </c>
      <c r="D1005" s="18"/>
      <c r="E1005" s="48" t="s">
        <v>607</v>
      </c>
      <c r="F1005" s="48" t="s">
        <v>3393</v>
      </c>
      <c r="G1005" s="62">
        <v>42735</v>
      </c>
      <c r="H1005" s="62"/>
      <c r="I1005" s="109" t="s">
        <v>5893</v>
      </c>
      <c r="J1005" s="109" t="s">
        <v>7285</v>
      </c>
      <c r="K1005" s="2"/>
      <c r="L1005" s="2"/>
      <c r="O1005" s="2"/>
      <c r="P1005" s="2"/>
    </row>
    <row r="1006" spans="1:16">
      <c r="A1006" s="39" t="s">
        <v>7785</v>
      </c>
      <c r="B1006" s="18" t="s">
        <v>2165</v>
      </c>
      <c r="C1006" s="40" t="s">
        <v>3088</v>
      </c>
      <c r="D1006" s="18"/>
      <c r="E1006" s="48" t="s">
        <v>607</v>
      </c>
      <c r="F1006" s="48" t="s">
        <v>3473</v>
      </c>
      <c r="G1006" s="62">
        <v>42735</v>
      </c>
      <c r="H1006" s="62"/>
      <c r="I1006" s="109" t="s">
        <v>5893</v>
      </c>
      <c r="J1006" s="109" t="s">
        <v>7183</v>
      </c>
      <c r="K1006" s="2"/>
      <c r="L1006" s="2"/>
      <c r="O1006" s="2"/>
      <c r="P1006" s="2"/>
    </row>
    <row r="1007" spans="1:16">
      <c r="A1007" s="39" t="s">
        <v>7785</v>
      </c>
      <c r="B1007" s="18" t="s">
        <v>2222</v>
      </c>
      <c r="C1007" s="40" t="s">
        <v>3088</v>
      </c>
      <c r="D1007" s="18"/>
      <c r="E1007" s="48" t="s">
        <v>607</v>
      </c>
      <c r="F1007" s="48" t="s">
        <v>3474</v>
      </c>
      <c r="G1007" s="62">
        <v>42735</v>
      </c>
      <c r="H1007" s="62"/>
      <c r="I1007" s="109" t="s">
        <v>5893</v>
      </c>
      <c r="J1007" s="109" t="s">
        <v>7250</v>
      </c>
      <c r="K1007" s="2"/>
      <c r="L1007" s="2"/>
      <c r="O1007" s="2"/>
      <c r="P1007" s="2"/>
    </row>
    <row r="1008" spans="1:16">
      <c r="A1008" s="39" t="s">
        <v>7785</v>
      </c>
      <c r="B1008" s="18" t="s">
        <v>2212</v>
      </c>
      <c r="C1008" s="40" t="s">
        <v>3088</v>
      </c>
      <c r="D1008" s="18"/>
      <c r="E1008" s="48" t="s">
        <v>607</v>
      </c>
      <c r="F1008" s="48" t="s">
        <v>3475</v>
      </c>
      <c r="G1008" s="62">
        <v>42735</v>
      </c>
      <c r="H1008" s="62"/>
      <c r="I1008" s="109" t="s">
        <v>5893</v>
      </c>
      <c r="J1008" s="109" t="s">
        <v>7237</v>
      </c>
      <c r="K1008" s="2"/>
      <c r="L1008" s="2"/>
      <c r="O1008" s="2"/>
      <c r="P1008" s="2"/>
    </row>
    <row r="1009" spans="1:16">
      <c r="A1009" s="39" t="s">
        <v>7785</v>
      </c>
      <c r="B1009" s="18" t="s">
        <v>2136</v>
      </c>
      <c r="C1009" s="40" t="s">
        <v>3088</v>
      </c>
      <c r="D1009" s="18"/>
      <c r="E1009" s="48" t="s">
        <v>607</v>
      </c>
      <c r="F1009" s="48" t="s">
        <v>3476</v>
      </c>
      <c r="G1009" s="62">
        <v>42735</v>
      </c>
      <c r="H1009" s="62"/>
      <c r="I1009" s="109" t="s">
        <v>5893</v>
      </c>
      <c r="J1009" s="109" t="s">
        <v>7145</v>
      </c>
      <c r="K1009" s="2"/>
      <c r="L1009" s="2"/>
      <c r="O1009" s="2"/>
      <c r="P1009" s="2"/>
    </row>
    <row r="1010" spans="1:16">
      <c r="A1010" s="39" t="s">
        <v>7785</v>
      </c>
      <c r="B1010" s="18" t="s">
        <v>2196</v>
      </c>
      <c r="C1010" s="40" t="s">
        <v>3088</v>
      </c>
      <c r="D1010" s="18"/>
      <c r="E1010" s="48" t="s">
        <v>607</v>
      </c>
      <c r="F1010" s="48" t="s">
        <v>3477</v>
      </c>
      <c r="G1010" s="62">
        <v>42735</v>
      </c>
      <c r="H1010" s="62"/>
      <c r="I1010" s="109" t="s">
        <v>5893</v>
      </c>
      <c r="J1010" s="109" t="s">
        <v>7220</v>
      </c>
      <c r="K1010" s="2"/>
      <c r="L1010" s="2"/>
      <c r="O1010" s="2"/>
      <c r="P1010" s="2"/>
    </row>
    <row r="1011" spans="1:16">
      <c r="A1011" s="39" t="s">
        <v>7785</v>
      </c>
      <c r="B1011" s="18" t="s">
        <v>1480</v>
      </c>
      <c r="C1011" s="40" t="s">
        <v>3088</v>
      </c>
      <c r="D1011" s="18"/>
      <c r="E1011" s="48" t="s">
        <v>607</v>
      </c>
      <c r="F1011" s="48" t="s">
        <v>3413</v>
      </c>
      <c r="G1011" s="62">
        <v>42735</v>
      </c>
      <c r="H1011" s="62"/>
      <c r="I1011" s="109" t="s">
        <v>5893</v>
      </c>
      <c r="J1011" s="109" t="s">
        <v>7283</v>
      </c>
      <c r="K1011" s="2"/>
      <c r="L1011" s="2"/>
      <c r="O1011" s="2"/>
      <c r="P1011" s="2"/>
    </row>
    <row r="1012" spans="1:16">
      <c r="A1012" s="39" t="s">
        <v>7785</v>
      </c>
      <c r="B1012" s="18" t="s">
        <v>2168</v>
      </c>
      <c r="C1012" s="40" t="s">
        <v>3088</v>
      </c>
      <c r="D1012" s="18"/>
      <c r="E1012" s="48" t="s">
        <v>607</v>
      </c>
      <c r="F1012" s="48" t="s">
        <v>3478</v>
      </c>
      <c r="G1012" s="62">
        <v>42735</v>
      </c>
      <c r="H1012" s="62"/>
      <c r="I1012" s="109" t="s">
        <v>5893</v>
      </c>
      <c r="J1012" s="109" t="s">
        <v>7186</v>
      </c>
      <c r="K1012" s="2"/>
      <c r="L1012" s="2"/>
      <c r="O1012" s="2"/>
      <c r="P1012" s="2"/>
    </row>
    <row r="1013" spans="1:16">
      <c r="A1013" s="39" t="s">
        <v>7785</v>
      </c>
      <c r="B1013" s="18" t="s">
        <v>2128</v>
      </c>
      <c r="C1013" s="40" t="s">
        <v>3088</v>
      </c>
      <c r="D1013" s="18"/>
      <c r="E1013" s="48" t="s">
        <v>607</v>
      </c>
      <c r="F1013" s="48" t="s">
        <v>3479</v>
      </c>
      <c r="G1013" s="62">
        <v>42735</v>
      </c>
      <c r="H1013" s="62"/>
      <c r="I1013" s="109" t="s">
        <v>5893</v>
      </c>
      <c r="J1013" s="109" t="s">
        <v>7137</v>
      </c>
      <c r="K1013" s="2"/>
      <c r="L1013" s="2"/>
      <c r="O1013" s="2"/>
      <c r="P1013" s="2"/>
    </row>
    <row r="1014" spans="1:16">
      <c r="A1014" s="39" t="s">
        <v>7785</v>
      </c>
      <c r="B1014" s="18" t="s">
        <v>2234</v>
      </c>
      <c r="C1014" s="40" t="s">
        <v>3088</v>
      </c>
      <c r="D1014" s="18"/>
      <c r="E1014" s="48" t="s">
        <v>607</v>
      </c>
      <c r="F1014" s="48" t="s">
        <v>3480</v>
      </c>
      <c r="G1014" s="62">
        <v>42735</v>
      </c>
      <c r="H1014" s="62"/>
      <c r="I1014" s="109" t="s">
        <v>5893</v>
      </c>
      <c r="J1014" s="109" t="s">
        <v>7264</v>
      </c>
      <c r="K1014" s="2"/>
      <c r="L1014" s="2"/>
      <c r="O1014" s="2"/>
      <c r="P1014" s="2"/>
    </row>
    <row r="1015" spans="1:16">
      <c r="A1015" s="39" t="s">
        <v>7785</v>
      </c>
      <c r="B1015" s="18" t="s">
        <v>2167</v>
      </c>
      <c r="C1015" s="40" t="s">
        <v>3088</v>
      </c>
      <c r="D1015" s="18"/>
      <c r="E1015" s="48" t="s">
        <v>607</v>
      </c>
      <c r="F1015" s="48" t="s">
        <v>3481</v>
      </c>
      <c r="G1015" s="62">
        <v>42735</v>
      </c>
      <c r="H1015" s="62"/>
      <c r="I1015" s="109" t="s">
        <v>5893</v>
      </c>
      <c r="J1015" s="109" t="s">
        <v>7185</v>
      </c>
      <c r="K1015" s="2"/>
      <c r="L1015" s="2"/>
      <c r="O1015" s="2"/>
      <c r="P1015" s="2"/>
    </row>
    <row r="1016" spans="1:16">
      <c r="A1016" s="39" t="s">
        <v>7785</v>
      </c>
      <c r="B1016" s="18" t="s">
        <v>2173</v>
      </c>
      <c r="C1016" s="40" t="s">
        <v>3088</v>
      </c>
      <c r="D1016" s="18"/>
      <c r="E1016" s="48" t="s">
        <v>607</v>
      </c>
      <c r="F1016" s="48" t="s">
        <v>3482</v>
      </c>
      <c r="G1016" s="62">
        <v>42735</v>
      </c>
      <c r="H1016" s="62"/>
      <c r="I1016" s="109" t="s">
        <v>5893</v>
      </c>
      <c r="J1016" s="109" t="s">
        <v>7192</v>
      </c>
      <c r="K1016" s="2"/>
      <c r="L1016" s="2"/>
      <c r="O1016" s="2"/>
      <c r="P1016" s="2"/>
    </row>
    <row r="1017" spans="1:16">
      <c r="A1017" s="39" t="s">
        <v>7785</v>
      </c>
      <c r="B1017" s="18" t="s">
        <v>2226</v>
      </c>
      <c r="C1017" s="40" t="s">
        <v>3088</v>
      </c>
      <c r="D1017" s="18"/>
      <c r="E1017" s="48" t="s">
        <v>607</v>
      </c>
      <c r="F1017" s="48" t="s">
        <v>3483</v>
      </c>
      <c r="G1017" s="62">
        <v>42735</v>
      </c>
      <c r="H1017" s="62"/>
      <c r="I1017" s="109" t="s">
        <v>5893</v>
      </c>
      <c r="J1017" s="109" t="s">
        <v>7254</v>
      </c>
      <c r="K1017" s="2"/>
      <c r="L1017" s="2"/>
      <c r="O1017" s="2"/>
      <c r="P1017" s="2"/>
    </row>
    <row r="1018" spans="1:16">
      <c r="A1018" s="39" t="s">
        <v>7785</v>
      </c>
      <c r="B1018" s="18" t="s">
        <v>2176</v>
      </c>
      <c r="C1018" s="40" t="s">
        <v>3088</v>
      </c>
      <c r="D1018" s="18"/>
      <c r="E1018" s="48" t="s">
        <v>607</v>
      </c>
      <c r="F1018" s="48" t="s">
        <v>3484</v>
      </c>
      <c r="G1018" s="62">
        <v>42735</v>
      </c>
      <c r="H1018" s="62"/>
      <c r="I1018" s="109" t="s">
        <v>5893</v>
      </c>
      <c r="J1018" s="109" t="s">
        <v>7196</v>
      </c>
      <c r="K1018" s="2"/>
      <c r="L1018" s="2"/>
      <c r="O1018" s="2"/>
      <c r="P1018" s="2"/>
    </row>
    <row r="1019" spans="1:16">
      <c r="A1019" s="39" t="s">
        <v>7785</v>
      </c>
      <c r="B1019" s="18" t="s">
        <v>2179</v>
      </c>
      <c r="C1019" s="40" t="s">
        <v>3088</v>
      </c>
      <c r="D1019" s="18"/>
      <c r="E1019" s="48" t="s">
        <v>607</v>
      </c>
      <c r="F1019" s="48" t="s">
        <v>3485</v>
      </c>
      <c r="G1019" s="62">
        <v>42735</v>
      </c>
      <c r="H1019" s="62"/>
      <c r="I1019" s="109" t="s">
        <v>5893</v>
      </c>
      <c r="J1019" s="109" t="s">
        <v>7200</v>
      </c>
      <c r="K1019" s="2"/>
      <c r="L1019" s="2"/>
      <c r="O1019" s="2"/>
      <c r="P1019" s="2"/>
    </row>
    <row r="1020" spans="1:16">
      <c r="A1020" s="39" t="s">
        <v>7785</v>
      </c>
      <c r="B1020" s="18" t="s">
        <v>637</v>
      </c>
      <c r="C1020" s="40" t="s">
        <v>3088</v>
      </c>
      <c r="D1020" s="18"/>
      <c r="E1020" s="48" t="s">
        <v>607</v>
      </c>
      <c r="F1020" s="48" t="s">
        <v>3395</v>
      </c>
      <c r="G1020" s="62">
        <v>42735</v>
      </c>
      <c r="H1020" s="62"/>
      <c r="I1020" s="109" t="s">
        <v>5893</v>
      </c>
      <c r="J1020" s="109" t="s">
        <v>7199</v>
      </c>
      <c r="K1020" s="2"/>
      <c r="L1020" s="2"/>
      <c r="O1020" s="2"/>
      <c r="P1020" s="2"/>
    </row>
    <row r="1021" spans="1:16">
      <c r="A1021" s="39" t="s">
        <v>7785</v>
      </c>
      <c r="B1021" s="18" t="s">
        <v>636</v>
      </c>
      <c r="C1021" s="40" t="s">
        <v>3088</v>
      </c>
      <c r="D1021" s="18"/>
      <c r="E1021" s="48" t="s">
        <v>607</v>
      </c>
      <c r="F1021" s="48" t="s">
        <v>3394</v>
      </c>
      <c r="G1021" s="62">
        <v>42735</v>
      </c>
      <c r="H1021" s="62"/>
      <c r="I1021" s="109" t="s">
        <v>5893</v>
      </c>
      <c r="J1021" s="109" t="s">
        <v>7191</v>
      </c>
      <c r="K1021" s="2"/>
      <c r="L1021" s="2"/>
      <c r="O1021" s="2"/>
      <c r="P1021" s="2"/>
    </row>
    <row r="1022" spans="1:16">
      <c r="A1022" s="39" t="s">
        <v>7785</v>
      </c>
      <c r="B1022" s="18" t="s">
        <v>2177</v>
      </c>
      <c r="C1022" s="40" t="s">
        <v>3088</v>
      </c>
      <c r="D1022" s="18"/>
      <c r="E1022" s="48" t="s">
        <v>607</v>
      </c>
      <c r="F1022" s="48" t="s">
        <v>3486</v>
      </c>
      <c r="G1022" s="62">
        <v>42735</v>
      </c>
      <c r="H1022" s="62"/>
      <c r="I1022" s="109" t="s">
        <v>5893</v>
      </c>
      <c r="J1022" s="109" t="s">
        <v>7197</v>
      </c>
      <c r="K1022" s="2"/>
      <c r="L1022" s="2"/>
      <c r="O1022" s="2"/>
      <c r="P1022" s="2"/>
    </row>
    <row r="1023" spans="1:16">
      <c r="A1023" s="39" t="s">
        <v>7785</v>
      </c>
      <c r="B1023" s="18" t="s">
        <v>2185</v>
      </c>
      <c r="C1023" s="40" t="s">
        <v>3088</v>
      </c>
      <c r="D1023" s="18"/>
      <c r="E1023" s="48" t="s">
        <v>607</v>
      </c>
      <c r="F1023" s="48" t="s">
        <v>3487</v>
      </c>
      <c r="G1023" s="62">
        <v>42735</v>
      </c>
      <c r="H1023" s="62"/>
      <c r="I1023" s="109" t="s">
        <v>5893</v>
      </c>
      <c r="J1023" s="109" t="s">
        <v>7207</v>
      </c>
      <c r="K1023" s="2"/>
      <c r="L1023" s="2"/>
      <c r="O1023" s="2"/>
      <c r="P1023" s="2"/>
    </row>
    <row r="1024" spans="1:16">
      <c r="A1024" s="39" t="s">
        <v>7785</v>
      </c>
      <c r="B1024" s="18" t="s">
        <v>2184</v>
      </c>
      <c r="C1024" s="40" t="s">
        <v>3088</v>
      </c>
      <c r="D1024" s="18"/>
      <c r="E1024" s="48" t="s">
        <v>607</v>
      </c>
      <c r="F1024" s="48" t="s">
        <v>3488</v>
      </c>
      <c r="G1024" s="62">
        <v>42735</v>
      </c>
      <c r="H1024" s="62"/>
      <c r="I1024" s="109" t="s">
        <v>5893</v>
      </c>
      <c r="J1024" s="109" t="s">
        <v>7206</v>
      </c>
      <c r="K1024" s="2"/>
      <c r="L1024" s="2"/>
      <c r="O1024" s="2"/>
      <c r="P1024" s="2"/>
    </row>
    <row r="1025" spans="1:16">
      <c r="A1025" s="39" t="s">
        <v>7785</v>
      </c>
      <c r="B1025" s="18" t="s">
        <v>2180</v>
      </c>
      <c r="C1025" s="40" t="s">
        <v>3088</v>
      </c>
      <c r="D1025" s="18"/>
      <c r="E1025" s="48" t="s">
        <v>607</v>
      </c>
      <c r="F1025" s="48" t="s">
        <v>3489</v>
      </c>
      <c r="G1025" s="62">
        <v>42735</v>
      </c>
      <c r="H1025" s="62"/>
      <c r="I1025" s="109" t="s">
        <v>5893</v>
      </c>
      <c r="J1025" s="109" t="s">
        <v>7201</v>
      </c>
      <c r="K1025" s="2"/>
      <c r="L1025" s="2"/>
      <c r="O1025" s="2"/>
      <c r="P1025" s="2"/>
    </row>
    <row r="1026" spans="1:16">
      <c r="A1026" s="39" t="s">
        <v>7785</v>
      </c>
      <c r="B1026" s="18" t="s">
        <v>1468</v>
      </c>
      <c r="C1026" s="40" t="s">
        <v>3088</v>
      </c>
      <c r="D1026" s="18"/>
      <c r="E1026" s="48" t="s">
        <v>607</v>
      </c>
      <c r="F1026" s="48" t="s">
        <v>3396</v>
      </c>
      <c r="G1026" s="62">
        <v>42735</v>
      </c>
      <c r="H1026" s="62"/>
      <c r="I1026" s="109" t="s">
        <v>5893</v>
      </c>
      <c r="J1026" s="109" t="s">
        <v>7155</v>
      </c>
      <c r="K1026" s="2"/>
      <c r="L1026" s="2"/>
      <c r="O1026" s="2"/>
      <c r="P1026" s="2"/>
    </row>
    <row r="1027" spans="1:16">
      <c r="A1027" s="39" t="s">
        <v>7785</v>
      </c>
      <c r="B1027" s="18" t="s">
        <v>2171</v>
      </c>
      <c r="C1027" s="40" t="s">
        <v>3088</v>
      </c>
      <c r="D1027" s="18"/>
      <c r="E1027" s="48" t="s">
        <v>607</v>
      </c>
      <c r="F1027" s="48" t="s">
        <v>3490</v>
      </c>
      <c r="G1027" s="62">
        <v>42735</v>
      </c>
      <c r="H1027" s="62"/>
      <c r="I1027" s="109" t="s">
        <v>5893</v>
      </c>
      <c r="J1027" s="109" t="s">
        <v>7189</v>
      </c>
      <c r="K1027" s="2"/>
      <c r="L1027" s="2"/>
      <c r="O1027" s="2"/>
      <c r="P1027" s="2"/>
    </row>
    <row r="1028" spans="1:16">
      <c r="A1028" s="39" t="s">
        <v>7785</v>
      </c>
      <c r="B1028" s="18" t="s">
        <v>2236</v>
      </c>
      <c r="C1028" s="40" t="s">
        <v>3088</v>
      </c>
      <c r="D1028" s="18"/>
      <c r="E1028" s="48" t="s">
        <v>607</v>
      </c>
      <c r="F1028" s="48" t="s">
        <v>3491</v>
      </c>
      <c r="G1028" s="62">
        <v>42735</v>
      </c>
      <c r="H1028" s="62"/>
      <c r="I1028" s="109" t="s">
        <v>5893</v>
      </c>
      <c r="J1028" s="109" t="s">
        <v>7266</v>
      </c>
      <c r="K1028" s="2"/>
      <c r="L1028" s="2"/>
      <c r="O1028" s="2"/>
      <c r="P1028" s="2"/>
    </row>
    <row r="1029" spans="1:16">
      <c r="A1029" s="39" t="s">
        <v>7785</v>
      </c>
      <c r="B1029" s="18" t="s">
        <v>2202</v>
      </c>
      <c r="C1029" s="40" t="s">
        <v>3088</v>
      </c>
      <c r="D1029" s="18"/>
      <c r="E1029" s="48" t="s">
        <v>607</v>
      </c>
      <c r="F1029" s="48" t="s">
        <v>3492</v>
      </c>
      <c r="G1029" s="62">
        <v>42735</v>
      </c>
      <c r="H1029" s="62"/>
      <c r="I1029" s="109" t="s">
        <v>5893</v>
      </c>
      <c r="J1029" s="109" t="s">
        <v>7227</v>
      </c>
      <c r="K1029" s="2"/>
      <c r="L1029" s="2"/>
      <c r="O1029" s="2"/>
      <c r="P1029" s="2"/>
    </row>
    <row r="1030" spans="1:16">
      <c r="A1030" s="39" t="s">
        <v>7785</v>
      </c>
      <c r="B1030" s="18" t="s">
        <v>2198</v>
      </c>
      <c r="C1030" s="40" t="s">
        <v>3088</v>
      </c>
      <c r="D1030" s="18"/>
      <c r="E1030" s="48" t="s">
        <v>607</v>
      </c>
      <c r="F1030" s="48" t="s">
        <v>3493</v>
      </c>
      <c r="G1030" s="62">
        <v>42735</v>
      </c>
      <c r="H1030" s="62"/>
      <c r="I1030" s="109" t="s">
        <v>5893</v>
      </c>
      <c r="J1030" s="109" t="s">
        <v>7223</v>
      </c>
      <c r="K1030" s="2"/>
      <c r="L1030" s="2"/>
      <c r="O1030" s="2"/>
      <c r="P1030" s="2"/>
    </row>
    <row r="1031" spans="1:16">
      <c r="A1031" s="39" t="s">
        <v>7785</v>
      </c>
      <c r="B1031" s="18" t="s">
        <v>2182</v>
      </c>
      <c r="C1031" s="40" t="s">
        <v>3088</v>
      </c>
      <c r="D1031" s="18"/>
      <c r="E1031" s="48" t="s">
        <v>607</v>
      </c>
      <c r="F1031" s="48" t="s">
        <v>3494</v>
      </c>
      <c r="G1031" s="62">
        <v>42735</v>
      </c>
      <c r="H1031" s="62"/>
      <c r="I1031" s="109" t="s">
        <v>5893</v>
      </c>
      <c r="J1031" s="109" t="s">
        <v>7203</v>
      </c>
      <c r="K1031" s="2"/>
      <c r="L1031" s="2"/>
      <c r="O1031" s="2"/>
      <c r="P1031" s="2"/>
    </row>
    <row r="1032" spans="1:16">
      <c r="A1032" s="39" t="s">
        <v>7785</v>
      </c>
      <c r="B1032" s="18" t="s">
        <v>2213</v>
      </c>
      <c r="C1032" s="40" t="s">
        <v>3088</v>
      </c>
      <c r="D1032" s="18"/>
      <c r="E1032" s="48" t="s">
        <v>607</v>
      </c>
      <c r="F1032" s="48" t="s">
        <v>3495</v>
      </c>
      <c r="G1032" s="62">
        <v>42735</v>
      </c>
      <c r="H1032" s="62"/>
      <c r="I1032" s="109" t="s">
        <v>5893</v>
      </c>
      <c r="J1032" s="109" t="s">
        <v>7238</v>
      </c>
      <c r="K1032" s="2"/>
      <c r="L1032" s="2"/>
      <c r="O1032" s="2"/>
      <c r="P1032" s="2"/>
    </row>
    <row r="1033" spans="1:16">
      <c r="A1033" s="39" t="s">
        <v>7785</v>
      </c>
      <c r="B1033" s="18" t="s">
        <v>2169</v>
      </c>
      <c r="C1033" s="40" t="s">
        <v>3088</v>
      </c>
      <c r="D1033" s="18"/>
      <c r="E1033" s="48" t="s">
        <v>607</v>
      </c>
      <c r="F1033" s="48" t="s">
        <v>3496</v>
      </c>
      <c r="G1033" s="62">
        <v>42735</v>
      </c>
      <c r="H1033" s="62"/>
      <c r="I1033" s="109" t="s">
        <v>5893</v>
      </c>
      <c r="J1033" s="109" t="s">
        <v>7187</v>
      </c>
      <c r="K1033" s="2"/>
      <c r="L1033" s="2"/>
      <c r="O1033" s="2"/>
      <c r="P1033" s="2"/>
    </row>
    <row r="1034" spans="1:16">
      <c r="A1034" s="39" t="s">
        <v>7785</v>
      </c>
      <c r="B1034" s="18" t="s">
        <v>1373</v>
      </c>
      <c r="C1034" s="40" t="s">
        <v>3088</v>
      </c>
      <c r="D1034" s="18"/>
      <c r="E1034" s="48" t="s">
        <v>607</v>
      </c>
      <c r="F1034" s="48" t="s">
        <v>3397</v>
      </c>
      <c r="G1034" s="62">
        <v>42735</v>
      </c>
      <c r="H1034" s="62"/>
      <c r="I1034" s="109" t="s">
        <v>5893</v>
      </c>
      <c r="J1034" s="109" t="s">
        <v>7204</v>
      </c>
      <c r="K1034" s="2"/>
      <c r="L1034" s="2"/>
      <c r="O1034" s="2"/>
      <c r="P1034" s="2"/>
    </row>
    <row r="1035" spans="1:16">
      <c r="A1035" s="39" t="s">
        <v>7785</v>
      </c>
      <c r="B1035" s="18" t="s">
        <v>2181</v>
      </c>
      <c r="C1035" s="40" t="s">
        <v>3088</v>
      </c>
      <c r="D1035" s="18"/>
      <c r="E1035" s="48" t="s">
        <v>607</v>
      </c>
      <c r="F1035" s="48" t="s">
        <v>3497</v>
      </c>
      <c r="G1035" s="62">
        <v>42735</v>
      </c>
      <c r="H1035" s="62"/>
      <c r="I1035" s="109" t="s">
        <v>5893</v>
      </c>
      <c r="J1035" s="109" t="s">
        <v>7202</v>
      </c>
      <c r="K1035" s="2"/>
      <c r="L1035" s="2"/>
      <c r="O1035" s="2"/>
      <c r="P1035" s="2"/>
    </row>
    <row r="1036" spans="1:16">
      <c r="A1036" s="39" t="s">
        <v>7785</v>
      </c>
      <c r="B1036" s="18" t="s">
        <v>2186</v>
      </c>
      <c r="C1036" s="40" t="s">
        <v>3088</v>
      </c>
      <c r="D1036" s="18"/>
      <c r="E1036" s="48" t="s">
        <v>607</v>
      </c>
      <c r="F1036" s="48" t="s">
        <v>3498</v>
      </c>
      <c r="G1036" s="62">
        <v>42735</v>
      </c>
      <c r="H1036" s="62"/>
      <c r="I1036" s="109" t="s">
        <v>5893</v>
      </c>
      <c r="J1036" s="109" t="s">
        <v>7208</v>
      </c>
      <c r="K1036" s="2"/>
      <c r="L1036" s="2"/>
      <c r="O1036" s="2"/>
      <c r="P1036" s="2"/>
    </row>
    <row r="1037" spans="1:16">
      <c r="A1037" s="39" t="s">
        <v>7785</v>
      </c>
      <c r="B1037" s="18" t="s">
        <v>2190</v>
      </c>
      <c r="C1037" s="40" t="s">
        <v>3088</v>
      </c>
      <c r="D1037" s="18"/>
      <c r="E1037" s="48" t="s">
        <v>607</v>
      </c>
      <c r="F1037" s="48" t="s">
        <v>3499</v>
      </c>
      <c r="G1037" s="62">
        <v>42735</v>
      </c>
      <c r="H1037" s="62"/>
      <c r="I1037" s="109" t="s">
        <v>5893</v>
      </c>
      <c r="J1037" s="109" t="s">
        <v>7212</v>
      </c>
      <c r="K1037" s="2"/>
      <c r="L1037" s="2"/>
      <c r="O1037" s="2"/>
      <c r="P1037" s="2"/>
    </row>
    <row r="1038" spans="1:16">
      <c r="A1038" s="39" t="s">
        <v>7785</v>
      </c>
      <c r="B1038" s="18" t="s">
        <v>2188</v>
      </c>
      <c r="C1038" s="40" t="s">
        <v>3088</v>
      </c>
      <c r="D1038" s="18"/>
      <c r="E1038" s="48" t="s">
        <v>607</v>
      </c>
      <c r="F1038" s="48" t="s">
        <v>3500</v>
      </c>
      <c r="G1038" s="62">
        <v>42735</v>
      </c>
      <c r="H1038" s="62"/>
      <c r="I1038" s="109" t="s">
        <v>5893</v>
      </c>
      <c r="J1038" s="109" t="s">
        <v>7210</v>
      </c>
      <c r="K1038" s="2"/>
      <c r="L1038" s="2"/>
      <c r="O1038" s="2"/>
      <c r="P1038" s="2"/>
    </row>
    <row r="1039" spans="1:16">
      <c r="A1039" s="39" t="s">
        <v>7785</v>
      </c>
      <c r="B1039" s="18" t="s">
        <v>2139</v>
      </c>
      <c r="C1039" s="40" t="s">
        <v>3088</v>
      </c>
      <c r="D1039" s="18"/>
      <c r="E1039" s="48" t="s">
        <v>607</v>
      </c>
      <c r="F1039" s="48" t="s">
        <v>3501</v>
      </c>
      <c r="G1039" s="62">
        <v>42735</v>
      </c>
      <c r="H1039" s="62"/>
      <c r="I1039" s="109" t="s">
        <v>5893</v>
      </c>
      <c r="J1039" s="109" t="s">
        <v>7148</v>
      </c>
      <c r="K1039" s="2"/>
      <c r="L1039" s="2"/>
      <c r="O1039" s="2"/>
      <c r="P1039" s="2"/>
    </row>
    <row r="1040" spans="1:16">
      <c r="A1040" s="39" t="s">
        <v>7785</v>
      </c>
      <c r="B1040" s="18" t="s">
        <v>1476</v>
      </c>
      <c r="C1040" s="40" t="s">
        <v>3088</v>
      </c>
      <c r="D1040" s="18"/>
      <c r="E1040" s="48" t="s">
        <v>607</v>
      </c>
      <c r="F1040" s="48" t="s">
        <v>3408</v>
      </c>
      <c r="G1040" s="62">
        <v>42735</v>
      </c>
      <c r="H1040" s="62"/>
      <c r="I1040" s="109" t="s">
        <v>5893</v>
      </c>
      <c r="J1040" s="109" t="s">
        <v>7221</v>
      </c>
      <c r="K1040" s="2"/>
      <c r="L1040" s="2"/>
      <c r="O1040" s="2"/>
      <c r="P1040" s="2"/>
    </row>
    <row r="1041" spans="1:16">
      <c r="A1041" s="39" t="s">
        <v>7785</v>
      </c>
      <c r="B1041" s="18" t="s">
        <v>2191</v>
      </c>
      <c r="C1041" s="40" t="s">
        <v>3088</v>
      </c>
      <c r="D1041" s="18"/>
      <c r="E1041" s="48" t="s">
        <v>607</v>
      </c>
      <c r="F1041" s="48" t="s">
        <v>3502</v>
      </c>
      <c r="G1041" s="62">
        <v>42735</v>
      </c>
      <c r="H1041" s="62"/>
      <c r="I1041" s="109" t="s">
        <v>5893</v>
      </c>
      <c r="J1041" s="109" t="s">
        <v>7213</v>
      </c>
      <c r="K1041" s="2"/>
      <c r="L1041" s="2"/>
      <c r="O1041" s="2"/>
      <c r="P1041" s="2"/>
    </row>
    <row r="1042" spans="1:16">
      <c r="A1042" s="39" t="s">
        <v>7785</v>
      </c>
      <c r="B1042" s="18" t="s">
        <v>1475</v>
      </c>
      <c r="C1042" s="40" t="s">
        <v>3088</v>
      </c>
      <c r="D1042" s="18"/>
      <c r="E1042" s="48" t="s">
        <v>607</v>
      </c>
      <c r="F1042" s="48" t="s">
        <v>3411</v>
      </c>
      <c r="G1042" s="62">
        <v>42735</v>
      </c>
      <c r="H1042" s="62"/>
      <c r="I1042" s="109" t="s">
        <v>5893</v>
      </c>
      <c r="J1042" s="109" t="s">
        <v>7218</v>
      </c>
      <c r="K1042" s="2"/>
      <c r="L1042" s="2"/>
      <c r="O1042" s="2"/>
      <c r="P1042" s="2"/>
    </row>
    <row r="1043" spans="1:16">
      <c r="A1043" s="39" t="s">
        <v>7785</v>
      </c>
      <c r="B1043" s="18" t="s">
        <v>2211</v>
      </c>
      <c r="C1043" s="40" t="s">
        <v>3088</v>
      </c>
      <c r="D1043" s="18"/>
      <c r="E1043" s="48" t="s">
        <v>607</v>
      </c>
      <c r="F1043" s="48" t="s">
        <v>3503</v>
      </c>
      <c r="G1043" s="62">
        <v>42735</v>
      </c>
      <c r="H1043" s="62"/>
      <c r="I1043" s="109" t="s">
        <v>5893</v>
      </c>
      <c r="J1043" s="109" t="s">
        <v>7236</v>
      </c>
      <c r="K1043" s="2"/>
      <c r="L1043" s="2"/>
      <c r="O1043" s="2"/>
      <c r="P1043" s="2"/>
    </row>
    <row r="1044" spans="1:16">
      <c r="A1044" s="39" t="s">
        <v>7785</v>
      </c>
      <c r="B1044" s="18" t="s">
        <v>2115</v>
      </c>
      <c r="C1044" s="40" t="s">
        <v>3088</v>
      </c>
      <c r="D1044" s="18"/>
      <c r="E1044" s="48" t="s">
        <v>607</v>
      </c>
      <c r="F1044" s="48" t="s">
        <v>3504</v>
      </c>
      <c r="G1044" s="62">
        <v>42735</v>
      </c>
      <c r="H1044" s="62"/>
      <c r="I1044" s="109" t="s">
        <v>5893</v>
      </c>
      <c r="J1044" s="109" t="s">
        <v>7120</v>
      </c>
      <c r="K1044" s="2"/>
      <c r="L1044" s="2"/>
      <c r="O1044" s="2"/>
      <c r="P1044" s="2"/>
    </row>
    <row r="1045" spans="1:16">
      <c r="A1045" s="39" t="s">
        <v>7785</v>
      </c>
      <c r="B1045" s="18" t="s">
        <v>2197</v>
      </c>
      <c r="C1045" s="40" t="s">
        <v>3088</v>
      </c>
      <c r="D1045" s="18"/>
      <c r="E1045" s="48" t="s">
        <v>607</v>
      </c>
      <c r="F1045" s="48" t="s">
        <v>3505</v>
      </c>
      <c r="G1045" s="62">
        <v>42735</v>
      </c>
      <c r="H1045" s="62"/>
      <c r="I1045" s="109" t="s">
        <v>5893</v>
      </c>
      <c r="J1045" s="109" t="s">
        <v>7222</v>
      </c>
      <c r="K1045" s="2"/>
      <c r="L1045" s="2"/>
      <c r="O1045" s="2"/>
      <c r="P1045" s="2"/>
    </row>
    <row r="1046" spans="1:16">
      <c r="A1046" s="39" t="s">
        <v>7785</v>
      </c>
      <c r="B1046" s="18" t="s">
        <v>2166</v>
      </c>
      <c r="C1046" s="40" t="s">
        <v>3088</v>
      </c>
      <c r="D1046" s="18"/>
      <c r="E1046" s="48" t="s">
        <v>607</v>
      </c>
      <c r="F1046" s="48" t="s">
        <v>3506</v>
      </c>
      <c r="G1046" s="62">
        <v>42735</v>
      </c>
      <c r="H1046" s="62"/>
      <c r="I1046" s="109" t="s">
        <v>5893</v>
      </c>
      <c r="J1046" s="109" t="s">
        <v>7184</v>
      </c>
      <c r="K1046" s="2"/>
      <c r="L1046" s="2"/>
      <c r="O1046" s="2"/>
      <c r="P1046" s="2"/>
    </row>
    <row r="1047" spans="1:16">
      <c r="A1047" s="39" t="s">
        <v>7785</v>
      </c>
      <c r="B1047" s="18" t="s">
        <v>2205</v>
      </c>
      <c r="C1047" s="40" t="s">
        <v>3088</v>
      </c>
      <c r="D1047" s="18"/>
      <c r="E1047" s="48" t="s">
        <v>607</v>
      </c>
      <c r="F1047" s="48" t="s">
        <v>3507</v>
      </c>
      <c r="G1047" s="62">
        <v>42735</v>
      </c>
      <c r="H1047" s="62"/>
      <c r="I1047" s="109" t="s">
        <v>5893</v>
      </c>
      <c r="J1047" s="109" t="s">
        <v>7229</v>
      </c>
      <c r="K1047" s="2"/>
      <c r="L1047" s="2"/>
      <c r="O1047" s="2"/>
      <c r="P1047" s="2"/>
    </row>
    <row r="1048" spans="1:16">
      <c r="A1048" s="39" t="s">
        <v>7785</v>
      </c>
      <c r="B1048" s="18" t="s">
        <v>2200</v>
      </c>
      <c r="C1048" s="40" t="s">
        <v>3088</v>
      </c>
      <c r="D1048" s="18"/>
      <c r="E1048" s="48" t="s">
        <v>607</v>
      </c>
      <c r="F1048" s="48" t="s">
        <v>3508</v>
      </c>
      <c r="G1048" s="62">
        <v>42735</v>
      </c>
      <c r="H1048" s="62"/>
      <c r="I1048" s="109" t="s">
        <v>5893</v>
      </c>
      <c r="J1048" s="109" t="s">
        <v>7225</v>
      </c>
      <c r="K1048" s="2"/>
      <c r="L1048" s="2"/>
      <c r="O1048" s="2"/>
      <c r="P1048" s="2"/>
    </row>
    <row r="1049" spans="1:16">
      <c r="A1049" s="39" t="s">
        <v>7785</v>
      </c>
      <c r="B1049" s="18" t="s">
        <v>1483</v>
      </c>
      <c r="C1049" s="40" t="s">
        <v>3088</v>
      </c>
      <c r="D1049" s="18"/>
      <c r="E1049" s="48" t="s">
        <v>607</v>
      </c>
      <c r="F1049" s="48" t="s">
        <v>3398</v>
      </c>
      <c r="G1049" s="62">
        <v>42735</v>
      </c>
      <c r="H1049" s="62"/>
      <c r="I1049" s="109" t="s">
        <v>5893</v>
      </c>
      <c r="J1049" s="109" t="s">
        <v>7289</v>
      </c>
      <c r="K1049" s="2"/>
      <c r="L1049" s="2"/>
      <c r="O1049" s="2"/>
      <c r="P1049" s="2"/>
    </row>
    <row r="1050" spans="1:16">
      <c r="A1050" s="39" t="s">
        <v>7785</v>
      </c>
      <c r="B1050" s="18" t="s">
        <v>2157</v>
      </c>
      <c r="C1050" s="40" t="s">
        <v>3088</v>
      </c>
      <c r="D1050" s="18"/>
      <c r="E1050" s="48" t="s">
        <v>607</v>
      </c>
      <c r="F1050" s="48" t="s">
        <v>3509</v>
      </c>
      <c r="G1050" s="62">
        <v>42735</v>
      </c>
      <c r="H1050" s="62"/>
      <c r="I1050" s="109" t="s">
        <v>5893</v>
      </c>
      <c r="J1050" s="109" t="s">
        <v>7172</v>
      </c>
      <c r="K1050" s="2"/>
      <c r="L1050" s="2"/>
      <c r="O1050" s="2"/>
      <c r="P1050" s="2"/>
    </row>
    <row r="1051" spans="1:16">
      <c r="A1051" s="39" t="s">
        <v>7785</v>
      </c>
      <c r="B1051" s="18" t="s">
        <v>2208</v>
      </c>
      <c r="C1051" s="40" t="s">
        <v>3088</v>
      </c>
      <c r="D1051" s="18"/>
      <c r="E1051" s="48" t="s">
        <v>607</v>
      </c>
      <c r="F1051" s="48" t="s">
        <v>3510</v>
      </c>
      <c r="G1051" s="62">
        <v>42735</v>
      </c>
      <c r="H1051" s="62"/>
      <c r="I1051" s="109" t="s">
        <v>5893</v>
      </c>
      <c r="J1051" s="109" t="s">
        <v>7233</v>
      </c>
      <c r="K1051" s="2"/>
      <c r="L1051" s="2"/>
      <c r="O1051" s="2"/>
      <c r="P1051" s="2"/>
    </row>
    <row r="1052" spans="1:16">
      <c r="A1052" s="39" t="s">
        <v>7785</v>
      </c>
      <c r="B1052" s="18" t="s">
        <v>2194</v>
      </c>
      <c r="C1052" s="40" t="s">
        <v>3088</v>
      </c>
      <c r="D1052" s="18"/>
      <c r="E1052" s="48" t="s">
        <v>607</v>
      </c>
      <c r="F1052" s="48" t="s">
        <v>3399</v>
      </c>
      <c r="G1052" s="62">
        <v>42735</v>
      </c>
      <c r="H1052" s="62"/>
      <c r="I1052" s="109" t="s">
        <v>5893</v>
      </c>
      <c r="J1052" s="109" t="s">
        <v>7216</v>
      </c>
      <c r="K1052" s="2"/>
      <c r="L1052" s="2"/>
      <c r="O1052" s="2"/>
      <c r="P1052" s="2"/>
    </row>
    <row r="1053" spans="1:16">
      <c r="A1053" s="39" t="s">
        <v>7785</v>
      </c>
      <c r="B1053" s="18" t="s">
        <v>639</v>
      </c>
      <c r="C1053" s="40" t="s">
        <v>3088</v>
      </c>
      <c r="D1053" s="18"/>
      <c r="E1053" s="48" t="s">
        <v>607</v>
      </c>
      <c r="F1053" s="48" t="s">
        <v>3401</v>
      </c>
      <c r="G1053" s="62">
        <v>42735</v>
      </c>
      <c r="H1053" s="62"/>
      <c r="I1053" s="109" t="s">
        <v>5893</v>
      </c>
      <c r="J1053" s="109" t="s">
        <v>7245</v>
      </c>
      <c r="K1053" s="2"/>
      <c r="L1053" s="2"/>
      <c r="O1053" s="2"/>
      <c r="P1053" s="2"/>
    </row>
    <row r="1054" spans="1:16">
      <c r="A1054" s="39" t="s">
        <v>7785</v>
      </c>
      <c r="B1054" s="18" t="s">
        <v>638</v>
      </c>
      <c r="C1054" s="40" t="s">
        <v>3088</v>
      </c>
      <c r="D1054" s="18"/>
      <c r="E1054" s="48" t="s">
        <v>607</v>
      </c>
      <c r="F1054" s="48" t="s">
        <v>3400</v>
      </c>
      <c r="G1054" s="62">
        <v>42735</v>
      </c>
      <c r="H1054" s="62"/>
      <c r="I1054" s="109" t="s">
        <v>5893</v>
      </c>
      <c r="J1054" s="109" t="s">
        <v>7240</v>
      </c>
      <c r="K1054" s="2"/>
      <c r="L1054" s="2"/>
      <c r="O1054" s="2"/>
      <c r="P1054" s="2"/>
    </row>
    <row r="1055" spans="1:16">
      <c r="A1055" s="39" t="s">
        <v>7785</v>
      </c>
      <c r="B1055" s="18" t="s">
        <v>2215</v>
      </c>
      <c r="C1055" s="40" t="s">
        <v>3088</v>
      </c>
      <c r="D1055" s="18"/>
      <c r="E1055" s="48" t="s">
        <v>607</v>
      </c>
      <c r="F1055" s="48" t="s">
        <v>3511</v>
      </c>
      <c r="G1055" s="62">
        <v>42735</v>
      </c>
      <c r="H1055" s="62"/>
      <c r="I1055" s="109" t="s">
        <v>5893</v>
      </c>
      <c r="J1055" s="109" t="s">
        <v>7241</v>
      </c>
      <c r="K1055" s="2"/>
      <c r="L1055" s="2"/>
      <c r="O1055" s="2"/>
      <c r="P1055" s="2"/>
    </row>
    <row r="1056" spans="1:16">
      <c r="A1056" s="39" t="s">
        <v>7785</v>
      </c>
      <c r="B1056" s="18" t="s">
        <v>2217</v>
      </c>
      <c r="C1056" s="40" t="s">
        <v>3088</v>
      </c>
      <c r="D1056" s="18"/>
      <c r="E1056" s="48" t="s">
        <v>607</v>
      </c>
      <c r="F1056" s="48" t="s">
        <v>3512</v>
      </c>
      <c r="G1056" s="62">
        <v>42735</v>
      </c>
      <c r="H1056" s="62"/>
      <c r="I1056" s="109" t="s">
        <v>5893</v>
      </c>
      <c r="J1056" s="109" t="s">
        <v>7243</v>
      </c>
      <c r="K1056" s="2"/>
      <c r="L1056" s="2"/>
      <c r="O1056" s="2"/>
      <c r="P1056" s="2"/>
    </row>
    <row r="1057" spans="1:16">
      <c r="A1057" s="39" t="s">
        <v>7785</v>
      </c>
      <c r="B1057" s="18" t="s">
        <v>2221</v>
      </c>
      <c r="C1057" s="40" t="s">
        <v>3088</v>
      </c>
      <c r="D1057" s="18"/>
      <c r="E1057" s="48" t="s">
        <v>607</v>
      </c>
      <c r="F1057" s="48" t="s">
        <v>3513</v>
      </c>
      <c r="G1057" s="62">
        <v>42735</v>
      </c>
      <c r="H1057" s="62"/>
      <c r="I1057" s="109" t="s">
        <v>5893</v>
      </c>
      <c r="J1057" s="109" t="s">
        <v>7249</v>
      </c>
      <c r="K1057" s="2"/>
      <c r="L1057" s="2"/>
      <c r="O1057" s="2"/>
      <c r="P1057" s="2"/>
    </row>
    <row r="1058" spans="1:16">
      <c r="A1058" s="39" t="s">
        <v>7785</v>
      </c>
      <c r="B1058" s="18" t="s">
        <v>2219</v>
      </c>
      <c r="C1058" s="40" t="s">
        <v>3088</v>
      </c>
      <c r="D1058" s="18"/>
      <c r="E1058" s="48" t="s">
        <v>607</v>
      </c>
      <c r="F1058" s="48" t="s">
        <v>3514</v>
      </c>
      <c r="G1058" s="62">
        <v>42735</v>
      </c>
      <c r="H1058" s="62"/>
      <c r="I1058" s="109" t="s">
        <v>5893</v>
      </c>
      <c r="J1058" s="109" t="s">
        <v>7246</v>
      </c>
      <c r="K1058" s="2"/>
      <c r="L1058" s="2"/>
      <c r="O1058" s="2"/>
      <c r="P1058" s="2"/>
    </row>
    <row r="1059" spans="1:16">
      <c r="A1059" s="39" t="s">
        <v>7785</v>
      </c>
      <c r="B1059" s="18" t="s">
        <v>2228</v>
      </c>
      <c r="C1059" s="40" t="s">
        <v>3088</v>
      </c>
      <c r="D1059" s="18"/>
      <c r="E1059" s="48" t="s">
        <v>607</v>
      </c>
      <c r="F1059" s="48" t="s">
        <v>3515</v>
      </c>
      <c r="G1059" s="62">
        <v>42735</v>
      </c>
      <c r="H1059" s="62"/>
      <c r="I1059" s="109" t="s">
        <v>5893</v>
      </c>
      <c r="J1059" s="109" t="s">
        <v>7256</v>
      </c>
      <c r="K1059" s="2"/>
      <c r="L1059" s="2"/>
      <c r="O1059" s="2"/>
      <c r="P1059" s="2"/>
    </row>
    <row r="1060" spans="1:16">
      <c r="A1060" s="39" t="s">
        <v>7785</v>
      </c>
      <c r="B1060" s="18" t="s">
        <v>640</v>
      </c>
      <c r="C1060" s="40" t="s">
        <v>3088</v>
      </c>
      <c r="D1060" s="18"/>
      <c r="E1060" s="48" t="s">
        <v>607</v>
      </c>
      <c r="F1060" s="48" t="s">
        <v>3402</v>
      </c>
      <c r="G1060" s="62">
        <v>42735</v>
      </c>
      <c r="H1060" s="62"/>
      <c r="I1060" s="109" t="s">
        <v>5893</v>
      </c>
      <c r="J1060" s="109" t="s">
        <v>7258</v>
      </c>
      <c r="K1060" s="2"/>
      <c r="L1060" s="2"/>
      <c r="O1060" s="2"/>
      <c r="P1060" s="2"/>
    </row>
    <row r="1061" spans="1:16">
      <c r="A1061" s="39" t="s">
        <v>7785</v>
      </c>
      <c r="B1061" s="18" t="s">
        <v>1478</v>
      </c>
      <c r="C1061" s="40" t="s">
        <v>3088</v>
      </c>
      <c r="D1061" s="18"/>
      <c r="E1061" s="48" t="s">
        <v>607</v>
      </c>
      <c r="F1061" s="48" t="s">
        <v>3412</v>
      </c>
      <c r="G1061" s="62">
        <v>42735</v>
      </c>
      <c r="H1061" s="62"/>
      <c r="I1061" s="109" t="s">
        <v>5893</v>
      </c>
      <c r="J1061" s="109" t="s">
        <v>7248</v>
      </c>
      <c r="K1061" s="2"/>
      <c r="L1061" s="2"/>
      <c r="O1061" s="2"/>
      <c r="P1061" s="2"/>
    </row>
    <row r="1062" spans="1:16">
      <c r="A1062" s="39" t="s">
        <v>7785</v>
      </c>
      <c r="B1062" s="18" t="s">
        <v>2216</v>
      </c>
      <c r="C1062" s="40" t="s">
        <v>3088</v>
      </c>
      <c r="D1062" s="18"/>
      <c r="E1062" s="48" t="s">
        <v>607</v>
      </c>
      <c r="F1062" s="48" t="s">
        <v>3516</v>
      </c>
      <c r="G1062" s="62">
        <v>42735</v>
      </c>
      <c r="H1062" s="62"/>
      <c r="I1062" s="109" t="s">
        <v>5893</v>
      </c>
      <c r="J1062" s="109" t="s">
        <v>7242</v>
      </c>
      <c r="K1062" s="2"/>
      <c r="L1062" s="2"/>
      <c r="O1062" s="2"/>
      <c r="P1062" s="2"/>
    </row>
    <row r="1063" spans="1:16">
      <c r="A1063" s="39" t="s">
        <v>7785</v>
      </c>
      <c r="B1063" s="18" t="s">
        <v>2175</v>
      </c>
      <c r="C1063" s="40" t="s">
        <v>3088</v>
      </c>
      <c r="D1063" s="18"/>
      <c r="E1063" s="48" t="s">
        <v>607</v>
      </c>
      <c r="F1063" s="48" t="s">
        <v>3517</v>
      </c>
      <c r="G1063" s="62">
        <v>42735</v>
      </c>
      <c r="H1063" s="62"/>
      <c r="I1063" s="109" t="s">
        <v>5893</v>
      </c>
      <c r="J1063" s="109" t="s">
        <v>7195</v>
      </c>
      <c r="K1063" s="2"/>
      <c r="L1063" s="2"/>
      <c r="O1063" s="2"/>
      <c r="P1063" s="2"/>
    </row>
    <row r="1064" spans="1:16">
      <c r="A1064" s="39" t="s">
        <v>7785</v>
      </c>
      <c r="B1064" s="18" t="s">
        <v>2223</v>
      </c>
      <c r="C1064" s="40" t="s">
        <v>3088</v>
      </c>
      <c r="D1064" s="18"/>
      <c r="E1064" s="48" t="s">
        <v>607</v>
      </c>
      <c r="F1064" s="48" t="s">
        <v>3518</v>
      </c>
      <c r="G1064" s="62">
        <v>42735</v>
      </c>
      <c r="H1064" s="62"/>
      <c r="I1064" s="109" t="s">
        <v>5893</v>
      </c>
      <c r="J1064" s="109" t="s">
        <v>7251</v>
      </c>
      <c r="K1064" s="2"/>
      <c r="L1064" s="2"/>
      <c r="O1064" s="2"/>
      <c r="P1064" s="2"/>
    </row>
    <row r="1065" spans="1:16">
      <c r="A1065" s="39" t="s">
        <v>7785</v>
      </c>
      <c r="B1065" s="18" t="s">
        <v>2229</v>
      </c>
      <c r="C1065" s="40" t="s">
        <v>3088</v>
      </c>
      <c r="D1065" s="18"/>
      <c r="E1065" s="48" t="s">
        <v>607</v>
      </c>
      <c r="F1065" s="48" t="s">
        <v>3519</v>
      </c>
      <c r="G1065" s="62">
        <v>42735</v>
      </c>
      <c r="H1065" s="62"/>
      <c r="I1065" s="109" t="s">
        <v>5893</v>
      </c>
      <c r="J1065" s="109" t="s">
        <v>7257</v>
      </c>
      <c r="K1065" s="2"/>
      <c r="L1065" s="2"/>
      <c r="O1065" s="2"/>
      <c r="P1065" s="2"/>
    </row>
    <row r="1066" spans="1:16">
      <c r="A1066" s="39" t="s">
        <v>7785</v>
      </c>
      <c r="B1066" s="18" t="s">
        <v>2225</v>
      </c>
      <c r="C1066" s="40" t="s">
        <v>3088</v>
      </c>
      <c r="D1066" s="18"/>
      <c r="E1066" s="48" t="s">
        <v>607</v>
      </c>
      <c r="F1066" s="48" t="s">
        <v>3520</v>
      </c>
      <c r="G1066" s="62">
        <v>42735</v>
      </c>
      <c r="H1066" s="62"/>
      <c r="I1066" s="109" t="s">
        <v>5893</v>
      </c>
      <c r="J1066" s="109" t="s">
        <v>7253</v>
      </c>
      <c r="K1066" s="2"/>
      <c r="L1066" s="2"/>
      <c r="O1066" s="2"/>
      <c r="P1066" s="2"/>
    </row>
    <row r="1067" spans="1:16">
      <c r="A1067" s="39" t="s">
        <v>7785</v>
      </c>
      <c r="B1067" s="18" t="s">
        <v>2145</v>
      </c>
      <c r="C1067" s="40" t="s">
        <v>3088</v>
      </c>
      <c r="D1067" s="18"/>
      <c r="E1067" s="48" t="s">
        <v>607</v>
      </c>
      <c r="F1067" s="48" t="s">
        <v>3521</v>
      </c>
      <c r="G1067" s="62">
        <v>42735</v>
      </c>
      <c r="H1067" s="62"/>
      <c r="I1067" s="109" t="s">
        <v>5893</v>
      </c>
      <c r="J1067" s="109" t="s">
        <v>7157</v>
      </c>
      <c r="K1067" s="2"/>
      <c r="L1067" s="2"/>
      <c r="O1067" s="2"/>
      <c r="P1067" s="2"/>
    </row>
    <row r="1068" spans="1:16">
      <c r="A1068" s="39" t="s">
        <v>7785</v>
      </c>
      <c r="B1068" s="18" t="s">
        <v>2149</v>
      </c>
      <c r="C1068" s="40" t="s">
        <v>3088</v>
      </c>
      <c r="D1068" s="18"/>
      <c r="E1068" s="48" t="s">
        <v>607</v>
      </c>
      <c r="F1068" s="48" t="s">
        <v>3522</v>
      </c>
      <c r="G1068" s="62">
        <v>42735</v>
      </c>
      <c r="H1068" s="62"/>
      <c r="I1068" s="109" t="s">
        <v>5893</v>
      </c>
      <c r="J1068" s="109" t="s">
        <v>7162</v>
      </c>
      <c r="K1068" s="2"/>
      <c r="L1068" s="2"/>
      <c r="O1068" s="2"/>
      <c r="P1068" s="2"/>
    </row>
    <row r="1069" spans="1:16">
      <c r="A1069" s="39" t="s">
        <v>7785</v>
      </c>
      <c r="B1069" s="18" t="s">
        <v>2230</v>
      </c>
      <c r="C1069" s="40" t="s">
        <v>3088</v>
      </c>
      <c r="D1069" s="18"/>
      <c r="E1069" s="48" t="s">
        <v>607</v>
      </c>
      <c r="F1069" s="48" t="s">
        <v>3523</v>
      </c>
      <c r="G1069" s="62">
        <v>42735</v>
      </c>
      <c r="H1069" s="62"/>
      <c r="I1069" s="109" t="s">
        <v>5893</v>
      </c>
      <c r="J1069" s="109" t="s">
        <v>7260</v>
      </c>
      <c r="K1069" s="2"/>
      <c r="L1069" s="2"/>
      <c r="O1069" s="2"/>
      <c r="P1069" s="2"/>
    </row>
    <row r="1070" spans="1:16">
      <c r="A1070" s="39" t="s">
        <v>7785</v>
      </c>
      <c r="B1070" s="18" t="s">
        <v>2178</v>
      </c>
      <c r="C1070" s="40" t="s">
        <v>3088</v>
      </c>
      <c r="D1070" s="18"/>
      <c r="E1070" s="48" t="s">
        <v>607</v>
      </c>
      <c r="F1070" s="48" t="s">
        <v>3524</v>
      </c>
      <c r="G1070" s="62">
        <v>42735</v>
      </c>
      <c r="H1070" s="62"/>
      <c r="I1070" s="109" t="s">
        <v>5893</v>
      </c>
      <c r="J1070" s="109" t="s">
        <v>7198</v>
      </c>
      <c r="K1070" s="2"/>
      <c r="L1070" s="2"/>
      <c r="O1070" s="2"/>
      <c r="P1070" s="2"/>
    </row>
    <row r="1071" spans="1:16">
      <c r="A1071" s="39" t="s">
        <v>7785</v>
      </c>
      <c r="B1071" s="18" t="s">
        <v>2114</v>
      </c>
      <c r="C1071" s="40" t="s">
        <v>3088</v>
      </c>
      <c r="D1071" s="18"/>
      <c r="E1071" s="48" t="s">
        <v>607</v>
      </c>
      <c r="F1071" s="48" t="s">
        <v>3525</v>
      </c>
      <c r="G1071" s="62">
        <v>42735</v>
      </c>
      <c r="H1071" s="62"/>
      <c r="I1071" s="109" t="s">
        <v>5893</v>
      </c>
      <c r="J1071" s="109" t="s">
        <v>7119</v>
      </c>
      <c r="K1071" s="2"/>
      <c r="L1071" s="2"/>
      <c r="O1071" s="2"/>
      <c r="P1071" s="2"/>
    </row>
    <row r="1072" spans="1:16">
      <c r="A1072" s="39" t="s">
        <v>7785</v>
      </c>
      <c r="B1072" s="18" t="s">
        <v>2224</v>
      </c>
      <c r="C1072" s="40" t="s">
        <v>3088</v>
      </c>
      <c r="D1072" s="18"/>
      <c r="E1072" s="48" t="s">
        <v>607</v>
      </c>
      <c r="F1072" s="48" t="s">
        <v>3526</v>
      </c>
      <c r="G1072" s="62">
        <v>42735</v>
      </c>
      <c r="H1072" s="62"/>
      <c r="I1072" s="109" t="s">
        <v>5893</v>
      </c>
      <c r="J1072" s="109" t="s">
        <v>7252</v>
      </c>
      <c r="K1072" s="2"/>
      <c r="L1072" s="2"/>
      <c r="O1072" s="2"/>
      <c r="P1072" s="2"/>
    </row>
    <row r="1073" spans="1:16">
      <c r="A1073" s="39" t="s">
        <v>7785</v>
      </c>
      <c r="B1073" s="18" t="s">
        <v>2238</v>
      </c>
      <c r="C1073" s="40" t="s">
        <v>3088</v>
      </c>
      <c r="D1073" s="18"/>
      <c r="E1073" s="48" t="s">
        <v>607</v>
      </c>
      <c r="F1073" s="48" t="s">
        <v>3527</v>
      </c>
      <c r="G1073" s="62">
        <v>42735</v>
      </c>
      <c r="H1073" s="62"/>
      <c r="I1073" s="109" t="s">
        <v>5893</v>
      </c>
      <c r="J1073" s="109" t="s">
        <v>7269</v>
      </c>
      <c r="K1073" s="2"/>
      <c r="L1073" s="2"/>
      <c r="O1073" s="2"/>
      <c r="P1073" s="2"/>
    </row>
    <row r="1074" spans="1:16">
      <c r="A1074" s="39" t="s">
        <v>7785</v>
      </c>
      <c r="B1074" s="18" t="s">
        <v>2237</v>
      </c>
      <c r="C1074" s="40" t="s">
        <v>3088</v>
      </c>
      <c r="D1074" s="18"/>
      <c r="E1074" s="48" t="s">
        <v>607</v>
      </c>
      <c r="F1074" s="48" t="s">
        <v>3528</v>
      </c>
      <c r="G1074" s="62">
        <v>42735</v>
      </c>
      <c r="H1074" s="62"/>
      <c r="I1074" s="109" t="s">
        <v>5893</v>
      </c>
      <c r="J1074" s="109" t="s">
        <v>7267</v>
      </c>
      <c r="K1074" s="2"/>
      <c r="L1074" s="2"/>
      <c r="O1074" s="2"/>
      <c r="P1074" s="2"/>
    </row>
    <row r="1075" spans="1:16">
      <c r="A1075" s="39" t="s">
        <v>7785</v>
      </c>
      <c r="B1075" s="18" t="s">
        <v>2199</v>
      </c>
      <c r="C1075" s="40" t="s">
        <v>3088</v>
      </c>
      <c r="D1075" s="18"/>
      <c r="E1075" s="48" t="s">
        <v>607</v>
      </c>
      <c r="F1075" s="48" t="s">
        <v>3529</v>
      </c>
      <c r="G1075" s="62">
        <v>42735</v>
      </c>
      <c r="H1075" s="62"/>
      <c r="I1075" s="109" t="s">
        <v>5893</v>
      </c>
      <c r="J1075" s="109" t="s">
        <v>7224</v>
      </c>
      <c r="K1075" s="2"/>
      <c r="L1075" s="2"/>
      <c r="O1075" s="2"/>
      <c r="P1075" s="2"/>
    </row>
    <row r="1076" spans="1:16">
      <c r="A1076" s="39" t="s">
        <v>7785</v>
      </c>
      <c r="B1076" s="18" t="s">
        <v>642</v>
      </c>
      <c r="C1076" s="40" t="s">
        <v>3088</v>
      </c>
      <c r="D1076" s="18"/>
      <c r="E1076" s="48" t="s">
        <v>607</v>
      </c>
      <c r="F1076" s="48" t="s">
        <v>3404</v>
      </c>
      <c r="G1076" s="62">
        <v>42735</v>
      </c>
      <c r="H1076" s="62"/>
      <c r="I1076" s="109" t="s">
        <v>5893</v>
      </c>
      <c r="J1076" s="109" t="s">
        <v>7268</v>
      </c>
      <c r="K1076" s="2"/>
      <c r="L1076" s="2"/>
      <c r="O1076" s="2"/>
      <c r="P1076" s="2"/>
    </row>
    <row r="1077" spans="1:16">
      <c r="A1077" s="39" t="s">
        <v>7785</v>
      </c>
      <c r="B1077" s="18" t="s">
        <v>2235</v>
      </c>
      <c r="C1077" s="40" t="s">
        <v>3088</v>
      </c>
      <c r="D1077" s="18"/>
      <c r="E1077" s="48" t="s">
        <v>607</v>
      </c>
      <c r="F1077" s="48" t="s">
        <v>3530</v>
      </c>
      <c r="G1077" s="62">
        <v>42735</v>
      </c>
      <c r="H1077" s="62"/>
      <c r="I1077" s="109" t="s">
        <v>5893</v>
      </c>
      <c r="J1077" s="109" t="s">
        <v>7265</v>
      </c>
      <c r="K1077" s="2"/>
      <c r="L1077" s="2"/>
      <c r="O1077" s="2"/>
      <c r="P1077" s="2"/>
    </row>
    <row r="1078" spans="1:16">
      <c r="A1078" s="39" t="s">
        <v>7785</v>
      </c>
      <c r="B1078" s="18" t="s">
        <v>1474</v>
      </c>
      <c r="C1078" s="40" t="s">
        <v>3088</v>
      </c>
      <c r="D1078" s="18"/>
      <c r="E1078" s="48" t="s">
        <v>607</v>
      </c>
      <c r="F1078" s="48" t="s">
        <v>3410</v>
      </c>
      <c r="G1078" s="62">
        <v>42735</v>
      </c>
      <c r="H1078" s="62"/>
      <c r="I1078" s="109" t="s">
        <v>5893</v>
      </c>
      <c r="J1078" s="109" t="s">
        <v>7217</v>
      </c>
      <c r="K1078" s="2"/>
      <c r="L1078" s="2"/>
      <c r="O1078" s="2"/>
      <c r="P1078" s="2"/>
    </row>
    <row r="1079" spans="1:16">
      <c r="A1079" s="39" t="s">
        <v>7785</v>
      </c>
      <c r="B1079" s="18" t="s">
        <v>2233</v>
      </c>
      <c r="C1079" s="40" t="s">
        <v>3088</v>
      </c>
      <c r="D1079" s="18"/>
      <c r="E1079" s="48" t="s">
        <v>607</v>
      </c>
      <c r="F1079" s="48" t="s">
        <v>3531</v>
      </c>
      <c r="G1079" s="62">
        <v>42735</v>
      </c>
      <c r="H1079" s="62"/>
      <c r="I1079" s="109" t="s">
        <v>5893</v>
      </c>
      <c r="J1079" s="109" t="s">
        <v>7263</v>
      </c>
      <c r="K1079" s="2"/>
      <c r="L1079" s="2"/>
      <c r="O1079" s="2"/>
      <c r="P1079" s="2"/>
    </row>
    <row r="1080" spans="1:16">
      <c r="A1080" s="39" t="s">
        <v>7785</v>
      </c>
      <c r="B1080" s="18" t="s">
        <v>1471</v>
      </c>
      <c r="C1080" s="40" t="s">
        <v>3088</v>
      </c>
      <c r="D1080" s="18"/>
      <c r="E1080" s="48" t="s">
        <v>607</v>
      </c>
      <c r="F1080" s="48" t="s">
        <v>3405</v>
      </c>
      <c r="G1080" s="62">
        <v>42735</v>
      </c>
      <c r="H1080" s="62"/>
      <c r="I1080" s="109" t="s">
        <v>5893</v>
      </c>
      <c r="J1080" s="109" t="s">
        <v>7176</v>
      </c>
      <c r="K1080" s="2"/>
      <c r="L1080" s="2"/>
      <c r="O1080" s="2"/>
      <c r="P1080" s="2"/>
    </row>
    <row r="1081" spans="1:16">
      <c r="A1081" s="39" t="s">
        <v>7785</v>
      </c>
      <c r="B1081" s="18" t="s">
        <v>2240</v>
      </c>
      <c r="C1081" s="40" t="s">
        <v>3088</v>
      </c>
      <c r="D1081" s="18"/>
      <c r="E1081" s="48" t="s">
        <v>607</v>
      </c>
      <c r="F1081" s="48" t="s">
        <v>3532</v>
      </c>
      <c r="G1081" s="62">
        <v>42735</v>
      </c>
      <c r="H1081" s="62"/>
      <c r="I1081" s="109" t="s">
        <v>5893</v>
      </c>
      <c r="J1081" s="109" t="s">
        <v>7271</v>
      </c>
      <c r="K1081" s="2"/>
      <c r="L1081" s="2"/>
      <c r="O1081" s="2"/>
      <c r="P1081" s="2"/>
    </row>
    <row r="1082" spans="1:16">
      <c r="A1082" s="39" t="s">
        <v>7785</v>
      </c>
      <c r="B1082" s="18" t="s">
        <v>1479</v>
      </c>
      <c r="C1082" s="40" t="s">
        <v>3088</v>
      </c>
      <c r="D1082" s="18"/>
      <c r="E1082" s="48" t="s">
        <v>607</v>
      </c>
      <c r="F1082" s="48" t="s">
        <v>3406</v>
      </c>
      <c r="G1082" s="62">
        <v>42735</v>
      </c>
      <c r="H1082" s="62"/>
      <c r="I1082" s="109" t="s">
        <v>5893</v>
      </c>
      <c r="J1082" s="109" t="s">
        <v>7276</v>
      </c>
      <c r="K1082" s="2"/>
      <c r="L1082" s="2"/>
      <c r="O1082" s="2"/>
      <c r="P1082" s="2"/>
    </row>
    <row r="1083" spans="1:16">
      <c r="A1083" s="39" t="s">
        <v>7785</v>
      </c>
      <c r="B1083" s="18" t="s">
        <v>2244</v>
      </c>
      <c r="C1083" s="40" t="s">
        <v>3088</v>
      </c>
      <c r="D1083" s="18"/>
      <c r="E1083" s="48" t="s">
        <v>607</v>
      </c>
      <c r="F1083" s="48" t="s">
        <v>3533</v>
      </c>
      <c r="G1083" s="62">
        <v>42735</v>
      </c>
      <c r="H1083" s="62"/>
      <c r="I1083" s="109" t="s">
        <v>5893</v>
      </c>
      <c r="J1083" s="109" t="s">
        <v>7275</v>
      </c>
      <c r="K1083" s="2"/>
      <c r="L1083" s="2"/>
      <c r="O1083" s="2"/>
      <c r="P1083" s="2"/>
    </row>
    <row r="1084" spans="1:16">
      <c r="A1084" s="39" t="s">
        <v>7785</v>
      </c>
      <c r="B1084" s="18" t="s">
        <v>2204</v>
      </c>
      <c r="C1084" s="40" t="s">
        <v>3088</v>
      </c>
      <c r="D1084" s="18"/>
      <c r="E1084" s="48" t="s">
        <v>607</v>
      </c>
      <c r="F1084" s="48" t="s">
        <v>3534</v>
      </c>
      <c r="G1084" s="62">
        <v>42735</v>
      </c>
      <c r="H1084" s="62"/>
      <c r="I1084" s="109" t="s">
        <v>5893</v>
      </c>
      <c r="J1084" s="109" t="s">
        <v>7228</v>
      </c>
      <c r="K1084" s="2"/>
      <c r="L1084" s="2"/>
      <c r="O1084" s="2"/>
      <c r="P1084" s="2"/>
    </row>
    <row r="1085" spans="1:16">
      <c r="A1085" s="39" t="s">
        <v>7785</v>
      </c>
      <c r="B1085" s="18" t="s">
        <v>2247</v>
      </c>
      <c r="C1085" s="40" t="s">
        <v>3088</v>
      </c>
      <c r="D1085" s="18"/>
      <c r="E1085" s="48" t="s">
        <v>607</v>
      </c>
      <c r="F1085" s="48" t="s">
        <v>3535</v>
      </c>
      <c r="G1085" s="62">
        <v>42735</v>
      </c>
      <c r="H1085" s="62"/>
      <c r="I1085" s="109" t="s">
        <v>5893</v>
      </c>
      <c r="J1085" s="109" t="s">
        <v>7279</v>
      </c>
      <c r="K1085" s="2"/>
      <c r="L1085" s="2"/>
      <c r="O1085" s="2"/>
      <c r="P1085" s="2"/>
    </row>
    <row r="1086" spans="1:16">
      <c r="A1086" s="39" t="s">
        <v>7785</v>
      </c>
      <c r="B1086" s="18" t="s">
        <v>2119</v>
      </c>
      <c r="C1086" s="40" t="s">
        <v>3088</v>
      </c>
      <c r="D1086" s="18"/>
      <c r="E1086" s="48" t="s">
        <v>607</v>
      </c>
      <c r="F1086" s="48" t="s">
        <v>3536</v>
      </c>
      <c r="G1086" s="62">
        <v>42735</v>
      </c>
      <c r="H1086" s="62"/>
      <c r="I1086" s="109" t="s">
        <v>5893</v>
      </c>
      <c r="J1086" s="109" t="s">
        <v>7125</v>
      </c>
      <c r="K1086" s="2"/>
      <c r="L1086" s="2"/>
      <c r="O1086" s="2"/>
      <c r="P1086" s="2"/>
    </row>
    <row r="1087" spans="1:16">
      <c r="A1087" s="39" t="s">
        <v>7785</v>
      </c>
      <c r="B1087" s="18" t="s">
        <v>2147</v>
      </c>
      <c r="C1087" s="40" t="s">
        <v>3088</v>
      </c>
      <c r="D1087" s="18"/>
      <c r="E1087" s="48" t="s">
        <v>607</v>
      </c>
      <c r="F1087" s="48" t="s">
        <v>3537</v>
      </c>
      <c r="G1087" s="62">
        <v>42735</v>
      </c>
      <c r="H1087" s="62"/>
      <c r="I1087" s="109" t="s">
        <v>5893</v>
      </c>
      <c r="J1087" s="109" t="s">
        <v>7159</v>
      </c>
      <c r="K1087" s="2"/>
      <c r="L1087" s="2"/>
      <c r="O1087" s="2"/>
      <c r="P1087" s="2"/>
    </row>
    <row r="1088" spans="1:16">
      <c r="A1088" s="39" t="s">
        <v>7785</v>
      </c>
      <c r="B1088" s="18" t="s">
        <v>2248</v>
      </c>
      <c r="C1088" s="40" t="s">
        <v>3088</v>
      </c>
      <c r="D1088" s="18"/>
      <c r="E1088" s="48" t="s">
        <v>607</v>
      </c>
      <c r="F1088" s="48" t="s">
        <v>3538</v>
      </c>
      <c r="G1088" s="62">
        <v>42735</v>
      </c>
      <c r="H1088" s="62"/>
      <c r="I1088" s="109" t="s">
        <v>5893</v>
      </c>
      <c r="J1088" s="109" t="s">
        <v>7280</v>
      </c>
      <c r="K1088" s="2"/>
      <c r="L1088" s="2"/>
      <c r="O1088" s="2"/>
      <c r="P1088" s="2"/>
    </row>
    <row r="1089" spans="1:16">
      <c r="A1089" s="39" t="s">
        <v>7785</v>
      </c>
      <c r="B1089" s="18" t="s">
        <v>2232</v>
      </c>
      <c r="C1089" s="40" t="s">
        <v>3088</v>
      </c>
      <c r="D1089" s="18"/>
      <c r="E1089" s="48" t="s">
        <v>607</v>
      </c>
      <c r="F1089" s="48" t="s">
        <v>3539</v>
      </c>
      <c r="G1089" s="62">
        <v>42735</v>
      </c>
      <c r="H1089" s="62"/>
      <c r="I1089" s="109" t="s">
        <v>5893</v>
      </c>
      <c r="J1089" s="109" t="s">
        <v>7262</v>
      </c>
      <c r="K1089" s="2"/>
      <c r="L1089" s="2"/>
      <c r="O1089" s="2"/>
      <c r="P1089" s="2"/>
    </row>
    <row r="1090" spans="1:16">
      <c r="A1090" s="39" t="s">
        <v>7785</v>
      </c>
      <c r="B1090" s="18" t="s">
        <v>2148</v>
      </c>
      <c r="C1090" s="40" t="s">
        <v>3088</v>
      </c>
      <c r="D1090" s="18"/>
      <c r="E1090" s="48" t="s">
        <v>607</v>
      </c>
      <c r="F1090" s="48" t="s">
        <v>3540</v>
      </c>
      <c r="G1090" s="62">
        <v>42735</v>
      </c>
      <c r="H1090" s="62"/>
      <c r="I1090" s="109" t="s">
        <v>5893</v>
      </c>
      <c r="J1090" s="109" t="s">
        <v>7160</v>
      </c>
      <c r="K1090" s="2"/>
      <c r="L1090" s="2"/>
      <c r="O1090" s="2"/>
      <c r="P1090" s="2"/>
    </row>
    <row r="1091" spans="1:16">
      <c r="A1091" s="39" t="s">
        <v>7785</v>
      </c>
      <c r="B1091" s="18" t="s">
        <v>2251</v>
      </c>
      <c r="C1091" s="40" t="s">
        <v>3088</v>
      </c>
      <c r="D1091" s="18"/>
      <c r="E1091" s="48" t="s">
        <v>607</v>
      </c>
      <c r="F1091" s="48" t="s">
        <v>3541</v>
      </c>
      <c r="G1091" s="62">
        <v>42735</v>
      </c>
      <c r="H1091" s="62"/>
      <c r="I1091" s="109" t="s">
        <v>5893</v>
      </c>
      <c r="J1091" s="109" t="s">
        <v>7284</v>
      </c>
      <c r="K1091" s="2"/>
      <c r="L1091" s="2"/>
      <c r="O1091" s="2"/>
      <c r="P1091" s="2"/>
    </row>
    <row r="1092" spans="1:16">
      <c r="A1092" s="39" t="s">
        <v>7785</v>
      </c>
      <c r="B1092" s="18" t="s">
        <v>2210</v>
      </c>
      <c r="C1092" s="40" t="s">
        <v>3088</v>
      </c>
      <c r="D1092" s="18"/>
      <c r="E1092" s="48" t="s">
        <v>607</v>
      </c>
      <c r="F1092" s="48" t="s">
        <v>3542</v>
      </c>
      <c r="G1092" s="62">
        <v>42735</v>
      </c>
      <c r="H1092" s="62"/>
      <c r="I1092" s="109" t="s">
        <v>5893</v>
      </c>
      <c r="J1092" s="109" t="s">
        <v>7235</v>
      </c>
      <c r="K1092" s="2"/>
      <c r="L1092" s="2"/>
      <c r="O1092" s="2"/>
      <c r="P1092" s="2"/>
    </row>
    <row r="1093" spans="1:16">
      <c r="A1093" s="39" t="s">
        <v>7785</v>
      </c>
      <c r="B1093" s="18" t="s">
        <v>7740</v>
      </c>
      <c r="C1093" s="40" t="s">
        <v>3088</v>
      </c>
      <c r="D1093" s="18"/>
      <c r="E1093" s="48" t="s">
        <v>607</v>
      </c>
      <c r="F1093" s="48" t="s">
        <v>7784</v>
      </c>
      <c r="G1093" s="62">
        <v>42735</v>
      </c>
      <c r="H1093" s="62"/>
      <c r="I1093" s="109" t="s">
        <v>5893</v>
      </c>
      <c r="J1093" s="109" t="s">
        <v>7287</v>
      </c>
      <c r="K1093" s="2"/>
      <c r="L1093" s="2"/>
      <c r="O1093" s="2"/>
      <c r="P1093" s="2"/>
    </row>
    <row r="1094" spans="1:16">
      <c r="A1094" s="39" t="s">
        <v>7785</v>
      </c>
      <c r="B1094" s="18" t="s">
        <v>2252</v>
      </c>
      <c r="C1094" s="40" t="s">
        <v>3088</v>
      </c>
      <c r="D1094" s="18"/>
      <c r="E1094" s="48" t="s">
        <v>607</v>
      </c>
      <c r="F1094" s="48" t="s">
        <v>3543</v>
      </c>
      <c r="G1094" s="62">
        <v>42735</v>
      </c>
      <c r="H1094" s="62"/>
      <c r="I1094" s="109" t="s">
        <v>5893</v>
      </c>
      <c r="J1094" s="109" t="s">
        <v>7739</v>
      </c>
      <c r="K1094" s="2"/>
      <c r="L1094" s="2"/>
      <c r="O1094" s="2"/>
      <c r="P1094" s="2"/>
    </row>
    <row r="1095" spans="1:16">
      <c r="A1095" s="39" t="s">
        <v>7785</v>
      </c>
      <c r="B1095" s="18" t="s">
        <v>2253</v>
      </c>
      <c r="C1095" s="40" t="s">
        <v>3088</v>
      </c>
      <c r="D1095" s="18"/>
      <c r="E1095" s="48" t="s">
        <v>607</v>
      </c>
      <c r="F1095" s="48" t="s">
        <v>3544</v>
      </c>
      <c r="G1095" s="62">
        <v>42735</v>
      </c>
      <c r="H1095" s="62"/>
      <c r="I1095" s="109" t="s">
        <v>5893</v>
      </c>
      <c r="J1095" s="109" t="s">
        <v>7288</v>
      </c>
      <c r="K1095" s="2"/>
      <c r="L1095" s="2"/>
      <c r="O1095" s="2"/>
      <c r="P1095" s="2"/>
    </row>
    <row r="1096" spans="1:16">
      <c r="A1096" s="39" t="s">
        <v>7785</v>
      </c>
      <c r="B1096" s="18" t="s">
        <v>2910</v>
      </c>
      <c r="C1096" s="40" t="s">
        <v>3088</v>
      </c>
      <c r="D1096" s="18"/>
      <c r="E1096" s="48" t="s">
        <v>607</v>
      </c>
      <c r="F1096" s="48" t="s">
        <v>3546</v>
      </c>
      <c r="G1096" s="62">
        <v>42735</v>
      </c>
      <c r="H1096" s="62"/>
      <c r="I1096" s="109" t="s">
        <v>5893</v>
      </c>
      <c r="J1096" s="109" t="s">
        <v>6597</v>
      </c>
      <c r="K1096" s="2"/>
      <c r="L1096" s="2"/>
      <c r="O1096" s="2"/>
      <c r="P1096" s="2"/>
    </row>
    <row r="1097" spans="1:16">
      <c r="A1097" s="39" t="s">
        <v>9137</v>
      </c>
      <c r="B1097" s="18" t="s">
        <v>7905</v>
      </c>
      <c r="C1097" s="40"/>
      <c r="D1097" s="18" t="s">
        <v>9138</v>
      </c>
      <c r="E1097" s="48" t="s">
        <v>607</v>
      </c>
      <c r="F1097" s="48"/>
      <c r="G1097" s="62">
        <v>43190</v>
      </c>
      <c r="H1097" s="62"/>
      <c r="I1097" s="109" t="s">
        <v>5893</v>
      </c>
      <c r="J1097" s="109"/>
      <c r="K1097" s="2"/>
      <c r="L1097" s="2"/>
      <c r="O1097" s="2"/>
      <c r="P1097" s="2"/>
    </row>
    <row r="1098" spans="1:16">
      <c r="A1098" s="39" t="s">
        <v>9137</v>
      </c>
      <c r="B1098" s="18" t="s">
        <v>589</v>
      </c>
      <c r="C1098" s="40" t="s">
        <v>3086</v>
      </c>
      <c r="D1098" s="18"/>
      <c r="E1098" s="48" t="s">
        <v>607</v>
      </c>
      <c r="F1098" s="48" t="s">
        <v>3417</v>
      </c>
      <c r="G1098" s="62">
        <v>43190</v>
      </c>
      <c r="H1098" s="62"/>
      <c r="I1098" s="109" t="s">
        <v>5893</v>
      </c>
      <c r="J1098" s="109" t="s">
        <v>6532</v>
      </c>
      <c r="K1098" s="2"/>
      <c r="L1098" s="2"/>
      <c r="O1098" s="2"/>
      <c r="P1098" s="2"/>
    </row>
    <row r="1099" spans="1:16">
      <c r="A1099" s="39" t="s">
        <v>9137</v>
      </c>
      <c r="B1099" s="18" t="s">
        <v>2239</v>
      </c>
      <c r="C1099" s="40" t="s">
        <v>3088</v>
      </c>
      <c r="D1099" s="18"/>
      <c r="E1099" s="48" t="s">
        <v>607</v>
      </c>
      <c r="F1099" s="48" t="s">
        <v>3418</v>
      </c>
      <c r="G1099" s="62">
        <v>43190</v>
      </c>
      <c r="H1099" s="62"/>
      <c r="I1099" s="109" t="s">
        <v>5893</v>
      </c>
      <c r="J1099" s="109" t="s">
        <v>7270</v>
      </c>
      <c r="K1099" s="2"/>
      <c r="L1099" s="2"/>
      <c r="O1099" s="2"/>
      <c r="P1099" s="2"/>
    </row>
    <row r="1100" spans="1:16">
      <c r="A1100" s="39" t="s">
        <v>9137</v>
      </c>
      <c r="B1100" s="18" t="s">
        <v>2107</v>
      </c>
      <c r="C1100" s="40" t="s">
        <v>3088</v>
      </c>
      <c r="D1100" s="18"/>
      <c r="E1100" s="48" t="s">
        <v>607</v>
      </c>
      <c r="F1100" s="48" t="s">
        <v>3419</v>
      </c>
      <c r="G1100" s="62">
        <v>43190</v>
      </c>
      <c r="H1100" s="62"/>
      <c r="I1100" s="109" t="s">
        <v>5893</v>
      </c>
      <c r="J1100" s="109" t="s">
        <v>7110</v>
      </c>
      <c r="K1100" s="2"/>
      <c r="L1100" s="2"/>
      <c r="O1100" s="2"/>
      <c r="P1100" s="2"/>
    </row>
    <row r="1101" spans="1:16">
      <c r="A1101" s="39" t="s">
        <v>9137</v>
      </c>
      <c r="B1101" s="18" t="s">
        <v>1473</v>
      </c>
      <c r="C1101" s="40" t="s">
        <v>3088</v>
      </c>
      <c r="D1101" s="18"/>
      <c r="E1101" s="48" t="s">
        <v>607</v>
      </c>
      <c r="F1101" s="48" t="s">
        <v>3382</v>
      </c>
      <c r="G1101" s="62">
        <v>43190</v>
      </c>
      <c r="H1101" s="62"/>
      <c r="I1101" s="109" t="s">
        <v>5893</v>
      </c>
      <c r="J1101" s="109" t="s">
        <v>7193</v>
      </c>
      <c r="K1101" s="2"/>
      <c r="L1101" s="2"/>
      <c r="O1101" s="2"/>
      <c r="P1101" s="2"/>
    </row>
    <row r="1102" spans="1:16">
      <c r="A1102" s="39" t="s">
        <v>9137</v>
      </c>
      <c r="B1102" s="18" t="s">
        <v>2109</v>
      </c>
      <c r="C1102" s="40" t="s">
        <v>3088</v>
      </c>
      <c r="D1102" s="18"/>
      <c r="E1102" s="48" t="s">
        <v>607</v>
      </c>
      <c r="F1102" s="48" t="s">
        <v>3420</v>
      </c>
      <c r="G1102" s="62">
        <v>43190</v>
      </c>
      <c r="H1102" s="62"/>
      <c r="I1102" s="109" t="s">
        <v>5893</v>
      </c>
      <c r="J1102" s="109" t="s">
        <v>7113</v>
      </c>
      <c r="K1102" s="2"/>
      <c r="L1102" s="2"/>
      <c r="O1102" s="2"/>
      <c r="P1102" s="2"/>
    </row>
    <row r="1103" spans="1:16">
      <c r="A1103" s="39" t="s">
        <v>9137</v>
      </c>
      <c r="B1103" s="18" t="s">
        <v>2192</v>
      </c>
      <c r="C1103" s="40" t="s">
        <v>3088</v>
      </c>
      <c r="D1103" s="18"/>
      <c r="E1103" s="48" t="s">
        <v>607</v>
      </c>
      <c r="F1103" s="48" t="s">
        <v>3421</v>
      </c>
      <c r="G1103" s="62">
        <v>43190</v>
      </c>
      <c r="H1103" s="62"/>
      <c r="I1103" s="109" t="s">
        <v>5893</v>
      </c>
      <c r="J1103" s="109" t="s">
        <v>7214</v>
      </c>
      <c r="K1103" s="2"/>
      <c r="L1103" s="2"/>
      <c r="O1103" s="2"/>
      <c r="P1103" s="2"/>
    </row>
    <row r="1104" spans="1:16">
      <c r="A1104" s="39" t="s">
        <v>9137</v>
      </c>
      <c r="B1104" s="18" t="s">
        <v>2170</v>
      </c>
      <c r="C1104" s="40" t="s">
        <v>3088</v>
      </c>
      <c r="D1104" s="18"/>
      <c r="E1104" s="48" t="s">
        <v>607</v>
      </c>
      <c r="F1104" s="48" t="s">
        <v>3422</v>
      </c>
      <c r="G1104" s="62">
        <v>43190</v>
      </c>
      <c r="H1104" s="62"/>
      <c r="I1104" s="109" t="s">
        <v>5893</v>
      </c>
      <c r="J1104" s="109" t="s">
        <v>7188</v>
      </c>
      <c r="K1104" s="2"/>
      <c r="L1104" s="2"/>
      <c r="O1104" s="2"/>
      <c r="P1104" s="2"/>
    </row>
    <row r="1105" spans="1:16">
      <c r="A1105" s="39" t="s">
        <v>9137</v>
      </c>
      <c r="B1105" s="18" t="s">
        <v>628</v>
      </c>
      <c r="C1105" s="40" t="s">
        <v>3088</v>
      </c>
      <c r="D1105" s="18"/>
      <c r="E1105" s="48" t="s">
        <v>607</v>
      </c>
      <c r="F1105" s="48" t="s">
        <v>3383</v>
      </c>
      <c r="G1105" s="62">
        <v>43190</v>
      </c>
      <c r="H1105" s="62"/>
      <c r="I1105" s="109" t="s">
        <v>5893</v>
      </c>
      <c r="J1105" s="109" t="s">
        <v>7112</v>
      </c>
      <c r="K1105" s="2"/>
      <c r="L1105" s="2"/>
      <c r="O1105" s="2"/>
      <c r="P1105" s="2"/>
    </row>
    <row r="1106" spans="1:16">
      <c r="A1106" s="39" t="s">
        <v>9137</v>
      </c>
      <c r="B1106" s="18" t="s">
        <v>629</v>
      </c>
      <c r="C1106" s="40" t="s">
        <v>3088</v>
      </c>
      <c r="D1106" s="18"/>
      <c r="E1106" s="48" t="s">
        <v>607</v>
      </c>
      <c r="F1106" s="48" t="s">
        <v>3384</v>
      </c>
      <c r="G1106" s="62">
        <v>43190</v>
      </c>
      <c r="H1106" s="62"/>
      <c r="I1106" s="109" t="s">
        <v>5893</v>
      </c>
      <c r="J1106" s="109" t="s">
        <v>7115</v>
      </c>
      <c r="K1106" s="2"/>
      <c r="L1106" s="2"/>
      <c r="O1106" s="2"/>
      <c r="P1106" s="2"/>
    </row>
    <row r="1107" spans="1:16">
      <c r="A1107" s="39" t="s">
        <v>9137</v>
      </c>
      <c r="B1107" s="18" t="s">
        <v>2110</v>
      </c>
      <c r="C1107" s="40" t="s">
        <v>3088</v>
      </c>
      <c r="D1107" s="18"/>
      <c r="E1107" s="48" t="s">
        <v>607</v>
      </c>
      <c r="F1107" s="48" t="s">
        <v>3423</v>
      </c>
      <c r="G1107" s="62">
        <v>43190</v>
      </c>
      <c r="H1107" s="62"/>
      <c r="I1107" s="109" t="s">
        <v>5893</v>
      </c>
      <c r="J1107" s="109" t="s">
        <v>7114</v>
      </c>
      <c r="K1107" s="2"/>
      <c r="L1107" s="2"/>
      <c r="O1107" s="2"/>
      <c r="P1107" s="2"/>
    </row>
    <row r="1108" spans="1:16">
      <c r="A1108" s="39" t="s">
        <v>9137</v>
      </c>
      <c r="B1108" s="18" t="s">
        <v>2111</v>
      </c>
      <c r="C1108" s="40" t="s">
        <v>3088</v>
      </c>
      <c r="D1108" s="18"/>
      <c r="E1108" s="48" t="s">
        <v>607</v>
      </c>
      <c r="F1108" s="48" t="s">
        <v>3424</v>
      </c>
      <c r="G1108" s="62">
        <v>43190</v>
      </c>
      <c r="H1108" s="62"/>
      <c r="I1108" s="109" t="s">
        <v>5893</v>
      </c>
      <c r="J1108" s="109" t="s">
        <v>7116</v>
      </c>
      <c r="K1108" s="2"/>
      <c r="L1108" s="2"/>
      <c r="O1108" s="2"/>
      <c r="P1108" s="2"/>
    </row>
    <row r="1109" spans="1:16">
      <c r="A1109" s="39" t="s">
        <v>9137</v>
      </c>
      <c r="B1109" s="18" t="s">
        <v>2138</v>
      </c>
      <c r="C1109" s="40" t="s">
        <v>3088</v>
      </c>
      <c r="D1109" s="18"/>
      <c r="E1109" s="48" t="s">
        <v>607</v>
      </c>
      <c r="F1109" s="48" t="s">
        <v>3425</v>
      </c>
      <c r="G1109" s="62">
        <v>43190</v>
      </c>
      <c r="H1109" s="62"/>
      <c r="I1109" s="109" t="s">
        <v>5893</v>
      </c>
      <c r="J1109" s="109" t="s">
        <v>7147</v>
      </c>
      <c r="K1109" s="2"/>
      <c r="L1109" s="2"/>
      <c r="O1109" s="2"/>
      <c r="P1109" s="2"/>
    </row>
    <row r="1110" spans="1:16">
      <c r="A1110" s="39" t="s">
        <v>9137</v>
      </c>
      <c r="B1110" s="18" t="s">
        <v>2116</v>
      </c>
      <c r="C1110" s="40" t="s">
        <v>3088</v>
      </c>
      <c r="D1110" s="18"/>
      <c r="E1110" s="48" t="s">
        <v>607</v>
      </c>
      <c r="F1110" s="48" t="s">
        <v>3426</v>
      </c>
      <c r="G1110" s="62">
        <v>43190</v>
      </c>
      <c r="H1110" s="62"/>
      <c r="I1110" s="109" t="s">
        <v>5893</v>
      </c>
      <c r="J1110" s="109" t="s">
        <v>7121</v>
      </c>
      <c r="K1110" s="2"/>
      <c r="L1110" s="2"/>
      <c r="O1110" s="2"/>
      <c r="P1110" s="2"/>
    </row>
    <row r="1111" spans="1:16">
      <c r="A1111" s="39" t="s">
        <v>9137</v>
      </c>
      <c r="B1111" s="18" t="s">
        <v>2231</v>
      </c>
      <c r="C1111" s="40" t="s">
        <v>3088</v>
      </c>
      <c r="D1111" s="18"/>
      <c r="E1111" s="48" t="s">
        <v>607</v>
      </c>
      <c r="F1111" s="48" t="s">
        <v>3427</v>
      </c>
      <c r="G1111" s="62">
        <v>43190</v>
      </c>
      <c r="H1111" s="62"/>
      <c r="I1111" s="109" t="s">
        <v>5893</v>
      </c>
      <c r="J1111" s="109" t="s">
        <v>7261</v>
      </c>
      <c r="K1111" s="2"/>
      <c r="L1111" s="2"/>
      <c r="O1111" s="2"/>
      <c r="P1111" s="2"/>
    </row>
    <row r="1112" spans="1:16">
      <c r="A1112" s="39" t="s">
        <v>9137</v>
      </c>
      <c r="B1112" s="18" t="s">
        <v>631</v>
      </c>
      <c r="C1112" s="40" t="s">
        <v>3088</v>
      </c>
      <c r="D1112" s="18"/>
      <c r="E1112" s="48" t="s">
        <v>607</v>
      </c>
      <c r="F1112" s="48" t="s">
        <v>3386</v>
      </c>
      <c r="G1112" s="62">
        <v>43190</v>
      </c>
      <c r="H1112" s="62"/>
      <c r="I1112" s="109" t="s">
        <v>5893</v>
      </c>
      <c r="J1112" s="109" t="s">
        <v>7133</v>
      </c>
      <c r="K1112" s="2"/>
      <c r="L1112" s="2"/>
      <c r="O1112" s="2"/>
      <c r="P1112" s="2"/>
    </row>
    <row r="1113" spans="1:16">
      <c r="A1113" s="39" t="s">
        <v>9137</v>
      </c>
      <c r="B1113" s="18" t="s">
        <v>2113</v>
      </c>
      <c r="C1113" s="40" t="s">
        <v>3088</v>
      </c>
      <c r="D1113" s="18"/>
      <c r="E1113" s="48" t="s">
        <v>607</v>
      </c>
      <c r="F1113" s="48" t="s">
        <v>3428</v>
      </c>
      <c r="G1113" s="62">
        <v>43190</v>
      </c>
      <c r="H1113" s="62"/>
      <c r="I1113" s="109" t="s">
        <v>5893</v>
      </c>
      <c r="J1113" s="109" t="s">
        <v>7118</v>
      </c>
      <c r="K1113" s="2"/>
      <c r="L1113" s="2"/>
      <c r="O1113" s="2"/>
      <c r="P1113" s="2"/>
    </row>
    <row r="1114" spans="1:16">
      <c r="A1114" s="39" t="s">
        <v>9137</v>
      </c>
      <c r="B1114" s="18" t="s">
        <v>2126</v>
      </c>
      <c r="C1114" s="40" t="s">
        <v>3088</v>
      </c>
      <c r="D1114" s="18"/>
      <c r="E1114" s="48" t="s">
        <v>607</v>
      </c>
      <c r="F1114" s="48" t="s">
        <v>3429</v>
      </c>
      <c r="G1114" s="62">
        <v>43190</v>
      </c>
      <c r="H1114" s="62"/>
      <c r="I1114" s="109" t="s">
        <v>5893</v>
      </c>
      <c r="J1114" s="109" t="s">
        <v>7134</v>
      </c>
      <c r="K1114" s="2"/>
      <c r="L1114" s="2"/>
      <c r="O1114" s="2"/>
      <c r="P1114" s="2"/>
    </row>
    <row r="1115" spans="1:16">
      <c r="A1115" s="39" t="s">
        <v>9137</v>
      </c>
      <c r="B1115" s="18" t="s">
        <v>2118</v>
      </c>
      <c r="C1115" s="40" t="s">
        <v>3088</v>
      </c>
      <c r="D1115" s="18"/>
      <c r="E1115" s="48" t="s">
        <v>607</v>
      </c>
      <c r="F1115" s="48" t="s">
        <v>3430</v>
      </c>
      <c r="G1115" s="62">
        <v>43190</v>
      </c>
      <c r="H1115" s="62"/>
      <c r="I1115" s="109" t="s">
        <v>5893</v>
      </c>
      <c r="J1115" s="109" t="s">
        <v>7124</v>
      </c>
      <c r="K1115" s="2"/>
      <c r="L1115" s="2"/>
      <c r="O1115" s="2"/>
      <c r="P1115" s="2"/>
    </row>
    <row r="1116" spans="1:16">
      <c r="A1116" s="39" t="s">
        <v>9137</v>
      </c>
      <c r="B1116" s="18" t="s">
        <v>2125</v>
      </c>
      <c r="C1116" s="40" t="s">
        <v>3088</v>
      </c>
      <c r="D1116" s="18"/>
      <c r="E1116" s="48" t="s">
        <v>607</v>
      </c>
      <c r="F1116" s="48" t="s">
        <v>3431</v>
      </c>
      <c r="G1116" s="62">
        <v>43190</v>
      </c>
      <c r="H1116" s="62"/>
      <c r="I1116" s="109" t="s">
        <v>5893</v>
      </c>
      <c r="J1116" s="109" t="s">
        <v>7132</v>
      </c>
      <c r="K1116" s="2"/>
      <c r="L1116" s="2"/>
      <c r="O1116" s="2"/>
      <c r="P1116" s="2"/>
    </row>
    <row r="1117" spans="1:16">
      <c r="A1117" s="39" t="s">
        <v>9137</v>
      </c>
      <c r="B1117" s="18" t="s">
        <v>2120</v>
      </c>
      <c r="C1117" s="40" t="s">
        <v>3088</v>
      </c>
      <c r="D1117" s="18"/>
      <c r="E1117" s="48" t="s">
        <v>607</v>
      </c>
      <c r="F1117" s="48" t="s">
        <v>3432</v>
      </c>
      <c r="G1117" s="62">
        <v>43190</v>
      </c>
      <c r="H1117" s="62"/>
      <c r="I1117" s="109" t="s">
        <v>5893</v>
      </c>
      <c r="J1117" s="109" t="s">
        <v>7126</v>
      </c>
      <c r="K1117" s="2"/>
      <c r="L1117" s="2"/>
      <c r="O1117" s="2"/>
      <c r="P1117" s="2"/>
    </row>
    <row r="1118" spans="1:16">
      <c r="A1118" s="39" t="s">
        <v>9137</v>
      </c>
      <c r="B1118" s="18" t="s">
        <v>2187</v>
      </c>
      <c r="C1118" s="40" t="s">
        <v>3088</v>
      </c>
      <c r="D1118" s="18"/>
      <c r="E1118" s="48" t="s">
        <v>607</v>
      </c>
      <c r="F1118" s="48" t="s">
        <v>3433</v>
      </c>
      <c r="G1118" s="62">
        <v>43190</v>
      </c>
      <c r="H1118" s="62"/>
      <c r="I1118" s="109" t="s">
        <v>5893</v>
      </c>
      <c r="J1118" s="109" t="s">
        <v>7209</v>
      </c>
      <c r="K1118" s="2"/>
      <c r="L1118" s="2"/>
      <c r="O1118" s="2"/>
      <c r="P1118" s="2"/>
    </row>
    <row r="1119" spans="1:16">
      <c r="A1119" s="39" t="s">
        <v>9137</v>
      </c>
      <c r="B1119" s="18" t="s">
        <v>630</v>
      </c>
      <c r="C1119" s="40" t="s">
        <v>3088</v>
      </c>
      <c r="D1119" s="18"/>
      <c r="E1119" s="48" t="s">
        <v>607</v>
      </c>
      <c r="F1119" s="48" t="s">
        <v>3385</v>
      </c>
      <c r="G1119" s="62">
        <v>43190</v>
      </c>
      <c r="H1119" s="62"/>
      <c r="I1119" s="109" t="s">
        <v>5893</v>
      </c>
      <c r="J1119" s="109" t="s">
        <v>7131</v>
      </c>
      <c r="K1119" s="2"/>
      <c r="L1119" s="2"/>
      <c r="O1119" s="2"/>
      <c r="P1119" s="2"/>
    </row>
    <row r="1120" spans="1:16">
      <c r="A1120" s="39" t="s">
        <v>9137</v>
      </c>
      <c r="B1120" s="18" t="s">
        <v>2112</v>
      </c>
      <c r="C1120" s="40" t="s">
        <v>3088</v>
      </c>
      <c r="D1120" s="18"/>
      <c r="E1120" s="48" t="s">
        <v>607</v>
      </c>
      <c r="F1120" s="48" t="s">
        <v>3434</v>
      </c>
      <c r="G1120" s="62">
        <v>43190</v>
      </c>
      <c r="H1120" s="62"/>
      <c r="I1120" s="109" t="s">
        <v>5893</v>
      </c>
      <c r="J1120" s="109" t="s">
        <v>7117</v>
      </c>
      <c r="K1120" s="2"/>
      <c r="L1120" s="2"/>
      <c r="O1120" s="2"/>
      <c r="P1120" s="2"/>
    </row>
    <row r="1121" spans="1:16">
      <c r="A1121" s="39" t="s">
        <v>9137</v>
      </c>
      <c r="B1121" s="18" t="s">
        <v>2195</v>
      </c>
      <c r="C1121" s="40" t="s">
        <v>3088</v>
      </c>
      <c r="D1121" s="18"/>
      <c r="E1121" s="48" t="s">
        <v>607</v>
      </c>
      <c r="F1121" s="48" t="s">
        <v>3435</v>
      </c>
      <c r="G1121" s="62">
        <v>43190</v>
      </c>
      <c r="H1121" s="62"/>
      <c r="I1121" s="109" t="s">
        <v>5893</v>
      </c>
      <c r="J1121" s="109" t="s">
        <v>7219</v>
      </c>
      <c r="K1121" s="2"/>
      <c r="L1121" s="2"/>
      <c r="O1121" s="2"/>
      <c r="P1121" s="2"/>
    </row>
    <row r="1122" spans="1:16">
      <c r="A1122" s="39" t="s">
        <v>9137</v>
      </c>
      <c r="B1122" s="18" t="s">
        <v>2207</v>
      </c>
      <c r="C1122" s="40" t="s">
        <v>3088</v>
      </c>
      <c r="D1122" s="18"/>
      <c r="E1122" s="48" t="s">
        <v>607</v>
      </c>
      <c r="F1122" s="48" t="s">
        <v>3436</v>
      </c>
      <c r="G1122" s="62">
        <v>43190</v>
      </c>
      <c r="H1122" s="62"/>
      <c r="I1122" s="109" t="s">
        <v>5893</v>
      </c>
      <c r="J1122" s="109" t="s">
        <v>7232</v>
      </c>
      <c r="K1122" s="2"/>
      <c r="L1122" s="2"/>
      <c r="O1122" s="2"/>
      <c r="P1122" s="2"/>
    </row>
    <row r="1123" spans="1:16">
      <c r="A1123" s="39" t="s">
        <v>9137</v>
      </c>
      <c r="B1123" s="18" t="s">
        <v>7738</v>
      </c>
      <c r="C1123" s="40" t="s">
        <v>3088</v>
      </c>
      <c r="D1123" s="18"/>
      <c r="E1123" s="48" t="s">
        <v>607</v>
      </c>
      <c r="F1123" s="48" t="s">
        <v>7783</v>
      </c>
      <c r="G1123" s="62">
        <v>43190</v>
      </c>
      <c r="H1123" s="62"/>
      <c r="I1123" s="109" t="s">
        <v>5893</v>
      </c>
      <c r="J1123" s="109" t="s">
        <v>7122</v>
      </c>
      <c r="K1123" s="2"/>
      <c r="L1123" s="2"/>
      <c r="O1123" s="2"/>
      <c r="P1123" s="2"/>
    </row>
    <row r="1124" spans="1:16">
      <c r="A1124" s="39" t="s">
        <v>9137</v>
      </c>
      <c r="B1124" s="18" t="s">
        <v>7737</v>
      </c>
      <c r="C1124" s="40" t="s">
        <v>3088</v>
      </c>
      <c r="D1124" s="18"/>
      <c r="E1124" s="48" t="s">
        <v>607</v>
      </c>
      <c r="F1124" s="48" t="s">
        <v>7786</v>
      </c>
      <c r="G1124" s="62">
        <v>43190</v>
      </c>
      <c r="H1124" s="62"/>
      <c r="I1124" s="109" t="s">
        <v>5893</v>
      </c>
      <c r="J1124" s="109" t="s">
        <v>7736</v>
      </c>
      <c r="K1124" s="2"/>
      <c r="L1124" s="2"/>
      <c r="O1124" s="2"/>
      <c r="P1124" s="2"/>
    </row>
    <row r="1125" spans="1:16">
      <c r="A1125" s="39" t="s">
        <v>9137</v>
      </c>
      <c r="B1125" s="18" t="s">
        <v>2117</v>
      </c>
      <c r="C1125" s="40" t="s">
        <v>3088</v>
      </c>
      <c r="D1125" s="18"/>
      <c r="E1125" s="48" t="s">
        <v>607</v>
      </c>
      <c r="F1125" s="48" t="s">
        <v>3437</v>
      </c>
      <c r="G1125" s="62">
        <v>43190</v>
      </c>
      <c r="H1125" s="62"/>
      <c r="I1125" s="109" t="s">
        <v>5893</v>
      </c>
      <c r="J1125" s="109" t="s">
        <v>7123</v>
      </c>
      <c r="K1125" s="2"/>
      <c r="L1125" s="2"/>
      <c r="O1125" s="2"/>
      <c r="P1125" s="2"/>
    </row>
    <row r="1126" spans="1:16">
      <c r="A1126" s="39" t="s">
        <v>9137</v>
      </c>
      <c r="B1126" s="18" t="s">
        <v>632</v>
      </c>
      <c r="C1126" s="40" t="s">
        <v>3088</v>
      </c>
      <c r="D1126" s="18"/>
      <c r="E1126" s="48" t="s">
        <v>607</v>
      </c>
      <c r="F1126" s="48" t="s">
        <v>3387</v>
      </c>
      <c r="G1126" s="62">
        <v>43190</v>
      </c>
      <c r="H1126" s="62"/>
      <c r="I1126" s="109" t="s">
        <v>5893</v>
      </c>
      <c r="J1126" s="109" t="s">
        <v>7135</v>
      </c>
      <c r="K1126" s="2"/>
      <c r="L1126" s="2"/>
      <c r="O1126" s="2"/>
      <c r="P1126" s="2"/>
    </row>
    <row r="1127" spans="1:16">
      <c r="A1127" s="39" t="s">
        <v>9137</v>
      </c>
      <c r="B1127" s="18" t="s">
        <v>2137</v>
      </c>
      <c r="C1127" s="40" t="s">
        <v>3088</v>
      </c>
      <c r="D1127" s="18"/>
      <c r="E1127" s="48" t="s">
        <v>607</v>
      </c>
      <c r="F1127" s="48" t="s">
        <v>3438</v>
      </c>
      <c r="G1127" s="62">
        <v>43190</v>
      </c>
      <c r="H1127" s="62"/>
      <c r="I1127" s="109" t="s">
        <v>5893</v>
      </c>
      <c r="J1127" s="109" t="s">
        <v>7146</v>
      </c>
      <c r="K1127" s="2"/>
      <c r="L1127" s="2"/>
      <c r="O1127" s="2"/>
      <c r="P1127" s="2"/>
    </row>
    <row r="1128" spans="1:16">
      <c r="A1128" s="39" t="s">
        <v>9137</v>
      </c>
      <c r="B1128" s="18" t="s">
        <v>2249</v>
      </c>
      <c r="C1128" s="40" t="s">
        <v>3088</v>
      </c>
      <c r="D1128" s="18"/>
      <c r="E1128" s="48" t="s">
        <v>607</v>
      </c>
      <c r="F1128" s="48" t="s">
        <v>3439</v>
      </c>
      <c r="G1128" s="62">
        <v>43190</v>
      </c>
      <c r="H1128" s="62"/>
      <c r="I1128" s="109" t="s">
        <v>5893</v>
      </c>
      <c r="J1128" s="109" t="s">
        <v>7281</v>
      </c>
      <c r="K1128" s="2"/>
      <c r="L1128" s="2"/>
      <c r="O1128" s="2"/>
      <c r="P1128" s="2"/>
    </row>
    <row r="1129" spans="1:16">
      <c r="A1129" s="39" t="s">
        <v>9137</v>
      </c>
      <c r="B1129" s="18" t="s">
        <v>641</v>
      </c>
      <c r="C1129" s="40" t="s">
        <v>3088</v>
      </c>
      <c r="D1129" s="18"/>
      <c r="E1129" s="48" t="s">
        <v>607</v>
      </c>
      <c r="F1129" s="48" t="s">
        <v>3403</v>
      </c>
      <c r="G1129" s="62">
        <v>43190</v>
      </c>
      <c r="H1129" s="62"/>
      <c r="I1129" s="109" t="s">
        <v>5893</v>
      </c>
      <c r="J1129" s="109" t="s">
        <v>7259</v>
      </c>
      <c r="K1129" s="2"/>
      <c r="L1129" s="2"/>
      <c r="O1129" s="2"/>
      <c r="P1129" s="2"/>
    </row>
    <row r="1130" spans="1:16">
      <c r="A1130" s="39" t="s">
        <v>9137</v>
      </c>
      <c r="B1130" s="18" t="s">
        <v>2250</v>
      </c>
      <c r="C1130" s="40" t="s">
        <v>3088</v>
      </c>
      <c r="D1130" s="18"/>
      <c r="E1130" s="48" t="s">
        <v>607</v>
      </c>
      <c r="F1130" s="48" t="s">
        <v>3440</v>
      </c>
      <c r="G1130" s="62">
        <v>43190</v>
      </c>
      <c r="H1130" s="62"/>
      <c r="I1130" s="109" t="s">
        <v>5893</v>
      </c>
      <c r="J1130" s="109" t="s">
        <v>7282</v>
      </c>
      <c r="K1130" s="2"/>
      <c r="L1130" s="2"/>
      <c r="O1130" s="2"/>
      <c r="P1130" s="2"/>
    </row>
    <row r="1131" spans="1:16">
      <c r="A1131" s="39" t="s">
        <v>9137</v>
      </c>
      <c r="B1131" s="18" t="s">
        <v>2243</v>
      </c>
      <c r="C1131" s="40" t="s">
        <v>3088</v>
      </c>
      <c r="D1131" s="18"/>
      <c r="E1131" s="48" t="s">
        <v>607</v>
      </c>
      <c r="F1131" s="48" t="s">
        <v>3441</v>
      </c>
      <c r="G1131" s="62">
        <v>43190</v>
      </c>
      <c r="H1131" s="62"/>
      <c r="I1131" s="109" t="s">
        <v>5893</v>
      </c>
      <c r="J1131" s="109" t="s">
        <v>7274</v>
      </c>
      <c r="K1131" s="2"/>
      <c r="L1131" s="2"/>
      <c r="O1131" s="2"/>
      <c r="P1131" s="2"/>
    </row>
    <row r="1132" spans="1:16">
      <c r="A1132" s="39" t="s">
        <v>9137</v>
      </c>
      <c r="B1132" s="18" t="s">
        <v>2132</v>
      </c>
      <c r="C1132" s="40" t="s">
        <v>3088</v>
      </c>
      <c r="D1132" s="18"/>
      <c r="E1132" s="48" t="s">
        <v>607</v>
      </c>
      <c r="F1132" s="48" t="s">
        <v>3442</v>
      </c>
      <c r="G1132" s="62">
        <v>43190</v>
      </c>
      <c r="H1132" s="62"/>
      <c r="I1132" s="109" t="s">
        <v>5893</v>
      </c>
      <c r="J1132" s="109" t="s">
        <v>7141</v>
      </c>
      <c r="K1132" s="2"/>
      <c r="L1132" s="2"/>
      <c r="O1132" s="2"/>
      <c r="P1132" s="2"/>
    </row>
    <row r="1133" spans="1:16">
      <c r="A1133" s="39" t="s">
        <v>9137</v>
      </c>
      <c r="B1133" s="18" t="s">
        <v>1482</v>
      </c>
      <c r="C1133" s="40" t="s">
        <v>3088</v>
      </c>
      <c r="D1133" s="18"/>
      <c r="E1133" s="48" t="s">
        <v>607</v>
      </c>
      <c r="F1133" s="48" t="s">
        <v>3414</v>
      </c>
      <c r="G1133" s="62">
        <v>43190</v>
      </c>
      <c r="H1133" s="62"/>
      <c r="I1133" s="109" t="s">
        <v>5893</v>
      </c>
      <c r="J1133" s="109" t="s">
        <v>7286</v>
      </c>
      <c r="K1133" s="2"/>
      <c r="L1133" s="2"/>
      <c r="O1133" s="2"/>
      <c r="P1133" s="2"/>
    </row>
    <row r="1134" spans="1:16">
      <c r="A1134" s="39" t="s">
        <v>9137</v>
      </c>
      <c r="B1134" s="18" t="s">
        <v>2135</v>
      </c>
      <c r="C1134" s="40" t="s">
        <v>3088</v>
      </c>
      <c r="D1134" s="18"/>
      <c r="E1134" s="48" t="s">
        <v>607</v>
      </c>
      <c r="F1134" s="48" t="s">
        <v>3443</v>
      </c>
      <c r="G1134" s="62">
        <v>43190</v>
      </c>
      <c r="H1134" s="62"/>
      <c r="I1134" s="109" t="s">
        <v>5893</v>
      </c>
      <c r="J1134" s="109" t="s">
        <v>7144</v>
      </c>
      <c r="K1134" s="2"/>
      <c r="L1134" s="2"/>
      <c r="O1134" s="2"/>
      <c r="P1134" s="2"/>
    </row>
    <row r="1135" spans="1:16">
      <c r="A1135" s="39" t="s">
        <v>9137</v>
      </c>
      <c r="B1135" s="18" t="s">
        <v>2242</v>
      </c>
      <c r="C1135" s="40" t="s">
        <v>3088</v>
      </c>
      <c r="D1135" s="18"/>
      <c r="E1135" s="48" t="s">
        <v>607</v>
      </c>
      <c r="F1135" s="48" t="s">
        <v>3444</v>
      </c>
      <c r="G1135" s="62">
        <v>43190</v>
      </c>
      <c r="H1135" s="62"/>
      <c r="I1135" s="109" t="s">
        <v>5893</v>
      </c>
      <c r="J1135" s="109" t="s">
        <v>7273</v>
      </c>
      <c r="K1135" s="2"/>
      <c r="L1135" s="2"/>
      <c r="O1135" s="2"/>
      <c r="P1135" s="2"/>
    </row>
    <row r="1136" spans="1:16">
      <c r="A1136" s="39" t="s">
        <v>9137</v>
      </c>
      <c r="B1136" s="18" t="s">
        <v>2140</v>
      </c>
      <c r="C1136" s="40" t="s">
        <v>3088</v>
      </c>
      <c r="D1136" s="18"/>
      <c r="E1136" s="48" t="s">
        <v>607</v>
      </c>
      <c r="F1136" s="48" t="s">
        <v>3445</v>
      </c>
      <c r="G1136" s="62">
        <v>43190</v>
      </c>
      <c r="H1136" s="62"/>
      <c r="I1136" s="109" t="s">
        <v>5893</v>
      </c>
      <c r="J1136" s="109" t="s">
        <v>7149</v>
      </c>
      <c r="K1136" s="2"/>
      <c r="L1136" s="2"/>
      <c r="O1136" s="2"/>
      <c r="P1136" s="2"/>
    </row>
    <row r="1137" spans="1:16">
      <c r="A1137" s="39" t="s">
        <v>9137</v>
      </c>
      <c r="B1137" s="18" t="s">
        <v>2203</v>
      </c>
      <c r="C1137" s="40" t="s">
        <v>3088</v>
      </c>
      <c r="D1137" s="18"/>
      <c r="E1137" s="48" t="s">
        <v>607</v>
      </c>
      <c r="F1137" s="48" t="s">
        <v>3446</v>
      </c>
      <c r="G1137" s="62">
        <v>43190</v>
      </c>
      <c r="H1137" s="62"/>
      <c r="I1137" s="109" t="s">
        <v>5893</v>
      </c>
      <c r="J1137" s="109" t="s">
        <v>5939</v>
      </c>
      <c r="K1137" s="2"/>
      <c r="L1137" s="2"/>
      <c r="O1137" s="2"/>
      <c r="P1137" s="2"/>
    </row>
    <row r="1138" spans="1:16">
      <c r="A1138" s="39" t="s">
        <v>9137</v>
      </c>
      <c r="B1138" s="18" t="s">
        <v>2142</v>
      </c>
      <c r="C1138" s="40" t="s">
        <v>3088</v>
      </c>
      <c r="D1138" s="18"/>
      <c r="E1138" s="48" t="s">
        <v>607</v>
      </c>
      <c r="F1138" s="48" t="s">
        <v>3447</v>
      </c>
      <c r="G1138" s="62">
        <v>43190</v>
      </c>
      <c r="H1138" s="62"/>
      <c r="I1138" s="109" t="s">
        <v>5893</v>
      </c>
      <c r="J1138" s="109" t="s">
        <v>7151</v>
      </c>
      <c r="K1138" s="2"/>
      <c r="L1138" s="2"/>
      <c r="O1138" s="2"/>
      <c r="P1138" s="2"/>
    </row>
    <row r="1139" spans="1:16">
      <c r="A1139" s="39" t="s">
        <v>9137</v>
      </c>
      <c r="B1139" s="18" t="s">
        <v>2127</v>
      </c>
      <c r="C1139" s="40" t="s">
        <v>3088</v>
      </c>
      <c r="D1139" s="18"/>
      <c r="E1139" s="48" t="s">
        <v>607</v>
      </c>
      <c r="F1139" s="48" t="s">
        <v>3448</v>
      </c>
      <c r="G1139" s="62">
        <v>43190</v>
      </c>
      <c r="H1139" s="62"/>
      <c r="I1139" s="109" t="s">
        <v>5893</v>
      </c>
      <c r="J1139" s="109" t="s">
        <v>7136</v>
      </c>
      <c r="K1139" s="2"/>
      <c r="L1139" s="2"/>
      <c r="O1139" s="2"/>
      <c r="P1139" s="2"/>
    </row>
    <row r="1140" spans="1:16">
      <c r="A1140" s="39" t="s">
        <v>9137</v>
      </c>
      <c r="B1140" s="18" t="s">
        <v>633</v>
      </c>
      <c r="C1140" s="40" t="s">
        <v>3088</v>
      </c>
      <c r="D1140" s="18"/>
      <c r="E1140" s="48" t="s">
        <v>607</v>
      </c>
      <c r="F1140" s="48" t="s">
        <v>3388</v>
      </c>
      <c r="G1140" s="62">
        <v>43190</v>
      </c>
      <c r="H1140" s="62"/>
      <c r="I1140" s="109" t="s">
        <v>5893</v>
      </c>
      <c r="J1140" s="109" t="s">
        <v>7152</v>
      </c>
      <c r="K1140" s="2"/>
      <c r="L1140" s="2"/>
      <c r="O1140" s="2"/>
      <c r="P1140" s="2"/>
    </row>
    <row r="1141" spans="1:16">
      <c r="A1141" s="39" t="s">
        <v>9137</v>
      </c>
      <c r="B1141" s="18" t="s">
        <v>2144</v>
      </c>
      <c r="C1141" s="40" t="s">
        <v>3088</v>
      </c>
      <c r="D1141" s="18"/>
      <c r="E1141" s="48" t="s">
        <v>607</v>
      </c>
      <c r="F1141" s="48" t="s">
        <v>3449</v>
      </c>
      <c r="G1141" s="62">
        <v>43190</v>
      </c>
      <c r="H1141" s="62"/>
      <c r="I1141" s="109" t="s">
        <v>5893</v>
      </c>
      <c r="J1141" s="109" t="s">
        <v>7156</v>
      </c>
      <c r="K1141" s="2"/>
      <c r="L1141" s="2"/>
      <c r="O1141" s="2"/>
      <c r="P1141" s="2"/>
    </row>
    <row r="1142" spans="1:16">
      <c r="A1142" s="39" t="s">
        <v>9137</v>
      </c>
      <c r="B1142" s="18" t="s">
        <v>634</v>
      </c>
      <c r="C1142" s="40" t="s">
        <v>3088</v>
      </c>
      <c r="D1142" s="18"/>
      <c r="E1142" s="48" t="s">
        <v>607</v>
      </c>
      <c r="F1142" s="48" t="s">
        <v>3389</v>
      </c>
      <c r="G1142" s="62">
        <v>43190</v>
      </c>
      <c r="H1142" s="62"/>
      <c r="I1142" s="109" t="s">
        <v>5893</v>
      </c>
      <c r="J1142" s="109" t="s">
        <v>7154</v>
      </c>
      <c r="K1142" s="2"/>
      <c r="L1142" s="2"/>
      <c r="O1142" s="2"/>
      <c r="P1142" s="2"/>
    </row>
    <row r="1143" spans="1:16">
      <c r="A1143" s="39" t="s">
        <v>9137</v>
      </c>
      <c r="B1143" s="18" t="s">
        <v>2146</v>
      </c>
      <c r="C1143" s="40" t="s">
        <v>3088</v>
      </c>
      <c r="D1143" s="18"/>
      <c r="E1143" s="48" t="s">
        <v>607</v>
      </c>
      <c r="F1143" s="48" t="s">
        <v>3450</v>
      </c>
      <c r="G1143" s="62">
        <v>43190</v>
      </c>
      <c r="H1143" s="62"/>
      <c r="I1143" s="109" t="s">
        <v>5893</v>
      </c>
      <c r="J1143" s="109" t="s">
        <v>7158</v>
      </c>
      <c r="K1143" s="2"/>
      <c r="L1143" s="2"/>
      <c r="O1143" s="2"/>
      <c r="P1143" s="2"/>
    </row>
    <row r="1144" spans="1:16">
      <c r="A1144" s="39" t="s">
        <v>9137</v>
      </c>
      <c r="B1144" s="18" t="s">
        <v>2108</v>
      </c>
      <c r="C1144" s="40" t="s">
        <v>3088</v>
      </c>
      <c r="D1144" s="18"/>
      <c r="E1144" s="48" t="s">
        <v>607</v>
      </c>
      <c r="F1144" s="48" t="s">
        <v>3451</v>
      </c>
      <c r="G1144" s="62">
        <v>43190</v>
      </c>
      <c r="H1144" s="62"/>
      <c r="I1144" s="109" t="s">
        <v>5893</v>
      </c>
      <c r="J1144" s="109" t="s">
        <v>7111</v>
      </c>
      <c r="K1144" s="2"/>
      <c r="L1144" s="2"/>
      <c r="O1144" s="2"/>
      <c r="P1144" s="2"/>
    </row>
    <row r="1145" spans="1:16">
      <c r="A1145" s="39" t="s">
        <v>9137</v>
      </c>
      <c r="B1145" s="18" t="s">
        <v>635</v>
      </c>
      <c r="C1145" s="40" t="s">
        <v>3088</v>
      </c>
      <c r="D1145" s="18"/>
      <c r="E1145" s="48" t="s">
        <v>607</v>
      </c>
      <c r="F1145" s="48" t="s">
        <v>3390</v>
      </c>
      <c r="G1145" s="62">
        <v>43190</v>
      </c>
      <c r="H1145" s="62"/>
      <c r="I1145" s="109" t="s">
        <v>5893</v>
      </c>
      <c r="J1145" s="109" t="s">
        <v>7161</v>
      </c>
      <c r="K1145" s="2"/>
      <c r="L1145" s="2"/>
      <c r="O1145" s="2"/>
      <c r="P1145" s="2"/>
    </row>
    <row r="1146" spans="1:16">
      <c r="A1146" s="39" t="s">
        <v>9137</v>
      </c>
      <c r="B1146" s="18" t="s">
        <v>2189</v>
      </c>
      <c r="C1146" s="40" t="s">
        <v>3088</v>
      </c>
      <c r="D1146" s="18"/>
      <c r="E1146" s="48" t="s">
        <v>607</v>
      </c>
      <c r="F1146" s="48" t="s">
        <v>3452</v>
      </c>
      <c r="G1146" s="62">
        <v>43190</v>
      </c>
      <c r="H1146" s="62"/>
      <c r="I1146" s="109" t="s">
        <v>5893</v>
      </c>
      <c r="J1146" s="109" t="s">
        <v>7211</v>
      </c>
      <c r="K1146" s="2"/>
      <c r="L1146" s="2"/>
      <c r="O1146" s="2"/>
      <c r="P1146" s="2"/>
    </row>
    <row r="1147" spans="1:16">
      <c r="A1147" s="39" t="s">
        <v>9137</v>
      </c>
      <c r="B1147" s="18" t="s">
        <v>2150</v>
      </c>
      <c r="C1147" s="40" t="s">
        <v>3088</v>
      </c>
      <c r="D1147" s="18"/>
      <c r="E1147" s="48" t="s">
        <v>607</v>
      </c>
      <c r="F1147" s="48" t="s">
        <v>3453</v>
      </c>
      <c r="G1147" s="62">
        <v>43190</v>
      </c>
      <c r="H1147" s="62"/>
      <c r="I1147" s="109" t="s">
        <v>5893</v>
      </c>
      <c r="J1147" s="109" t="s">
        <v>7163</v>
      </c>
      <c r="K1147" s="2"/>
      <c r="L1147" s="2"/>
      <c r="O1147" s="2"/>
      <c r="P1147" s="2"/>
    </row>
    <row r="1148" spans="1:16">
      <c r="A1148" s="39" t="s">
        <v>9137</v>
      </c>
      <c r="B1148" s="18" t="s">
        <v>627</v>
      </c>
      <c r="C1148" s="40" t="s">
        <v>3088</v>
      </c>
      <c r="D1148" s="18"/>
      <c r="E1148" s="48" t="s">
        <v>607</v>
      </c>
      <c r="F1148" s="48" t="s">
        <v>3381</v>
      </c>
      <c r="G1148" s="62">
        <v>43190</v>
      </c>
      <c r="H1148" s="62"/>
      <c r="I1148" s="109" t="s">
        <v>5893</v>
      </c>
      <c r="J1148" s="109" t="s">
        <v>7164</v>
      </c>
      <c r="K1148" s="2"/>
      <c r="L1148" s="2"/>
      <c r="O1148" s="2"/>
      <c r="P1148" s="2"/>
    </row>
    <row r="1149" spans="1:16">
      <c r="A1149" s="39" t="s">
        <v>9137</v>
      </c>
      <c r="B1149" s="18" t="s">
        <v>2152</v>
      </c>
      <c r="C1149" s="40" t="s">
        <v>3088</v>
      </c>
      <c r="D1149" s="18"/>
      <c r="E1149" s="48" t="s">
        <v>607</v>
      </c>
      <c r="F1149" s="48" t="s">
        <v>3454</v>
      </c>
      <c r="G1149" s="62">
        <v>43190</v>
      </c>
      <c r="H1149" s="62"/>
      <c r="I1149" s="109" t="s">
        <v>5893</v>
      </c>
      <c r="J1149" s="109" t="s">
        <v>7166</v>
      </c>
      <c r="K1149" s="2"/>
      <c r="L1149" s="2"/>
      <c r="O1149" s="2"/>
      <c r="P1149" s="2"/>
    </row>
    <row r="1150" spans="1:16">
      <c r="A1150" s="39" t="s">
        <v>9137</v>
      </c>
      <c r="B1150" s="18" t="s">
        <v>2151</v>
      </c>
      <c r="C1150" s="40" t="s">
        <v>3088</v>
      </c>
      <c r="D1150" s="18"/>
      <c r="E1150" s="48" t="s">
        <v>607</v>
      </c>
      <c r="F1150" s="48" t="s">
        <v>3455</v>
      </c>
      <c r="G1150" s="62">
        <v>43190</v>
      </c>
      <c r="H1150" s="62"/>
      <c r="I1150" s="109" t="s">
        <v>5893</v>
      </c>
      <c r="J1150" s="109" t="s">
        <v>7165</v>
      </c>
      <c r="K1150" s="2"/>
      <c r="L1150" s="2"/>
      <c r="O1150" s="2"/>
      <c r="P1150" s="2"/>
    </row>
    <row r="1151" spans="1:16">
      <c r="A1151" s="39" t="s">
        <v>9137</v>
      </c>
      <c r="B1151" s="18" t="s">
        <v>1477</v>
      </c>
      <c r="C1151" s="40" t="s">
        <v>3088</v>
      </c>
      <c r="D1151" s="18"/>
      <c r="E1151" s="48" t="s">
        <v>607</v>
      </c>
      <c r="F1151" s="48" t="s">
        <v>3391</v>
      </c>
      <c r="G1151" s="62">
        <v>43190</v>
      </c>
      <c r="H1151" s="62"/>
      <c r="I1151" s="109" t="s">
        <v>5893</v>
      </c>
      <c r="J1151" s="109" t="s">
        <v>7231</v>
      </c>
      <c r="K1151" s="2"/>
      <c r="L1151" s="2"/>
      <c r="O1151" s="2"/>
      <c r="P1151" s="2"/>
    </row>
    <row r="1152" spans="1:16">
      <c r="A1152" s="39" t="s">
        <v>9137</v>
      </c>
      <c r="B1152" s="18" t="s">
        <v>2172</v>
      </c>
      <c r="C1152" s="40" t="s">
        <v>3088</v>
      </c>
      <c r="D1152" s="18"/>
      <c r="E1152" s="48" t="s">
        <v>607</v>
      </c>
      <c r="F1152" s="48" t="s">
        <v>3456</v>
      </c>
      <c r="G1152" s="62">
        <v>43190</v>
      </c>
      <c r="H1152" s="62"/>
      <c r="I1152" s="109" t="s">
        <v>5893</v>
      </c>
      <c r="J1152" s="109" t="s">
        <v>7190</v>
      </c>
      <c r="K1152" s="2"/>
      <c r="L1152" s="2"/>
      <c r="O1152" s="2"/>
      <c r="P1152" s="2"/>
    </row>
    <row r="1153" spans="1:16">
      <c r="A1153" s="39" t="s">
        <v>9137</v>
      </c>
      <c r="B1153" s="18" t="s">
        <v>2153</v>
      </c>
      <c r="C1153" s="40" t="s">
        <v>3088</v>
      </c>
      <c r="D1153" s="18"/>
      <c r="E1153" s="48" t="s">
        <v>607</v>
      </c>
      <c r="F1153" s="48" t="s">
        <v>3457</v>
      </c>
      <c r="G1153" s="62">
        <v>43190</v>
      </c>
      <c r="H1153" s="62"/>
      <c r="I1153" s="109" t="s">
        <v>5893</v>
      </c>
      <c r="J1153" s="109" t="s">
        <v>7168</v>
      </c>
      <c r="K1153" s="2"/>
      <c r="L1153" s="2"/>
      <c r="O1153" s="2"/>
      <c r="P1153" s="2"/>
    </row>
    <row r="1154" spans="1:16">
      <c r="A1154" s="39" t="s">
        <v>9137</v>
      </c>
      <c r="B1154" s="18" t="s">
        <v>2154</v>
      </c>
      <c r="C1154" s="40" t="s">
        <v>3088</v>
      </c>
      <c r="D1154" s="18"/>
      <c r="E1154" s="48" t="s">
        <v>607</v>
      </c>
      <c r="F1154" s="48" t="s">
        <v>3458</v>
      </c>
      <c r="G1154" s="62">
        <v>43190</v>
      </c>
      <c r="H1154" s="62"/>
      <c r="I1154" s="109" t="s">
        <v>5893</v>
      </c>
      <c r="J1154" s="109" t="s">
        <v>7169</v>
      </c>
      <c r="K1154" s="2"/>
      <c r="L1154" s="2"/>
      <c r="O1154" s="2"/>
      <c r="P1154" s="2"/>
    </row>
    <row r="1155" spans="1:16">
      <c r="A1155" s="39" t="s">
        <v>9137</v>
      </c>
      <c r="B1155" s="18" t="s">
        <v>2143</v>
      </c>
      <c r="C1155" s="40" t="s">
        <v>3088</v>
      </c>
      <c r="D1155" s="18"/>
      <c r="E1155" s="48" t="s">
        <v>607</v>
      </c>
      <c r="F1155" s="48" t="s">
        <v>3459</v>
      </c>
      <c r="G1155" s="62">
        <v>43190</v>
      </c>
      <c r="H1155" s="62"/>
      <c r="I1155" s="109" t="s">
        <v>5893</v>
      </c>
      <c r="J1155" s="109" t="s">
        <v>7153</v>
      </c>
      <c r="K1155" s="2"/>
      <c r="L1155" s="2"/>
      <c r="O1155" s="2"/>
      <c r="P1155" s="2"/>
    </row>
    <row r="1156" spans="1:16">
      <c r="A1156" s="39" t="s">
        <v>9137</v>
      </c>
      <c r="B1156" s="18" t="s">
        <v>2158</v>
      </c>
      <c r="C1156" s="40" t="s">
        <v>3088</v>
      </c>
      <c r="D1156" s="18"/>
      <c r="E1156" s="48" t="s">
        <v>607</v>
      </c>
      <c r="F1156" s="48" t="s">
        <v>3460</v>
      </c>
      <c r="G1156" s="62">
        <v>43190</v>
      </c>
      <c r="H1156" s="62"/>
      <c r="I1156" s="109" t="s">
        <v>5893</v>
      </c>
      <c r="J1156" s="109" t="s">
        <v>7173</v>
      </c>
      <c r="K1156" s="2"/>
      <c r="L1156" s="2"/>
      <c r="O1156" s="2"/>
      <c r="P1156" s="2"/>
    </row>
    <row r="1157" spans="1:16">
      <c r="A1157" s="39" t="s">
        <v>9137</v>
      </c>
      <c r="B1157" s="18" t="s">
        <v>2209</v>
      </c>
      <c r="C1157" s="40" t="s">
        <v>3088</v>
      </c>
      <c r="D1157" s="18"/>
      <c r="E1157" s="48" t="s">
        <v>607</v>
      </c>
      <c r="F1157" s="48" t="s">
        <v>3461</v>
      </c>
      <c r="G1157" s="62">
        <v>43190</v>
      </c>
      <c r="H1157" s="62"/>
      <c r="I1157" s="109" t="s">
        <v>5893</v>
      </c>
      <c r="J1157" s="109" t="s">
        <v>7234</v>
      </c>
      <c r="K1157" s="2"/>
      <c r="L1157" s="2"/>
      <c r="O1157" s="2"/>
      <c r="P1157" s="2"/>
    </row>
    <row r="1158" spans="1:16">
      <c r="A1158" s="39" t="s">
        <v>9137</v>
      </c>
      <c r="B1158" s="18" t="s">
        <v>2159</v>
      </c>
      <c r="C1158" s="40" t="s">
        <v>3088</v>
      </c>
      <c r="D1158" s="18"/>
      <c r="E1158" s="48" t="s">
        <v>607</v>
      </c>
      <c r="F1158" s="48" t="s">
        <v>3462</v>
      </c>
      <c r="G1158" s="62">
        <v>43190</v>
      </c>
      <c r="H1158" s="62"/>
      <c r="I1158" s="109" t="s">
        <v>5893</v>
      </c>
      <c r="J1158" s="109" t="s">
        <v>7174</v>
      </c>
      <c r="K1158" s="2"/>
      <c r="L1158" s="2"/>
      <c r="O1158" s="2"/>
      <c r="P1158" s="2"/>
    </row>
    <row r="1159" spans="1:16">
      <c r="A1159" s="39" t="s">
        <v>9137</v>
      </c>
      <c r="B1159" s="18" t="s">
        <v>1470</v>
      </c>
      <c r="C1159" s="40" t="s">
        <v>3088</v>
      </c>
      <c r="D1159" s="18"/>
      <c r="E1159" s="48" t="s">
        <v>607</v>
      </c>
      <c r="F1159" s="48" t="s">
        <v>3409</v>
      </c>
      <c r="G1159" s="62">
        <v>43190</v>
      </c>
      <c r="H1159" s="62"/>
      <c r="I1159" s="109" t="s">
        <v>5893</v>
      </c>
      <c r="J1159" s="109" t="s">
        <v>7175</v>
      </c>
      <c r="K1159" s="2"/>
      <c r="L1159" s="2"/>
      <c r="O1159" s="2"/>
      <c r="P1159" s="2"/>
    </row>
    <row r="1160" spans="1:16">
      <c r="A1160" s="39" t="s">
        <v>9137</v>
      </c>
      <c r="B1160" s="18" t="s">
        <v>2174</v>
      </c>
      <c r="C1160" s="40" t="s">
        <v>3088</v>
      </c>
      <c r="D1160" s="18"/>
      <c r="E1160" s="48" t="s">
        <v>607</v>
      </c>
      <c r="F1160" s="48" t="s">
        <v>3463</v>
      </c>
      <c r="G1160" s="62">
        <v>43190</v>
      </c>
      <c r="H1160" s="62"/>
      <c r="I1160" s="109" t="s">
        <v>5893</v>
      </c>
      <c r="J1160" s="109" t="s">
        <v>7194</v>
      </c>
      <c r="K1160" s="2"/>
      <c r="L1160" s="2"/>
      <c r="O1160" s="2"/>
      <c r="P1160" s="2"/>
    </row>
    <row r="1161" spans="1:16">
      <c r="A1161" s="39" t="s">
        <v>9137</v>
      </c>
      <c r="B1161" s="18" t="s">
        <v>2141</v>
      </c>
      <c r="C1161" s="40" t="s">
        <v>3088</v>
      </c>
      <c r="D1161" s="18"/>
      <c r="E1161" s="48" t="s">
        <v>607</v>
      </c>
      <c r="F1161" s="48" t="s">
        <v>3464</v>
      </c>
      <c r="G1161" s="62">
        <v>43190</v>
      </c>
      <c r="H1161" s="62"/>
      <c r="I1161" s="109" t="s">
        <v>5893</v>
      </c>
      <c r="J1161" s="109" t="s">
        <v>7150</v>
      </c>
      <c r="K1161" s="2"/>
      <c r="L1161" s="2"/>
      <c r="O1161" s="2"/>
      <c r="P1161" s="2"/>
    </row>
    <row r="1162" spans="1:16">
      <c r="A1162" s="39" t="s">
        <v>9137</v>
      </c>
      <c r="B1162" s="18" t="s">
        <v>2156</v>
      </c>
      <c r="C1162" s="40" t="s">
        <v>3088</v>
      </c>
      <c r="D1162" s="18"/>
      <c r="E1162" s="48" t="s">
        <v>607</v>
      </c>
      <c r="F1162" s="48" t="s">
        <v>3465</v>
      </c>
      <c r="G1162" s="62">
        <v>43190</v>
      </c>
      <c r="H1162" s="62"/>
      <c r="I1162" s="109" t="s">
        <v>5893</v>
      </c>
      <c r="J1162" s="109" t="s">
        <v>7171</v>
      </c>
      <c r="K1162" s="2"/>
      <c r="L1162" s="2"/>
      <c r="O1162" s="2"/>
      <c r="P1162" s="2"/>
    </row>
    <row r="1163" spans="1:16">
      <c r="A1163" s="39" t="s">
        <v>9137</v>
      </c>
      <c r="B1163" s="18" t="s">
        <v>1469</v>
      </c>
      <c r="C1163" s="40" t="s">
        <v>3088</v>
      </c>
      <c r="D1163" s="18"/>
      <c r="E1163" s="48" t="s">
        <v>607</v>
      </c>
      <c r="F1163" s="48" t="s">
        <v>3392</v>
      </c>
      <c r="G1163" s="62">
        <v>43190</v>
      </c>
      <c r="H1163" s="62"/>
      <c r="I1163" s="109" t="s">
        <v>5893</v>
      </c>
      <c r="J1163" s="109" t="s">
        <v>7167</v>
      </c>
      <c r="K1163" s="2"/>
      <c r="L1163" s="2"/>
      <c r="O1163" s="2"/>
      <c r="P1163" s="2"/>
    </row>
    <row r="1164" spans="1:16">
      <c r="A1164" s="39" t="s">
        <v>9137</v>
      </c>
      <c r="B1164" s="18" t="s">
        <v>2214</v>
      </c>
      <c r="C1164" s="40" t="s">
        <v>3088</v>
      </c>
      <c r="D1164" s="18"/>
      <c r="E1164" s="48" t="s">
        <v>607</v>
      </c>
      <c r="F1164" s="48" t="s">
        <v>3466</v>
      </c>
      <c r="G1164" s="62">
        <v>43190</v>
      </c>
      <c r="H1164" s="62"/>
      <c r="I1164" s="109" t="s">
        <v>5893</v>
      </c>
      <c r="J1164" s="109" t="s">
        <v>7239</v>
      </c>
      <c r="K1164" s="2"/>
      <c r="L1164" s="2"/>
      <c r="O1164" s="2"/>
      <c r="P1164" s="2"/>
    </row>
    <row r="1165" spans="1:16">
      <c r="A1165" s="39" t="s">
        <v>9137</v>
      </c>
      <c r="B1165" s="18" t="s">
        <v>2193</v>
      </c>
      <c r="C1165" s="40" t="s">
        <v>3088</v>
      </c>
      <c r="D1165" s="18"/>
      <c r="E1165" s="48" t="s">
        <v>607</v>
      </c>
      <c r="F1165" s="48" t="s">
        <v>3467</v>
      </c>
      <c r="G1165" s="62">
        <v>43190</v>
      </c>
      <c r="H1165" s="62"/>
      <c r="I1165" s="109" t="s">
        <v>5893</v>
      </c>
      <c r="J1165" s="109" t="s">
        <v>7215</v>
      </c>
      <c r="K1165" s="2"/>
      <c r="L1165" s="2"/>
      <c r="O1165" s="2"/>
      <c r="P1165" s="2"/>
    </row>
    <row r="1166" spans="1:16">
      <c r="A1166" s="39" t="s">
        <v>9137</v>
      </c>
      <c r="B1166" s="18" t="s">
        <v>2160</v>
      </c>
      <c r="C1166" s="40" t="s">
        <v>3088</v>
      </c>
      <c r="D1166" s="18"/>
      <c r="E1166" s="48" t="s">
        <v>607</v>
      </c>
      <c r="F1166" s="48" t="s">
        <v>3468</v>
      </c>
      <c r="G1166" s="62">
        <v>43190</v>
      </c>
      <c r="H1166" s="62"/>
      <c r="I1166" s="109" t="s">
        <v>5893</v>
      </c>
      <c r="J1166" s="109" t="s">
        <v>7178</v>
      </c>
      <c r="K1166" s="2"/>
      <c r="L1166" s="2"/>
      <c r="O1166" s="2"/>
      <c r="P1166" s="2"/>
    </row>
    <row r="1167" spans="1:16">
      <c r="A1167" s="39" t="s">
        <v>9137</v>
      </c>
      <c r="B1167" s="18" t="s">
        <v>2162</v>
      </c>
      <c r="C1167" s="40" t="s">
        <v>3088</v>
      </c>
      <c r="D1167" s="18"/>
      <c r="E1167" s="48" t="s">
        <v>607</v>
      </c>
      <c r="F1167" s="48" t="s">
        <v>3469</v>
      </c>
      <c r="G1167" s="62">
        <v>43190</v>
      </c>
      <c r="H1167" s="62"/>
      <c r="I1167" s="109" t="s">
        <v>5893</v>
      </c>
      <c r="J1167" s="109" t="s">
        <v>7180</v>
      </c>
      <c r="K1167" s="2"/>
      <c r="L1167" s="2"/>
      <c r="O1167" s="2"/>
      <c r="P1167" s="2"/>
    </row>
    <row r="1168" spans="1:16">
      <c r="A1168" s="39" t="s">
        <v>9137</v>
      </c>
      <c r="B1168" s="18" t="s">
        <v>2161</v>
      </c>
      <c r="C1168" s="40" t="s">
        <v>3088</v>
      </c>
      <c r="D1168" s="18"/>
      <c r="E1168" s="48" t="s">
        <v>607</v>
      </c>
      <c r="F1168" s="48" t="s">
        <v>3470</v>
      </c>
      <c r="G1168" s="62">
        <v>43190</v>
      </c>
      <c r="H1168" s="62"/>
      <c r="I1168" s="109" t="s">
        <v>5893</v>
      </c>
      <c r="J1168" s="109" t="s">
        <v>7179</v>
      </c>
      <c r="K1168" s="2"/>
      <c r="L1168" s="2"/>
      <c r="O1168" s="2"/>
      <c r="P1168" s="2"/>
    </row>
    <row r="1169" spans="1:16">
      <c r="A1169" s="39" t="s">
        <v>9137</v>
      </c>
      <c r="B1169" s="18" t="s">
        <v>1472</v>
      </c>
      <c r="C1169" s="40" t="s">
        <v>3088</v>
      </c>
      <c r="D1169" s="18"/>
      <c r="E1169" s="48" t="s">
        <v>607</v>
      </c>
      <c r="F1169" s="48" t="s">
        <v>3407</v>
      </c>
      <c r="G1169" s="62">
        <v>43190</v>
      </c>
      <c r="H1169" s="62"/>
      <c r="I1169" s="109" t="s">
        <v>5893</v>
      </c>
      <c r="J1169" s="109" t="s">
        <v>7177</v>
      </c>
      <c r="K1169" s="2"/>
      <c r="L1169" s="2"/>
      <c r="O1169" s="2"/>
      <c r="P1169" s="2"/>
    </row>
    <row r="1170" spans="1:16">
      <c r="A1170" s="39" t="s">
        <v>9137</v>
      </c>
      <c r="B1170" s="18" t="s">
        <v>2163</v>
      </c>
      <c r="C1170" s="40" t="s">
        <v>3088</v>
      </c>
      <c r="D1170" s="18"/>
      <c r="E1170" s="48" t="s">
        <v>607</v>
      </c>
      <c r="F1170" s="48" t="s">
        <v>3471</v>
      </c>
      <c r="G1170" s="62">
        <v>43190</v>
      </c>
      <c r="H1170" s="62"/>
      <c r="I1170" s="109" t="s">
        <v>5893</v>
      </c>
      <c r="J1170" s="109" t="s">
        <v>7181</v>
      </c>
      <c r="K1170" s="2"/>
      <c r="L1170" s="2"/>
      <c r="O1170" s="2"/>
      <c r="P1170" s="2"/>
    </row>
    <row r="1171" spans="1:16">
      <c r="A1171" s="39" t="s">
        <v>9137</v>
      </c>
      <c r="B1171" s="18" t="s">
        <v>2164</v>
      </c>
      <c r="C1171" s="40" t="s">
        <v>3088</v>
      </c>
      <c r="D1171" s="18"/>
      <c r="E1171" s="48" t="s">
        <v>607</v>
      </c>
      <c r="F1171" s="48" t="s">
        <v>3472</v>
      </c>
      <c r="G1171" s="62">
        <v>43190</v>
      </c>
      <c r="H1171" s="62"/>
      <c r="I1171" s="109" t="s">
        <v>5893</v>
      </c>
      <c r="J1171" s="109" t="s">
        <v>7182</v>
      </c>
      <c r="K1171" s="2"/>
      <c r="L1171" s="2"/>
      <c r="O1171" s="2"/>
      <c r="P1171" s="2"/>
    </row>
    <row r="1172" spans="1:16">
      <c r="A1172" s="39" t="s">
        <v>9137</v>
      </c>
      <c r="B1172" s="18" t="s">
        <v>1481</v>
      </c>
      <c r="C1172" s="40" t="s">
        <v>3088</v>
      </c>
      <c r="D1172" s="18"/>
      <c r="E1172" s="48" t="s">
        <v>607</v>
      </c>
      <c r="F1172" s="48" t="s">
        <v>3393</v>
      </c>
      <c r="G1172" s="62">
        <v>43190</v>
      </c>
      <c r="H1172" s="62"/>
      <c r="I1172" s="109" t="s">
        <v>5893</v>
      </c>
      <c r="J1172" s="109" t="s">
        <v>7285</v>
      </c>
      <c r="K1172" s="2"/>
      <c r="L1172" s="2"/>
      <c r="O1172" s="2"/>
      <c r="P1172" s="2"/>
    </row>
    <row r="1173" spans="1:16">
      <c r="A1173" s="39" t="s">
        <v>9137</v>
      </c>
      <c r="B1173" s="18" t="s">
        <v>2165</v>
      </c>
      <c r="C1173" s="40" t="s">
        <v>3088</v>
      </c>
      <c r="D1173" s="18"/>
      <c r="E1173" s="48" t="s">
        <v>607</v>
      </c>
      <c r="F1173" s="48" t="s">
        <v>3473</v>
      </c>
      <c r="G1173" s="62">
        <v>43190</v>
      </c>
      <c r="H1173" s="62"/>
      <c r="I1173" s="109" t="s">
        <v>5893</v>
      </c>
      <c r="J1173" s="109" t="s">
        <v>7183</v>
      </c>
      <c r="K1173" s="2"/>
      <c r="L1173" s="2"/>
      <c r="O1173" s="2"/>
      <c r="P1173" s="2"/>
    </row>
    <row r="1174" spans="1:16">
      <c r="A1174" s="39" t="s">
        <v>9137</v>
      </c>
      <c r="B1174" s="18" t="s">
        <v>2222</v>
      </c>
      <c r="C1174" s="40" t="s">
        <v>3088</v>
      </c>
      <c r="D1174" s="18"/>
      <c r="E1174" s="48" t="s">
        <v>607</v>
      </c>
      <c r="F1174" s="48" t="s">
        <v>3474</v>
      </c>
      <c r="G1174" s="62">
        <v>43190</v>
      </c>
      <c r="H1174" s="62"/>
      <c r="I1174" s="109" t="s">
        <v>5893</v>
      </c>
      <c r="J1174" s="109" t="s">
        <v>7250</v>
      </c>
      <c r="K1174" s="2"/>
      <c r="L1174" s="2"/>
      <c r="O1174" s="2"/>
      <c r="P1174" s="2"/>
    </row>
    <row r="1175" spans="1:16">
      <c r="A1175" s="39" t="s">
        <v>9137</v>
      </c>
      <c r="B1175" s="18" t="s">
        <v>2212</v>
      </c>
      <c r="C1175" s="40" t="s">
        <v>3088</v>
      </c>
      <c r="D1175" s="18"/>
      <c r="E1175" s="48" t="s">
        <v>607</v>
      </c>
      <c r="F1175" s="48" t="s">
        <v>3475</v>
      </c>
      <c r="G1175" s="62">
        <v>43190</v>
      </c>
      <c r="H1175" s="62"/>
      <c r="I1175" s="109" t="s">
        <v>5893</v>
      </c>
      <c r="J1175" s="109" t="s">
        <v>7237</v>
      </c>
      <c r="K1175" s="2"/>
      <c r="L1175" s="2"/>
      <c r="O1175" s="2"/>
      <c r="P1175" s="2"/>
    </row>
    <row r="1176" spans="1:16">
      <c r="A1176" s="39" t="s">
        <v>9137</v>
      </c>
      <c r="B1176" s="18" t="s">
        <v>2136</v>
      </c>
      <c r="C1176" s="40" t="s">
        <v>3088</v>
      </c>
      <c r="D1176" s="18"/>
      <c r="E1176" s="48" t="s">
        <v>607</v>
      </c>
      <c r="F1176" s="48" t="s">
        <v>3476</v>
      </c>
      <c r="G1176" s="62">
        <v>43190</v>
      </c>
      <c r="H1176" s="62"/>
      <c r="I1176" s="109" t="s">
        <v>5893</v>
      </c>
      <c r="J1176" s="109" t="s">
        <v>7145</v>
      </c>
      <c r="K1176" s="2"/>
      <c r="L1176" s="2"/>
      <c r="O1176" s="2"/>
      <c r="P1176" s="2"/>
    </row>
    <row r="1177" spans="1:16">
      <c r="A1177" s="39" t="s">
        <v>9137</v>
      </c>
      <c r="B1177" s="18" t="s">
        <v>2196</v>
      </c>
      <c r="C1177" s="40" t="s">
        <v>3088</v>
      </c>
      <c r="D1177" s="18"/>
      <c r="E1177" s="48" t="s">
        <v>607</v>
      </c>
      <c r="F1177" s="48" t="s">
        <v>3477</v>
      </c>
      <c r="G1177" s="62">
        <v>43190</v>
      </c>
      <c r="H1177" s="62"/>
      <c r="I1177" s="109" t="s">
        <v>5893</v>
      </c>
      <c r="J1177" s="109" t="s">
        <v>7220</v>
      </c>
      <c r="K1177" s="2"/>
      <c r="L1177" s="2"/>
      <c r="O1177" s="2"/>
      <c r="P1177" s="2"/>
    </row>
    <row r="1178" spans="1:16">
      <c r="A1178" s="39" t="s">
        <v>9137</v>
      </c>
      <c r="B1178" s="18" t="s">
        <v>1480</v>
      </c>
      <c r="C1178" s="40" t="s">
        <v>3088</v>
      </c>
      <c r="D1178" s="18"/>
      <c r="E1178" s="48" t="s">
        <v>607</v>
      </c>
      <c r="F1178" s="48" t="s">
        <v>3413</v>
      </c>
      <c r="G1178" s="62">
        <v>43190</v>
      </c>
      <c r="H1178" s="62"/>
      <c r="I1178" s="109" t="s">
        <v>5893</v>
      </c>
      <c r="J1178" s="109" t="s">
        <v>7283</v>
      </c>
      <c r="K1178" s="2"/>
      <c r="L1178" s="2"/>
      <c r="O1178" s="2"/>
      <c r="P1178" s="2"/>
    </row>
    <row r="1179" spans="1:16">
      <c r="A1179" s="39" t="s">
        <v>9137</v>
      </c>
      <c r="B1179" s="18" t="s">
        <v>2168</v>
      </c>
      <c r="C1179" s="40" t="s">
        <v>3088</v>
      </c>
      <c r="D1179" s="18"/>
      <c r="E1179" s="48" t="s">
        <v>607</v>
      </c>
      <c r="F1179" s="48" t="s">
        <v>3478</v>
      </c>
      <c r="G1179" s="62">
        <v>43190</v>
      </c>
      <c r="H1179" s="62"/>
      <c r="I1179" s="109" t="s">
        <v>5893</v>
      </c>
      <c r="J1179" s="109" t="s">
        <v>7186</v>
      </c>
      <c r="K1179" s="2"/>
      <c r="L1179" s="2"/>
      <c r="O1179" s="2"/>
      <c r="P1179" s="2"/>
    </row>
    <row r="1180" spans="1:16">
      <c r="A1180" s="39" t="s">
        <v>9137</v>
      </c>
      <c r="B1180" s="18" t="s">
        <v>2128</v>
      </c>
      <c r="C1180" s="40" t="s">
        <v>3088</v>
      </c>
      <c r="D1180" s="18"/>
      <c r="E1180" s="48" t="s">
        <v>607</v>
      </c>
      <c r="F1180" s="48" t="s">
        <v>3479</v>
      </c>
      <c r="G1180" s="62">
        <v>43190</v>
      </c>
      <c r="H1180" s="62"/>
      <c r="I1180" s="109" t="s">
        <v>5893</v>
      </c>
      <c r="J1180" s="109" t="s">
        <v>7137</v>
      </c>
      <c r="K1180" s="2"/>
      <c r="L1180" s="2"/>
      <c r="O1180" s="2"/>
      <c r="P1180" s="2"/>
    </row>
    <row r="1181" spans="1:16">
      <c r="A1181" s="39" t="s">
        <v>9137</v>
      </c>
      <c r="B1181" s="18" t="s">
        <v>2234</v>
      </c>
      <c r="C1181" s="40" t="s">
        <v>3088</v>
      </c>
      <c r="D1181" s="18"/>
      <c r="E1181" s="48" t="s">
        <v>607</v>
      </c>
      <c r="F1181" s="48" t="s">
        <v>3480</v>
      </c>
      <c r="G1181" s="62">
        <v>43190</v>
      </c>
      <c r="H1181" s="62"/>
      <c r="I1181" s="109" t="s">
        <v>5893</v>
      </c>
      <c r="J1181" s="109" t="s">
        <v>7264</v>
      </c>
      <c r="K1181" s="2"/>
      <c r="L1181" s="2"/>
      <c r="O1181" s="2"/>
      <c r="P1181" s="2"/>
    </row>
    <row r="1182" spans="1:16">
      <c r="A1182" s="39" t="s">
        <v>9137</v>
      </c>
      <c r="B1182" s="18" t="s">
        <v>2167</v>
      </c>
      <c r="C1182" s="40" t="s">
        <v>3088</v>
      </c>
      <c r="D1182" s="18"/>
      <c r="E1182" s="48" t="s">
        <v>607</v>
      </c>
      <c r="F1182" s="48" t="s">
        <v>3481</v>
      </c>
      <c r="G1182" s="62">
        <v>43190</v>
      </c>
      <c r="H1182" s="62"/>
      <c r="I1182" s="109" t="s">
        <v>5893</v>
      </c>
      <c r="J1182" s="109" t="s">
        <v>7185</v>
      </c>
      <c r="K1182" s="2"/>
      <c r="L1182" s="2"/>
      <c r="O1182" s="2"/>
      <c r="P1182" s="2"/>
    </row>
    <row r="1183" spans="1:16">
      <c r="A1183" s="39" t="s">
        <v>9137</v>
      </c>
      <c r="B1183" s="18" t="s">
        <v>2173</v>
      </c>
      <c r="C1183" s="40" t="s">
        <v>3088</v>
      </c>
      <c r="D1183" s="18"/>
      <c r="E1183" s="48" t="s">
        <v>607</v>
      </c>
      <c r="F1183" s="48" t="s">
        <v>3482</v>
      </c>
      <c r="G1183" s="62">
        <v>43190</v>
      </c>
      <c r="H1183" s="62"/>
      <c r="I1183" s="109" t="s">
        <v>5893</v>
      </c>
      <c r="J1183" s="109" t="s">
        <v>7192</v>
      </c>
      <c r="K1183" s="2"/>
      <c r="L1183" s="2"/>
      <c r="O1183" s="2"/>
      <c r="P1183" s="2"/>
    </row>
    <row r="1184" spans="1:16">
      <c r="A1184" s="39" t="s">
        <v>9137</v>
      </c>
      <c r="B1184" s="18" t="s">
        <v>2226</v>
      </c>
      <c r="C1184" s="40" t="s">
        <v>3088</v>
      </c>
      <c r="D1184" s="18"/>
      <c r="E1184" s="48" t="s">
        <v>607</v>
      </c>
      <c r="F1184" s="48" t="s">
        <v>3483</v>
      </c>
      <c r="G1184" s="62">
        <v>43190</v>
      </c>
      <c r="H1184" s="62"/>
      <c r="I1184" s="109" t="s">
        <v>5893</v>
      </c>
      <c r="J1184" s="109" t="s">
        <v>7254</v>
      </c>
      <c r="K1184" s="2"/>
      <c r="L1184" s="2"/>
      <c r="O1184" s="2"/>
      <c r="P1184" s="2"/>
    </row>
    <row r="1185" spans="1:16">
      <c r="A1185" s="39" t="s">
        <v>9137</v>
      </c>
      <c r="B1185" s="18" t="s">
        <v>2176</v>
      </c>
      <c r="C1185" s="40" t="s">
        <v>3088</v>
      </c>
      <c r="D1185" s="18"/>
      <c r="E1185" s="48" t="s">
        <v>607</v>
      </c>
      <c r="F1185" s="48" t="s">
        <v>3484</v>
      </c>
      <c r="G1185" s="62">
        <v>43190</v>
      </c>
      <c r="H1185" s="62"/>
      <c r="I1185" s="109" t="s">
        <v>5893</v>
      </c>
      <c r="J1185" s="109" t="s">
        <v>7196</v>
      </c>
      <c r="K1185" s="2"/>
      <c r="L1185" s="2"/>
      <c r="O1185" s="2"/>
      <c r="P1185" s="2"/>
    </row>
    <row r="1186" spans="1:16">
      <c r="A1186" s="39" t="s">
        <v>9137</v>
      </c>
      <c r="B1186" s="18" t="s">
        <v>2179</v>
      </c>
      <c r="C1186" s="40" t="s">
        <v>3088</v>
      </c>
      <c r="D1186" s="18"/>
      <c r="E1186" s="48" t="s">
        <v>607</v>
      </c>
      <c r="F1186" s="48" t="s">
        <v>3485</v>
      </c>
      <c r="G1186" s="62">
        <v>43190</v>
      </c>
      <c r="H1186" s="62"/>
      <c r="I1186" s="109" t="s">
        <v>5893</v>
      </c>
      <c r="J1186" s="109" t="s">
        <v>7200</v>
      </c>
      <c r="K1186" s="2"/>
      <c r="L1186" s="2"/>
      <c r="O1186" s="2"/>
      <c r="P1186" s="2"/>
    </row>
    <row r="1187" spans="1:16">
      <c r="A1187" s="39" t="s">
        <v>9137</v>
      </c>
      <c r="B1187" s="18" t="s">
        <v>637</v>
      </c>
      <c r="C1187" s="40" t="s">
        <v>3088</v>
      </c>
      <c r="D1187" s="18"/>
      <c r="E1187" s="48" t="s">
        <v>607</v>
      </c>
      <c r="F1187" s="48" t="s">
        <v>3395</v>
      </c>
      <c r="G1187" s="62">
        <v>43190</v>
      </c>
      <c r="H1187" s="62"/>
      <c r="I1187" s="109" t="s">
        <v>5893</v>
      </c>
      <c r="J1187" s="109" t="s">
        <v>7199</v>
      </c>
      <c r="K1187" s="2"/>
      <c r="L1187" s="2"/>
      <c r="O1187" s="2"/>
      <c r="P1187" s="2"/>
    </row>
    <row r="1188" spans="1:16">
      <c r="A1188" s="39" t="s">
        <v>9137</v>
      </c>
      <c r="B1188" s="18" t="s">
        <v>636</v>
      </c>
      <c r="C1188" s="40" t="s">
        <v>3088</v>
      </c>
      <c r="D1188" s="18"/>
      <c r="E1188" s="48" t="s">
        <v>607</v>
      </c>
      <c r="F1188" s="48" t="s">
        <v>3394</v>
      </c>
      <c r="G1188" s="62">
        <v>43190</v>
      </c>
      <c r="H1188" s="62"/>
      <c r="I1188" s="109" t="s">
        <v>5893</v>
      </c>
      <c r="J1188" s="109" t="s">
        <v>7191</v>
      </c>
      <c r="K1188" s="2"/>
      <c r="L1188" s="2"/>
      <c r="O1188" s="2"/>
      <c r="P1188" s="2"/>
    </row>
    <row r="1189" spans="1:16">
      <c r="A1189" s="39" t="s">
        <v>9137</v>
      </c>
      <c r="B1189" s="18" t="s">
        <v>2177</v>
      </c>
      <c r="C1189" s="40" t="s">
        <v>3088</v>
      </c>
      <c r="D1189" s="18"/>
      <c r="E1189" s="48" t="s">
        <v>607</v>
      </c>
      <c r="F1189" s="48" t="s">
        <v>3486</v>
      </c>
      <c r="G1189" s="62">
        <v>43190</v>
      </c>
      <c r="H1189" s="62"/>
      <c r="I1189" s="109" t="s">
        <v>5893</v>
      </c>
      <c r="J1189" s="109" t="s">
        <v>7197</v>
      </c>
      <c r="K1189" s="2"/>
      <c r="L1189" s="2"/>
      <c r="O1189" s="2"/>
      <c r="P1189" s="2"/>
    </row>
    <row r="1190" spans="1:16">
      <c r="A1190" s="39" t="s">
        <v>9137</v>
      </c>
      <c r="B1190" s="18" t="s">
        <v>2185</v>
      </c>
      <c r="C1190" s="40" t="s">
        <v>3088</v>
      </c>
      <c r="D1190" s="18"/>
      <c r="E1190" s="48" t="s">
        <v>607</v>
      </c>
      <c r="F1190" s="48" t="s">
        <v>3487</v>
      </c>
      <c r="G1190" s="62">
        <v>43190</v>
      </c>
      <c r="H1190" s="62"/>
      <c r="I1190" s="109" t="s">
        <v>5893</v>
      </c>
      <c r="J1190" s="109" t="s">
        <v>7207</v>
      </c>
      <c r="K1190" s="2"/>
      <c r="L1190" s="2"/>
      <c r="O1190" s="2"/>
      <c r="P1190" s="2"/>
    </row>
    <row r="1191" spans="1:16">
      <c r="A1191" s="39" t="s">
        <v>9137</v>
      </c>
      <c r="B1191" s="18" t="s">
        <v>2184</v>
      </c>
      <c r="C1191" s="40" t="s">
        <v>3088</v>
      </c>
      <c r="D1191" s="18"/>
      <c r="E1191" s="48" t="s">
        <v>607</v>
      </c>
      <c r="F1191" s="48" t="s">
        <v>3488</v>
      </c>
      <c r="G1191" s="62">
        <v>43190</v>
      </c>
      <c r="H1191" s="62"/>
      <c r="I1191" s="109" t="s">
        <v>5893</v>
      </c>
      <c r="J1191" s="109" t="s">
        <v>7206</v>
      </c>
      <c r="K1191" s="2"/>
      <c r="L1191" s="2"/>
      <c r="O1191" s="2"/>
      <c r="P1191" s="2"/>
    </row>
    <row r="1192" spans="1:16">
      <c r="A1192" s="39" t="s">
        <v>9137</v>
      </c>
      <c r="B1192" s="18" t="s">
        <v>2180</v>
      </c>
      <c r="C1192" s="40" t="s">
        <v>3088</v>
      </c>
      <c r="D1192" s="18"/>
      <c r="E1192" s="48" t="s">
        <v>607</v>
      </c>
      <c r="F1192" s="48" t="s">
        <v>3489</v>
      </c>
      <c r="G1192" s="62">
        <v>43190</v>
      </c>
      <c r="H1192" s="62"/>
      <c r="I1192" s="109" t="s">
        <v>5893</v>
      </c>
      <c r="J1192" s="109" t="s">
        <v>7201</v>
      </c>
      <c r="K1192" s="2"/>
      <c r="L1192" s="2"/>
      <c r="O1192" s="2"/>
      <c r="P1192" s="2"/>
    </row>
    <row r="1193" spans="1:16">
      <c r="A1193" s="39" t="s">
        <v>9137</v>
      </c>
      <c r="B1193" s="18" t="s">
        <v>1468</v>
      </c>
      <c r="C1193" s="40" t="s">
        <v>3088</v>
      </c>
      <c r="D1193" s="18"/>
      <c r="E1193" s="48" t="s">
        <v>607</v>
      </c>
      <c r="F1193" s="48" t="s">
        <v>3396</v>
      </c>
      <c r="G1193" s="62">
        <v>43190</v>
      </c>
      <c r="H1193" s="62"/>
      <c r="I1193" s="109" t="s">
        <v>5893</v>
      </c>
      <c r="J1193" s="109" t="s">
        <v>7155</v>
      </c>
      <c r="K1193" s="2"/>
      <c r="L1193" s="2"/>
      <c r="O1193" s="2"/>
      <c r="P1193" s="2"/>
    </row>
    <row r="1194" spans="1:16">
      <c r="A1194" s="39" t="s">
        <v>9137</v>
      </c>
      <c r="B1194" s="18" t="s">
        <v>2171</v>
      </c>
      <c r="C1194" s="40" t="s">
        <v>3088</v>
      </c>
      <c r="D1194" s="18"/>
      <c r="E1194" s="48" t="s">
        <v>607</v>
      </c>
      <c r="F1194" s="48" t="s">
        <v>3490</v>
      </c>
      <c r="G1194" s="62">
        <v>43190</v>
      </c>
      <c r="H1194" s="62"/>
      <c r="I1194" s="109" t="s">
        <v>5893</v>
      </c>
      <c r="J1194" s="109" t="s">
        <v>7189</v>
      </c>
      <c r="K1194" s="2"/>
      <c r="L1194" s="2"/>
      <c r="O1194" s="2"/>
      <c r="P1194" s="2"/>
    </row>
    <row r="1195" spans="1:16">
      <c r="A1195" s="39" t="s">
        <v>9137</v>
      </c>
      <c r="B1195" s="18" t="s">
        <v>2236</v>
      </c>
      <c r="C1195" s="40" t="s">
        <v>3088</v>
      </c>
      <c r="D1195" s="18"/>
      <c r="E1195" s="48" t="s">
        <v>607</v>
      </c>
      <c r="F1195" s="48" t="s">
        <v>3491</v>
      </c>
      <c r="G1195" s="62">
        <v>43190</v>
      </c>
      <c r="H1195" s="62"/>
      <c r="I1195" s="109" t="s">
        <v>5893</v>
      </c>
      <c r="J1195" s="109" t="s">
        <v>7266</v>
      </c>
      <c r="K1195" s="2"/>
      <c r="L1195" s="2"/>
      <c r="O1195" s="2"/>
      <c r="P1195" s="2"/>
    </row>
    <row r="1196" spans="1:16">
      <c r="A1196" s="39" t="s">
        <v>9137</v>
      </c>
      <c r="B1196" s="18" t="s">
        <v>2202</v>
      </c>
      <c r="C1196" s="40" t="s">
        <v>3088</v>
      </c>
      <c r="D1196" s="18"/>
      <c r="E1196" s="48" t="s">
        <v>607</v>
      </c>
      <c r="F1196" s="48" t="s">
        <v>3492</v>
      </c>
      <c r="G1196" s="62">
        <v>43190</v>
      </c>
      <c r="H1196" s="62"/>
      <c r="I1196" s="109" t="s">
        <v>5893</v>
      </c>
      <c r="J1196" s="109" t="s">
        <v>7227</v>
      </c>
      <c r="K1196" s="2"/>
      <c r="L1196" s="2"/>
      <c r="O1196" s="2"/>
      <c r="P1196" s="2"/>
    </row>
    <row r="1197" spans="1:16">
      <c r="A1197" s="39" t="s">
        <v>9137</v>
      </c>
      <c r="B1197" s="18" t="s">
        <v>2198</v>
      </c>
      <c r="C1197" s="40" t="s">
        <v>3088</v>
      </c>
      <c r="D1197" s="18"/>
      <c r="E1197" s="48" t="s">
        <v>607</v>
      </c>
      <c r="F1197" s="48" t="s">
        <v>3493</v>
      </c>
      <c r="G1197" s="62">
        <v>43190</v>
      </c>
      <c r="H1197" s="62"/>
      <c r="I1197" s="109" t="s">
        <v>5893</v>
      </c>
      <c r="J1197" s="109" t="s">
        <v>7223</v>
      </c>
      <c r="K1197" s="2"/>
      <c r="L1197" s="2"/>
      <c r="O1197" s="2"/>
      <c r="P1197" s="2"/>
    </row>
    <row r="1198" spans="1:16">
      <c r="A1198" s="39" t="s">
        <v>9137</v>
      </c>
      <c r="B1198" s="18" t="s">
        <v>2182</v>
      </c>
      <c r="C1198" s="40" t="s">
        <v>3088</v>
      </c>
      <c r="D1198" s="18"/>
      <c r="E1198" s="48" t="s">
        <v>607</v>
      </c>
      <c r="F1198" s="48" t="s">
        <v>3494</v>
      </c>
      <c r="G1198" s="62">
        <v>43190</v>
      </c>
      <c r="H1198" s="62"/>
      <c r="I1198" s="109" t="s">
        <v>5893</v>
      </c>
      <c r="J1198" s="109" t="s">
        <v>7203</v>
      </c>
      <c r="K1198" s="2"/>
      <c r="L1198" s="2"/>
      <c r="O1198" s="2"/>
      <c r="P1198" s="2"/>
    </row>
    <row r="1199" spans="1:16">
      <c r="A1199" s="39" t="s">
        <v>9137</v>
      </c>
      <c r="B1199" s="18" t="s">
        <v>2213</v>
      </c>
      <c r="C1199" s="40" t="s">
        <v>3088</v>
      </c>
      <c r="D1199" s="18"/>
      <c r="E1199" s="48" t="s">
        <v>607</v>
      </c>
      <c r="F1199" s="48" t="s">
        <v>3495</v>
      </c>
      <c r="G1199" s="62">
        <v>43190</v>
      </c>
      <c r="H1199" s="62"/>
      <c r="I1199" s="109" t="s">
        <v>5893</v>
      </c>
      <c r="J1199" s="109" t="s">
        <v>7238</v>
      </c>
      <c r="K1199" s="2"/>
      <c r="L1199" s="2"/>
      <c r="O1199" s="2"/>
      <c r="P1199" s="2"/>
    </row>
    <row r="1200" spans="1:16">
      <c r="A1200" s="39" t="s">
        <v>9137</v>
      </c>
      <c r="B1200" s="18" t="s">
        <v>2169</v>
      </c>
      <c r="C1200" s="40" t="s">
        <v>3088</v>
      </c>
      <c r="D1200" s="18"/>
      <c r="E1200" s="48" t="s">
        <v>607</v>
      </c>
      <c r="F1200" s="48" t="s">
        <v>3496</v>
      </c>
      <c r="G1200" s="62">
        <v>43190</v>
      </c>
      <c r="H1200" s="62"/>
      <c r="I1200" s="109" t="s">
        <v>5893</v>
      </c>
      <c r="J1200" s="109" t="s">
        <v>7187</v>
      </c>
      <c r="K1200" s="2"/>
      <c r="L1200" s="2"/>
      <c r="O1200" s="2"/>
      <c r="P1200" s="2"/>
    </row>
    <row r="1201" spans="1:16">
      <c r="A1201" s="39" t="s">
        <v>9137</v>
      </c>
      <c r="B1201" s="18" t="s">
        <v>1373</v>
      </c>
      <c r="C1201" s="40" t="s">
        <v>3088</v>
      </c>
      <c r="D1201" s="18"/>
      <c r="E1201" s="48" t="s">
        <v>607</v>
      </c>
      <c r="F1201" s="48" t="s">
        <v>3397</v>
      </c>
      <c r="G1201" s="62">
        <v>43190</v>
      </c>
      <c r="H1201" s="62"/>
      <c r="I1201" s="109" t="s">
        <v>5893</v>
      </c>
      <c r="J1201" s="109" t="s">
        <v>7204</v>
      </c>
      <c r="K1201" s="2"/>
      <c r="L1201" s="2"/>
      <c r="O1201" s="2"/>
      <c r="P1201" s="2"/>
    </row>
    <row r="1202" spans="1:16">
      <c r="A1202" s="39" t="s">
        <v>9137</v>
      </c>
      <c r="B1202" s="18" t="s">
        <v>2181</v>
      </c>
      <c r="C1202" s="40" t="s">
        <v>3088</v>
      </c>
      <c r="D1202" s="18"/>
      <c r="E1202" s="48" t="s">
        <v>607</v>
      </c>
      <c r="F1202" s="48" t="s">
        <v>3497</v>
      </c>
      <c r="G1202" s="62">
        <v>43190</v>
      </c>
      <c r="H1202" s="62"/>
      <c r="I1202" s="109" t="s">
        <v>5893</v>
      </c>
      <c r="J1202" s="109" t="s">
        <v>7202</v>
      </c>
      <c r="K1202" s="2"/>
      <c r="L1202" s="2"/>
      <c r="O1202" s="2"/>
      <c r="P1202" s="2"/>
    </row>
    <row r="1203" spans="1:16">
      <c r="A1203" s="39" t="s">
        <v>9137</v>
      </c>
      <c r="B1203" s="18" t="s">
        <v>2186</v>
      </c>
      <c r="C1203" s="40" t="s">
        <v>3088</v>
      </c>
      <c r="D1203" s="18"/>
      <c r="E1203" s="48" t="s">
        <v>607</v>
      </c>
      <c r="F1203" s="48" t="s">
        <v>3498</v>
      </c>
      <c r="G1203" s="62">
        <v>43190</v>
      </c>
      <c r="H1203" s="62"/>
      <c r="I1203" s="109" t="s">
        <v>5893</v>
      </c>
      <c r="J1203" s="109" t="s">
        <v>7208</v>
      </c>
      <c r="K1203" s="2"/>
      <c r="L1203" s="2"/>
      <c r="O1203" s="2"/>
      <c r="P1203" s="2"/>
    </row>
    <row r="1204" spans="1:16">
      <c r="A1204" s="39" t="s">
        <v>9137</v>
      </c>
      <c r="B1204" s="18" t="s">
        <v>2190</v>
      </c>
      <c r="C1204" s="40" t="s">
        <v>3088</v>
      </c>
      <c r="D1204" s="18"/>
      <c r="E1204" s="48" t="s">
        <v>607</v>
      </c>
      <c r="F1204" s="48" t="s">
        <v>3499</v>
      </c>
      <c r="G1204" s="62">
        <v>43190</v>
      </c>
      <c r="H1204" s="62"/>
      <c r="I1204" s="109" t="s">
        <v>5893</v>
      </c>
      <c r="J1204" s="109" t="s">
        <v>7212</v>
      </c>
      <c r="K1204" s="2"/>
      <c r="L1204" s="2"/>
      <c r="O1204" s="2"/>
      <c r="P1204" s="2"/>
    </row>
    <row r="1205" spans="1:16">
      <c r="A1205" s="39" t="s">
        <v>9137</v>
      </c>
      <c r="B1205" s="18" t="s">
        <v>2188</v>
      </c>
      <c r="C1205" s="40" t="s">
        <v>3088</v>
      </c>
      <c r="D1205" s="18"/>
      <c r="E1205" s="48" t="s">
        <v>607</v>
      </c>
      <c r="F1205" s="48" t="s">
        <v>3500</v>
      </c>
      <c r="G1205" s="62">
        <v>43190</v>
      </c>
      <c r="H1205" s="62"/>
      <c r="I1205" s="109" t="s">
        <v>5893</v>
      </c>
      <c r="J1205" s="109" t="s">
        <v>7210</v>
      </c>
      <c r="K1205" s="2"/>
      <c r="L1205" s="2"/>
      <c r="O1205" s="2"/>
      <c r="P1205" s="2"/>
    </row>
    <row r="1206" spans="1:16">
      <c r="A1206" s="39" t="s">
        <v>9137</v>
      </c>
      <c r="B1206" s="18" t="s">
        <v>2139</v>
      </c>
      <c r="C1206" s="40" t="s">
        <v>3088</v>
      </c>
      <c r="D1206" s="18"/>
      <c r="E1206" s="48" t="s">
        <v>607</v>
      </c>
      <c r="F1206" s="48" t="s">
        <v>3501</v>
      </c>
      <c r="G1206" s="62">
        <v>43190</v>
      </c>
      <c r="H1206" s="62"/>
      <c r="I1206" s="109" t="s">
        <v>5893</v>
      </c>
      <c r="J1206" s="109" t="s">
        <v>7148</v>
      </c>
      <c r="K1206" s="2"/>
      <c r="L1206" s="2"/>
      <c r="O1206" s="2"/>
      <c r="P1206" s="2"/>
    </row>
    <row r="1207" spans="1:16">
      <c r="A1207" s="39" t="s">
        <v>9137</v>
      </c>
      <c r="B1207" s="18" t="s">
        <v>1476</v>
      </c>
      <c r="C1207" s="40" t="s">
        <v>3088</v>
      </c>
      <c r="D1207" s="18"/>
      <c r="E1207" s="48" t="s">
        <v>607</v>
      </c>
      <c r="F1207" s="48" t="s">
        <v>3408</v>
      </c>
      <c r="G1207" s="62">
        <v>43190</v>
      </c>
      <c r="H1207" s="62"/>
      <c r="I1207" s="109" t="s">
        <v>5893</v>
      </c>
      <c r="J1207" s="109" t="s">
        <v>7221</v>
      </c>
      <c r="K1207" s="2"/>
      <c r="L1207" s="2"/>
      <c r="O1207" s="2"/>
      <c r="P1207" s="2"/>
    </row>
    <row r="1208" spans="1:16">
      <c r="A1208" s="39" t="s">
        <v>9137</v>
      </c>
      <c r="B1208" s="18" t="s">
        <v>2191</v>
      </c>
      <c r="C1208" s="40" t="s">
        <v>3088</v>
      </c>
      <c r="D1208" s="18"/>
      <c r="E1208" s="48" t="s">
        <v>607</v>
      </c>
      <c r="F1208" s="48" t="s">
        <v>3502</v>
      </c>
      <c r="G1208" s="62">
        <v>43190</v>
      </c>
      <c r="H1208" s="62"/>
      <c r="I1208" s="109" t="s">
        <v>5893</v>
      </c>
      <c r="J1208" s="109" t="s">
        <v>7213</v>
      </c>
      <c r="K1208" s="2"/>
      <c r="L1208" s="2"/>
      <c r="O1208" s="2"/>
      <c r="P1208" s="2"/>
    </row>
    <row r="1209" spans="1:16">
      <c r="A1209" s="39" t="s">
        <v>9137</v>
      </c>
      <c r="B1209" s="18" t="s">
        <v>1475</v>
      </c>
      <c r="C1209" s="40" t="s">
        <v>3088</v>
      </c>
      <c r="D1209" s="18"/>
      <c r="E1209" s="48" t="s">
        <v>607</v>
      </c>
      <c r="F1209" s="48" t="s">
        <v>3411</v>
      </c>
      <c r="G1209" s="62">
        <v>43190</v>
      </c>
      <c r="H1209" s="62"/>
      <c r="I1209" s="109" t="s">
        <v>5893</v>
      </c>
      <c r="J1209" s="109" t="s">
        <v>7218</v>
      </c>
      <c r="K1209" s="2"/>
      <c r="L1209" s="2"/>
      <c r="O1209" s="2"/>
      <c r="P1209" s="2"/>
    </row>
    <row r="1210" spans="1:16">
      <c r="A1210" s="39" t="s">
        <v>9137</v>
      </c>
      <c r="B1210" s="18" t="s">
        <v>2211</v>
      </c>
      <c r="C1210" s="40" t="s">
        <v>3088</v>
      </c>
      <c r="D1210" s="18"/>
      <c r="E1210" s="48" t="s">
        <v>607</v>
      </c>
      <c r="F1210" s="48" t="s">
        <v>3503</v>
      </c>
      <c r="G1210" s="62">
        <v>43190</v>
      </c>
      <c r="H1210" s="62"/>
      <c r="I1210" s="109" t="s">
        <v>5893</v>
      </c>
      <c r="J1210" s="109" t="s">
        <v>7236</v>
      </c>
      <c r="K1210" s="2"/>
      <c r="L1210" s="2"/>
      <c r="O1210" s="2"/>
      <c r="P1210" s="2"/>
    </row>
    <row r="1211" spans="1:16">
      <c r="A1211" s="39" t="s">
        <v>9137</v>
      </c>
      <c r="B1211" s="18" t="s">
        <v>2115</v>
      </c>
      <c r="C1211" s="40" t="s">
        <v>3088</v>
      </c>
      <c r="D1211" s="18"/>
      <c r="E1211" s="48" t="s">
        <v>607</v>
      </c>
      <c r="F1211" s="48" t="s">
        <v>3504</v>
      </c>
      <c r="G1211" s="62">
        <v>43190</v>
      </c>
      <c r="H1211" s="62"/>
      <c r="I1211" s="109" t="s">
        <v>5893</v>
      </c>
      <c r="J1211" s="109" t="s">
        <v>7120</v>
      </c>
      <c r="K1211" s="2"/>
      <c r="L1211" s="2"/>
      <c r="O1211" s="2"/>
      <c r="P1211" s="2"/>
    </row>
    <row r="1212" spans="1:16">
      <c r="A1212" s="39" t="s">
        <v>9137</v>
      </c>
      <c r="B1212" s="18" t="s">
        <v>2197</v>
      </c>
      <c r="C1212" s="40" t="s">
        <v>3088</v>
      </c>
      <c r="D1212" s="18"/>
      <c r="E1212" s="48" t="s">
        <v>607</v>
      </c>
      <c r="F1212" s="48" t="s">
        <v>3505</v>
      </c>
      <c r="G1212" s="62">
        <v>43190</v>
      </c>
      <c r="H1212" s="62"/>
      <c r="I1212" s="109" t="s">
        <v>5893</v>
      </c>
      <c r="J1212" s="109" t="s">
        <v>7222</v>
      </c>
      <c r="K1212" s="2"/>
      <c r="L1212" s="2"/>
      <c r="O1212" s="2"/>
      <c r="P1212" s="2"/>
    </row>
    <row r="1213" spans="1:16">
      <c r="A1213" s="39" t="s">
        <v>9137</v>
      </c>
      <c r="B1213" s="18" t="s">
        <v>2166</v>
      </c>
      <c r="C1213" s="40" t="s">
        <v>3088</v>
      </c>
      <c r="D1213" s="18"/>
      <c r="E1213" s="48" t="s">
        <v>607</v>
      </c>
      <c r="F1213" s="48" t="s">
        <v>3506</v>
      </c>
      <c r="G1213" s="62">
        <v>43190</v>
      </c>
      <c r="H1213" s="62"/>
      <c r="I1213" s="109" t="s">
        <v>5893</v>
      </c>
      <c r="J1213" s="109" t="s">
        <v>7184</v>
      </c>
      <c r="K1213" s="2"/>
      <c r="L1213" s="2"/>
      <c r="O1213" s="2"/>
      <c r="P1213" s="2"/>
    </row>
    <row r="1214" spans="1:16">
      <c r="A1214" s="39" t="s">
        <v>9137</v>
      </c>
      <c r="B1214" s="18" t="s">
        <v>2205</v>
      </c>
      <c r="C1214" s="40" t="s">
        <v>3088</v>
      </c>
      <c r="D1214" s="18"/>
      <c r="E1214" s="48" t="s">
        <v>607</v>
      </c>
      <c r="F1214" s="48" t="s">
        <v>3507</v>
      </c>
      <c r="G1214" s="62">
        <v>43190</v>
      </c>
      <c r="H1214" s="62"/>
      <c r="I1214" s="109" t="s">
        <v>5893</v>
      </c>
      <c r="J1214" s="109" t="s">
        <v>7229</v>
      </c>
      <c r="K1214" s="2"/>
      <c r="L1214" s="2"/>
      <c r="O1214" s="2"/>
      <c r="P1214" s="2"/>
    </row>
    <row r="1215" spans="1:16">
      <c r="A1215" s="39" t="s">
        <v>9137</v>
      </c>
      <c r="B1215" s="18" t="s">
        <v>2200</v>
      </c>
      <c r="C1215" s="40" t="s">
        <v>3088</v>
      </c>
      <c r="D1215" s="18"/>
      <c r="E1215" s="48" t="s">
        <v>607</v>
      </c>
      <c r="F1215" s="48" t="s">
        <v>3508</v>
      </c>
      <c r="G1215" s="62">
        <v>43190</v>
      </c>
      <c r="H1215" s="62"/>
      <c r="I1215" s="109" t="s">
        <v>5893</v>
      </c>
      <c r="J1215" s="109" t="s">
        <v>7225</v>
      </c>
      <c r="K1215" s="2"/>
      <c r="L1215" s="2"/>
      <c r="O1215" s="2"/>
      <c r="P1215" s="2"/>
    </row>
    <row r="1216" spans="1:16">
      <c r="A1216" s="39" t="s">
        <v>9137</v>
      </c>
      <c r="B1216" s="18" t="s">
        <v>1483</v>
      </c>
      <c r="C1216" s="40" t="s">
        <v>3088</v>
      </c>
      <c r="D1216" s="18"/>
      <c r="E1216" s="48" t="s">
        <v>607</v>
      </c>
      <c r="F1216" s="48" t="s">
        <v>3398</v>
      </c>
      <c r="G1216" s="62">
        <v>43190</v>
      </c>
      <c r="H1216" s="62"/>
      <c r="I1216" s="109" t="s">
        <v>5893</v>
      </c>
      <c r="J1216" s="109" t="s">
        <v>7289</v>
      </c>
      <c r="K1216" s="2"/>
      <c r="L1216" s="2"/>
      <c r="O1216" s="2"/>
      <c r="P1216" s="2"/>
    </row>
    <row r="1217" spans="1:16">
      <c r="A1217" s="39" t="s">
        <v>9137</v>
      </c>
      <c r="B1217" s="18" t="s">
        <v>2157</v>
      </c>
      <c r="C1217" s="40" t="s">
        <v>3088</v>
      </c>
      <c r="D1217" s="18"/>
      <c r="E1217" s="48" t="s">
        <v>607</v>
      </c>
      <c r="F1217" s="48" t="s">
        <v>3509</v>
      </c>
      <c r="G1217" s="62">
        <v>43190</v>
      </c>
      <c r="H1217" s="62"/>
      <c r="I1217" s="109" t="s">
        <v>5893</v>
      </c>
      <c r="J1217" s="109" t="s">
        <v>7172</v>
      </c>
      <c r="K1217" s="2"/>
      <c r="L1217" s="2"/>
      <c r="O1217" s="2"/>
      <c r="P1217" s="2"/>
    </row>
    <row r="1218" spans="1:16">
      <c r="A1218" s="39" t="s">
        <v>9137</v>
      </c>
      <c r="B1218" s="18" t="s">
        <v>2208</v>
      </c>
      <c r="C1218" s="40" t="s">
        <v>3088</v>
      </c>
      <c r="D1218" s="18"/>
      <c r="E1218" s="48" t="s">
        <v>607</v>
      </c>
      <c r="F1218" s="48" t="s">
        <v>3510</v>
      </c>
      <c r="G1218" s="62">
        <v>43190</v>
      </c>
      <c r="H1218" s="62"/>
      <c r="I1218" s="109" t="s">
        <v>5893</v>
      </c>
      <c r="J1218" s="109" t="s">
        <v>7233</v>
      </c>
      <c r="K1218" s="2"/>
      <c r="L1218" s="2"/>
      <c r="O1218" s="2"/>
      <c r="P1218" s="2"/>
    </row>
    <row r="1219" spans="1:16">
      <c r="A1219" s="39" t="s">
        <v>9137</v>
      </c>
      <c r="B1219" s="18" t="s">
        <v>2194</v>
      </c>
      <c r="C1219" s="40" t="s">
        <v>3088</v>
      </c>
      <c r="D1219" s="18"/>
      <c r="E1219" s="48" t="s">
        <v>607</v>
      </c>
      <c r="F1219" s="48" t="s">
        <v>3399</v>
      </c>
      <c r="G1219" s="62">
        <v>43190</v>
      </c>
      <c r="H1219" s="62"/>
      <c r="I1219" s="109" t="s">
        <v>5893</v>
      </c>
      <c r="J1219" s="109" t="s">
        <v>7216</v>
      </c>
      <c r="K1219" s="2"/>
      <c r="L1219" s="2"/>
      <c r="O1219" s="2"/>
      <c r="P1219" s="2"/>
    </row>
    <row r="1220" spans="1:16">
      <c r="A1220" s="39" t="s">
        <v>9137</v>
      </c>
      <c r="B1220" s="18" t="s">
        <v>639</v>
      </c>
      <c r="C1220" s="40" t="s">
        <v>3088</v>
      </c>
      <c r="D1220" s="18"/>
      <c r="E1220" s="48" t="s">
        <v>607</v>
      </c>
      <c r="F1220" s="48" t="s">
        <v>3401</v>
      </c>
      <c r="G1220" s="62">
        <v>43190</v>
      </c>
      <c r="H1220" s="62"/>
      <c r="I1220" s="109" t="s">
        <v>5893</v>
      </c>
      <c r="J1220" s="109" t="s">
        <v>7245</v>
      </c>
      <c r="K1220" s="2"/>
      <c r="L1220" s="2"/>
      <c r="O1220" s="2"/>
      <c r="P1220" s="2"/>
    </row>
    <row r="1221" spans="1:16">
      <c r="A1221" s="39" t="s">
        <v>9137</v>
      </c>
      <c r="B1221" s="18" t="s">
        <v>638</v>
      </c>
      <c r="C1221" s="40" t="s">
        <v>3088</v>
      </c>
      <c r="D1221" s="18"/>
      <c r="E1221" s="48" t="s">
        <v>607</v>
      </c>
      <c r="F1221" s="48" t="s">
        <v>3400</v>
      </c>
      <c r="G1221" s="62">
        <v>43190</v>
      </c>
      <c r="H1221" s="62"/>
      <c r="I1221" s="109" t="s">
        <v>5893</v>
      </c>
      <c r="J1221" s="109" t="s">
        <v>7240</v>
      </c>
      <c r="K1221" s="2"/>
      <c r="L1221" s="2"/>
      <c r="O1221" s="2"/>
      <c r="P1221" s="2"/>
    </row>
    <row r="1222" spans="1:16">
      <c r="A1222" s="39" t="s">
        <v>9137</v>
      </c>
      <c r="B1222" s="18" t="s">
        <v>2215</v>
      </c>
      <c r="C1222" s="40" t="s">
        <v>3088</v>
      </c>
      <c r="D1222" s="18"/>
      <c r="E1222" s="48" t="s">
        <v>607</v>
      </c>
      <c r="F1222" s="48" t="s">
        <v>3511</v>
      </c>
      <c r="G1222" s="62">
        <v>43190</v>
      </c>
      <c r="H1222" s="62"/>
      <c r="I1222" s="109" t="s">
        <v>5893</v>
      </c>
      <c r="J1222" s="109" t="s">
        <v>7241</v>
      </c>
      <c r="K1222" s="2"/>
      <c r="L1222" s="2"/>
      <c r="O1222" s="2"/>
      <c r="P1222" s="2"/>
    </row>
    <row r="1223" spans="1:16">
      <c r="A1223" s="39" t="s">
        <v>9137</v>
      </c>
      <c r="B1223" s="18" t="s">
        <v>2217</v>
      </c>
      <c r="C1223" s="40" t="s">
        <v>3088</v>
      </c>
      <c r="D1223" s="18"/>
      <c r="E1223" s="48" t="s">
        <v>607</v>
      </c>
      <c r="F1223" s="48" t="s">
        <v>3512</v>
      </c>
      <c r="G1223" s="62">
        <v>43190</v>
      </c>
      <c r="H1223" s="62"/>
      <c r="I1223" s="109" t="s">
        <v>5893</v>
      </c>
      <c r="J1223" s="109" t="s">
        <v>7243</v>
      </c>
      <c r="K1223" s="2"/>
      <c r="L1223" s="2"/>
      <c r="O1223" s="2"/>
      <c r="P1223" s="2"/>
    </row>
    <row r="1224" spans="1:16">
      <c r="A1224" s="39" t="s">
        <v>9137</v>
      </c>
      <c r="B1224" s="18" t="s">
        <v>2221</v>
      </c>
      <c r="C1224" s="40" t="s">
        <v>3088</v>
      </c>
      <c r="D1224" s="18"/>
      <c r="E1224" s="48" t="s">
        <v>607</v>
      </c>
      <c r="F1224" s="48" t="s">
        <v>3513</v>
      </c>
      <c r="G1224" s="62">
        <v>43190</v>
      </c>
      <c r="H1224" s="62"/>
      <c r="I1224" s="109" t="s">
        <v>5893</v>
      </c>
      <c r="J1224" s="109" t="s">
        <v>7249</v>
      </c>
      <c r="K1224" s="2"/>
      <c r="L1224" s="2"/>
      <c r="O1224" s="2"/>
      <c r="P1224" s="2"/>
    </row>
    <row r="1225" spans="1:16">
      <c r="A1225" s="39" t="s">
        <v>9137</v>
      </c>
      <c r="B1225" s="18" t="s">
        <v>2219</v>
      </c>
      <c r="C1225" s="40" t="s">
        <v>3088</v>
      </c>
      <c r="D1225" s="18"/>
      <c r="E1225" s="48" t="s">
        <v>607</v>
      </c>
      <c r="F1225" s="48" t="s">
        <v>3514</v>
      </c>
      <c r="G1225" s="62">
        <v>43190</v>
      </c>
      <c r="H1225" s="62"/>
      <c r="I1225" s="109" t="s">
        <v>5893</v>
      </c>
      <c r="J1225" s="109" t="s">
        <v>7246</v>
      </c>
      <c r="K1225" s="2"/>
      <c r="L1225" s="2"/>
      <c r="O1225" s="2"/>
      <c r="P1225" s="2"/>
    </row>
    <row r="1226" spans="1:16">
      <c r="A1226" s="39" t="s">
        <v>9137</v>
      </c>
      <c r="B1226" s="18" t="s">
        <v>2228</v>
      </c>
      <c r="C1226" s="40" t="s">
        <v>3088</v>
      </c>
      <c r="D1226" s="18"/>
      <c r="E1226" s="48" t="s">
        <v>607</v>
      </c>
      <c r="F1226" s="48" t="s">
        <v>3515</v>
      </c>
      <c r="G1226" s="62">
        <v>43190</v>
      </c>
      <c r="H1226" s="62"/>
      <c r="I1226" s="109" t="s">
        <v>5893</v>
      </c>
      <c r="J1226" s="109" t="s">
        <v>7256</v>
      </c>
      <c r="K1226" s="2"/>
      <c r="L1226" s="2"/>
      <c r="O1226" s="2"/>
      <c r="P1226" s="2"/>
    </row>
    <row r="1227" spans="1:16">
      <c r="A1227" s="39" t="s">
        <v>9137</v>
      </c>
      <c r="B1227" s="18" t="s">
        <v>640</v>
      </c>
      <c r="C1227" s="40" t="s">
        <v>3088</v>
      </c>
      <c r="D1227" s="18"/>
      <c r="E1227" s="48" t="s">
        <v>607</v>
      </c>
      <c r="F1227" s="48" t="s">
        <v>3402</v>
      </c>
      <c r="G1227" s="62">
        <v>43190</v>
      </c>
      <c r="H1227" s="62"/>
      <c r="I1227" s="109" t="s">
        <v>5893</v>
      </c>
      <c r="J1227" s="109" t="s">
        <v>7258</v>
      </c>
      <c r="K1227" s="2"/>
      <c r="L1227" s="2"/>
      <c r="O1227" s="2"/>
      <c r="P1227" s="2"/>
    </row>
    <row r="1228" spans="1:16">
      <c r="A1228" s="39" t="s">
        <v>9137</v>
      </c>
      <c r="B1228" s="18" t="s">
        <v>1478</v>
      </c>
      <c r="C1228" s="40" t="s">
        <v>3088</v>
      </c>
      <c r="D1228" s="18"/>
      <c r="E1228" s="48" t="s">
        <v>607</v>
      </c>
      <c r="F1228" s="48" t="s">
        <v>3412</v>
      </c>
      <c r="G1228" s="62">
        <v>43190</v>
      </c>
      <c r="H1228" s="62"/>
      <c r="I1228" s="109" t="s">
        <v>5893</v>
      </c>
      <c r="J1228" s="109" t="s">
        <v>7248</v>
      </c>
      <c r="K1228" s="2"/>
      <c r="L1228" s="2"/>
      <c r="O1228" s="2"/>
      <c r="P1228" s="2"/>
    </row>
    <row r="1229" spans="1:16">
      <c r="A1229" s="39" t="s">
        <v>9137</v>
      </c>
      <c r="B1229" s="18" t="s">
        <v>2216</v>
      </c>
      <c r="C1229" s="40" t="s">
        <v>3088</v>
      </c>
      <c r="D1229" s="18"/>
      <c r="E1229" s="48" t="s">
        <v>607</v>
      </c>
      <c r="F1229" s="48" t="s">
        <v>3516</v>
      </c>
      <c r="G1229" s="62">
        <v>43190</v>
      </c>
      <c r="H1229" s="62"/>
      <c r="I1229" s="109" t="s">
        <v>5893</v>
      </c>
      <c r="J1229" s="109" t="s">
        <v>7242</v>
      </c>
      <c r="K1229" s="2"/>
      <c r="L1229" s="2"/>
      <c r="O1229" s="2"/>
      <c r="P1229" s="2"/>
    </row>
    <row r="1230" spans="1:16">
      <c r="A1230" s="39" t="s">
        <v>9137</v>
      </c>
      <c r="B1230" s="18" t="s">
        <v>2175</v>
      </c>
      <c r="C1230" s="40" t="s">
        <v>3088</v>
      </c>
      <c r="D1230" s="18"/>
      <c r="E1230" s="48" t="s">
        <v>607</v>
      </c>
      <c r="F1230" s="48" t="s">
        <v>3517</v>
      </c>
      <c r="G1230" s="62">
        <v>43190</v>
      </c>
      <c r="H1230" s="62"/>
      <c r="I1230" s="109" t="s">
        <v>5893</v>
      </c>
      <c r="J1230" s="109" t="s">
        <v>7195</v>
      </c>
      <c r="K1230" s="2"/>
      <c r="L1230" s="2"/>
      <c r="O1230" s="2"/>
      <c r="P1230" s="2"/>
    </row>
    <row r="1231" spans="1:16">
      <c r="A1231" s="39" t="s">
        <v>9137</v>
      </c>
      <c r="B1231" s="18" t="s">
        <v>2223</v>
      </c>
      <c r="C1231" s="40" t="s">
        <v>3088</v>
      </c>
      <c r="D1231" s="18"/>
      <c r="E1231" s="48" t="s">
        <v>607</v>
      </c>
      <c r="F1231" s="48" t="s">
        <v>3518</v>
      </c>
      <c r="G1231" s="62">
        <v>43190</v>
      </c>
      <c r="H1231" s="62"/>
      <c r="I1231" s="109" t="s">
        <v>5893</v>
      </c>
      <c r="J1231" s="109" t="s">
        <v>7251</v>
      </c>
      <c r="K1231" s="2"/>
      <c r="L1231" s="2"/>
      <c r="O1231" s="2"/>
      <c r="P1231" s="2"/>
    </row>
    <row r="1232" spans="1:16">
      <c r="A1232" s="39" t="s">
        <v>9137</v>
      </c>
      <c r="B1232" s="18" t="s">
        <v>2229</v>
      </c>
      <c r="C1232" s="40" t="s">
        <v>3088</v>
      </c>
      <c r="D1232" s="18"/>
      <c r="E1232" s="48" t="s">
        <v>607</v>
      </c>
      <c r="F1232" s="48" t="s">
        <v>3519</v>
      </c>
      <c r="G1232" s="62">
        <v>43190</v>
      </c>
      <c r="H1232" s="62"/>
      <c r="I1232" s="109" t="s">
        <v>5893</v>
      </c>
      <c r="J1232" s="109" t="s">
        <v>7257</v>
      </c>
      <c r="K1232" s="2"/>
      <c r="L1232" s="2"/>
      <c r="O1232" s="2"/>
      <c r="P1232" s="2"/>
    </row>
    <row r="1233" spans="1:16">
      <c r="A1233" s="39" t="s">
        <v>9137</v>
      </c>
      <c r="B1233" s="18" t="s">
        <v>2225</v>
      </c>
      <c r="C1233" s="40" t="s">
        <v>3088</v>
      </c>
      <c r="D1233" s="18"/>
      <c r="E1233" s="48" t="s">
        <v>607</v>
      </c>
      <c r="F1233" s="48" t="s">
        <v>3520</v>
      </c>
      <c r="G1233" s="62">
        <v>43190</v>
      </c>
      <c r="H1233" s="62"/>
      <c r="I1233" s="109" t="s">
        <v>5893</v>
      </c>
      <c r="J1233" s="109" t="s">
        <v>7253</v>
      </c>
      <c r="K1233" s="2"/>
      <c r="L1233" s="2"/>
      <c r="O1233" s="2"/>
      <c r="P1233" s="2"/>
    </row>
    <row r="1234" spans="1:16">
      <c r="A1234" s="39" t="s">
        <v>9137</v>
      </c>
      <c r="B1234" s="18" t="s">
        <v>2145</v>
      </c>
      <c r="C1234" s="40" t="s">
        <v>3088</v>
      </c>
      <c r="D1234" s="18"/>
      <c r="E1234" s="48" t="s">
        <v>607</v>
      </c>
      <c r="F1234" s="48" t="s">
        <v>3521</v>
      </c>
      <c r="G1234" s="62">
        <v>43190</v>
      </c>
      <c r="H1234" s="62"/>
      <c r="I1234" s="109" t="s">
        <v>5893</v>
      </c>
      <c r="J1234" s="109" t="s">
        <v>7157</v>
      </c>
      <c r="K1234" s="2"/>
      <c r="L1234" s="2"/>
      <c r="O1234" s="2"/>
      <c r="P1234" s="2"/>
    </row>
    <row r="1235" spans="1:16">
      <c r="A1235" s="39" t="s">
        <v>9137</v>
      </c>
      <c r="B1235" s="18" t="s">
        <v>2149</v>
      </c>
      <c r="C1235" s="40" t="s">
        <v>3088</v>
      </c>
      <c r="D1235" s="18"/>
      <c r="E1235" s="48" t="s">
        <v>607</v>
      </c>
      <c r="F1235" s="48" t="s">
        <v>3522</v>
      </c>
      <c r="G1235" s="62">
        <v>43190</v>
      </c>
      <c r="H1235" s="62"/>
      <c r="I1235" s="109" t="s">
        <v>5893</v>
      </c>
      <c r="J1235" s="109" t="s">
        <v>7162</v>
      </c>
      <c r="K1235" s="2"/>
      <c r="L1235" s="2"/>
      <c r="O1235" s="2"/>
      <c r="P1235" s="2"/>
    </row>
    <row r="1236" spans="1:16">
      <c r="A1236" s="39" t="s">
        <v>9137</v>
      </c>
      <c r="B1236" s="18" t="s">
        <v>2230</v>
      </c>
      <c r="C1236" s="40" t="s">
        <v>3088</v>
      </c>
      <c r="D1236" s="18"/>
      <c r="E1236" s="48" t="s">
        <v>607</v>
      </c>
      <c r="F1236" s="48" t="s">
        <v>3523</v>
      </c>
      <c r="G1236" s="62">
        <v>43190</v>
      </c>
      <c r="H1236" s="62"/>
      <c r="I1236" s="109" t="s">
        <v>5893</v>
      </c>
      <c r="J1236" s="109" t="s">
        <v>7260</v>
      </c>
      <c r="K1236" s="2"/>
      <c r="L1236" s="2"/>
      <c r="O1236" s="2"/>
      <c r="P1236" s="2"/>
    </row>
    <row r="1237" spans="1:16">
      <c r="A1237" s="39" t="s">
        <v>9137</v>
      </c>
      <c r="B1237" s="18" t="s">
        <v>2178</v>
      </c>
      <c r="C1237" s="40" t="s">
        <v>3088</v>
      </c>
      <c r="D1237" s="18"/>
      <c r="E1237" s="48" t="s">
        <v>607</v>
      </c>
      <c r="F1237" s="48" t="s">
        <v>3524</v>
      </c>
      <c r="G1237" s="62">
        <v>43190</v>
      </c>
      <c r="H1237" s="62"/>
      <c r="I1237" s="109" t="s">
        <v>5893</v>
      </c>
      <c r="J1237" s="109" t="s">
        <v>7198</v>
      </c>
      <c r="K1237" s="2"/>
      <c r="L1237" s="2"/>
      <c r="O1237" s="2"/>
      <c r="P1237" s="2"/>
    </row>
    <row r="1238" spans="1:16">
      <c r="A1238" s="39" t="s">
        <v>9137</v>
      </c>
      <c r="B1238" s="18" t="s">
        <v>2114</v>
      </c>
      <c r="C1238" s="40" t="s">
        <v>3088</v>
      </c>
      <c r="D1238" s="18"/>
      <c r="E1238" s="48" t="s">
        <v>607</v>
      </c>
      <c r="F1238" s="48" t="s">
        <v>3525</v>
      </c>
      <c r="G1238" s="62">
        <v>43190</v>
      </c>
      <c r="H1238" s="62"/>
      <c r="I1238" s="109" t="s">
        <v>5893</v>
      </c>
      <c r="J1238" s="109" t="s">
        <v>7119</v>
      </c>
      <c r="K1238" s="2"/>
      <c r="L1238" s="2"/>
      <c r="O1238" s="2"/>
      <c r="P1238" s="2"/>
    </row>
    <row r="1239" spans="1:16">
      <c r="A1239" s="39" t="s">
        <v>9137</v>
      </c>
      <c r="B1239" s="18" t="s">
        <v>2224</v>
      </c>
      <c r="C1239" s="40" t="s">
        <v>3088</v>
      </c>
      <c r="D1239" s="18"/>
      <c r="E1239" s="48" t="s">
        <v>607</v>
      </c>
      <c r="F1239" s="48" t="s">
        <v>3526</v>
      </c>
      <c r="G1239" s="62">
        <v>43190</v>
      </c>
      <c r="H1239" s="62"/>
      <c r="I1239" s="109" t="s">
        <v>5893</v>
      </c>
      <c r="J1239" s="109" t="s">
        <v>7252</v>
      </c>
      <c r="K1239" s="2"/>
      <c r="L1239" s="2"/>
      <c r="O1239" s="2"/>
      <c r="P1239" s="2"/>
    </row>
    <row r="1240" spans="1:16">
      <c r="A1240" s="39" t="s">
        <v>9137</v>
      </c>
      <c r="B1240" s="18" t="s">
        <v>2238</v>
      </c>
      <c r="C1240" s="40" t="s">
        <v>3088</v>
      </c>
      <c r="D1240" s="18"/>
      <c r="E1240" s="48" t="s">
        <v>607</v>
      </c>
      <c r="F1240" s="48" t="s">
        <v>3527</v>
      </c>
      <c r="G1240" s="62">
        <v>43190</v>
      </c>
      <c r="H1240" s="62"/>
      <c r="I1240" s="109" t="s">
        <v>5893</v>
      </c>
      <c r="J1240" s="109" t="s">
        <v>7269</v>
      </c>
      <c r="K1240" s="2"/>
      <c r="L1240" s="2"/>
      <c r="O1240" s="2"/>
      <c r="P1240" s="2"/>
    </row>
    <row r="1241" spans="1:16">
      <c r="A1241" s="39" t="s">
        <v>9137</v>
      </c>
      <c r="B1241" s="18" t="s">
        <v>2237</v>
      </c>
      <c r="C1241" s="40" t="s">
        <v>3088</v>
      </c>
      <c r="D1241" s="18"/>
      <c r="E1241" s="48" t="s">
        <v>607</v>
      </c>
      <c r="F1241" s="48" t="s">
        <v>3528</v>
      </c>
      <c r="G1241" s="62">
        <v>43190</v>
      </c>
      <c r="H1241" s="62"/>
      <c r="I1241" s="109" t="s">
        <v>5893</v>
      </c>
      <c r="J1241" s="109" t="s">
        <v>7267</v>
      </c>
      <c r="K1241" s="2"/>
      <c r="L1241" s="2"/>
      <c r="O1241" s="2"/>
      <c r="P1241" s="2"/>
    </row>
    <row r="1242" spans="1:16">
      <c r="A1242" s="39" t="s">
        <v>9137</v>
      </c>
      <c r="B1242" s="18" t="s">
        <v>2199</v>
      </c>
      <c r="C1242" s="40" t="s">
        <v>3088</v>
      </c>
      <c r="D1242" s="18"/>
      <c r="E1242" s="48" t="s">
        <v>607</v>
      </c>
      <c r="F1242" s="48" t="s">
        <v>3529</v>
      </c>
      <c r="G1242" s="62">
        <v>43190</v>
      </c>
      <c r="H1242" s="62"/>
      <c r="I1242" s="109" t="s">
        <v>5893</v>
      </c>
      <c r="J1242" s="109" t="s">
        <v>7224</v>
      </c>
      <c r="K1242" s="2"/>
      <c r="L1242" s="2"/>
      <c r="O1242" s="2"/>
      <c r="P1242" s="2"/>
    </row>
    <row r="1243" spans="1:16">
      <c r="A1243" s="39" t="s">
        <v>9137</v>
      </c>
      <c r="B1243" s="18" t="s">
        <v>642</v>
      </c>
      <c r="C1243" s="40" t="s">
        <v>3088</v>
      </c>
      <c r="D1243" s="18"/>
      <c r="E1243" s="48" t="s">
        <v>607</v>
      </c>
      <c r="F1243" s="48" t="s">
        <v>3404</v>
      </c>
      <c r="G1243" s="62">
        <v>43190</v>
      </c>
      <c r="H1243" s="62"/>
      <c r="I1243" s="109" t="s">
        <v>5893</v>
      </c>
      <c r="J1243" s="109" t="s">
        <v>7268</v>
      </c>
      <c r="K1243" s="2"/>
      <c r="L1243" s="2"/>
      <c r="O1243" s="2"/>
      <c r="P1243" s="2"/>
    </row>
    <row r="1244" spans="1:16">
      <c r="A1244" s="39" t="s">
        <v>9137</v>
      </c>
      <c r="B1244" s="18" t="s">
        <v>2235</v>
      </c>
      <c r="C1244" s="40" t="s">
        <v>3088</v>
      </c>
      <c r="D1244" s="18"/>
      <c r="E1244" s="48" t="s">
        <v>607</v>
      </c>
      <c r="F1244" s="48" t="s">
        <v>3530</v>
      </c>
      <c r="G1244" s="62">
        <v>43190</v>
      </c>
      <c r="H1244" s="62"/>
      <c r="I1244" s="109" t="s">
        <v>5893</v>
      </c>
      <c r="J1244" s="109" t="s">
        <v>7265</v>
      </c>
      <c r="K1244" s="2"/>
      <c r="L1244" s="2"/>
      <c r="O1244" s="2"/>
      <c r="P1244" s="2"/>
    </row>
    <row r="1245" spans="1:16">
      <c r="A1245" s="39" t="s">
        <v>9137</v>
      </c>
      <c r="B1245" s="18" t="s">
        <v>1474</v>
      </c>
      <c r="C1245" s="40" t="s">
        <v>3088</v>
      </c>
      <c r="D1245" s="18"/>
      <c r="E1245" s="48" t="s">
        <v>607</v>
      </c>
      <c r="F1245" s="48" t="s">
        <v>3410</v>
      </c>
      <c r="G1245" s="62">
        <v>43190</v>
      </c>
      <c r="H1245" s="62"/>
      <c r="I1245" s="109" t="s">
        <v>5893</v>
      </c>
      <c r="J1245" s="109" t="s">
        <v>7217</v>
      </c>
      <c r="K1245" s="2"/>
      <c r="L1245" s="2"/>
      <c r="O1245" s="2"/>
      <c r="P1245" s="2"/>
    </row>
    <row r="1246" spans="1:16">
      <c r="A1246" s="39" t="s">
        <v>9137</v>
      </c>
      <c r="B1246" s="18" t="s">
        <v>2233</v>
      </c>
      <c r="C1246" s="40" t="s">
        <v>3088</v>
      </c>
      <c r="D1246" s="18"/>
      <c r="E1246" s="48" t="s">
        <v>607</v>
      </c>
      <c r="F1246" s="48" t="s">
        <v>3531</v>
      </c>
      <c r="G1246" s="62">
        <v>43190</v>
      </c>
      <c r="H1246" s="62"/>
      <c r="I1246" s="109" t="s">
        <v>5893</v>
      </c>
      <c r="J1246" s="109" t="s">
        <v>7263</v>
      </c>
      <c r="K1246" s="2"/>
      <c r="L1246" s="2"/>
      <c r="O1246" s="2"/>
      <c r="P1246" s="2"/>
    </row>
    <row r="1247" spans="1:16">
      <c r="A1247" s="39" t="s">
        <v>9137</v>
      </c>
      <c r="B1247" s="18" t="s">
        <v>1471</v>
      </c>
      <c r="C1247" s="40" t="s">
        <v>3088</v>
      </c>
      <c r="D1247" s="18"/>
      <c r="E1247" s="48" t="s">
        <v>607</v>
      </c>
      <c r="F1247" s="48" t="s">
        <v>3405</v>
      </c>
      <c r="G1247" s="62">
        <v>43190</v>
      </c>
      <c r="H1247" s="62"/>
      <c r="I1247" s="109" t="s">
        <v>5893</v>
      </c>
      <c r="J1247" s="109" t="s">
        <v>7176</v>
      </c>
      <c r="K1247" s="2"/>
      <c r="L1247" s="2"/>
      <c r="O1247" s="2"/>
      <c r="P1247" s="2"/>
    </row>
    <row r="1248" spans="1:16">
      <c r="A1248" s="39" t="s">
        <v>9137</v>
      </c>
      <c r="B1248" s="18" t="s">
        <v>2240</v>
      </c>
      <c r="C1248" s="40" t="s">
        <v>3088</v>
      </c>
      <c r="D1248" s="18"/>
      <c r="E1248" s="48" t="s">
        <v>607</v>
      </c>
      <c r="F1248" s="48" t="s">
        <v>3532</v>
      </c>
      <c r="G1248" s="62">
        <v>43190</v>
      </c>
      <c r="H1248" s="62"/>
      <c r="I1248" s="109" t="s">
        <v>5893</v>
      </c>
      <c r="J1248" s="109" t="s">
        <v>7271</v>
      </c>
      <c r="K1248" s="2"/>
      <c r="L1248" s="2"/>
      <c r="O1248" s="2"/>
      <c r="P1248" s="2"/>
    </row>
    <row r="1249" spans="1:16">
      <c r="A1249" s="39" t="s">
        <v>9137</v>
      </c>
      <c r="B1249" s="18" t="s">
        <v>1479</v>
      </c>
      <c r="C1249" s="40" t="s">
        <v>3088</v>
      </c>
      <c r="D1249" s="18"/>
      <c r="E1249" s="48" t="s">
        <v>607</v>
      </c>
      <c r="F1249" s="48" t="s">
        <v>3406</v>
      </c>
      <c r="G1249" s="62">
        <v>43190</v>
      </c>
      <c r="H1249" s="62"/>
      <c r="I1249" s="109" t="s">
        <v>5893</v>
      </c>
      <c r="J1249" s="109" t="s">
        <v>7276</v>
      </c>
      <c r="K1249" s="2"/>
      <c r="L1249" s="2"/>
      <c r="O1249" s="2"/>
      <c r="P1249" s="2"/>
    </row>
    <row r="1250" spans="1:16">
      <c r="A1250" s="39" t="s">
        <v>9137</v>
      </c>
      <c r="B1250" s="18" t="s">
        <v>2244</v>
      </c>
      <c r="C1250" s="40" t="s">
        <v>3088</v>
      </c>
      <c r="D1250" s="18"/>
      <c r="E1250" s="48" t="s">
        <v>607</v>
      </c>
      <c r="F1250" s="48" t="s">
        <v>3533</v>
      </c>
      <c r="G1250" s="62">
        <v>43190</v>
      </c>
      <c r="H1250" s="62"/>
      <c r="I1250" s="109" t="s">
        <v>5893</v>
      </c>
      <c r="J1250" s="109" t="s">
        <v>7275</v>
      </c>
      <c r="K1250" s="2"/>
      <c r="L1250" s="2"/>
      <c r="O1250" s="2"/>
      <c r="P1250" s="2"/>
    </row>
    <row r="1251" spans="1:16">
      <c r="A1251" s="39" t="s">
        <v>9137</v>
      </c>
      <c r="B1251" s="18" t="s">
        <v>2204</v>
      </c>
      <c r="C1251" s="40" t="s">
        <v>3088</v>
      </c>
      <c r="D1251" s="18"/>
      <c r="E1251" s="48" t="s">
        <v>607</v>
      </c>
      <c r="F1251" s="48" t="s">
        <v>3534</v>
      </c>
      <c r="G1251" s="62">
        <v>43190</v>
      </c>
      <c r="H1251" s="62"/>
      <c r="I1251" s="109" t="s">
        <v>5893</v>
      </c>
      <c r="J1251" s="109" t="s">
        <v>7228</v>
      </c>
      <c r="K1251" s="2"/>
      <c r="L1251" s="2"/>
      <c r="O1251" s="2"/>
      <c r="P1251" s="2"/>
    </row>
    <row r="1252" spans="1:16">
      <c r="A1252" s="39" t="s">
        <v>9137</v>
      </c>
      <c r="B1252" s="18" t="s">
        <v>2247</v>
      </c>
      <c r="C1252" s="40" t="s">
        <v>3088</v>
      </c>
      <c r="D1252" s="18"/>
      <c r="E1252" s="48" t="s">
        <v>607</v>
      </c>
      <c r="F1252" s="48" t="s">
        <v>3535</v>
      </c>
      <c r="G1252" s="62">
        <v>43190</v>
      </c>
      <c r="H1252" s="62"/>
      <c r="I1252" s="109" t="s">
        <v>5893</v>
      </c>
      <c r="J1252" s="109" t="s">
        <v>7279</v>
      </c>
      <c r="K1252" s="2"/>
      <c r="L1252" s="2"/>
      <c r="O1252" s="2"/>
      <c r="P1252" s="2"/>
    </row>
    <row r="1253" spans="1:16">
      <c r="A1253" s="39" t="s">
        <v>9137</v>
      </c>
      <c r="B1253" s="18" t="s">
        <v>2119</v>
      </c>
      <c r="C1253" s="40" t="s">
        <v>3088</v>
      </c>
      <c r="D1253" s="18"/>
      <c r="E1253" s="48" t="s">
        <v>607</v>
      </c>
      <c r="F1253" s="48" t="s">
        <v>3536</v>
      </c>
      <c r="G1253" s="62">
        <v>43190</v>
      </c>
      <c r="H1253" s="62"/>
      <c r="I1253" s="109" t="s">
        <v>5893</v>
      </c>
      <c r="J1253" s="109" t="s">
        <v>7125</v>
      </c>
      <c r="K1253" s="2"/>
      <c r="L1253" s="2"/>
      <c r="O1253" s="2"/>
      <c r="P1253" s="2"/>
    </row>
    <row r="1254" spans="1:16">
      <c r="A1254" s="39" t="s">
        <v>9137</v>
      </c>
      <c r="B1254" s="18" t="s">
        <v>2147</v>
      </c>
      <c r="C1254" s="40" t="s">
        <v>3088</v>
      </c>
      <c r="D1254" s="18"/>
      <c r="E1254" s="48" t="s">
        <v>607</v>
      </c>
      <c r="F1254" s="48" t="s">
        <v>3537</v>
      </c>
      <c r="G1254" s="62">
        <v>43190</v>
      </c>
      <c r="H1254" s="62"/>
      <c r="I1254" s="109" t="s">
        <v>5893</v>
      </c>
      <c r="J1254" s="109" t="s">
        <v>7159</v>
      </c>
      <c r="K1254" s="2"/>
      <c r="L1254" s="2"/>
      <c r="O1254" s="2"/>
      <c r="P1254" s="2"/>
    </row>
    <row r="1255" spans="1:16">
      <c r="A1255" s="39" t="s">
        <v>9137</v>
      </c>
      <c r="B1255" s="18" t="s">
        <v>2248</v>
      </c>
      <c r="C1255" s="40" t="s">
        <v>3088</v>
      </c>
      <c r="D1255" s="18"/>
      <c r="E1255" s="48" t="s">
        <v>607</v>
      </c>
      <c r="F1255" s="48" t="s">
        <v>3538</v>
      </c>
      <c r="G1255" s="62">
        <v>43190</v>
      </c>
      <c r="H1255" s="62"/>
      <c r="I1255" s="109" t="s">
        <v>5893</v>
      </c>
      <c r="J1255" s="109" t="s">
        <v>7280</v>
      </c>
      <c r="K1255" s="2"/>
      <c r="L1255" s="2"/>
      <c r="O1255" s="2"/>
      <c r="P1255" s="2"/>
    </row>
    <row r="1256" spans="1:16">
      <c r="A1256" s="39" t="s">
        <v>9137</v>
      </c>
      <c r="B1256" s="18" t="s">
        <v>2232</v>
      </c>
      <c r="C1256" s="40" t="s">
        <v>3088</v>
      </c>
      <c r="D1256" s="18"/>
      <c r="E1256" s="48" t="s">
        <v>607</v>
      </c>
      <c r="F1256" s="48" t="s">
        <v>3539</v>
      </c>
      <c r="G1256" s="62">
        <v>43190</v>
      </c>
      <c r="H1256" s="62"/>
      <c r="I1256" s="109" t="s">
        <v>5893</v>
      </c>
      <c r="J1256" s="109" t="s">
        <v>7262</v>
      </c>
      <c r="K1256" s="29"/>
      <c r="L1256" s="29"/>
      <c r="O1256" s="2"/>
      <c r="P1256" s="2"/>
    </row>
    <row r="1257" spans="1:16">
      <c r="A1257" s="39" t="s">
        <v>9137</v>
      </c>
      <c r="B1257" s="18" t="s">
        <v>2148</v>
      </c>
      <c r="C1257" s="40" t="s">
        <v>3088</v>
      </c>
      <c r="D1257" s="18"/>
      <c r="E1257" s="48" t="s">
        <v>607</v>
      </c>
      <c r="F1257" s="48" t="s">
        <v>3540</v>
      </c>
      <c r="G1257" s="62">
        <v>43190</v>
      </c>
      <c r="H1257" s="62"/>
      <c r="I1257" s="109" t="s">
        <v>5893</v>
      </c>
      <c r="J1257" s="109" t="s">
        <v>7160</v>
      </c>
      <c r="K1257" s="29"/>
      <c r="L1257" s="29"/>
      <c r="O1257" s="2"/>
      <c r="P1257" s="2"/>
    </row>
    <row r="1258" spans="1:16">
      <c r="A1258" s="39" t="s">
        <v>9137</v>
      </c>
      <c r="B1258" s="18" t="s">
        <v>2251</v>
      </c>
      <c r="C1258" s="40" t="s">
        <v>3088</v>
      </c>
      <c r="D1258" s="18"/>
      <c r="E1258" s="48" t="s">
        <v>607</v>
      </c>
      <c r="F1258" s="48" t="s">
        <v>3541</v>
      </c>
      <c r="G1258" s="62">
        <v>43190</v>
      </c>
      <c r="H1258" s="62"/>
      <c r="I1258" s="109" t="s">
        <v>5893</v>
      </c>
      <c r="J1258" s="109" t="s">
        <v>7284</v>
      </c>
      <c r="K1258" s="29"/>
      <c r="L1258" s="29"/>
      <c r="O1258" s="2"/>
      <c r="P1258" s="2"/>
    </row>
    <row r="1259" spans="1:16">
      <c r="A1259" s="39" t="s">
        <v>9137</v>
      </c>
      <c r="B1259" s="18" t="s">
        <v>2210</v>
      </c>
      <c r="C1259" s="40" t="s">
        <v>3088</v>
      </c>
      <c r="D1259" s="18"/>
      <c r="E1259" s="48" t="s">
        <v>607</v>
      </c>
      <c r="F1259" s="48" t="s">
        <v>3542</v>
      </c>
      <c r="G1259" s="62">
        <v>43190</v>
      </c>
      <c r="H1259" s="62"/>
      <c r="I1259" s="109" t="s">
        <v>5893</v>
      </c>
      <c r="J1259" s="109" t="s">
        <v>7235</v>
      </c>
      <c r="K1259" s="29"/>
      <c r="L1259" s="29"/>
      <c r="O1259" s="2"/>
      <c r="P1259" s="2"/>
    </row>
    <row r="1260" spans="1:16">
      <c r="A1260" s="39" t="s">
        <v>9137</v>
      </c>
      <c r="B1260" s="18" t="s">
        <v>7740</v>
      </c>
      <c r="C1260" s="40" t="s">
        <v>3088</v>
      </c>
      <c r="D1260" s="18"/>
      <c r="E1260" s="48" t="s">
        <v>607</v>
      </c>
      <c r="F1260" s="48" t="s">
        <v>7784</v>
      </c>
      <c r="G1260" s="62">
        <v>43190</v>
      </c>
      <c r="H1260" s="62"/>
      <c r="I1260" s="109" t="s">
        <v>5893</v>
      </c>
      <c r="J1260" s="109" t="s">
        <v>7287</v>
      </c>
      <c r="K1260" s="29"/>
      <c r="L1260" s="29"/>
      <c r="O1260" s="2"/>
      <c r="P1260" s="2"/>
    </row>
    <row r="1261" spans="1:16">
      <c r="A1261" s="39" t="s">
        <v>9137</v>
      </c>
      <c r="B1261" s="18" t="s">
        <v>2252</v>
      </c>
      <c r="C1261" s="40" t="s">
        <v>3088</v>
      </c>
      <c r="D1261" s="18"/>
      <c r="E1261" s="48" t="s">
        <v>607</v>
      </c>
      <c r="F1261" s="48" t="s">
        <v>3543</v>
      </c>
      <c r="G1261" s="62">
        <v>43190</v>
      </c>
      <c r="H1261" s="62"/>
      <c r="I1261" s="109" t="s">
        <v>5893</v>
      </c>
      <c r="J1261" s="109" t="s">
        <v>7739</v>
      </c>
      <c r="K1261" s="29"/>
      <c r="L1261" s="29"/>
      <c r="O1261" s="2"/>
      <c r="P1261" s="2"/>
    </row>
    <row r="1262" spans="1:16">
      <c r="A1262" s="39" t="s">
        <v>9137</v>
      </c>
      <c r="B1262" s="18" t="s">
        <v>2253</v>
      </c>
      <c r="C1262" s="40" t="s">
        <v>3088</v>
      </c>
      <c r="D1262" s="18"/>
      <c r="E1262" s="48" t="s">
        <v>607</v>
      </c>
      <c r="F1262" s="48" t="s">
        <v>3544</v>
      </c>
      <c r="G1262" s="62">
        <v>43190</v>
      </c>
      <c r="H1262" s="62"/>
      <c r="I1262" s="109" t="s">
        <v>5893</v>
      </c>
      <c r="J1262" s="109" t="s">
        <v>7288</v>
      </c>
      <c r="K1262" s="29"/>
      <c r="L1262" s="29"/>
      <c r="O1262" s="2"/>
      <c r="P1262" s="2"/>
    </row>
    <row r="1263" spans="1:16">
      <c r="A1263" s="39" t="s">
        <v>9137</v>
      </c>
      <c r="B1263" s="18" t="s">
        <v>2910</v>
      </c>
      <c r="C1263" s="40" t="s">
        <v>3088</v>
      </c>
      <c r="D1263" s="18"/>
      <c r="E1263" s="48" t="s">
        <v>607</v>
      </c>
      <c r="F1263" s="48" t="s">
        <v>3546</v>
      </c>
      <c r="G1263" s="62">
        <v>43190</v>
      </c>
      <c r="H1263" s="62"/>
      <c r="I1263" s="109" t="s">
        <v>5893</v>
      </c>
      <c r="J1263" s="109" t="s">
        <v>6597</v>
      </c>
      <c r="K1263" s="29"/>
      <c r="L1263" s="29"/>
      <c r="O1263" s="2"/>
      <c r="P1263" s="2"/>
    </row>
    <row r="1264" spans="1:16">
      <c r="A1264" s="39" t="s">
        <v>9137</v>
      </c>
      <c r="B1264" s="18" t="s">
        <v>2131</v>
      </c>
      <c r="C1264" s="40" t="s">
        <v>3088</v>
      </c>
      <c r="D1264" s="18"/>
      <c r="E1264" s="48" t="s">
        <v>607</v>
      </c>
      <c r="F1264" s="48" t="s">
        <v>9139</v>
      </c>
      <c r="G1264" s="62">
        <v>43190</v>
      </c>
      <c r="H1264" s="62"/>
      <c r="I1264" s="109" t="s">
        <v>5893</v>
      </c>
      <c r="J1264" s="109" t="s">
        <v>7140</v>
      </c>
      <c r="K1264" s="29"/>
      <c r="L1264" s="29"/>
      <c r="O1264" s="2"/>
      <c r="P1264" s="2"/>
    </row>
    <row r="1265" spans="1:16">
      <c r="A1265" s="39" t="s">
        <v>9137</v>
      </c>
      <c r="B1265" s="18" t="s">
        <v>9870</v>
      </c>
      <c r="C1265" s="40" t="s">
        <v>3088</v>
      </c>
      <c r="D1265" s="18"/>
      <c r="E1265" s="48" t="s">
        <v>607</v>
      </c>
      <c r="F1265" s="48" t="s">
        <v>10183</v>
      </c>
      <c r="G1265" s="62">
        <v>43465</v>
      </c>
      <c r="H1265" s="62"/>
      <c r="I1265" s="109" t="s">
        <v>5893</v>
      </c>
      <c r="J1265" s="109" t="s">
        <v>9869</v>
      </c>
      <c r="K1265" s="29"/>
      <c r="L1265" s="29"/>
      <c r="O1265" s="2"/>
      <c r="P1265" s="2"/>
    </row>
    <row r="1266" spans="1:16">
      <c r="A1266" s="39" t="s">
        <v>11342</v>
      </c>
      <c r="B1266" s="18" t="s">
        <v>7905</v>
      </c>
      <c r="C1266" s="40"/>
      <c r="D1266" s="18" t="s">
        <v>11343</v>
      </c>
      <c r="E1266" s="48" t="s">
        <v>607</v>
      </c>
      <c r="F1266" s="48"/>
      <c r="G1266" s="62">
        <v>43830</v>
      </c>
      <c r="H1266" s="62"/>
      <c r="I1266" s="109" t="s">
        <v>5893</v>
      </c>
      <c r="J1266" s="109"/>
      <c r="K1266" s="29"/>
      <c r="L1266" s="29"/>
      <c r="O1266" s="2"/>
      <c r="P1266" s="2"/>
    </row>
    <row r="1267" spans="1:16">
      <c r="A1267" s="39" t="s">
        <v>11342</v>
      </c>
      <c r="B1267" s="18" t="s">
        <v>589</v>
      </c>
      <c r="C1267" s="40" t="s">
        <v>3086</v>
      </c>
      <c r="D1267" s="18"/>
      <c r="E1267" s="48" t="s">
        <v>607</v>
      </c>
      <c r="F1267" s="48" t="s">
        <v>3417</v>
      </c>
      <c r="G1267" s="62">
        <v>43830</v>
      </c>
      <c r="H1267" s="62"/>
      <c r="I1267" s="109" t="s">
        <v>5893</v>
      </c>
      <c r="J1267" s="109" t="s">
        <v>6532</v>
      </c>
      <c r="K1267" s="29"/>
      <c r="L1267" s="29"/>
      <c r="O1267" s="2"/>
      <c r="P1267" s="2"/>
    </row>
    <row r="1268" spans="1:16">
      <c r="A1268" s="39" t="s">
        <v>11342</v>
      </c>
      <c r="B1268" s="18" t="s">
        <v>2239</v>
      </c>
      <c r="C1268" s="40" t="s">
        <v>3088</v>
      </c>
      <c r="D1268" s="18"/>
      <c r="E1268" s="48" t="s">
        <v>607</v>
      </c>
      <c r="F1268" s="48" t="s">
        <v>3418</v>
      </c>
      <c r="G1268" s="62">
        <v>43830</v>
      </c>
      <c r="H1268" s="62"/>
      <c r="I1268" s="109" t="s">
        <v>5893</v>
      </c>
      <c r="J1268" s="109" t="s">
        <v>7270</v>
      </c>
      <c r="K1268" s="29"/>
      <c r="L1268" s="29"/>
      <c r="O1268" s="2"/>
      <c r="P1268" s="2"/>
    </row>
    <row r="1269" spans="1:16">
      <c r="A1269" s="39" t="s">
        <v>11342</v>
      </c>
      <c r="B1269" s="18" t="s">
        <v>2107</v>
      </c>
      <c r="C1269" s="40" t="s">
        <v>3088</v>
      </c>
      <c r="D1269" s="18"/>
      <c r="E1269" s="48" t="s">
        <v>607</v>
      </c>
      <c r="F1269" s="48" t="s">
        <v>3419</v>
      </c>
      <c r="G1269" s="62">
        <v>43830</v>
      </c>
      <c r="H1269" s="62"/>
      <c r="I1269" s="109" t="s">
        <v>5893</v>
      </c>
      <c r="J1269" s="109" t="s">
        <v>7110</v>
      </c>
      <c r="K1269" s="29"/>
      <c r="L1269" s="29"/>
      <c r="O1269" s="2"/>
      <c r="P1269" s="2"/>
    </row>
    <row r="1270" spans="1:16">
      <c r="A1270" s="39" t="s">
        <v>11342</v>
      </c>
      <c r="B1270" s="18" t="s">
        <v>1473</v>
      </c>
      <c r="C1270" s="40" t="s">
        <v>3088</v>
      </c>
      <c r="D1270" s="18"/>
      <c r="E1270" s="48" t="s">
        <v>607</v>
      </c>
      <c r="F1270" s="48" t="s">
        <v>3382</v>
      </c>
      <c r="G1270" s="62">
        <v>43830</v>
      </c>
      <c r="H1270" s="62"/>
      <c r="I1270" s="109" t="s">
        <v>5893</v>
      </c>
      <c r="J1270" s="109" t="s">
        <v>7193</v>
      </c>
      <c r="K1270" s="29"/>
      <c r="L1270" s="29"/>
      <c r="O1270" s="2"/>
      <c r="P1270" s="2"/>
    </row>
    <row r="1271" spans="1:16">
      <c r="A1271" s="39" t="s">
        <v>11342</v>
      </c>
      <c r="B1271" s="18" t="s">
        <v>2109</v>
      </c>
      <c r="C1271" s="40" t="s">
        <v>3088</v>
      </c>
      <c r="D1271" s="18"/>
      <c r="E1271" s="48" t="s">
        <v>607</v>
      </c>
      <c r="F1271" s="48" t="s">
        <v>3420</v>
      </c>
      <c r="G1271" s="62">
        <v>43830</v>
      </c>
      <c r="H1271" s="62"/>
      <c r="I1271" s="109" t="s">
        <v>5893</v>
      </c>
      <c r="J1271" s="109" t="s">
        <v>7113</v>
      </c>
      <c r="K1271" s="29"/>
      <c r="L1271" s="29"/>
      <c r="O1271" s="2"/>
      <c r="P1271" s="2"/>
    </row>
    <row r="1272" spans="1:16">
      <c r="A1272" s="39" t="s">
        <v>11342</v>
      </c>
      <c r="B1272" s="18" t="s">
        <v>2192</v>
      </c>
      <c r="C1272" s="40" t="s">
        <v>3088</v>
      </c>
      <c r="D1272" s="18"/>
      <c r="E1272" s="48" t="s">
        <v>607</v>
      </c>
      <c r="F1272" s="48" t="s">
        <v>3421</v>
      </c>
      <c r="G1272" s="62">
        <v>43830</v>
      </c>
      <c r="H1272" s="62"/>
      <c r="I1272" s="109" t="s">
        <v>5893</v>
      </c>
      <c r="J1272" s="109" t="s">
        <v>7214</v>
      </c>
      <c r="K1272" s="29"/>
      <c r="L1272" s="29"/>
      <c r="O1272" s="2"/>
      <c r="P1272" s="2"/>
    </row>
    <row r="1273" spans="1:16">
      <c r="A1273" s="39" t="s">
        <v>11342</v>
      </c>
      <c r="B1273" s="18" t="s">
        <v>2170</v>
      </c>
      <c r="C1273" s="40" t="s">
        <v>3088</v>
      </c>
      <c r="D1273" s="18"/>
      <c r="E1273" s="48" t="s">
        <v>607</v>
      </c>
      <c r="F1273" s="48" t="s">
        <v>3422</v>
      </c>
      <c r="G1273" s="62">
        <v>43830</v>
      </c>
      <c r="H1273" s="62"/>
      <c r="I1273" s="109" t="s">
        <v>5893</v>
      </c>
      <c r="J1273" s="109" t="s">
        <v>7188</v>
      </c>
      <c r="K1273" s="29"/>
      <c r="L1273" s="29"/>
      <c r="O1273" s="2"/>
      <c r="P1273" s="2"/>
    </row>
    <row r="1274" spans="1:16">
      <c r="A1274" s="39" t="s">
        <v>11342</v>
      </c>
      <c r="B1274" s="18" t="s">
        <v>628</v>
      </c>
      <c r="C1274" s="40" t="s">
        <v>3088</v>
      </c>
      <c r="D1274" s="18"/>
      <c r="E1274" s="48" t="s">
        <v>607</v>
      </c>
      <c r="F1274" s="48" t="s">
        <v>3383</v>
      </c>
      <c r="G1274" s="62">
        <v>43830</v>
      </c>
      <c r="H1274" s="62"/>
      <c r="I1274" s="109" t="s">
        <v>5893</v>
      </c>
      <c r="J1274" s="109" t="s">
        <v>7112</v>
      </c>
      <c r="K1274" s="29"/>
      <c r="L1274" s="29"/>
      <c r="O1274" s="2"/>
      <c r="P1274" s="2"/>
    </row>
    <row r="1275" spans="1:16">
      <c r="A1275" s="39" t="s">
        <v>11342</v>
      </c>
      <c r="B1275" s="18" t="s">
        <v>629</v>
      </c>
      <c r="C1275" s="40" t="s">
        <v>3088</v>
      </c>
      <c r="D1275" s="18"/>
      <c r="E1275" s="48" t="s">
        <v>607</v>
      </c>
      <c r="F1275" s="48" t="s">
        <v>3384</v>
      </c>
      <c r="G1275" s="62">
        <v>43830</v>
      </c>
      <c r="H1275" s="62"/>
      <c r="I1275" s="109" t="s">
        <v>5893</v>
      </c>
      <c r="J1275" s="109" t="s">
        <v>7115</v>
      </c>
      <c r="K1275" s="29"/>
      <c r="L1275" s="29"/>
      <c r="O1275" s="2"/>
      <c r="P1275" s="2"/>
    </row>
    <row r="1276" spans="1:16">
      <c r="A1276" s="39" t="s">
        <v>11342</v>
      </c>
      <c r="B1276" s="18" t="s">
        <v>2110</v>
      </c>
      <c r="C1276" s="40" t="s">
        <v>3088</v>
      </c>
      <c r="D1276" s="18"/>
      <c r="E1276" s="48" t="s">
        <v>607</v>
      </c>
      <c r="F1276" s="48" t="s">
        <v>3423</v>
      </c>
      <c r="G1276" s="62">
        <v>43830</v>
      </c>
      <c r="H1276" s="62"/>
      <c r="I1276" s="109" t="s">
        <v>5893</v>
      </c>
      <c r="J1276" s="109" t="s">
        <v>7114</v>
      </c>
      <c r="K1276" s="29"/>
      <c r="L1276" s="29"/>
      <c r="O1276" s="2"/>
      <c r="P1276" s="2"/>
    </row>
    <row r="1277" spans="1:16">
      <c r="A1277" s="39" t="s">
        <v>11342</v>
      </c>
      <c r="B1277" s="18" t="s">
        <v>2111</v>
      </c>
      <c r="C1277" s="40" t="s">
        <v>3088</v>
      </c>
      <c r="D1277" s="18"/>
      <c r="E1277" s="48" t="s">
        <v>607</v>
      </c>
      <c r="F1277" s="48" t="s">
        <v>3424</v>
      </c>
      <c r="G1277" s="62">
        <v>43830</v>
      </c>
      <c r="H1277" s="62"/>
      <c r="I1277" s="109" t="s">
        <v>5893</v>
      </c>
      <c r="J1277" s="109" t="s">
        <v>7116</v>
      </c>
      <c r="K1277" s="29"/>
      <c r="L1277" s="29"/>
      <c r="O1277" s="2"/>
      <c r="P1277" s="2"/>
    </row>
    <row r="1278" spans="1:16">
      <c r="A1278" s="39" t="s">
        <v>11342</v>
      </c>
      <c r="B1278" s="18" t="s">
        <v>2138</v>
      </c>
      <c r="C1278" s="40" t="s">
        <v>3088</v>
      </c>
      <c r="D1278" s="18"/>
      <c r="E1278" s="48" t="s">
        <v>607</v>
      </c>
      <c r="F1278" s="48" t="s">
        <v>3425</v>
      </c>
      <c r="G1278" s="62">
        <v>43830</v>
      </c>
      <c r="H1278" s="62"/>
      <c r="I1278" s="109" t="s">
        <v>5893</v>
      </c>
      <c r="J1278" s="109" t="s">
        <v>7147</v>
      </c>
      <c r="K1278" s="29"/>
      <c r="L1278" s="29"/>
      <c r="O1278" s="2"/>
      <c r="P1278" s="2"/>
    </row>
    <row r="1279" spans="1:16">
      <c r="A1279" s="41" t="s">
        <v>11342</v>
      </c>
      <c r="B1279" s="19" t="s">
        <v>2116</v>
      </c>
      <c r="C1279" s="42" t="s">
        <v>3088</v>
      </c>
      <c r="D1279" s="19"/>
      <c r="E1279" s="48" t="s">
        <v>607</v>
      </c>
      <c r="F1279" s="48" t="s">
        <v>3426</v>
      </c>
      <c r="G1279" s="62">
        <v>43830</v>
      </c>
      <c r="H1279" s="62"/>
      <c r="I1279" s="109" t="s">
        <v>5893</v>
      </c>
      <c r="J1279" s="109" t="s">
        <v>7121</v>
      </c>
      <c r="K1279" s="29"/>
      <c r="L1279" s="29"/>
      <c r="O1279" s="2"/>
      <c r="P1279" s="2"/>
    </row>
    <row r="1280" spans="1:16">
      <c r="A1280" s="39" t="s">
        <v>11342</v>
      </c>
      <c r="B1280" s="18" t="s">
        <v>2231</v>
      </c>
      <c r="C1280" s="40" t="s">
        <v>3088</v>
      </c>
      <c r="D1280" s="18"/>
      <c r="E1280" s="48" t="s">
        <v>607</v>
      </c>
      <c r="F1280" s="48" t="s">
        <v>3427</v>
      </c>
      <c r="G1280" s="62">
        <v>43830</v>
      </c>
      <c r="H1280" s="62"/>
      <c r="I1280" s="109" t="s">
        <v>5893</v>
      </c>
      <c r="J1280" s="109" t="s">
        <v>7261</v>
      </c>
      <c r="K1280" s="29"/>
      <c r="L1280" s="29"/>
      <c r="O1280" s="2"/>
      <c r="P1280" s="2"/>
    </row>
    <row r="1281" spans="1:16">
      <c r="A1281" s="39" t="s">
        <v>11342</v>
      </c>
      <c r="B1281" s="18" t="s">
        <v>631</v>
      </c>
      <c r="C1281" s="40" t="s">
        <v>3088</v>
      </c>
      <c r="D1281" s="18"/>
      <c r="E1281" s="48" t="s">
        <v>607</v>
      </c>
      <c r="F1281" s="48" t="s">
        <v>3386</v>
      </c>
      <c r="G1281" s="62">
        <v>43830</v>
      </c>
      <c r="H1281" s="62"/>
      <c r="I1281" s="109" t="s">
        <v>5893</v>
      </c>
      <c r="J1281" s="109" t="s">
        <v>7133</v>
      </c>
      <c r="K1281" s="29"/>
      <c r="L1281" s="29"/>
      <c r="O1281" s="2"/>
      <c r="P1281" s="2"/>
    </row>
    <row r="1282" spans="1:16">
      <c r="A1282" s="39" t="s">
        <v>11342</v>
      </c>
      <c r="B1282" s="18" t="s">
        <v>2113</v>
      </c>
      <c r="C1282" s="40" t="s">
        <v>3088</v>
      </c>
      <c r="D1282" s="18"/>
      <c r="E1282" s="48" t="s">
        <v>607</v>
      </c>
      <c r="F1282" s="48" t="s">
        <v>3428</v>
      </c>
      <c r="G1282" s="62">
        <v>43830</v>
      </c>
      <c r="H1282" s="62"/>
      <c r="I1282" s="109" t="s">
        <v>5893</v>
      </c>
      <c r="J1282" s="109" t="s">
        <v>7118</v>
      </c>
      <c r="K1282" s="29"/>
      <c r="L1282" s="29"/>
      <c r="O1282" s="2"/>
      <c r="P1282" s="2"/>
    </row>
    <row r="1283" spans="1:16">
      <c r="A1283" s="39" t="s">
        <v>11342</v>
      </c>
      <c r="B1283" s="18" t="s">
        <v>2126</v>
      </c>
      <c r="C1283" s="40" t="s">
        <v>3088</v>
      </c>
      <c r="D1283" s="18"/>
      <c r="E1283" s="48" t="s">
        <v>607</v>
      </c>
      <c r="F1283" s="48" t="s">
        <v>3429</v>
      </c>
      <c r="G1283" s="62">
        <v>43830</v>
      </c>
      <c r="H1283" s="62"/>
      <c r="I1283" s="109" t="s">
        <v>5893</v>
      </c>
      <c r="J1283" s="109" t="s">
        <v>7134</v>
      </c>
      <c r="K1283" s="29"/>
      <c r="L1283" s="29"/>
      <c r="O1283" s="2"/>
      <c r="P1283" s="2"/>
    </row>
    <row r="1284" spans="1:16">
      <c r="A1284" s="39" t="s">
        <v>11342</v>
      </c>
      <c r="B1284" s="18" t="s">
        <v>2118</v>
      </c>
      <c r="C1284" s="40" t="s">
        <v>3088</v>
      </c>
      <c r="D1284" s="18"/>
      <c r="E1284" s="48" t="s">
        <v>607</v>
      </c>
      <c r="F1284" s="48" t="s">
        <v>3430</v>
      </c>
      <c r="G1284" s="62">
        <v>43830</v>
      </c>
      <c r="H1284" s="62"/>
      <c r="I1284" s="109" t="s">
        <v>5893</v>
      </c>
      <c r="J1284" s="109" t="s">
        <v>7124</v>
      </c>
      <c r="K1284" s="29"/>
      <c r="L1284" s="29"/>
      <c r="O1284" s="2"/>
      <c r="P1284" s="2"/>
    </row>
    <row r="1285" spans="1:16">
      <c r="A1285" s="39" t="s">
        <v>11342</v>
      </c>
      <c r="B1285" s="18" t="s">
        <v>2125</v>
      </c>
      <c r="C1285" s="40" t="s">
        <v>3088</v>
      </c>
      <c r="D1285" s="18"/>
      <c r="E1285" s="48" t="s">
        <v>607</v>
      </c>
      <c r="F1285" s="48" t="s">
        <v>3431</v>
      </c>
      <c r="G1285" s="62">
        <v>43830</v>
      </c>
      <c r="H1285" s="62"/>
      <c r="I1285" s="109" t="s">
        <v>5893</v>
      </c>
      <c r="J1285" s="109" t="s">
        <v>7132</v>
      </c>
      <c r="K1285" s="29"/>
      <c r="L1285" s="29"/>
      <c r="O1285" s="2"/>
      <c r="P1285" s="2"/>
    </row>
    <row r="1286" spans="1:16">
      <c r="A1286" s="39" t="s">
        <v>11342</v>
      </c>
      <c r="B1286" s="18" t="s">
        <v>2120</v>
      </c>
      <c r="C1286" s="40" t="s">
        <v>3088</v>
      </c>
      <c r="D1286" s="18"/>
      <c r="E1286" s="48" t="s">
        <v>607</v>
      </c>
      <c r="F1286" s="48" t="s">
        <v>3432</v>
      </c>
      <c r="G1286" s="62">
        <v>43830</v>
      </c>
      <c r="H1286" s="62"/>
      <c r="I1286" s="109" t="s">
        <v>5893</v>
      </c>
      <c r="J1286" s="109" t="s">
        <v>7126</v>
      </c>
      <c r="K1286" s="29"/>
      <c r="L1286" s="29"/>
      <c r="O1286" s="2"/>
      <c r="P1286" s="2"/>
    </row>
    <row r="1287" spans="1:16">
      <c r="A1287" s="39" t="s">
        <v>11342</v>
      </c>
      <c r="B1287" s="18" t="s">
        <v>2187</v>
      </c>
      <c r="C1287" s="40" t="s">
        <v>3088</v>
      </c>
      <c r="D1287" s="18"/>
      <c r="E1287" s="48" t="s">
        <v>607</v>
      </c>
      <c r="F1287" s="48" t="s">
        <v>3433</v>
      </c>
      <c r="G1287" s="62">
        <v>43830</v>
      </c>
      <c r="H1287" s="62"/>
      <c r="I1287" s="109" t="s">
        <v>5893</v>
      </c>
      <c r="J1287" s="109" t="s">
        <v>7209</v>
      </c>
      <c r="K1287" s="29"/>
      <c r="L1287" s="29"/>
      <c r="O1287" s="2"/>
      <c r="P1287" s="2"/>
    </row>
    <row r="1288" spans="1:16">
      <c r="A1288" s="39" t="s">
        <v>11342</v>
      </c>
      <c r="B1288" s="18" t="s">
        <v>630</v>
      </c>
      <c r="C1288" s="40" t="s">
        <v>3088</v>
      </c>
      <c r="D1288" s="18"/>
      <c r="E1288" s="48" t="s">
        <v>607</v>
      </c>
      <c r="F1288" s="48" t="s">
        <v>3385</v>
      </c>
      <c r="G1288" s="62">
        <v>43830</v>
      </c>
      <c r="H1288" s="62"/>
      <c r="I1288" s="109" t="s">
        <v>5893</v>
      </c>
      <c r="J1288" s="109" t="s">
        <v>7131</v>
      </c>
      <c r="K1288" s="29"/>
      <c r="L1288" s="29"/>
      <c r="O1288" s="2"/>
      <c r="P1288" s="2"/>
    </row>
    <row r="1289" spans="1:16">
      <c r="A1289" s="39" t="s">
        <v>11342</v>
      </c>
      <c r="B1289" s="18" t="s">
        <v>2112</v>
      </c>
      <c r="C1289" s="40" t="s">
        <v>3088</v>
      </c>
      <c r="D1289" s="18"/>
      <c r="E1289" s="48" t="s">
        <v>607</v>
      </c>
      <c r="F1289" s="48" t="s">
        <v>3434</v>
      </c>
      <c r="G1289" s="62">
        <v>43830</v>
      </c>
      <c r="H1289" s="62"/>
      <c r="I1289" s="109" t="s">
        <v>5893</v>
      </c>
      <c r="J1289" s="109" t="s">
        <v>7117</v>
      </c>
      <c r="K1289" s="29"/>
      <c r="L1289" s="29"/>
      <c r="O1289" s="2"/>
      <c r="P1289" s="2"/>
    </row>
    <row r="1290" spans="1:16">
      <c r="A1290" s="39" t="s">
        <v>11342</v>
      </c>
      <c r="B1290" s="18" t="s">
        <v>2195</v>
      </c>
      <c r="C1290" s="40" t="s">
        <v>3088</v>
      </c>
      <c r="D1290" s="18"/>
      <c r="E1290" s="48" t="s">
        <v>607</v>
      </c>
      <c r="F1290" s="48" t="s">
        <v>3435</v>
      </c>
      <c r="G1290" s="62">
        <v>43830</v>
      </c>
      <c r="H1290" s="62"/>
      <c r="I1290" s="109" t="s">
        <v>5893</v>
      </c>
      <c r="J1290" s="109" t="s">
        <v>7219</v>
      </c>
      <c r="K1290" s="29"/>
      <c r="L1290" s="29"/>
      <c r="O1290" s="2"/>
      <c r="P1290" s="2"/>
    </row>
    <row r="1291" spans="1:16">
      <c r="A1291" s="39" t="s">
        <v>11342</v>
      </c>
      <c r="B1291" s="18" t="s">
        <v>2207</v>
      </c>
      <c r="C1291" s="40" t="s">
        <v>3088</v>
      </c>
      <c r="D1291" s="18"/>
      <c r="E1291" s="48" t="s">
        <v>607</v>
      </c>
      <c r="F1291" s="48" t="s">
        <v>3436</v>
      </c>
      <c r="G1291" s="62">
        <v>43830</v>
      </c>
      <c r="H1291" s="62"/>
      <c r="I1291" s="109" t="s">
        <v>5893</v>
      </c>
      <c r="J1291" s="109" t="s">
        <v>7232</v>
      </c>
      <c r="K1291" s="29"/>
      <c r="L1291" s="29"/>
      <c r="O1291" s="2"/>
      <c r="P1291" s="2"/>
    </row>
    <row r="1292" spans="1:16">
      <c r="A1292" s="39" t="s">
        <v>11342</v>
      </c>
      <c r="B1292" s="18" t="s">
        <v>7738</v>
      </c>
      <c r="C1292" s="40" t="s">
        <v>3088</v>
      </c>
      <c r="D1292" s="18"/>
      <c r="E1292" s="48" t="s">
        <v>607</v>
      </c>
      <c r="F1292" s="48" t="s">
        <v>7783</v>
      </c>
      <c r="G1292" s="62">
        <v>43830</v>
      </c>
      <c r="H1292" s="62"/>
      <c r="I1292" s="109" t="s">
        <v>5893</v>
      </c>
      <c r="J1292" s="109" t="s">
        <v>7122</v>
      </c>
      <c r="K1292" s="29"/>
      <c r="L1292" s="29"/>
      <c r="O1292" s="2"/>
      <c r="P1292" s="2"/>
    </row>
    <row r="1293" spans="1:16">
      <c r="A1293" s="39" t="s">
        <v>11342</v>
      </c>
      <c r="B1293" s="18" t="s">
        <v>7737</v>
      </c>
      <c r="C1293" s="40" t="s">
        <v>3088</v>
      </c>
      <c r="D1293" s="18"/>
      <c r="E1293" s="48" t="s">
        <v>607</v>
      </c>
      <c r="F1293" s="48" t="s">
        <v>7786</v>
      </c>
      <c r="G1293" s="62">
        <v>43830</v>
      </c>
      <c r="H1293" s="62"/>
      <c r="I1293" s="109" t="s">
        <v>5893</v>
      </c>
      <c r="J1293" s="109" t="s">
        <v>7736</v>
      </c>
      <c r="K1293" s="29"/>
      <c r="L1293" s="29"/>
      <c r="O1293" s="2"/>
      <c r="P1293" s="2"/>
    </row>
    <row r="1294" spans="1:16">
      <c r="A1294" s="39" t="s">
        <v>11342</v>
      </c>
      <c r="B1294" s="18" t="s">
        <v>2117</v>
      </c>
      <c r="C1294" s="40" t="s">
        <v>3088</v>
      </c>
      <c r="D1294" s="18"/>
      <c r="E1294" s="48" t="s">
        <v>607</v>
      </c>
      <c r="F1294" s="48" t="s">
        <v>3437</v>
      </c>
      <c r="G1294" s="62">
        <v>43830</v>
      </c>
      <c r="H1294" s="62"/>
      <c r="I1294" s="109" t="s">
        <v>5893</v>
      </c>
      <c r="J1294" s="109" t="s">
        <v>7123</v>
      </c>
      <c r="K1294" s="29"/>
      <c r="L1294" s="29"/>
      <c r="O1294" s="2"/>
      <c r="P1294" s="2"/>
    </row>
    <row r="1295" spans="1:16">
      <c r="A1295" s="39" t="s">
        <v>11342</v>
      </c>
      <c r="B1295" s="18" t="s">
        <v>632</v>
      </c>
      <c r="C1295" s="40" t="s">
        <v>3088</v>
      </c>
      <c r="D1295" s="18"/>
      <c r="E1295" s="48" t="s">
        <v>607</v>
      </c>
      <c r="F1295" s="48" t="s">
        <v>3387</v>
      </c>
      <c r="G1295" s="62">
        <v>43830</v>
      </c>
      <c r="H1295" s="62"/>
      <c r="I1295" s="109" t="s">
        <v>5893</v>
      </c>
      <c r="J1295" s="109" t="s">
        <v>7135</v>
      </c>
      <c r="K1295" s="29"/>
      <c r="L1295" s="29"/>
      <c r="O1295" s="2"/>
      <c r="P1295" s="2"/>
    </row>
    <row r="1296" spans="1:16">
      <c r="A1296" s="39" t="s">
        <v>11342</v>
      </c>
      <c r="B1296" s="18" t="s">
        <v>2137</v>
      </c>
      <c r="C1296" s="40" t="s">
        <v>3088</v>
      </c>
      <c r="D1296" s="18"/>
      <c r="E1296" s="48" t="s">
        <v>607</v>
      </c>
      <c r="F1296" s="48" t="s">
        <v>3438</v>
      </c>
      <c r="G1296" s="62">
        <v>43830</v>
      </c>
      <c r="H1296" s="62"/>
      <c r="I1296" s="109" t="s">
        <v>5893</v>
      </c>
      <c r="J1296" s="109" t="s">
        <v>7146</v>
      </c>
      <c r="K1296" s="29"/>
      <c r="L1296" s="29"/>
      <c r="O1296" s="2"/>
      <c r="P1296" s="2"/>
    </row>
    <row r="1297" spans="1:16">
      <c r="A1297" s="39" t="s">
        <v>11342</v>
      </c>
      <c r="B1297" s="18" t="s">
        <v>2249</v>
      </c>
      <c r="C1297" s="40" t="s">
        <v>3088</v>
      </c>
      <c r="D1297" s="18"/>
      <c r="E1297" s="48" t="s">
        <v>607</v>
      </c>
      <c r="F1297" s="48" t="s">
        <v>3439</v>
      </c>
      <c r="G1297" s="62">
        <v>43830</v>
      </c>
      <c r="H1297" s="62"/>
      <c r="I1297" s="109" t="s">
        <v>5893</v>
      </c>
      <c r="J1297" s="109" t="s">
        <v>7281</v>
      </c>
      <c r="K1297" s="29"/>
      <c r="L1297" s="29"/>
      <c r="O1297" s="2"/>
      <c r="P1297" s="2"/>
    </row>
    <row r="1298" spans="1:16">
      <c r="A1298" s="39" t="s">
        <v>11342</v>
      </c>
      <c r="B1298" s="18" t="s">
        <v>641</v>
      </c>
      <c r="C1298" s="40" t="s">
        <v>3088</v>
      </c>
      <c r="D1298" s="18"/>
      <c r="E1298" s="48" t="s">
        <v>607</v>
      </c>
      <c r="F1298" s="48" t="s">
        <v>3403</v>
      </c>
      <c r="G1298" s="62">
        <v>43830</v>
      </c>
      <c r="H1298" s="62"/>
      <c r="I1298" s="109" t="s">
        <v>5893</v>
      </c>
      <c r="J1298" s="109" t="s">
        <v>7259</v>
      </c>
      <c r="K1298" s="29"/>
      <c r="L1298" s="29"/>
      <c r="O1298" s="2"/>
      <c r="P1298" s="2"/>
    </row>
    <row r="1299" spans="1:16">
      <c r="A1299" s="39" t="s">
        <v>11342</v>
      </c>
      <c r="B1299" s="18" t="s">
        <v>2250</v>
      </c>
      <c r="C1299" s="40" t="s">
        <v>3088</v>
      </c>
      <c r="D1299" s="18"/>
      <c r="E1299" s="48" t="s">
        <v>607</v>
      </c>
      <c r="F1299" s="48" t="s">
        <v>3440</v>
      </c>
      <c r="G1299" s="62">
        <v>43830</v>
      </c>
      <c r="H1299" s="62"/>
      <c r="I1299" s="109" t="s">
        <v>5893</v>
      </c>
      <c r="J1299" s="109" t="s">
        <v>7282</v>
      </c>
      <c r="K1299" s="29"/>
      <c r="L1299" s="29"/>
      <c r="O1299" s="2"/>
      <c r="P1299" s="2"/>
    </row>
    <row r="1300" spans="1:16">
      <c r="A1300" s="39" t="s">
        <v>11342</v>
      </c>
      <c r="B1300" s="18" t="s">
        <v>2243</v>
      </c>
      <c r="C1300" s="40" t="s">
        <v>3088</v>
      </c>
      <c r="D1300" s="18"/>
      <c r="E1300" s="48" t="s">
        <v>607</v>
      </c>
      <c r="F1300" s="48" t="s">
        <v>3441</v>
      </c>
      <c r="G1300" s="62">
        <v>43830</v>
      </c>
      <c r="H1300" s="62"/>
      <c r="I1300" s="109" t="s">
        <v>5893</v>
      </c>
      <c r="J1300" s="109" t="s">
        <v>7274</v>
      </c>
      <c r="K1300" s="29"/>
      <c r="L1300" s="29"/>
      <c r="O1300" s="2"/>
      <c r="P1300" s="2"/>
    </row>
    <row r="1301" spans="1:16">
      <c r="A1301" s="39" t="s">
        <v>11342</v>
      </c>
      <c r="B1301" s="18" t="s">
        <v>2132</v>
      </c>
      <c r="C1301" s="40" t="s">
        <v>3088</v>
      </c>
      <c r="D1301" s="18"/>
      <c r="E1301" s="48" t="s">
        <v>607</v>
      </c>
      <c r="F1301" s="48" t="s">
        <v>3442</v>
      </c>
      <c r="G1301" s="62">
        <v>43830</v>
      </c>
      <c r="H1301" s="62"/>
      <c r="I1301" s="109" t="s">
        <v>5893</v>
      </c>
      <c r="J1301" s="109" t="s">
        <v>7141</v>
      </c>
      <c r="K1301" s="29"/>
      <c r="L1301" s="29"/>
      <c r="O1301" s="2"/>
      <c r="P1301" s="2"/>
    </row>
    <row r="1302" spans="1:16">
      <c r="A1302" s="39" t="s">
        <v>11342</v>
      </c>
      <c r="B1302" s="18" t="s">
        <v>1482</v>
      </c>
      <c r="C1302" s="40" t="s">
        <v>3088</v>
      </c>
      <c r="D1302" s="18"/>
      <c r="E1302" s="48" t="s">
        <v>607</v>
      </c>
      <c r="F1302" s="48" t="s">
        <v>3414</v>
      </c>
      <c r="G1302" s="62">
        <v>43830</v>
      </c>
      <c r="H1302" s="62"/>
      <c r="I1302" s="109" t="s">
        <v>5893</v>
      </c>
      <c r="J1302" s="109" t="s">
        <v>7286</v>
      </c>
      <c r="K1302" s="29"/>
      <c r="L1302" s="29"/>
      <c r="O1302" s="2"/>
      <c r="P1302" s="2"/>
    </row>
    <row r="1303" spans="1:16">
      <c r="A1303" s="39" t="s">
        <v>11342</v>
      </c>
      <c r="B1303" s="18" t="s">
        <v>2135</v>
      </c>
      <c r="C1303" s="40" t="s">
        <v>3088</v>
      </c>
      <c r="D1303" s="18"/>
      <c r="E1303" s="48" t="s">
        <v>607</v>
      </c>
      <c r="F1303" s="48" t="s">
        <v>3443</v>
      </c>
      <c r="G1303" s="62">
        <v>43830</v>
      </c>
      <c r="H1303" s="62"/>
      <c r="I1303" s="109" t="s">
        <v>5893</v>
      </c>
      <c r="J1303" s="109" t="s">
        <v>7144</v>
      </c>
      <c r="K1303" s="29"/>
      <c r="L1303" s="29"/>
      <c r="O1303" s="2"/>
      <c r="P1303" s="2"/>
    </row>
    <row r="1304" spans="1:16">
      <c r="A1304" s="39" t="s">
        <v>11342</v>
      </c>
      <c r="B1304" s="18" t="s">
        <v>2242</v>
      </c>
      <c r="C1304" s="40" t="s">
        <v>3088</v>
      </c>
      <c r="D1304" s="18"/>
      <c r="E1304" s="48" t="s">
        <v>607</v>
      </c>
      <c r="F1304" s="48" t="s">
        <v>3444</v>
      </c>
      <c r="G1304" s="62">
        <v>43830</v>
      </c>
      <c r="H1304" s="62"/>
      <c r="I1304" s="109" t="s">
        <v>5893</v>
      </c>
      <c r="J1304" s="109" t="s">
        <v>7273</v>
      </c>
      <c r="K1304" s="29"/>
      <c r="L1304" s="29"/>
      <c r="O1304" s="2"/>
      <c r="P1304" s="2"/>
    </row>
    <row r="1305" spans="1:16">
      <c r="A1305" s="39" t="s">
        <v>11342</v>
      </c>
      <c r="B1305" s="18" t="s">
        <v>2140</v>
      </c>
      <c r="C1305" s="40" t="s">
        <v>3088</v>
      </c>
      <c r="D1305" s="18"/>
      <c r="E1305" s="48" t="s">
        <v>607</v>
      </c>
      <c r="F1305" s="48" t="s">
        <v>3445</v>
      </c>
      <c r="G1305" s="62">
        <v>43830</v>
      </c>
      <c r="H1305" s="62"/>
      <c r="I1305" s="109" t="s">
        <v>5893</v>
      </c>
      <c r="J1305" s="109" t="s">
        <v>7149</v>
      </c>
      <c r="K1305" s="29"/>
      <c r="L1305" s="29"/>
      <c r="O1305" s="2"/>
      <c r="P1305" s="2"/>
    </row>
    <row r="1306" spans="1:16">
      <c r="A1306" s="39" t="s">
        <v>11342</v>
      </c>
      <c r="B1306" s="18" t="s">
        <v>2203</v>
      </c>
      <c r="C1306" s="40" t="s">
        <v>3088</v>
      </c>
      <c r="D1306" s="18"/>
      <c r="E1306" s="48" t="s">
        <v>607</v>
      </c>
      <c r="F1306" s="48" t="s">
        <v>3446</v>
      </c>
      <c r="G1306" s="62">
        <v>43830</v>
      </c>
      <c r="H1306" s="62"/>
      <c r="I1306" s="109" t="s">
        <v>5893</v>
      </c>
      <c r="J1306" s="109" t="s">
        <v>5939</v>
      </c>
      <c r="K1306" s="29"/>
      <c r="L1306" s="29"/>
      <c r="O1306" s="2"/>
      <c r="P1306" s="2"/>
    </row>
    <row r="1307" spans="1:16">
      <c r="A1307" s="39" t="s">
        <v>11342</v>
      </c>
      <c r="B1307" s="18" t="s">
        <v>2142</v>
      </c>
      <c r="C1307" s="40" t="s">
        <v>3088</v>
      </c>
      <c r="D1307" s="18"/>
      <c r="E1307" s="48" t="s">
        <v>607</v>
      </c>
      <c r="F1307" s="48" t="s">
        <v>3447</v>
      </c>
      <c r="G1307" s="62">
        <v>43830</v>
      </c>
      <c r="H1307" s="62"/>
      <c r="I1307" s="109" t="s">
        <v>5893</v>
      </c>
      <c r="J1307" s="109" t="s">
        <v>7151</v>
      </c>
      <c r="K1307" s="29"/>
      <c r="L1307" s="29"/>
      <c r="O1307" s="2"/>
      <c r="P1307" s="2"/>
    </row>
    <row r="1308" spans="1:16">
      <c r="A1308" s="39" t="s">
        <v>11342</v>
      </c>
      <c r="B1308" s="18" t="s">
        <v>2127</v>
      </c>
      <c r="C1308" s="40" t="s">
        <v>3088</v>
      </c>
      <c r="D1308" s="18"/>
      <c r="E1308" s="48" t="s">
        <v>607</v>
      </c>
      <c r="F1308" s="48" t="s">
        <v>3448</v>
      </c>
      <c r="G1308" s="62">
        <v>43830</v>
      </c>
      <c r="H1308" s="62"/>
      <c r="I1308" s="109" t="s">
        <v>5893</v>
      </c>
      <c r="J1308" s="109" t="s">
        <v>7136</v>
      </c>
      <c r="K1308" s="29"/>
      <c r="L1308" s="29"/>
      <c r="O1308" s="2"/>
      <c r="P1308" s="2"/>
    </row>
    <row r="1309" spans="1:16">
      <c r="A1309" s="39" t="s">
        <v>11342</v>
      </c>
      <c r="B1309" s="18" t="s">
        <v>633</v>
      </c>
      <c r="C1309" s="40" t="s">
        <v>3088</v>
      </c>
      <c r="D1309" s="18"/>
      <c r="E1309" s="48" t="s">
        <v>607</v>
      </c>
      <c r="F1309" s="48" t="s">
        <v>3388</v>
      </c>
      <c r="G1309" s="62">
        <v>43830</v>
      </c>
      <c r="H1309" s="62"/>
      <c r="I1309" s="109" t="s">
        <v>5893</v>
      </c>
      <c r="J1309" s="109" t="s">
        <v>7152</v>
      </c>
      <c r="K1309" s="29"/>
      <c r="L1309" s="29"/>
      <c r="O1309" s="2"/>
      <c r="P1309" s="2"/>
    </row>
    <row r="1310" spans="1:16">
      <c r="A1310" s="39" t="s">
        <v>11342</v>
      </c>
      <c r="B1310" s="18" t="s">
        <v>2144</v>
      </c>
      <c r="C1310" s="40" t="s">
        <v>3088</v>
      </c>
      <c r="D1310" s="18"/>
      <c r="E1310" s="48" t="s">
        <v>607</v>
      </c>
      <c r="F1310" s="48" t="s">
        <v>3449</v>
      </c>
      <c r="G1310" s="62">
        <v>43830</v>
      </c>
      <c r="H1310" s="62"/>
      <c r="I1310" s="109" t="s">
        <v>5893</v>
      </c>
      <c r="J1310" s="109" t="s">
        <v>7156</v>
      </c>
      <c r="K1310" s="29"/>
      <c r="L1310" s="29"/>
      <c r="O1310" s="2"/>
      <c r="P1310" s="2"/>
    </row>
    <row r="1311" spans="1:16">
      <c r="A1311" s="39" t="s">
        <v>11342</v>
      </c>
      <c r="B1311" s="18" t="s">
        <v>634</v>
      </c>
      <c r="C1311" s="40" t="s">
        <v>3088</v>
      </c>
      <c r="D1311" s="18"/>
      <c r="E1311" s="48" t="s">
        <v>607</v>
      </c>
      <c r="F1311" s="48" t="s">
        <v>3389</v>
      </c>
      <c r="G1311" s="62">
        <v>43830</v>
      </c>
      <c r="H1311" s="62"/>
      <c r="I1311" s="109" t="s">
        <v>5893</v>
      </c>
      <c r="J1311" s="109" t="s">
        <v>7154</v>
      </c>
      <c r="K1311" s="29"/>
      <c r="L1311" s="29"/>
      <c r="O1311" s="2"/>
      <c r="P1311" s="2"/>
    </row>
    <row r="1312" spans="1:16">
      <c r="A1312" s="39" t="s">
        <v>11342</v>
      </c>
      <c r="B1312" s="18" t="s">
        <v>2146</v>
      </c>
      <c r="C1312" s="40" t="s">
        <v>3088</v>
      </c>
      <c r="D1312" s="18"/>
      <c r="E1312" s="48" t="s">
        <v>607</v>
      </c>
      <c r="F1312" s="48" t="s">
        <v>3450</v>
      </c>
      <c r="G1312" s="62">
        <v>43830</v>
      </c>
      <c r="H1312" s="62"/>
      <c r="I1312" s="109" t="s">
        <v>5893</v>
      </c>
      <c r="J1312" s="109" t="s">
        <v>7158</v>
      </c>
      <c r="K1312" s="29"/>
      <c r="L1312" s="29"/>
      <c r="O1312" s="2"/>
      <c r="P1312" s="2"/>
    </row>
    <row r="1313" spans="1:16">
      <c r="A1313" s="39" t="s">
        <v>11342</v>
      </c>
      <c r="B1313" s="18" t="s">
        <v>2108</v>
      </c>
      <c r="C1313" s="40" t="s">
        <v>3088</v>
      </c>
      <c r="D1313" s="18"/>
      <c r="E1313" s="48" t="s">
        <v>607</v>
      </c>
      <c r="F1313" s="48" t="s">
        <v>3451</v>
      </c>
      <c r="G1313" s="62">
        <v>43830</v>
      </c>
      <c r="H1313" s="62"/>
      <c r="I1313" s="109" t="s">
        <v>5893</v>
      </c>
      <c r="J1313" s="109" t="s">
        <v>7111</v>
      </c>
      <c r="K1313" s="29"/>
      <c r="L1313" s="29"/>
      <c r="O1313" s="2"/>
      <c r="P1313" s="2"/>
    </row>
    <row r="1314" spans="1:16">
      <c r="A1314" s="39" t="s">
        <v>11342</v>
      </c>
      <c r="B1314" s="18" t="s">
        <v>635</v>
      </c>
      <c r="C1314" s="40" t="s">
        <v>3088</v>
      </c>
      <c r="D1314" s="18"/>
      <c r="E1314" s="48" t="s">
        <v>607</v>
      </c>
      <c r="F1314" s="48" t="s">
        <v>3390</v>
      </c>
      <c r="G1314" s="62">
        <v>43830</v>
      </c>
      <c r="H1314" s="62"/>
      <c r="I1314" s="109" t="s">
        <v>5893</v>
      </c>
      <c r="J1314" s="109" t="s">
        <v>7161</v>
      </c>
      <c r="K1314" s="29"/>
      <c r="L1314" s="29"/>
      <c r="O1314" s="2"/>
      <c r="P1314" s="2"/>
    </row>
    <row r="1315" spans="1:16">
      <c r="A1315" s="39" t="s">
        <v>11342</v>
      </c>
      <c r="B1315" s="18" t="s">
        <v>2189</v>
      </c>
      <c r="C1315" s="40" t="s">
        <v>3088</v>
      </c>
      <c r="D1315" s="18"/>
      <c r="E1315" s="48" t="s">
        <v>607</v>
      </c>
      <c r="F1315" s="48" t="s">
        <v>3452</v>
      </c>
      <c r="G1315" s="62">
        <v>43830</v>
      </c>
      <c r="H1315" s="62"/>
      <c r="I1315" s="109" t="s">
        <v>5893</v>
      </c>
      <c r="J1315" s="109" t="s">
        <v>7211</v>
      </c>
      <c r="K1315" s="29"/>
      <c r="L1315" s="29"/>
      <c r="O1315" s="2"/>
      <c r="P1315" s="2"/>
    </row>
    <row r="1316" spans="1:16">
      <c r="A1316" s="39" t="s">
        <v>11342</v>
      </c>
      <c r="B1316" s="18" t="s">
        <v>2150</v>
      </c>
      <c r="C1316" s="40" t="s">
        <v>3088</v>
      </c>
      <c r="D1316" s="18"/>
      <c r="E1316" s="48" t="s">
        <v>607</v>
      </c>
      <c r="F1316" s="48" t="s">
        <v>3453</v>
      </c>
      <c r="G1316" s="62">
        <v>43830</v>
      </c>
      <c r="H1316" s="62"/>
      <c r="I1316" s="109" t="s">
        <v>5893</v>
      </c>
      <c r="J1316" s="109" t="s">
        <v>7163</v>
      </c>
      <c r="K1316" s="29"/>
      <c r="L1316" s="29"/>
      <c r="O1316" s="2"/>
      <c r="P1316" s="2"/>
    </row>
    <row r="1317" spans="1:16">
      <c r="A1317" s="39" t="s">
        <v>11342</v>
      </c>
      <c r="B1317" s="18" t="s">
        <v>627</v>
      </c>
      <c r="C1317" s="40" t="s">
        <v>3088</v>
      </c>
      <c r="D1317" s="18"/>
      <c r="E1317" s="48" t="s">
        <v>607</v>
      </c>
      <c r="F1317" s="48" t="s">
        <v>3381</v>
      </c>
      <c r="G1317" s="62">
        <v>43830</v>
      </c>
      <c r="H1317" s="62"/>
      <c r="I1317" s="109" t="s">
        <v>5893</v>
      </c>
      <c r="J1317" s="109" t="s">
        <v>7164</v>
      </c>
      <c r="K1317" s="29"/>
      <c r="L1317" s="29"/>
      <c r="O1317" s="2"/>
      <c r="P1317" s="2"/>
    </row>
    <row r="1318" spans="1:16">
      <c r="A1318" s="39" t="s">
        <v>11342</v>
      </c>
      <c r="B1318" s="18" t="s">
        <v>2152</v>
      </c>
      <c r="C1318" s="40" t="s">
        <v>3088</v>
      </c>
      <c r="D1318" s="18"/>
      <c r="E1318" s="48" t="s">
        <v>607</v>
      </c>
      <c r="F1318" s="48" t="s">
        <v>3454</v>
      </c>
      <c r="G1318" s="62">
        <v>43830</v>
      </c>
      <c r="H1318" s="62"/>
      <c r="I1318" s="109" t="s">
        <v>5893</v>
      </c>
      <c r="J1318" s="109" t="s">
        <v>7166</v>
      </c>
      <c r="K1318" s="29"/>
      <c r="L1318" s="29"/>
      <c r="O1318" s="2"/>
      <c r="P1318" s="2"/>
    </row>
    <row r="1319" spans="1:16">
      <c r="A1319" s="39" t="s">
        <v>11342</v>
      </c>
      <c r="B1319" s="18" t="s">
        <v>2151</v>
      </c>
      <c r="C1319" s="40" t="s">
        <v>3088</v>
      </c>
      <c r="D1319" s="18"/>
      <c r="E1319" s="48" t="s">
        <v>607</v>
      </c>
      <c r="F1319" s="48" t="s">
        <v>3455</v>
      </c>
      <c r="G1319" s="62">
        <v>43830</v>
      </c>
      <c r="H1319" s="62"/>
      <c r="I1319" s="109" t="s">
        <v>5893</v>
      </c>
      <c r="J1319" s="109" t="s">
        <v>7165</v>
      </c>
      <c r="K1319" s="29"/>
      <c r="L1319" s="29"/>
      <c r="O1319" s="2"/>
      <c r="P1319" s="2"/>
    </row>
    <row r="1320" spans="1:16">
      <c r="A1320" s="39" t="s">
        <v>11342</v>
      </c>
      <c r="B1320" s="18" t="s">
        <v>1477</v>
      </c>
      <c r="C1320" s="40" t="s">
        <v>3088</v>
      </c>
      <c r="D1320" s="18"/>
      <c r="E1320" s="48" t="s">
        <v>607</v>
      </c>
      <c r="F1320" s="48" t="s">
        <v>3391</v>
      </c>
      <c r="G1320" s="62">
        <v>43830</v>
      </c>
      <c r="H1320" s="62"/>
      <c r="I1320" s="109" t="s">
        <v>5893</v>
      </c>
      <c r="J1320" s="109" t="s">
        <v>7231</v>
      </c>
      <c r="K1320" s="29"/>
      <c r="L1320" s="29"/>
      <c r="O1320" s="2"/>
      <c r="P1320" s="2"/>
    </row>
    <row r="1321" spans="1:16">
      <c r="A1321" s="39" t="s">
        <v>11342</v>
      </c>
      <c r="B1321" s="18" t="s">
        <v>2172</v>
      </c>
      <c r="C1321" s="40" t="s">
        <v>3088</v>
      </c>
      <c r="D1321" s="18"/>
      <c r="E1321" s="48" t="s">
        <v>607</v>
      </c>
      <c r="F1321" s="48" t="s">
        <v>3456</v>
      </c>
      <c r="G1321" s="62">
        <v>43830</v>
      </c>
      <c r="H1321" s="62"/>
      <c r="I1321" s="109" t="s">
        <v>5893</v>
      </c>
      <c r="J1321" s="109" t="s">
        <v>7190</v>
      </c>
      <c r="K1321" s="29"/>
      <c r="L1321" s="29"/>
      <c r="O1321" s="2"/>
      <c r="P1321" s="2"/>
    </row>
    <row r="1322" spans="1:16">
      <c r="A1322" s="39" t="s">
        <v>11342</v>
      </c>
      <c r="B1322" s="18" t="s">
        <v>2153</v>
      </c>
      <c r="C1322" s="40" t="s">
        <v>3088</v>
      </c>
      <c r="D1322" s="18"/>
      <c r="E1322" s="48" t="s">
        <v>607</v>
      </c>
      <c r="F1322" s="48" t="s">
        <v>3457</v>
      </c>
      <c r="G1322" s="62">
        <v>43830</v>
      </c>
      <c r="H1322" s="62"/>
      <c r="I1322" s="109" t="s">
        <v>5893</v>
      </c>
      <c r="J1322" s="109" t="s">
        <v>7168</v>
      </c>
      <c r="K1322" s="29"/>
      <c r="L1322" s="29"/>
      <c r="O1322" s="2"/>
      <c r="P1322" s="2"/>
    </row>
    <row r="1323" spans="1:16">
      <c r="A1323" s="39" t="s">
        <v>11342</v>
      </c>
      <c r="B1323" s="18" t="s">
        <v>2154</v>
      </c>
      <c r="C1323" s="40" t="s">
        <v>3088</v>
      </c>
      <c r="D1323" s="18"/>
      <c r="E1323" s="48" t="s">
        <v>607</v>
      </c>
      <c r="F1323" s="48" t="s">
        <v>3458</v>
      </c>
      <c r="G1323" s="62">
        <v>43830</v>
      </c>
      <c r="H1323" s="62"/>
      <c r="I1323" s="109" t="s">
        <v>5893</v>
      </c>
      <c r="J1323" s="109" t="s">
        <v>7169</v>
      </c>
      <c r="K1323" s="29"/>
      <c r="L1323" s="29"/>
      <c r="O1323" s="2"/>
      <c r="P1323" s="2"/>
    </row>
    <row r="1324" spans="1:16">
      <c r="A1324" s="39" t="s">
        <v>11342</v>
      </c>
      <c r="B1324" s="18" t="s">
        <v>2143</v>
      </c>
      <c r="C1324" s="40" t="s">
        <v>3088</v>
      </c>
      <c r="D1324" s="18"/>
      <c r="E1324" s="48" t="s">
        <v>607</v>
      </c>
      <c r="F1324" s="48" t="s">
        <v>3459</v>
      </c>
      <c r="G1324" s="62">
        <v>43830</v>
      </c>
      <c r="H1324" s="62"/>
      <c r="I1324" s="109" t="s">
        <v>5893</v>
      </c>
      <c r="J1324" s="109" t="s">
        <v>7153</v>
      </c>
      <c r="K1324" s="29"/>
      <c r="L1324" s="29"/>
      <c r="O1324" s="2"/>
      <c r="P1324" s="2"/>
    </row>
    <row r="1325" spans="1:16">
      <c r="A1325" s="39" t="s">
        <v>11342</v>
      </c>
      <c r="B1325" s="18" t="s">
        <v>2158</v>
      </c>
      <c r="C1325" s="40" t="s">
        <v>3088</v>
      </c>
      <c r="D1325" s="18"/>
      <c r="E1325" s="48" t="s">
        <v>607</v>
      </c>
      <c r="F1325" s="48" t="s">
        <v>3460</v>
      </c>
      <c r="G1325" s="62">
        <v>43830</v>
      </c>
      <c r="H1325" s="62"/>
      <c r="I1325" s="109" t="s">
        <v>5893</v>
      </c>
      <c r="J1325" s="109" t="s">
        <v>7173</v>
      </c>
      <c r="K1325" s="29"/>
      <c r="L1325" s="29"/>
      <c r="O1325" s="2"/>
      <c r="P1325" s="2"/>
    </row>
    <row r="1326" spans="1:16">
      <c r="A1326" s="39" t="s">
        <v>11342</v>
      </c>
      <c r="B1326" s="18" t="s">
        <v>2209</v>
      </c>
      <c r="C1326" s="40" t="s">
        <v>3088</v>
      </c>
      <c r="D1326" s="18"/>
      <c r="E1326" s="48" t="s">
        <v>607</v>
      </c>
      <c r="F1326" s="48" t="s">
        <v>3461</v>
      </c>
      <c r="G1326" s="62">
        <v>43830</v>
      </c>
      <c r="H1326" s="62"/>
      <c r="I1326" s="109" t="s">
        <v>5893</v>
      </c>
      <c r="J1326" s="109" t="s">
        <v>7234</v>
      </c>
      <c r="K1326" s="29"/>
      <c r="L1326" s="29"/>
      <c r="O1326" s="2"/>
      <c r="P1326" s="2"/>
    </row>
    <row r="1327" spans="1:16">
      <c r="A1327" s="39" t="s">
        <v>11342</v>
      </c>
      <c r="B1327" s="18" t="s">
        <v>2159</v>
      </c>
      <c r="C1327" s="40" t="s">
        <v>3088</v>
      </c>
      <c r="D1327" s="18"/>
      <c r="E1327" s="48" t="s">
        <v>607</v>
      </c>
      <c r="F1327" s="48" t="s">
        <v>3462</v>
      </c>
      <c r="G1327" s="62">
        <v>43830</v>
      </c>
      <c r="H1327" s="62"/>
      <c r="I1327" s="109" t="s">
        <v>5893</v>
      </c>
      <c r="J1327" s="109" t="s">
        <v>7174</v>
      </c>
      <c r="K1327" s="29"/>
      <c r="L1327" s="29"/>
      <c r="O1327" s="2"/>
      <c r="P1327" s="2"/>
    </row>
    <row r="1328" spans="1:16">
      <c r="A1328" s="39" t="s">
        <v>11342</v>
      </c>
      <c r="B1328" s="18" t="s">
        <v>1470</v>
      </c>
      <c r="C1328" s="40" t="s">
        <v>3088</v>
      </c>
      <c r="D1328" s="18"/>
      <c r="E1328" s="48" t="s">
        <v>607</v>
      </c>
      <c r="F1328" s="48" t="s">
        <v>3409</v>
      </c>
      <c r="G1328" s="62">
        <v>43830</v>
      </c>
      <c r="H1328" s="62"/>
      <c r="I1328" s="109" t="s">
        <v>5893</v>
      </c>
      <c r="J1328" s="109" t="s">
        <v>7175</v>
      </c>
      <c r="K1328" s="29"/>
      <c r="L1328" s="29"/>
      <c r="O1328" s="2"/>
      <c r="P1328" s="2"/>
    </row>
    <row r="1329" spans="1:16">
      <c r="A1329" s="39" t="s">
        <v>11342</v>
      </c>
      <c r="B1329" s="18" t="s">
        <v>2174</v>
      </c>
      <c r="C1329" s="40" t="s">
        <v>3088</v>
      </c>
      <c r="D1329" s="18"/>
      <c r="E1329" s="48" t="s">
        <v>607</v>
      </c>
      <c r="F1329" s="48" t="s">
        <v>3463</v>
      </c>
      <c r="G1329" s="62">
        <v>43830</v>
      </c>
      <c r="H1329" s="62"/>
      <c r="I1329" s="109" t="s">
        <v>5893</v>
      </c>
      <c r="J1329" s="109" t="s">
        <v>7194</v>
      </c>
      <c r="K1329" s="29"/>
      <c r="L1329" s="29"/>
      <c r="O1329" s="2"/>
      <c r="P1329" s="2"/>
    </row>
    <row r="1330" spans="1:16">
      <c r="A1330" s="39" t="s">
        <v>11342</v>
      </c>
      <c r="B1330" s="18" t="s">
        <v>2141</v>
      </c>
      <c r="C1330" s="40" t="s">
        <v>3088</v>
      </c>
      <c r="D1330" s="18"/>
      <c r="E1330" s="48" t="s">
        <v>607</v>
      </c>
      <c r="F1330" s="48" t="s">
        <v>3464</v>
      </c>
      <c r="G1330" s="62">
        <v>43830</v>
      </c>
      <c r="H1330" s="62"/>
      <c r="I1330" s="109" t="s">
        <v>5893</v>
      </c>
      <c r="J1330" s="109" t="s">
        <v>7150</v>
      </c>
      <c r="K1330" s="29"/>
      <c r="L1330" s="29"/>
      <c r="O1330" s="2"/>
      <c r="P1330" s="2"/>
    </row>
    <row r="1331" spans="1:16">
      <c r="A1331" s="39" t="s">
        <v>11342</v>
      </c>
      <c r="B1331" s="18" t="s">
        <v>2156</v>
      </c>
      <c r="C1331" s="40" t="s">
        <v>3088</v>
      </c>
      <c r="D1331" s="18"/>
      <c r="E1331" s="48" t="s">
        <v>607</v>
      </c>
      <c r="F1331" s="48" t="s">
        <v>3465</v>
      </c>
      <c r="G1331" s="62">
        <v>43830</v>
      </c>
      <c r="H1331" s="62"/>
      <c r="I1331" s="109" t="s">
        <v>5893</v>
      </c>
      <c r="J1331" s="109" t="s">
        <v>7171</v>
      </c>
      <c r="K1331" s="29"/>
      <c r="L1331" s="29"/>
      <c r="O1331" s="2"/>
      <c r="P1331" s="2"/>
    </row>
    <row r="1332" spans="1:16">
      <c r="A1332" s="39" t="s">
        <v>11342</v>
      </c>
      <c r="B1332" s="18" t="s">
        <v>1469</v>
      </c>
      <c r="C1332" s="40" t="s">
        <v>3088</v>
      </c>
      <c r="D1332" s="18"/>
      <c r="E1332" s="48" t="s">
        <v>607</v>
      </c>
      <c r="F1332" s="48" t="s">
        <v>3392</v>
      </c>
      <c r="G1332" s="62">
        <v>43830</v>
      </c>
      <c r="H1332" s="62"/>
      <c r="I1332" s="109" t="s">
        <v>5893</v>
      </c>
      <c r="J1332" s="109" t="s">
        <v>7167</v>
      </c>
      <c r="K1332" s="29"/>
      <c r="L1332" s="29"/>
      <c r="O1332" s="2"/>
      <c r="P1332" s="2"/>
    </row>
    <row r="1333" spans="1:16">
      <c r="A1333" s="39" t="s">
        <v>11342</v>
      </c>
      <c r="B1333" s="18" t="s">
        <v>2214</v>
      </c>
      <c r="C1333" s="40" t="s">
        <v>3088</v>
      </c>
      <c r="D1333" s="18"/>
      <c r="E1333" s="48" t="s">
        <v>607</v>
      </c>
      <c r="F1333" s="48" t="s">
        <v>3466</v>
      </c>
      <c r="G1333" s="62">
        <v>43830</v>
      </c>
      <c r="H1333" s="62"/>
      <c r="I1333" s="109" t="s">
        <v>5893</v>
      </c>
      <c r="J1333" s="109" t="s">
        <v>7239</v>
      </c>
      <c r="K1333" s="29"/>
      <c r="L1333" s="29"/>
      <c r="O1333" s="2"/>
      <c r="P1333" s="2"/>
    </row>
    <row r="1334" spans="1:16">
      <c r="A1334" s="39" t="s">
        <v>11342</v>
      </c>
      <c r="B1334" s="18" t="s">
        <v>2193</v>
      </c>
      <c r="C1334" s="40" t="s">
        <v>3088</v>
      </c>
      <c r="D1334" s="18"/>
      <c r="E1334" s="48" t="s">
        <v>607</v>
      </c>
      <c r="F1334" s="48" t="s">
        <v>3467</v>
      </c>
      <c r="G1334" s="62">
        <v>43830</v>
      </c>
      <c r="H1334" s="62"/>
      <c r="I1334" s="109" t="s">
        <v>5893</v>
      </c>
      <c r="J1334" s="109" t="s">
        <v>7215</v>
      </c>
      <c r="K1334" s="29"/>
      <c r="L1334" s="29"/>
      <c r="O1334" s="2"/>
      <c r="P1334" s="2"/>
    </row>
    <row r="1335" spans="1:16">
      <c r="A1335" s="39" t="s">
        <v>11342</v>
      </c>
      <c r="B1335" s="18" t="s">
        <v>2160</v>
      </c>
      <c r="C1335" s="40" t="s">
        <v>3088</v>
      </c>
      <c r="D1335" s="18"/>
      <c r="E1335" s="48" t="s">
        <v>607</v>
      </c>
      <c r="F1335" s="48" t="s">
        <v>3468</v>
      </c>
      <c r="G1335" s="62">
        <v>43830</v>
      </c>
      <c r="H1335" s="62"/>
      <c r="I1335" s="109" t="s">
        <v>5893</v>
      </c>
      <c r="J1335" s="109" t="s">
        <v>7178</v>
      </c>
      <c r="K1335" s="29"/>
      <c r="L1335" s="29"/>
      <c r="O1335" s="2"/>
      <c r="P1335" s="2"/>
    </row>
    <row r="1336" spans="1:16">
      <c r="A1336" s="39" t="s">
        <v>11342</v>
      </c>
      <c r="B1336" s="18" t="s">
        <v>2162</v>
      </c>
      <c r="C1336" s="40" t="s">
        <v>3088</v>
      </c>
      <c r="D1336" s="18"/>
      <c r="E1336" s="48" t="s">
        <v>607</v>
      </c>
      <c r="F1336" s="48" t="s">
        <v>3469</v>
      </c>
      <c r="G1336" s="62">
        <v>43830</v>
      </c>
      <c r="H1336" s="62"/>
      <c r="I1336" s="109" t="s">
        <v>5893</v>
      </c>
      <c r="J1336" s="109" t="s">
        <v>7180</v>
      </c>
      <c r="K1336" s="29"/>
      <c r="L1336" s="29"/>
      <c r="O1336" s="2"/>
      <c r="P1336" s="2"/>
    </row>
    <row r="1337" spans="1:16">
      <c r="A1337" s="39" t="s">
        <v>11342</v>
      </c>
      <c r="B1337" s="18" t="s">
        <v>2161</v>
      </c>
      <c r="C1337" s="40" t="s">
        <v>3088</v>
      </c>
      <c r="D1337" s="18"/>
      <c r="E1337" s="48" t="s">
        <v>607</v>
      </c>
      <c r="F1337" s="48" t="s">
        <v>3470</v>
      </c>
      <c r="G1337" s="62">
        <v>43830</v>
      </c>
      <c r="H1337" s="62"/>
      <c r="I1337" s="109" t="s">
        <v>5893</v>
      </c>
      <c r="J1337" s="109" t="s">
        <v>7179</v>
      </c>
      <c r="K1337" s="29"/>
      <c r="L1337" s="29"/>
      <c r="O1337" s="2"/>
      <c r="P1337" s="2"/>
    </row>
    <row r="1338" spans="1:16">
      <c r="A1338" s="39" t="s">
        <v>11342</v>
      </c>
      <c r="B1338" s="18" t="s">
        <v>1472</v>
      </c>
      <c r="C1338" s="40" t="s">
        <v>3088</v>
      </c>
      <c r="D1338" s="18"/>
      <c r="E1338" s="48" t="s">
        <v>607</v>
      </c>
      <c r="F1338" s="48" t="s">
        <v>3407</v>
      </c>
      <c r="G1338" s="62">
        <v>43830</v>
      </c>
      <c r="H1338" s="62"/>
      <c r="I1338" s="109" t="s">
        <v>5893</v>
      </c>
      <c r="J1338" s="109" t="s">
        <v>7177</v>
      </c>
      <c r="K1338" s="29"/>
      <c r="L1338" s="29"/>
      <c r="O1338" s="2"/>
      <c r="P1338" s="2"/>
    </row>
    <row r="1339" spans="1:16">
      <c r="A1339" s="39" t="s">
        <v>11342</v>
      </c>
      <c r="B1339" s="18" t="s">
        <v>2163</v>
      </c>
      <c r="C1339" s="40" t="s">
        <v>3088</v>
      </c>
      <c r="D1339" s="18"/>
      <c r="E1339" s="48" t="s">
        <v>607</v>
      </c>
      <c r="F1339" s="48" t="s">
        <v>3471</v>
      </c>
      <c r="G1339" s="62">
        <v>43830</v>
      </c>
      <c r="H1339" s="62"/>
      <c r="I1339" s="109" t="s">
        <v>5893</v>
      </c>
      <c r="J1339" s="109" t="s">
        <v>7181</v>
      </c>
      <c r="K1339" s="29"/>
      <c r="L1339" s="29"/>
      <c r="O1339" s="2"/>
      <c r="P1339" s="2"/>
    </row>
    <row r="1340" spans="1:16">
      <c r="A1340" s="39" t="s">
        <v>11342</v>
      </c>
      <c r="B1340" s="18" t="s">
        <v>2164</v>
      </c>
      <c r="C1340" s="40" t="s">
        <v>3088</v>
      </c>
      <c r="D1340" s="18"/>
      <c r="E1340" s="48" t="s">
        <v>607</v>
      </c>
      <c r="F1340" s="48" t="s">
        <v>3472</v>
      </c>
      <c r="G1340" s="62">
        <v>43830</v>
      </c>
      <c r="H1340" s="62"/>
      <c r="I1340" s="109" t="s">
        <v>5893</v>
      </c>
      <c r="J1340" s="109" t="s">
        <v>7182</v>
      </c>
      <c r="K1340" s="29"/>
      <c r="L1340" s="29"/>
      <c r="O1340" s="2"/>
      <c r="P1340" s="2"/>
    </row>
    <row r="1341" spans="1:16">
      <c r="A1341" s="39" t="s">
        <v>11342</v>
      </c>
      <c r="B1341" s="18" t="s">
        <v>1481</v>
      </c>
      <c r="C1341" s="40" t="s">
        <v>3088</v>
      </c>
      <c r="D1341" s="18"/>
      <c r="E1341" s="48" t="s">
        <v>607</v>
      </c>
      <c r="F1341" s="48" t="s">
        <v>3393</v>
      </c>
      <c r="G1341" s="62">
        <v>43830</v>
      </c>
      <c r="H1341" s="62"/>
      <c r="I1341" s="109" t="s">
        <v>5893</v>
      </c>
      <c r="J1341" s="109" t="s">
        <v>7285</v>
      </c>
      <c r="K1341" s="29"/>
      <c r="L1341" s="29"/>
      <c r="O1341" s="2"/>
      <c r="P1341" s="2"/>
    </row>
    <row r="1342" spans="1:16">
      <c r="A1342" s="39" t="s">
        <v>11342</v>
      </c>
      <c r="B1342" s="18" t="s">
        <v>2165</v>
      </c>
      <c r="C1342" s="40" t="s">
        <v>3088</v>
      </c>
      <c r="D1342" s="18"/>
      <c r="E1342" s="48" t="s">
        <v>607</v>
      </c>
      <c r="F1342" s="48" t="s">
        <v>3473</v>
      </c>
      <c r="G1342" s="62">
        <v>43830</v>
      </c>
      <c r="H1342" s="62"/>
      <c r="I1342" s="109" t="s">
        <v>5893</v>
      </c>
      <c r="J1342" s="109" t="s">
        <v>7183</v>
      </c>
      <c r="K1342" s="29"/>
      <c r="L1342" s="29"/>
      <c r="O1342" s="2"/>
      <c r="P1342" s="2"/>
    </row>
    <row r="1343" spans="1:16">
      <c r="A1343" s="39" t="s">
        <v>11342</v>
      </c>
      <c r="B1343" s="18" t="s">
        <v>2222</v>
      </c>
      <c r="C1343" s="40" t="s">
        <v>3088</v>
      </c>
      <c r="D1343" s="18"/>
      <c r="E1343" s="48" t="s">
        <v>607</v>
      </c>
      <c r="F1343" s="48" t="s">
        <v>3474</v>
      </c>
      <c r="G1343" s="62">
        <v>43830</v>
      </c>
      <c r="H1343" s="62"/>
      <c r="I1343" s="109" t="s">
        <v>5893</v>
      </c>
      <c r="J1343" s="109" t="s">
        <v>7250</v>
      </c>
      <c r="K1343" s="29"/>
      <c r="L1343" s="29"/>
      <c r="O1343" s="2"/>
      <c r="P1343" s="2"/>
    </row>
    <row r="1344" spans="1:16">
      <c r="A1344" s="39" t="s">
        <v>11342</v>
      </c>
      <c r="B1344" s="18" t="s">
        <v>2212</v>
      </c>
      <c r="C1344" s="40" t="s">
        <v>3088</v>
      </c>
      <c r="D1344" s="18"/>
      <c r="E1344" s="48" t="s">
        <v>607</v>
      </c>
      <c r="F1344" s="48" t="s">
        <v>3475</v>
      </c>
      <c r="G1344" s="62">
        <v>43830</v>
      </c>
      <c r="H1344" s="62"/>
      <c r="I1344" s="109" t="s">
        <v>5893</v>
      </c>
      <c r="J1344" s="109" t="s">
        <v>7237</v>
      </c>
      <c r="K1344" s="29"/>
      <c r="L1344" s="29"/>
      <c r="O1344" s="2"/>
      <c r="P1344" s="2"/>
    </row>
    <row r="1345" spans="1:16">
      <c r="A1345" s="39" t="s">
        <v>11342</v>
      </c>
      <c r="B1345" s="18" t="s">
        <v>2136</v>
      </c>
      <c r="C1345" s="40" t="s">
        <v>3088</v>
      </c>
      <c r="D1345" s="18"/>
      <c r="E1345" s="48" t="s">
        <v>607</v>
      </c>
      <c r="F1345" s="48" t="s">
        <v>3476</v>
      </c>
      <c r="G1345" s="62">
        <v>43830</v>
      </c>
      <c r="H1345" s="62"/>
      <c r="I1345" s="109" t="s">
        <v>5893</v>
      </c>
      <c r="J1345" s="109" t="s">
        <v>7145</v>
      </c>
      <c r="K1345" s="29"/>
      <c r="L1345" s="29"/>
      <c r="O1345" s="2"/>
      <c r="P1345" s="2"/>
    </row>
    <row r="1346" spans="1:16">
      <c r="A1346" s="39" t="s">
        <v>11342</v>
      </c>
      <c r="B1346" s="18" t="s">
        <v>2196</v>
      </c>
      <c r="C1346" s="40" t="s">
        <v>3088</v>
      </c>
      <c r="D1346" s="18"/>
      <c r="E1346" s="48" t="s">
        <v>607</v>
      </c>
      <c r="F1346" s="48" t="s">
        <v>3477</v>
      </c>
      <c r="G1346" s="62">
        <v>43830</v>
      </c>
      <c r="H1346" s="62"/>
      <c r="I1346" s="109" t="s">
        <v>5893</v>
      </c>
      <c r="J1346" s="109" t="s">
        <v>7220</v>
      </c>
      <c r="K1346" s="29"/>
      <c r="L1346" s="29"/>
      <c r="O1346" s="2"/>
      <c r="P1346" s="2"/>
    </row>
    <row r="1347" spans="1:16">
      <c r="A1347" s="39" t="s">
        <v>11342</v>
      </c>
      <c r="B1347" s="18" t="s">
        <v>1480</v>
      </c>
      <c r="C1347" s="40" t="s">
        <v>3088</v>
      </c>
      <c r="D1347" s="18"/>
      <c r="E1347" s="48" t="s">
        <v>607</v>
      </c>
      <c r="F1347" s="48" t="s">
        <v>3413</v>
      </c>
      <c r="G1347" s="62">
        <v>43830</v>
      </c>
      <c r="H1347" s="62"/>
      <c r="I1347" s="109" t="s">
        <v>5893</v>
      </c>
      <c r="J1347" s="109" t="s">
        <v>7283</v>
      </c>
      <c r="K1347" s="29"/>
      <c r="L1347" s="29"/>
      <c r="O1347" s="2"/>
      <c r="P1347" s="2"/>
    </row>
    <row r="1348" spans="1:16">
      <c r="A1348" s="39" t="s">
        <v>11342</v>
      </c>
      <c r="B1348" s="18" t="s">
        <v>2168</v>
      </c>
      <c r="C1348" s="40" t="s">
        <v>3088</v>
      </c>
      <c r="D1348" s="18"/>
      <c r="E1348" s="48" t="s">
        <v>607</v>
      </c>
      <c r="F1348" s="48" t="s">
        <v>3478</v>
      </c>
      <c r="G1348" s="62">
        <v>43830</v>
      </c>
      <c r="H1348" s="62"/>
      <c r="I1348" s="109" t="s">
        <v>5893</v>
      </c>
      <c r="J1348" s="109" t="s">
        <v>7186</v>
      </c>
      <c r="K1348" s="29"/>
      <c r="L1348" s="29"/>
      <c r="O1348" s="2"/>
      <c r="P1348" s="2"/>
    </row>
    <row r="1349" spans="1:16">
      <c r="A1349" s="39" t="s">
        <v>11342</v>
      </c>
      <c r="B1349" s="18" t="s">
        <v>2128</v>
      </c>
      <c r="C1349" s="40" t="s">
        <v>3088</v>
      </c>
      <c r="D1349" s="18"/>
      <c r="E1349" s="48" t="s">
        <v>607</v>
      </c>
      <c r="F1349" s="48" t="s">
        <v>3479</v>
      </c>
      <c r="G1349" s="62">
        <v>43830</v>
      </c>
      <c r="H1349" s="62"/>
      <c r="I1349" s="109" t="s">
        <v>5893</v>
      </c>
      <c r="J1349" s="109" t="s">
        <v>7137</v>
      </c>
      <c r="K1349" s="29"/>
      <c r="L1349" s="29"/>
      <c r="O1349" s="2"/>
      <c r="P1349" s="2"/>
    </row>
    <row r="1350" spans="1:16">
      <c r="A1350" s="39" t="s">
        <v>11342</v>
      </c>
      <c r="B1350" s="18" t="s">
        <v>2234</v>
      </c>
      <c r="C1350" s="40" t="s">
        <v>3088</v>
      </c>
      <c r="D1350" s="18"/>
      <c r="E1350" s="48" t="s">
        <v>607</v>
      </c>
      <c r="F1350" s="48" t="s">
        <v>3480</v>
      </c>
      <c r="G1350" s="62">
        <v>43830</v>
      </c>
      <c r="H1350" s="62"/>
      <c r="I1350" s="109" t="s">
        <v>5893</v>
      </c>
      <c r="J1350" s="109" t="s">
        <v>7264</v>
      </c>
      <c r="K1350" s="29"/>
      <c r="L1350" s="29"/>
      <c r="O1350" s="2"/>
      <c r="P1350" s="2"/>
    </row>
    <row r="1351" spans="1:16">
      <c r="A1351" s="39" t="s">
        <v>11342</v>
      </c>
      <c r="B1351" s="18" t="s">
        <v>2167</v>
      </c>
      <c r="C1351" s="40" t="s">
        <v>3088</v>
      </c>
      <c r="D1351" s="18"/>
      <c r="E1351" s="48" t="s">
        <v>607</v>
      </c>
      <c r="F1351" s="48" t="s">
        <v>3481</v>
      </c>
      <c r="G1351" s="62">
        <v>43830</v>
      </c>
      <c r="H1351" s="62"/>
      <c r="I1351" s="109" t="s">
        <v>5893</v>
      </c>
      <c r="J1351" s="109" t="s">
        <v>7185</v>
      </c>
      <c r="K1351" s="29"/>
      <c r="L1351" s="29"/>
      <c r="O1351" s="2"/>
      <c r="P1351" s="2"/>
    </row>
    <row r="1352" spans="1:16">
      <c r="A1352" s="39" t="s">
        <v>11342</v>
      </c>
      <c r="B1352" s="18" t="s">
        <v>2173</v>
      </c>
      <c r="C1352" s="40" t="s">
        <v>3088</v>
      </c>
      <c r="D1352" s="18"/>
      <c r="E1352" s="48" t="s">
        <v>607</v>
      </c>
      <c r="F1352" s="48" t="s">
        <v>3482</v>
      </c>
      <c r="G1352" s="62">
        <v>43830</v>
      </c>
      <c r="H1352" s="62"/>
      <c r="I1352" s="109" t="s">
        <v>5893</v>
      </c>
      <c r="J1352" s="109" t="s">
        <v>7192</v>
      </c>
      <c r="K1352" s="29"/>
      <c r="L1352" s="29"/>
      <c r="O1352" s="2"/>
      <c r="P1352" s="2"/>
    </row>
    <row r="1353" spans="1:16">
      <c r="A1353" s="39" t="s">
        <v>11342</v>
      </c>
      <c r="B1353" s="18" t="s">
        <v>2226</v>
      </c>
      <c r="C1353" s="40" t="s">
        <v>3088</v>
      </c>
      <c r="D1353" s="18"/>
      <c r="E1353" s="48" t="s">
        <v>607</v>
      </c>
      <c r="F1353" s="48" t="s">
        <v>3483</v>
      </c>
      <c r="G1353" s="62">
        <v>43830</v>
      </c>
      <c r="H1353" s="62"/>
      <c r="I1353" s="109" t="s">
        <v>5893</v>
      </c>
      <c r="J1353" s="109" t="s">
        <v>7254</v>
      </c>
      <c r="K1353" s="29"/>
      <c r="L1353" s="29"/>
      <c r="O1353" s="2"/>
      <c r="P1353" s="2"/>
    </row>
    <row r="1354" spans="1:16">
      <c r="A1354" s="39" t="s">
        <v>11342</v>
      </c>
      <c r="B1354" s="18" t="s">
        <v>2176</v>
      </c>
      <c r="C1354" s="40" t="s">
        <v>3088</v>
      </c>
      <c r="D1354" s="18"/>
      <c r="E1354" s="48" t="s">
        <v>607</v>
      </c>
      <c r="F1354" s="48" t="s">
        <v>3484</v>
      </c>
      <c r="G1354" s="62">
        <v>43830</v>
      </c>
      <c r="H1354" s="62"/>
      <c r="I1354" s="109" t="s">
        <v>5893</v>
      </c>
      <c r="J1354" s="109" t="s">
        <v>7196</v>
      </c>
      <c r="K1354" s="29"/>
      <c r="L1354" s="29"/>
      <c r="O1354" s="2"/>
      <c r="P1354" s="2"/>
    </row>
    <row r="1355" spans="1:16">
      <c r="A1355" s="39" t="s">
        <v>11342</v>
      </c>
      <c r="B1355" s="18" t="s">
        <v>2179</v>
      </c>
      <c r="C1355" s="40" t="s">
        <v>3088</v>
      </c>
      <c r="D1355" s="18"/>
      <c r="E1355" s="48" t="s">
        <v>607</v>
      </c>
      <c r="F1355" s="48" t="s">
        <v>3485</v>
      </c>
      <c r="G1355" s="62">
        <v>43830</v>
      </c>
      <c r="H1355" s="62"/>
      <c r="I1355" s="109" t="s">
        <v>5893</v>
      </c>
      <c r="J1355" s="109" t="s">
        <v>7200</v>
      </c>
      <c r="K1355" s="29"/>
      <c r="L1355" s="29"/>
      <c r="O1355" s="2"/>
      <c r="P1355" s="2"/>
    </row>
    <row r="1356" spans="1:16">
      <c r="A1356" s="39" t="s">
        <v>11342</v>
      </c>
      <c r="B1356" s="18" t="s">
        <v>637</v>
      </c>
      <c r="C1356" s="40" t="s">
        <v>3088</v>
      </c>
      <c r="D1356" s="18"/>
      <c r="E1356" s="48" t="s">
        <v>607</v>
      </c>
      <c r="F1356" s="48" t="s">
        <v>3395</v>
      </c>
      <c r="G1356" s="62">
        <v>43830</v>
      </c>
      <c r="H1356" s="62"/>
      <c r="I1356" s="109" t="s">
        <v>5893</v>
      </c>
      <c r="J1356" s="109" t="s">
        <v>7199</v>
      </c>
      <c r="K1356" s="29"/>
      <c r="L1356" s="29"/>
      <c r="O1356" s="2"/>
      <c r="P1356" s="2"/>
    </row>
    <row r="1357" spans="1:16">
      <c r="A1357" s="39" t="s">
        <v>11342</v>
      </c>
      <c r="B1357" s="18" t="s">
        <v>636</v>
      </c>
      <c r="C1357" s="40" t="s">
        <v>3088</v>
      </c>
      <c r="D1357" s="18"/>
      <c r="E1357" s="48" t="s">
        <v>607</v>
      </c>
      <c r="F1357" s="48" t="s">
        <v>3394</v>
      </c>
      <c r="G1357" s="62">
        <v>43830</v>
      </c>
      <c r="H1357" s="62"/>
      <c r="I1357" s="109" t="s">
        <v>5893</v>
      </c>
      <c r="J1357" s="109" t="s">
        <v>7191</v>
      </c>
      <c r="K1357" s="29"/>
      <c r="L1357" s="29"/>
      <c r="O1357" s="2"/>
      <c r="P1357" s="2"/>
    </row>
    <row r="1358" spans="1:16">
      <c r="A1358" s="39" t="s">
        <v>11342</v>
      </c>
      <c r="B1358" s="18" t="s">
        <v>2177</v>
      </c>
      <c r="C1358" s="40" t="s">
        <v>3088</v>
      </c>
      <c r="D1358" s="18"/>
      <c r="E1358" s="48" t="s">
        <v>607</v>
      </c>
      <c r="F1358" s="48" t="s">
        <v>3486</v>
      </c>
      <c r="G1358" s="62">
        <v>43830</v>
      </c>
      <c r="H1358" s="62"/>
      <c r="I1358" s="109" t="s">
        <v>5893</v>
      </c>
      <c r="J1358" s="109" t="s">
        <v>7197</v>
      </c>
      <c r="K1358" s="29"/>
      <c r="L1358" s="29"/>
      <c r="O1358" s="2"/>
      <c r="P1358" s="2"/>
    </row>
    <row r="1359" spans="1:16">
      <c r="A1359" s="39" t="s">
        <v>11342</v>
      </c>
      <c r="B1359" s="18" t="s">
        <v>2185</v>
      </c>
      <c r="C1359" s="40" t="s">
        <v>3088</v>
      </c>
      <c r="D1359" s="18"/>
      <c r="E1359" s="48" t="s">
        <v>607</v>
      </c>
      <c r="F1359" s="48" t="s">
        <v>3487</v>
      </c>
      <c r="G1359" s="62">
        <v>43830</v>
      </c>
      <c r="H1359" s="62"/>
      <c r="I1359" s="109" t="s">
        <v>5893</v>
      </c>
      <c r="J1359" s="109" t="s">
        <v>7207</v>
      </c>
      <c r="K1359" s="29"/>
      <c r="L1359" s="29"/>
      <c r="O1359" s="2"/>
      <c r="P1359" s="2"/>
    </row>
    <row r="1360" spans="1:16">
      <c r="A1360" s="39" t="s">
        <v>11342</v>
      </c>
      <c r="B1360" s="18" t="s">
        <v>2184</v>
      </c>
      <c r="C1360" s="40" t="s">
        <v>3088</v>
      </c>
      <c r="D1360" s="18"/>
      <c r="E1360" s="48" t="s">
        <v>607</v>
      </c>
      <c r="F1360" s="48" t="s">
        <v>3488</v>
      </c>
      <c r="G1360" s="62">
        <v>43830</v>
      </c>
      <c r="H1360" s="62"/>
      <c r="I1360" s="109" t="s">
        <v>5893</v>
      </c>
      <c r="J1360" s="109" t="s">
        <v>7206</v>
      </c>
      <c r="K1360" s="29"/>
      <c r="L1360" s="29"/>
      <c r="O1360" s="2"/>
      <c r="P1360" s="2"/>
    </row>
    <row r="1361" spans="1:16">
      <c r="A1361" s="39" t="s">
        <v>11342</v>
      </c>
      <c r="B1361" s="18" t="s">
        <v>2180</v>
      </c>
      <c r="C1361" s="40" t="s">
        <v>3088</v>
      </c>
      <c r="D1361" s="18"/>
      <c r="E1361" s="48" t="s">
        <v>607</v>
      </c>
      <c r="F1361" s="48" t="s">
        <v>3489</v>
      </c>
      <c r="G1361" s="62">
        <v>43830</v>
      </c>
      <c r="H1361" s="62"/>
      <c r="I1361" s="109" t="s">
        <v>5893</v>
      </c>
      <c r="J1361" s="109" t="s">
        <v>7201</v>
      </c>
      <c r="K1361" s="29"/>
      <c r="L1361" s="29"/>
      <c r="O1361" s="2"/>
      <c r="P1361" s="2"/>
    </row>
    <row r="1362" spans="1:16">
      <c r="A1362" s="39" t="s">
        <v>11342</v>
      </c>
      <c r="B1362" s="18" t="s">
        <v>1468</v>
      </c>
      <c r="C1362" s="40" t="s">
        <v>3088</v>
      </c>
      <c r="D1362" s="18"/>
      <c r="E1362" s="48" t="s">
        <v>607</v>
      </c>
      <c r="F1362" s="48" t="s">
        <v>3396</v>
      </c>
      <c r="G1362" s="62">
        <v>43830</v>
      </c>
      <c r="H1362" s="62"/>
      <c r="I1362" s="109" t="s">
        <v>5893</v>
      </c>
      <c r="J1362" s="109" t="s">
        <v>7155</v>
      </c>
      <c r="K1362" s="29"/>
      <c r="L1362" s="29"/>
      <c r="O1362" s="2"/>
      <c r="P1362" s="2"/>
    </row>
    <row r="1363" spans="1:16">
      <c r="A1363" s="39" t="s">
        <v>11342</v>
      </c>
      <c r="B1363" s="18" t="s">
        <v>2171</v>
      </c>
      <c r="C1363" s="40" t="s">
        <v>3088</v>
      </c>
      <c r="D1363" s="18"/>
      <c r="E1363" s="48" t="s">
        <v>607</v>
      </c>
      <c r="F1363" s="48" t="s">
        <v>3490</v>
      </c>
      <c r="G1363" s="62">
        <v>43830</v>
      </c>
      <c r="H1363" s="62"/>
      <c r="I1363" s="109" t="s">
        <v>5893</v>
      </c>
      <c r="J1363" s="109" t="s">
        <v>7189</v>
      </c>
      <c r="K1363" s="29"/>
      <c r="L1363" s="29"/>
      <c r="O1363" s="2"/>
      <c r="P1363" s="2"/>
    </row>
    <row r="1364" spans="1:16">
      <c r="A1364" s="39" t="s">
        <v>11342</v>
      </c>
      <c r="B1364" s="18" t="s">
        <v>2236</v>
      </c>
      <c r="C1364" s="40" t="s">
        <v>3088</v>
      </c>
      <c r="D1364" s="18"/>
      <c r="E1364" s="48" t="s">
        <v>607</v>
      </c>
      <c r="F1364" s="48" t="s">
        <v>3491</v>
      </c>
      <c r="G1364" s="62">
        <v>43830</v>
      </c>
      <c r="H1364" s="62"/>
      <c r="I1364" s="109" t="s">
        <v>5893</v>
      </c>
      <c r="J1364" s="109" t="s">
        <v>7266</v>
      </c>
      <c r="K1364" s="29"/>
      <c r="L1364" s="29"/>
      <c r="O1364" s="2"/>
      <c r="P1364" s="2"/>
    </row>
    <row r="1365" spans="1:16">
      <c r="A1365" s="39" t="s">
        <v>11342</v>
      </c>
      <c r="B1365" s="18" t="s">
        <v>2202</v>
      </c>
      <c r="C1365" s="40" t="s">
        <v>3088</v>
      </c>
      <c r="D1365" s="18"/>
      <c r="E1365" s="48" t="s">
        <v>607</v>
      </c>
      <c r="F1365" s="48" t="s">
        <v>3492</v>
      </c>
      <c r="G1365" s="62">
        <v>43830</v>
      </c>
      <c r="H1365" s="62"/>
      <c r="I1365" s="109" t="s">
        <v>5893</v>
      </c>
      <c r="J1365" s="109" t="s">
        <v>7227</v>
      </c>
      <c r="K1365" s="29"/>
      <c r="L1365" s="29"/>
      <c r="O1365" s="2"/>
      <c r="P1365" s="2"/>
    </row>
    <row r="1366" spans="1:16">
      <c r="A1366" s="39" t="s">
        <v>11342</v>
      </c>
      <c r="B1366" s="18" t="s">
        <v>2198</v>
      </c>
      <c r="C1366" s="40" t="s">
        <v>3088</v>
      </c>
      <c r="D1366" s="18"/>
      <c r="E1366" s="48" t="s">
        <v>607</v>
      </c>
      <c r="F1366" s="48" t="s">
        <v>3493</v>
      </c>
      <c r="G1366" s="62">
        <v>43830</v>
      </c>
      <c r="H1366" s="62"/>
      <c r="I1366" s="109" t="s">
        <v>5893</v>
      </c>
      <c r="J1366" s="109" t="s">
        <v>7223</v>
      </c>
      <c r="K1366" s="29"/>
      <c r="L1366" s="29"/>
      <c r="O1366" s="2"/>
      <c r="P1366" s="2"/>
    </row>
    <row r="1367" spans="1:16">
      <c r="A1367" s="39" t="s">
        <v>11342</v>
      </c>
      <c r="B1367" s="18" t="s">
        <v>2182</v>
      </c>
      <c r="C1367" s="40" t="s">
        <v>3088</v>
      </c>
      <c r="D1367" s="18"/>
      <c r="E1367" s="48" t="s">
        <v>607</v>
      </c>
      <c r="F1367" s="48" t="s">
        <v>3494</v>
      </c>
      <c r="G1367" s="62">
        <v>43830</v>
      </c>
      <c r="H1367" s="62"/>
      <c r="I1367" s="109" t="s">
        <v>5893</v>
      </c>
      <c r="J1367" s="109" t="s">
        <v>7203</v>
      </c>
      <c r="K1367" s="29"/>
      <c r="L1367" s="29"/>
      <c r="O1367" s="2"/>
      <c r="P1367" s="2"/>
    </row>
    <row r="1368" spans="1:16">
      <c r="A1368" s="39" t="s">
        <v>11342</v>
      </c>
      <c r="B1368" s="18" t="s">
        <v>2213</v>
      </c>
      <c r="C1368" s="40" t="s">
        <v>3088</v>
      </c>
      <c r="D1368" s="18"/>
      <c r="E1368" s="48" t="s">
        <v>607</v>
      </c>
      <c r="F1368" s="48" t="s">
        <v>3495</v>
      </c>
      <c r="G1368" s="62">
        <v>43830</v>
      </c>
      <c r="H1368" s="62"/>
      <c r="I1368" s="109" t="s">
        <v>5893</v>
      </c>
      <c r="J1368" s="109" t="s">
        <v>7238</v>
      </c>
      <c r="K1368" s="29"/>
      <c r="L1368" s="29"/>
      <c r="O1368" s="2"/>
      <c r="P1368" s="2"/>
    </row>
    <row r="1369" spans="1:16">
      <c r="A1369" s="39" t="s">
        <v>11342</v>
      </c>
      <c r="B1369" s="18" t="s">
        <v>2169</v>
      </c>
      <c r="C1369" s="40" t="s">
        <v>3088</v>
      </c>
      <c r="D1369" s="18"/>
      <c r="E1369" s="48" t="s">
        <v>607</v>
      </c>
      <c r="F1369" s="48" t="s">
        <v>3496</v>
      </c>
      <c r="G1369" s="62">
        <v>43830</v>
      </c>
      <c r="H1369" s="62"/>
      <c r="I1369" s="109" t="s">
        <v>5893</v>
      </c>
      <c r="J1369" s="109" t="s">
        <v>7187</v>
      </c>
      <c r="K1369" s="29"/>
      <c r="L1369" s="29"/>
      <c r="O1369" s="2"/>
      <c r="P1369" s="2"/>
    </row>
    <row r="1370" spans="1:16">
      <c r="A1370" s="39" t="s">
        <v>11342</v>
      </c>
      <c r="B1370" s="18" t="s">
        <v>1373</v>
      </c>
      <c r="C1370" s="40" t="s">
        <v>3088</v>
      </c>
      <c r="D1370" s="18"/>
      <c r="E1370" s="48" t="s">
        <v>607</v>
      </c>
      <c r="F1370" s="48" t="s">
        <v>3397</v>
      </c>
      <c r="G1370" s="62">
        <v>43830</v>
      </c>
      <c r="H1370" s="62"/>
      <c r="I1370" s="109" t="s">
        <v>5893</v>
      </c>
      <c r="J1370" s="109" t="s">
        <v>7204</v>
      </c>
      <c r="K1370" s="29"/>
      <c r="L1370" s="29"/>
      <c r="O1370" s="2"/>
      <c r="P1370" s="2"/>
    </row>
    <row r="1371" spans="1:16">
      <c r="A1371" s="39" t="s">
        <v>11342</v>
      </c>
      <c r="B1371" s="18" t="s">
        <v>2181</v>
      </c>
      <c r="C1371" s="40" t="s">
        <v>3088</v>
      </c>
      <c r="D1371" s="18"/>
      <c r="E1371" s="48" t="s">
        <v>607</v>
      </c>
      <c r="F1371" s="48" t="s">
        <v>3497</v>
      </c>
      <c r="G1371" s="62">
        <v>43830</v>
      </c>
      <c r="H1371" s="62"/>
      <c r="I1371" s="109" t="s">
        <v>5893</v>
      </c>
      <c r="J1371" s="109" t="s">
        <v>7202</v>
      </c>
      <c r="K1371" s="29"/>
      <c r="L1371" s="29"/>
      <c r="O1371" s="2"/>
      <c r="P1371" s="2"/>
    </row>
    <row r="1372" spans="1:16">
      <c r="A1372" s="39" t="s">
        <v>11342</v>
      </c>
      <c r="B1372" s="18" t="s">
        <v>2186</v>
      </c>
      <c r="C1372" s="40" t="s">
        <v>3088</v>
      </c>
      <c r="D1372" s="18"/>
      <c r="E1372" s="48" t="s">
        <v>607</v>
      </c>
      <c r="F1372" s="48" t="s">
        <v>3498</v>
      </c>
      <c r="G1372" s="62">
        <v>43830</v>
      </c>
      <c r="H1372" s="62"/>
      <c r="I1372" s="109" t="s">
        <v>5893</v>
      </c>
      <c r="J1372" s="109" t="s">
        <v>7208</v>
      </c>
      <c r="K1372" s="29"/>
      <c r="L1372" s="29"/>
      <c r="O1372" s="2"/>
      <c r="P1372" s="2"/>
    </row>
    <row r="1373" spans="1:16">
      <c r="A1373" s="39" t="s">
        <v>11342</v>
      </c>
      <c r="B1373" s="18" t="s">
        <v>2190</v>
      </c>
      <c r="C1373" s="40" t="s">
        <v>3088</v>
      </c>
      <c r="D1373" s="18"/>
      <c r="E1373" s="48" t="s">
        <v>607</v>
      </c>
      <c r="F1373" s="48" t="s">
        <v>3499</v>
      </c>
      <c r="G1373" s="62">
        <v>43830</v>
      </c>
      <c r="H1373" s="62"/>
      <c r="I1373" s="109" t="s">
        <v>5893</v>
      </c>
      <c r="J1373" s="109" t="s">
        <v>7212</v>
      </c>
      <c r="K1373" s="29"/>
      <c r="L1373" s="29"/>
      <c r="O1373" s="2"/>
      <c r="P1373" s="2"/>
    </row>
    <row r="1374" spans="1:16">
      <c r="A1374" s="39" t="s">
        <v>11342</v>
      </c>
      <c r="B1374" s="18" t="s">
        <v>2188</v>
      </c>
      <c r="C1374" s="40" t="s">
        <v>3088</v>
      </c>
      <c r="D1374" s="18"/>
      <c r="E1374" s="48" t="s">
        <v>607</v>
      </c>
      <c r="F1374" s="48" t="s">
        <v>3500</v>
      </c>
      <c r="G1374" s="62">
        <v>43830</v>
      </c>
      <c r="H1374" s="62"/>
      <c r="I1374" s="109" t="s">
        <v>5893</v>
      </c>
      <c r="J1374" s="109" t="s">
        <v>7210</v>
      </c>
      <c r="K1374" s="29"/>
      <c r="L1374" s="29"/>
      <c r="O1374" s="2"/>
      <c r="P1374" s="2"/>
    </row>
    <row r="1375" spans="1:16">
      <c r="A1375" s="39" t="s">
        <v>11342</v>
      </c>
      <c r="B1375" s="18" t="s">
        <v>2139</v>
      </c>
      <c r="C1375" s="40" t="s">
        <v>3088</v>
      </c>
      <c r="D1375" s="18"/>
      <c r="E1375" s="48" t="s">
        <v>607</v>
      </c>
      <c r="F1375" s="48" t="s">
        <v>3501</v>
      </c>
      <c r="G1375" s="62">
        <v>43830</v>
      </c>
      <c r="H1375" s="62"/>
      <c r="I1375" s="109" t="s">
        <v>5893</v>
      </c>
      <c r="J1375" s="109" t="s">
        <v>7148</v>
      </c>
      <c r="K1375" s="29"/>
      <c r="L1375" s="29"/>
      <c r="O1375" s="2"/>
      <c r="P1375" s="2"/>
    </row>
    <row r="1376" spans="1:16">
      <c r="A1376" s="39" t="s">
        <v>11342</v>
      </c>
      <c r="B1376" s="18" t="s">
        <v>1476</v>
      </c>
      <c r="C1376" s="40" t="s">
        <v>3088</v>
      </c>
      <c r="D1376" s="18"/>
      <c r="E1376" s="48" t="s">
        <v>607</v>
      </c>
      <c r="F1376" s="48" t="s">
        <v>3408</v>
      </c>
      <c r="G1376" s="62">
        <v>43830</v>
      </c>
      <c r="H1376" s="62"/>
      <c r="I1376" s="109" t="s">
        <v>5893</v>
      </c>
      <c r="J1376" s="109" t="s">
        <v>7221</v>
      </c>
      <c r="K1376" s="29"/>
      <c r="L1376" s="29"/>
      <c r="O1376" s="2"/>
      <c r="P1376" s="2"/>
    </row>
    <row r="1377" spans="1:16">
      <c r="A1377" s="39" t="s">
        <v>11342</v>
      </c>
      <c r="B1377" s="18" t="s">
        <v>2191</v>
      </c>
      <c r="C1377" s="40" t="s">
        <v>3088</v>
      </c>
      <c r="D1377" s="18"/>
      <c r="E1377" s="48" t="s">
        <v>607</v>
      </c>
      <c r="F1377" s="48" t="s">
        <v>3502</v>
      </c>
      <c r="G1377" s="62">
        <v>43830</v>
      </c>
      <c r="H1377" s="62"/>
      <c r="I1377" s="109" t="s">
        <v>5893</v>
      </c>
      <c r="J1377" s="109" t="s">
        <v>7213</v>
      </c>
      <c r="K1377" s="29"/>
      <c r="L1377" s="29"/>
      <c r="O1377" s="2"/>
      <c r="P1377" s="2"/>
    </row>
    <row r="1378" spans="1:16">
      <c r="A1378" s="39" t="s">
        <v>11342</v>
      </c>
      <c r="B1378" s="18" t="s">
        <v>1475</v>
      </c>
      <c r="C1378" s="40" t="s">
        <v>3088</v>
      </c>
      <c r="D1378" s="18"/>
      <c r="E1378" s="48" t="s">
        <v>607</v>
      </c>
      <c r="F1378" s="48" t="s">
        <v>3411</v>
      </c>
      <c r="G1378" s="62">
        <v>43830</v>
      </c>
      <c r="H1378" s="62"/>
      <c r="I1378" s="109" t="s">
        <v>5893</v>
      </c>
      <c r="J1378" s="109" t="s">
        <v>7218</v>
      </c>
      <c r="K1378" s="29"/>
      <c r="L1378" s="29"/>
      <c r="O1378" s="2"/>
      <c r="P1378" s="2"/>
    </row>
    <row r="1379" spans="1:16">
      <c r="A1379" s="39" t="s">
        <v>11342</v>
      </c>
      <c r="B1379" s="18" t="s">
        <v>2211</v>
      </c>
      <c r="C1379" s="40" t="s">
        <v>3088</v>
      </c>
      <c r="D1379" s="18"/>
      <c r="E1379" s="48" t="s">
        <v>607</v>
      </c>
      <c r="F1379" s="48" t="s">
        <v>3503</v>
      </c>
      <c r="G1379" s="62">
        <v>43830</v>
      </c>
      <c r="H1379" s="62"/>
      <c r="I1379" s="109" t="s">
        <v>5893</v>
      </c>
      <c r="J1379" s="109" t="s">
        <v>7236</v>
      </c>
      <c r="K1379" s="29"/>
      <c r="L1379" s="29"/>
      <c r="O1379" s="2"/>
      <c r="P1379" s="2"/>
    </row>
    <row r="1380" spans="1:16">
      <c r="A1380" s="39" t="s">
        <v>11342</v>
      </c>
      <c r="B1380" s="18" t="s">
        <v>2115</v>
      </c>
      <c r="C1380" s="40" t="s">
        <v>3088</v>
      </c>
      <c r="D1380" s="18"/>
      <c r="E1380" s="48" t="s">
        <v>607</v>
      </c>
      <c r="F1380" s="48" t="s">
        <v>3504</v>
      </c>
      <c r="G1380" s="62">
        <v>43830</v>
      </c>
      <c r="H1380" s="62"/>
      <c r="I1380" s="109" t="s">
        <v>5893</v>
      </c>
      <c r="J1380" s="109" t="s">
        <v>7120</v>
      </c>
      <c r="K1380" s="29"/>
      <c r="L1380" s="29"/>
      <c r="O1380" s="2"/>
      <c r="P1380" s="2"/>
    </row>
    <row r="1381" spans="1:16">
      <c r="A1381" s="39" t="s">
        <v>11342</v>
      </c>
      <c r="B1381" s="18" t="s">
        <v>2197</v>
      </c>
      <c r="C1381" s="40" t="s">
        <v>3088</v>
      </c>
      <c r="D1381" s="18"/>
      <c r="E1381" s="48" t="s">
        <v>607</v>
      </c>
      <c r="F1381" s="48" t="s">
        <v>3505</v>
      </c>
      <c r="G1381" s="62">
        <v>43830</v>
      </c>
      <c r="H1381" s="62"/>
      <c r="I1381" s="109" t="s">
        <v>5893</v>
      </c>
      <c r="J1381" s="109" t="s">
        <v>7222</v>
      </c>
      <c r="K1381" s="29"/>
      <c r="L1381" s="29"/>
      <c r="O1381" s="2"/>
      <c r="P1381" s="2"/>
    </row>
    <row r="1382" spans="1:16">
      <c r="A1382" s="39" t="s">
        <v>11342</v>
      </c>
      <c r="B1382" s="18" t="s">
        <v>2166</v>
      </c>
      <c r="C1382" s="40" t="s">
        <v>3088</v>
      </c>
      <c r="D1382" s="18"/>
      <c r="E1382" s="48" t="s">
        <v>607</v>
      </c>
      <c r="F1382" s="48" t="s">
        <v>3506</v>
      </c>
      <c r="G1382" s="62">
        <v>43830</v>
      </c>
      <c r="H1382" s="62"/>
      <c r="I1382" s="109" t="s">
        <v>5893</v>
      </c>
      <c r="J1382" s="109" t="s">
        <v>7184</v>
      </c>
      <c r="K1382" s="29"/>
      <c r="L1382" s="29"/>
      <c r="O1382" s="2"/>
      <c r="P1382" s="2"/>
    </row>
    <row r="1383" spans="1:16">
      <c r="A1383" s="39" t="s">
        <v>11342</v>
      </c>
      <c r="B1383" s="18" t="s">
        <v>2205</v>
      </c>
      <c r="C1383" s="40" t="s">
        <v>3088</v>
      </c>
      <c r="D1383" s="18"/>
      <c r="E1383" s="48" t="s">
        <v>607</v>
      </c>
      <c r="F1383" s="48" t="s">
        <v>3507</v>
      </c>
      <c r="G1383" s="62">
        <v>43830</v>
      </c>
      <c r="H1383" s="62"/>
      <c r="I1383" s="109" t="s">
        <v>5893</v>
      </c>
      <c r="J1383" s="109" t="s">
        <v>7229</v>
      </c>
      <c r="K1383" s="29"/>
      <c r="L1383" s="29"/>
      <c r="O1383" s="2"/>
      <c r="P1383" s="2"/>
    </row>
    <row r="1384" spans="1:16">
      <c r="A1384" s="39" t="s">
        <v>11342</v>
      </c>
      <c r="B1384" s="18" t="s">
        <v>2200</v>
      </c>
      <c r="C1384" s="40" t="s">
        <v>3088</v>
      </c>
      <c r="D1384" s="18"/>
      <c r="E1384" s="48" t="s">
        <v>607</v>
      </c>
      <c r="F1384" s="48" t="s">
        <v>3508</v>
      </c>
      <c r="G1384" s="62">
        <v>43830</v>
      </c>
      <c r="H1384" s="62"/>
      <c r="I1384" s="109" t="s">
        <v>5893</v>
      </c>
      <c r="J1384" s="109" t="s">
        <v>7225</v>
      </c>
      <c r="K1384" s="29"/>
      <c r="L1384" s="29"/>
      <c r="O1384" s="2"/>
      <c r="P1384" s="2"/>
    </row>
    <row r="1385" spans="1:16">
      <c r="A1385" s="39" t="s">
        <v>11342</v>
      </c>
      <c r="B1385" s="18" t="s">
        <v>1483</v>
      </c>
      <c r="C1385" s="40" t="s">
        <v>3088</v>
      </c>
      <c r="D1385" s="18"/>
      <c r="E1385" s="48" t="s">
        <v>607</v>
      </c>
      <c r="F1385" s="48" t="s">
        <v>3398</v>
      </c>
      <c r="G1385" s="62">
        <v>43830</v>
      </c>
      <c r="H1385" s="62"/>
      <c r="I1385" s="109" t="s">
        <v>5893</v>
      </c>
      <c r="J1385" s="109" t="s">
        <v>7289</v>
      </c>
      <c r="K1385" s="29"/>
      <c r="L1385" s="29"/>
      <c r="O1385" s="2"/>
      <c r="P1385" s="2"/>
    </row>
    <row r="1386" spans="1:16">
      <c r="A1386" s="39" t="s">
        <v>11342</v>
      </c>
      <c r="B1386" s="18" t="s">
        <v>2157</v>
      </c>
      <c r="C1386" s="40" t="s">
        <v>3088</v>
      </c>
      <c r="D1386" s="18"/>
      <c r="E1386" s="48" t="s">
        <v>607</v>
      </c>
      <c r="F1386" s="48" t="s">
        <v>3509</v>
      </c>
      <c r="G1386" s="62">
        <v>43830</v>
      </c>
      <c r="H1386" s="62"/>
      <c r="I1386" s="109" t="s">
        <v>5893</v>
      </c>
      <c r="J1386" s="109" t="s">
        <v>7172</v>
      </c>
      <c r="K1386" s="29"/>
      <c r="L1386" s="29"/>
      <c r="O1386" s="2"/>
      <c r="P1386" s="2"/>
    </row>
    <row r="1387" spans="1:16">
      <c r="A1387" s="39" t="s">
        <v>11342</v>
      </c>
      <c r="B1387" s="18" t="s">
        <v>2208</v>
      </c>
      <c r="C1387" s="40" t="s">
        <v>3088</v>
      </c>
      <c r="D1387" s="18"/>
      <c r="E1387" s="48" t="s">
        <v>607</v>
      </c>
      <c r="F1387" s="48" t="s">
        <v>3510</v>
      </c>
      <c r="G1387" s="62">
        <v>43830</v>
      </c>
      <c r="H1387" s="62"/>
      <c r="I1387" s="109" t="s">
        <v>5893</v>
      </c>
      <c r="J1387" s="109" t="s">
        <v>7233</v>
      </c>
      <c r="K1387" s="29"/>
      <c r="L1387" s="29"/>
      <c r="O1387" s="2"/>
      <c r="P1387" s="2"/>
    </row>
    <row r="1388" spans="1:16">
      <c r="A1388" s="39" t="s">
        <v>11342</v>
      </c>
      <c r="B1388" s="18" t="s">
        <v>2194</v>
      </c>
      <c r="C1388" s="40" t="s">
        <v>3088</v>
      </c>
      <c r="D1388" s="18"/>
      <c r="E1388" s="48" t="s">
        <v>607</v>
      </c>
      <c r="F1388" s="48" t="s">
        <v>3399</v>
      </c>
      <c r="G1388" s="62">
        <v>43830</v>
      </c>
      <c r="H1388" s="62"/>
      <c r="I1388" s="109" t="s">
        <v>5893</v>
      </c>
      <c r="J1388" s="109" t="s">
        <v>7216</v>
      </c>
      <c r="K1388" s="29"/>
      <c r="L1388" s="29"/>
      <c r="O1388" s="2"/>
      <c r="P1388" s="2"/>
    </row>
    <row r="1389" spans="1:16">
      <c r="A1389" s="39" t="s">
        <v>11342</v>
      </c>
      <c r="B1389" s="18" t="s">
        <v>639</v>
      </c>
      <c r="C1389" s="40" t="s">
        <v>3088</v>
      </c>
      <c r="D1389" s="18"/>
      <c r="E1389" s="48" t="s">
        <v>607</v>
      </c>
      <c r="F1389" s="48" t="s">
        <v>3401</v>
      </c>
      <c r="G1389" s="62">
        <v>43830</v>
      </c>
      <c r="H1389" s="62"/>
      <c r="I1389" s="109" t="s">
        <v>5893</v>
      </c>
      <c r="J1389" s="109" t="s">
        <v>7245</v>
      </c>
      <c r="K1389" s="29"/>
      <c r="L1389" s="29"/>
      <c r="O1389" s="2"/>
      <c r="P1389" s="2"/>
    </row>
    <row r="1390" spans="1:16">
      <c r="A1390" s="39" t="s">
        <v>11342</v>
      </c>
      <c r="B1390" s="18" t="s">
        <v>638</v>
      </c>
      <c r="C1390" s="40" t="s">
        <v>3088</v>
      </c>
      <c r="D1390" s="18"/>
      <c r="E1390" s="48" t="s">
        <v>607</v>
      </c>
      <c r="F1390" s="48" t="s">
        <v>3400</v>
      </c>
      <c r="G1390" s="62">
        <v>43830</v>
      </c>
      <c r="H1390" s="62"/>
      <c r="I1390" s="109" t="s">
        <v>5893</v>
      </c>
      <c r="J1390" s="109" t="s">
        <v>7240</v>
      </c>
      <c r="K1390" s="29"/>
      <c r="L1390" s="29"/>
      <c r="O1390" s="2"/>
      <c r="P1390" s="2"/>
    </row>
    <row r="1391" spans="1:16">
      <c r="A1391" s="39" t="s">
        <v>11342</v>
      </c>
      <c r="B1391" s="18" t="s">
        <v>2215</v>
      </c>
      <c r="C1391" s="40" t="s">
        <v>3088</v>
      </c>
      <c r="D1391" s="18"/>
      <c r="E1391" s="48" t="s">
        <v>607</v>
      </c>
      <c r="F1391" s="48" t="s">
        <v>3511</v>
      </c>
      <c r="G1391" s="62">
        <v>43830</v>
      </c>
      <c r="H1391" s="62"/>
      <c r="I1391" s="109" t="s">
        <v>5893</v>
      </c>
      <c r="J1391" s="109" t="s">
        <v>7241</v>
      </c>
      <c r="K1391" s="29"/>
      <c r="L1391" s="29"/>
      <c r="O1391" s="2"/>
      <c r="P1391" s="2"/>
    </row>
    <row r="1392" spans="1:16">
      <c r="A1392" s="39" t="s">
        <v>11342</v>
      </c>
      <c r="B1392" s="18" t="s">
        <v>2217</v>
      </c>
      <c r="C1392" s="40" t="s">
        <v>3088</v>
      </c>
      <c r="D1392" s="18"/>
      <c r="E1392" s="48" t="s">
        <v>607</v>
      </c>
      <c r="F1392" s="48" t="s">
        <v>3512</v>
      </c>
      <c r="G1392" s="62">
        <v>43830</v>
      </c>
      <c r="H1392" s="62"/>
      <c r="I1392" s="109" t="s">
        <v>5893</v>
      </c>
      <c r="J1392" s="109" t="s">
        <v>7243</v>
      </c>
      <c r="K1392" s="29"/>
      <c r="L1392" s="29"/>
      <c r="O1392" s="2"/>
      <c r="P1392" s="2"/>
    </row>
    <row r="1393" spans="1:16">
      <c r="A1393" s="39" t="s">
        <v>11342</v>
      </c>
      <c r="B1393" s="18" t="s">
        <v>2221</v>
      </c>
      <c r="C1393" s="40" t="s">
        <v>3088</v>
      </c>
      <c r="D1393" s="18"/>
      <c r="E1393" s="48" t="s">
        <v>607</v>
      </c>
      <c r="F1393" s="48" t="s">
        <v>3513</v>
      </c>
      <c r="G1393" s="62">
        <v>43830</v>
      </c>
      <c r="H1393" s="62"/>
      <c r="I1393" s="109" t="s">
        <v>5893</v>
      </c>
      <c r="J1393" s="109" t="s">
        <v>7249</v>
      </c>
      <c r="K1393" s="29"/>
      <c r="L1393" s="29"/>
      <c r="O1393" s="2"/>
      <c r="P1393" s="2"/>
    </row>
    <row r="1394" spans="1:16">
      <c r="A1394" s="39" t="s">
        <v>11342</v>
      </c>
      <c r="B1394" s="18" t="s">
        <v>2219</v>
      </c>
      <c r="C1394" s="40" t="s">
        <v>3088</v>
      </c>
      <c r="D1394" s="18"/>
      <c r="E1394" s="48" t="s">
        <v>607</v>
      </c>
      <c r="F1394" s="48" t="s">
        <v>3514</v>
      </c>
      <c r="G1394" s="62">
        <v>43830</v>
      </c>
      <c r="H1394" s="62"/>
      <c r="I1394" s="109" t="s">
        <v>5893</v>
      </c>
      <c r="J1394" s="109" t="s">
        <v>7246</v>
      </c>
      <c r="K1394" s="29"/>
      <c r="L1394" s="29"/>
      <c r="O1394" s="2"/>
      <c r="P1394" s="2"/>
    </row>
    <row r="1395" spans="1:16">
      <c r="A1395" s="39" t="s">
        <v>11342</v>
      </c>
      <c r="B1395" s="18" t="s">
        <v>2228</v>
      </c>
      <c r="C1395" s="40" t="s">
        <v>3088</v>
      </c>
      <c r="D1395" s="18"/>
      <c r="E1395" s="48" t="s">
        <v>607</v>
      </c>
      <c r="F1395" s="48" t="s">
        <v>3515</v>
      </c>
      <c r="G1395" s="62">
        <v>43830</v>
      </c>
      <c r="H1395" s="62"/>
      <c r="I1395" s="109" t="s">
        <v>5893</v>
      </c>
      <c r="J1395" s="109" t="s">
        <v>7256</v>
      </c>
      <c r="K1395" s="29"/>
      <c r="L1395" s="29"/>
      <c r="O1395" s="2"/>
      <c r="P1395" s="2"/>
    </row>
    <row r="1396" spans="1:16">
      <c r="A1396" s="39" t="s">
        <v>11342</v>
      </c>
      <c r="B1396" s="18" t="s">
        <v>640</v>
      </c>
      <c r="C1396" s="40" t="s">
        <v>3088</v>
      </c>
      <c r="D1396" s="18"/>
      <c r="E1396" s="48" t="s">
        <v>607</v>
      </c>
      <c r="F1396" s="48" t="s">
        <v>3402</v>
      </c>
      <c r="G1396" s="62">
        <v>43830</v>
      </c>
      <c r="H1396" s="62"/>
      <c r="I1396" s="109" t="s">
        <v>5893</v>
      </c>
      <c r="J1396" s="109" t="s">
        <v>7258</v>
      </c>
      <c r="K1396" s="29"/>
      <c r="L1396" s="29"/>
      <c r="O1396" s="2"/>
      <c r="P1396" s="2"/>
    </row>
    <row r="1397" spans="1:16">
      <c r="A1397" s="39" t="s">
        <v>11342</v>
      </c>
      <c r="B1397" s="18" t="s">
        <v>1478</v>
      </c>
      <c r="C1397" s="40" t="s">
        <v>3088</v>
      </c>
      <c r="D1397" s="18"/>
      <c r="E1397" s="48" t="s">
        <v>607</v>
      </c>
      <c r="F1397" s="48" t="s">
        <v>3412</v>
      </c>
      <c r="G1397" s="62">
        <v>43830</v>
      </c>
      <c r="H1397" s="62"/>
      <c r="I1397" s="109" t="s">
        <v>5893</v>
      </c>
      <c r="J1397" s="109" t="s">
        <v>7248</v>
      </c>
      <c r="K1397" s="29"/>
      <c r="L1397" s="29"/>
      <c r="O1397" s="2"/>
      <c r="P1397" s="2"/>
    </row>
    <row r="1398" spans="1:16">
      <c r="A1398" s="39" t="s">
        <v>11342</v>
      </c>
      <c r="B1398" s="18" t="s">
        <v>2216</v>
      </c>
      <c r="C1398" s="40" t="s">
        <v>3088</v>
      </c>
      <c r="D1398" s="18"/>
      <c r="E1398" s="48" t="s">
        <v>607</v>
      </c>
      <c r="F1398" s="48" t="s">
        <v>3516</v>
      </c>
      <c r="G1398" s="62">
        <v>43830</v>
      </c>
      <c r="H1398" s="62"/>
      <c r="I1398" s="109" t="s">
        <v>5893</v>
      </c>
      <c r="J1398" s="109" t="s">
        <v>7242</v>
      </c>
      <c r="K1398" s="29"/>
      <c r="L1398" s="29"/>
      <c r="O1398" s="2"/>
      <c r="P1398" s="2"/>
    </row>
    <row r="1399" spans="1:16">
      <c r="A1399" s="39" t="s">
        <v>11342</v>
      </c>
      <c r="B1399" s="18" t="s">
        <v>2175</v>
      </c>
      <c r="C1399" s="40" t="s">
        <v>3088</v>
      </c>
      <c r="D1399" s="18"/>
      <c r="E1399" s="48" t="s">
        <v>607</v>
      </c>
      <c r="F1399" s="48" t="s">
        <v>3517</v>
      </c>
      <c r="G1399" s="62">
        <v>43830</v>
      </c>
      <c r="H1399" s="62"/>
      <c r="I1399" s="109" t="s">
        <v>5893</v>
      </c>
      <c r="J1399" s="109" t="s">
        <v>7195</v>
      </c>
      <c r="K1399" s="29"/>
      <c r="L1399" s="29"/>
      <c r="O1399" s="2"/>
      <c r="P1399" s="2"/>
    </row>
    <row r="1400" spans="1:16">
      <c r="A1400" s="39" t="s">
        <v>11342</v>
      </c>
      <c r="B1400" s="18" t="s">
        <v>2223</v>
      </c>
      <c r="C1400" s="40" t="s">
        <v>3088</v>
      </c>
      <c r="D1400" s="18"/>
      <c r="E1400" s="48" t="s">
        <v>607</v>
      </c>
      <c r="F1400" s="48" t="s">
        <v>3518</v>
      </c>
      <c r="G1400" s="62">
        <v>43830</v>
      </c>
      <c r="H1400" s="62"/>
      <c r="I1400" s="109" t="s">
        <v>5893</v>
      </c>
      <c r="J1400" s="109" t="s">
        <v>7251</v>
      </c>
      <c r="K1400" s="29"/>
      <c r="L1400" s="29"/>
      <c r="O1400" s="2"/>
      <c r="P1400" s="2"/>
    </row>
    <row r="1401" spans="1:16">
      <c r="A1401" s="39" t="s">
        <v>11342</v>
      </c>
      <c r="B1401" s="18" t="s">
        <v>2229</v>
      </c>
      <c r="C1401" s="40" t="s">
        <v>3088</v>
      </c>
      <c r="D1401" s="18"/>
      <c r="E1401" s="48" t="s">
        <v>607</v>
      </c>
      <c r="F1401" s="48" t="s">
        <v>3519</v>
      </c>
      <c r="G1401" s="62">
        <v>43830</v>
      </c>
      <c r="H1401" s="62"/>
      <c r="I1401" s="109" t="s">
        <v>5893</v>
      </c>
      <c r="J1401" s="109" t="s">
        <v>7257</v>
      </c>
      <c r="K1401" s="29"/>
      <c r="L1401" s="29"/>
      <c r="O1401" s="2"/>
      <c r="P1401" s="2"/>
    </row>
    <row r="1402" spans="1:16">
      <c r="A1402" s="39" t="s">
        <v>11342</v>
      </c>
      <c r="B1402" s="18" t="s">
        <v>2225</v>
      </c>
      <c r="C1402" s="40" t="s">
        <v>3088</v>
      </c>
      <c r="D1402" s="18"/>
      <c r="E1402" s="48" t="s">
        <v>607</v>
      </c>
      <c r="F1402" s="48" t="s">
        <v>3520</v>
      </c>
      <c r="G1402" s="62">
        <v>43830</v>
      </c>
      <c r="H1402" s="62"/>
      <c r="I1402" s="109" t="s">
        <v>5893</v>
      </c>
      <c r="J1402" s="109" t="s">
        <v>7253</v>
      </c>
      <c r="K1402" s="29"/>
      <c r="L1402" s="29"/>
      <c r="O1402" s="2"/>
      <c r="P1402" s="2"/>
    </row>
    <row r="1403" spans="1:16">
      <c r="A1403" s="39" t="s">
        <v>11342</v>
      </c>
      <c r="B1403" s="18" t="s">
        <v>2145</v>
      </c>
      <c r="C1403" s="40" t="s">
        <v>3088</v>
      </c>
      <c r="D1403" s="18"/>
      <c r="E1403" s="48" t="s">
        <v>607</v>
      </c>
      <c r="F1403" s="48" t="s">
        <v>3521</v>
      </c>
      <c r="G1403" s="62">
        <v>43830</v>
      </c>
      <c r="H1403" s="62"/>
      <c r="I1403" s="109" t="s">
        <v>5893</v>
      </c>
      <c r="J1403" s="109" t="s">
        <v>7157</v>
      </c>
      <c r="K1403" s="29"/>
      <c r="L1403" s="29"/>
      <c r="O1403" s="2"/>
      <c r="P1403" s="2"/>
    </row>
    <row r="1404" spans="1:16">
      <c r="A1404" s="39" t="s">
        <v>11342</v>
      </c>
      <c r="B1404" s="18" t="s">
        <v>2149</v>
      </c>
      <c r="C1404" s="40" t="s">
        <v>3088</v>
      </c>
      <c r="D1404" s="18"/>
      <c r="E1404" s="48" t="s">
        <v>607</v>
      </c>
      <c r="F1404" s="48" t="s">
        <v>3522</v>
      </c>
      <c r="G1404" s="62">
        <v>43830</v>
      </c>
      <c r="H1404" s="62"/>
      <c r="I1404" s="109" t="s">
        <v>5893</v>
      </c>
      <c r="J1404" s="109" t="s">
        <v>7162</v>
      </c>
      <c r="K1404" s="29"/>
      <c r="L1404" s="29"/>
      <c r="O1404" s="2"/>
      <c r="P1404" s="2"/>
    </row>
    <row r="1405" spans="1:16">
      <c r="A1405" s="39" t="s">
        <v>11342</v>
      </c>
      <c r="B1405" s="18" t="s">
        <v>2230</v>
      </c>
      <c r="C1405" s="40" t="s">
        <v>3088</v>
      </c>
      <c r="D1405" s="18"/>
      <c r="E1405" s="48" t="s">
        <v>607</v>
      </c>
      <c r="F1405" s="48" t="s">
        <v>3523</v>
      </c>
      <c r="G1405" s="62">
        <v>43830</v>
      </c>
      <c r="H1405" s="62"/>
      <c r="I1405" s="109" t="s">
        <v>5893</v>
      </c>
      <c r="J1405" s="109" t="s">
        <v>7260</v>
      </c>
      <c r="K1405" s="29"/>
      <c r="L1405" s="29"/>
      <c r="O1405" s="2"/>
      <c r="P1405" s="2"/>
    </row>
    <row r="1406" spans="1:16">
      <c r="A1406" s="39" t="s">
        <v>11342</v>
      </c>
      <c r="B1406" s="18" t="s">
        <v>2178</v>
      </c>
      <c r="C1406" s="40" t="s">
        <v>3088</v>
      </c>
      <c r="D1406" s="18"/>
      <c r="E1406" s="48" t="s">
        <v>607</v>
      </c>
      <c r="F1406" s="48" t="s">
        <v>3524</v>
      </c>
      <c r="G1406" s="62">
        <v>43830</v>
      </c>
      <c r="H1406" s="62"/>
      <c r="I1406" s="109" t="s">
        <v>5893</v>
      </c>
      <c r="J1406" s="109" t="s">
        <v>7198</v>
      </c>
      <c r="K1406" s="29"/>
      <c r="L1406" s="29"/>
      <c r="O1406" s="2"/>
      <c r="P1406" s="2"/>
    </row>
    <row r="1407" spans="1:16">
      <c r="A1407" s="39" t="s">
        <v>11342</v>
      </c>
      <c r="B1407" s="18" t="s">
        <v>2114</v>
      </c>
      <c r="C1407" s="40" t="s">
        <v>3088</v>
      </c>
      <c r="D1407" s="18"/>
      <c r="E1407" s="48" t="s">
        <v>607</v>
      </c>
      <c r="F1407" s="48" t="s">
        <v>3525</v>
      </c>
      <c r="G1407" s="62">
        <v>43830</v>
      </c>
      <c r="H1407" s="62"/>
      <c r="I1407" s="109" t="s">
        <v>5893</v>
      </c>
      <c r="J1407" s="109" t="s">
        <v>7119</v>
      </c>
      <c r="K1407" s="29"/>
      <c r="L1407" s="29"/>
      <c r="O1407" s="2"/>
      <c r="P1407" s="2"/>
    </row>
    <row r="1408" spans="1:16">
      <c r="A1408" s="39" t="s">
        <v>11342</v>
      </c>
      <c r="B1408" s="18" t="s">
        <v>2224</v>
      </c>
      <c r="C1408" s="40" t="s">
        <v>3088</v>
      </c>
      <c r="D1408" s="18"/>
      <c r="E1408" s="48" t="s">
        <v>607</v>
      </c>
      <c r="F1408" s="48" t="s">
        <v>3526</v>
      </c>
      <c r="G1408" s="62">
        <v>43830</v>
      </c>
      <c r="H1408" s="62"/>
      <c r="I1408" s="109" t="s">
        <v>5893</v>
      </c>
      <c r="J1408" s="109" t="s">
        <v>7252</v>
      </c>
      <c r="K1408" s="29"/>
      <c r="L1408" s="29"/>
      <c r="O1408" s="2"/>
      <c r="P1408" s="2"/>
    </row>
    <row r="1409" spans="1:16">
      <c r="A1409" s="39" t="s">
        <v>11342</v>
      </c>
      <c r="B1409" s="18" t="s">
        <v>2238</v>
      </c>
      <c r="C1409" s="40" t="s">
        <v>3088</v>
      </c>
      <c r="D1409" s="18"/>
      <c r="E1409" s="48" t="s">
        <v>607</v>
      </c>
      <c r="F1409" s="48" t="s">
        <v>3527</v>
      </c>
      <c r="G1409" s="62">
        <v>43830</v>
      </c>
      <c r="H1409" s="62"/>
      <c r="I1409" s="109" t="s">
        <v>5893</v>
      </c>
      <c r="J1409" s="109" t="s">
        <v>7269</v>
      </c>
      <c r="K1409" s="29"/>
      <c r="L1409" s="29"/>
      <c r="O1409" s="2"/>
      <c r="P1409" s="2"/>
    </row>
    <row r="1410" spans="1:16">
      <c r="A1410" s="39" t="s">
        <v>11342</v>
      </c>
      <c r="B1410" s="18" t="s">
        <v>2237</v>
      </c>
      <c r="C1410" s="40" t="s">
        <v>3088</v>
      </c>
      <c r="D1410" s="18"/>
      <c r="E1410" s="48" t="s">
        <v>607</v>
      </c>
      <c r="F1410" s="48" t="s">
        <v>3528</v>
      </c>
      <c r="G1410" s="62">
        <v>43830</v>
      </c>
      <c r="H1410" s="62"/>
      <c r="I1410" s="109" t="s">
        <v>5893</v>
      </c>
      <c r="J1410" s="109" t="s">
        <v>7267</v>
      </c>
      <c r="K1410" s="29"/>
      <c r="L1410" s="29"/>
      <c r="O1410" s="2"/>
      <c r="P1410" s="2"/>
    </row>
    <row r="1411" spans="1:16">
      <c r="A1411" s="39" t="s">
        <v>11342</v>
      </c>
      <c r="B1411" s="18" t="s">
        <v>2199</v>
      </c>
      <c r="C1411" s="40" t="s">
        <v>3088</v>
      </c>
      <c r="D1411" s="18"/>
      <c r="E1411" s="48" t="s">
        <v>607</v>
      </c>
      <c r="F1411" s="48" t="s">
        <v>3529</v>
      </c>
      <c r="G1411" s="62">
        <v>43830</v>
      </c>
      <c r="H1411" s="62"/>
      <c r="I1411" s="109" t="s">
        <v>5893</v>
      </c>
      <c r="J1411" s="109" t="s">
        <v>7224</v>
      </c>
      <c r="K1411" s="29"/>
      <c r="L1411" s="29"/>
      <c r="O1411" s="2"/>
      <c r="P1411" s="2"/>
    </row>
    <row r="1412" spans="1:16">
      <c r="A1412" s="39" t="s">
        <v>11342</v>
      </c>
      <c r="B1412" s="18" t="s">
        <v>642</v>
      </c>
      <c r="C1412" s="40" t="s">
        <v>3088</v>
      </c>
      <c r="D1412" s="18"/>
      <c r="E1412" s="48" t="s">
        <v>607</v>
      </c>
      <c r="F1412" s="48" t="s">
        <v>3404</v>
      </c>
      <c r="G1412" s="62">
        <v>43830</v>
      </c>
      <c r="H1412" s="62"/>
      <c r="I1412" s="109" t="s">
        <v>5893</v>
      </c>
      <c r="J1412" s="109" t="s">
        <v>7268</v>
      </c>
      <c r="K1412" s="29"/>
      <c r="L1412" s="29"/>
      <c r="O1412" s="2"/>
      <c r="P1412" s="2"/>
    </row>
    <row r="1413" spans="1:16">
      <c r="A1413" s="39" t="s">
        <v>11342</v>
      </c>
      <c r="B1413" s="18" t="s">
        <v>2235</v>
      </c>
      <c r="C1413" s="40" t="s">
        <v>3088</v>
      </c>
      <c r="D1413" s="18"/>
      <c r="E1413" s="48" t="s">
        <v>607</v>
      </c>
      <c r="F1413" s="48" t="s">
        <v>3530</v>
      </c>
      <c r="G1413" s="62">
        <v>43830</v>
      </c>
      <c r="H1413" s="62"/>
      <c r="I1413" s="109" t="s">
        <v>5893</v>
      </c>
      <c r="J1413" s="109" t="s">
        <v>7265</v>
      </c>
      <c r="K1413" s="29"/>
      <c r="L1413" s="29"/>
      <c r="O1413" s="2"/>
      <c r="P1413" s="2"/>
    </row>
    <row r="1414" spans="1:16">
      <c r="A1414" s="39" t="s">
        <v>11342</v>
      </c>
      <c r="B1414" s="18" t="s">
        <v>1474</v>
      </c>
      <c r="C1414" s="40" t="s">
        <v>3088</v>
      </c>
      <c r="D1414" s="18"/>
      <c r="E1414" s="48" t="s">
        <v>607</v>
      </c>
      <c r="F1414" s="48" t="s">
        <v>3410</v>
      </c>
      <c r="G1414" s="62">
        <v>43830</v>
      </c>
      <c r="H1414" s="62"/>
      <c r="I1414" s="109" t="s">
        <v>5893</v>
      </c>
      <c r="J1414" s="109" t="s">
        <v>7217</v>
      </c>
      <c r="K1414" s="29"/>
      <c r="L1414" s="29"/>
      <c r="O1414" s="2"/>
      <c r="P1414" s="2"/>
    </row>
    <row r="1415" spans="1:16">
      <c r="A1415" s="39" t="s">
        <v>11342</v>
      </c>
      <c r="B1415" s="18" t="s">
        <v>2233</v>
      </c>
      <c r="C1415" s="40" t="s">
        <v>3088</v>
      </c>
      <c r="D1415" s="18"/>
      <c r="E1415" s="48" t="s">
        <v>607</v>
      </c>
      <c r="F1415" s="48" t="s">
        <v>3531</v>
      </c>
      <c r="G1415" s="62">
        <v>43830</v>
      </c>
      <c r="H1415" s="62"/>
      <c r="I1415" s="109" t="s">
        <v>5893</v>
      </c>
      <c r="J1415" s="109" t="s">
        <v>7263</v>
      </c>
      <c r="K1415" s="29"/>
      <c r="L1415" s="29"/>
      <c r="O1415" s="2"/>
      <c r="P1415" s="2"/>
    </row>
    <row r="1416" spans="1:16">
      <c r="A1416" s="39" t="s">
        <v>11342</v>
      </c>
      <c r="B1416" s="18" t="s">
        <v>1471</v>
      </c>
      <c r="C1416" s="40" t="s">
        <v>3088</v>
      </c>
      <c r="D1416" s="18"/>
      <c r="E1416" s="48" t="s">
        <v>607</v>
      </c>
      <c r="F1416" s="48" t="s">
        <v>3405</v>
      </c>
      <c r="G1416" s="62">
        <v>43830</v>
      </c>
      <c r="H1416" s="62"/>
      <c r="I1416" s="109" t="s">
        <v>5893</v>
      </c>
      <c r="J1416" s="109" t="s">
        <v>7176</v>
      </c>
      <c r="K1416" s="29"/>
      <c r="L1416" s="29"/>
      <c r="O1416" s="2"/>
      <c r="P1416" s="2"/>
    </row>
    <row r="1417" spans="1:16">
      <c r="A1417" s="39" t="s">
        <v>11342</v>
      </c>
      <c r="B1417" s="18" t="s">
        <v>2240</v>
      </c>
      <c r="C1417" s="40" t="s">
        <v>3088</v>
      </c>
      <c r="D1417" s="18"/>
      <c r="E1417" s="48" t="s">
        <v>607</v>
      </c>
      <c r="F1417" s="48" t="s">
        <v>3532</v>
      </c>
      <c r="G1417" s="62">
        <v>43830</v>
      </c>
      <c r="H1417" s="62"/>
      <c r="I1417" s="109" t="s">
        <v>5893</v>
      </c>
      <c r="J1417" s="109" t="s">
        <v>7271</v>
      </c>
      <c r="K1417" s="29"/>
      <c r="L1417" s="29"/>
      <c r="O1417" s="2"/>
      <c r="P1417" s="2"/>
    </row>
    <row r="1418" spans="1:16">
      <c r="A1418" s="39" t="s">
        <v>11342</v>
      </c>
      <c r="B1418" s="18" t="s">
        <v>1479</v>
      </c>
      <c r="C1418" s="40" t="s">
        <v>3088</v>
      </c>
      <c r="D1418" s="18"/>
      <c r="E1418" s="48" t="s">
        <v>607</v>
      </c>
      <c r="F1418" s="48" t="s">
        <v>3406</v>
      </c>
      <c r="G1418" s="62">
        <v>43830</v>
      </c>
      <c r="H1418" s="62"/>
      <c r="I1418" s="109" t="s">
        <v>5893</v>
      </c>
      <c r="J1418" s="109" t="s">
        <v>7276</v>
      </c>
      <c r="K1418" s="29"/>
      <c r="L1418" s="29"/>
      <c r="O1418" s="2"/>
      <c r="P1418" s="2"/>
    </row>
    <row r="1419" spans="1:16">
      <c r="A1419" s="39" t="s">
        <v>11342</v>
      </c>
      <c r="B1419" s="18" t="s">
        <v>2244</v>
      </c>
      <c r="C1419" s="40" t="s">
        <v>3088</v>
      </c>
      <c r="D1419" s="18"/>
      <c r="E1419" s="48" t="s">
        <v>607</v>
      </c>
      <c r="F1419" s="48" t="s">
        <v>3533</v>
      </c>
      <c r="G1419" s="62">
        <v>43830</v>
      </c>
      <c r="H1419" s="62"/>
      <c r="I1419" s="109" t="s">
        <v>5893</v>
      </c>
      <c r="J1419" s="109" t="s">
        <v>7275</v>
      </c>
      <c r="K1419" s="29"/>
      <c r="L1419" s="29"/>
      <c r="O1419" s="2"/>
      <c r="P1419" s="2"/>
    </row>
    <row r="1420" spans="1:16">
      <c r="A1420" s="39" t="s">
        <v>11342</v>
      </c>
      <c r="B1420" s="18" t="s">
        <v>2204</v>
      </c>
      <c r="C1420" s="40" t="s">
        <v>3088</v>
      </c>
      <c r="D1420" s="18"/>
      <c r="E1420" s="48" t="s">
        <v>607</v>
      </c>
      <c r="F1420" s="48" t="s">
        <v>3534</v>
      </c>
      <c r="G1420" s="62">
        <v>43830</v>
      </c>
      <c r="H1420" s="62"/>
      <c r="I1420" s="109" t="s">
        <v>5893</v>
      </c>
      <c r="J1420" s="109" t="s">
        <v>7228</v>
      </c>
      <c r="K1420" s="29"/>
      <c r="L1420" s="29"/>
      <c r="O1420" s="2"/>
      <c r="P1420" s="2"/>
    </row>
    <row r="1421" spans="1:16">
      <c r="A1421" s="39" t="s">
        <v>11342</v>
      </c>
      <c r="B1421" s="18" t="s">
        <v>2247</v>
      </c>
      <c r="C1421" s="40" t="s">
        <v>3088</v>
      </c>
      <c r="D1421" s="18"/>
      <c r="E1421" s="48" t="s">
        <v>607</v>
      </c>
      <c r="F1421" s="48" t="s">
        <v>3535</v>
      </c>
      <c r="G1421" s="62">
        <v>43830</v>
      </c>
      <c r="H1421" s="62"/>
      <c r="I1421" s="109" t="s">
        <v>5893</v>
      </c>
      <c r="J1421" s="109" t="s">
        <v>7279</v>
      </c>
      <c r="K1421" s="29"/>
      <c r="L1421" s="29"/>
      <c r="O1421" s="2"/>
      <c r="P1421" s="2"/>
    </row>
    <row r="1422" spans="1:16">
      <c r="A1422" s="39" t="s">
        <v>11342</v>
      </c>
      <c r="B1422" s="18" t="s">
        <v>2119</v>
      </c>
      <c r="C1422" s="40" t="s">
        <v>3088</v>
      </c>
      <c r="D1422" s="18"/>
      <c r="E1422" s="48" t="s">
        <v>607</v>
      </c>
      <c r="F1422" s="48" t="s">
        <v>3536</v>
      </c>
      <c r="G1422" s="62">
        <v>43830</v>
      </c>
      <c r="H1422" s="62"/>
      <c r="I1422" s="109" t="s">
        <v>5893</v>
      </c>
      <c r="J1422" s="109" t="s">
        <v>7125</v>
      </c>
      <c r="K1422" s="29"/>
      <c r="L1422" s="29"/>
      <c r="O1422" s="2"/>
      <c r="P1422" s="2"/>
    </row>
    <row r="1423" spans="1:16">
      <c r="A1423" s="39" t="s">
        <v>11342</v>
      </c>
      <c r="B1423" s="18" t="s">
        <v>2147</v>
      </c>
      <c r="C1423" s="40" t="s">
        <v>3088</v>
      </c>
      <c r="D1423" s="18"/>
      <c r="E1423" s="48" t="s">
        <v>607</v>
      </c>
      <c r="F1423" s="48" t="s">
        <v>3537</v>
      </c>
      <c r="G1423" s="62">
        <v>43830</v>
      </c>
      <c r="H1423" s="62"/>
      <c r="I1423" s="109" t="s">
        <v>5893</v>
      </c>
      <c r="J1423" s="109" t="s">
        <v>7159</v>
      </c>
      <c r="K1423" s="29"/>
      <c r="L1423" s="29"/>
      <c r="O1423" s="2"/>
      <c r="P1423" s="2"/>
    </row>
    <row r="1424" spans="1:16">
      <c r="A1424" s="39" t="s">
        <v>11342</v>
      </c>
      <c r="B1424" s="18" t="s">
        <v>2248</v>
      </c>
      <c r="C1424" s="40" t="s">
        <v>3088</v>
      </c>
      <c r="D1424" s="18"/>
      <c r="E1424" s="48" t="s">
        <v>607</v>
      </c>
      <c r="F1424" s="48" t="s">
        <v>3538</v>
      </c>
      <c r="G1424" s="62">
        <v>43830</v>
      </c>
      <c r="H1424" s="62"/>
      <c r="I1424" s="109" t="s">
        <v>5893</v>
      </c>
      <c r="J1424" s="109" t="s">
        <v>7280</v>
      </c>
      <c r="K1424" s="29"/>
      <c r="L1424" s="29"/>
      <c r="O1424" s="2"/>
      <c r="P1424" s="2"/>
    </row>
    <row r="1425" spans="1:16">
      <c r="A1425" s="39" t="s">
        <v>11342</v>
      </c>
      <c r="B1425" s="18" t="s">
        <v>2232</v>
      </c>
      <c r="C1425" s="40" t="s">
        <v>3088</v>
      </c>
      <c r="D1425" s="18"/>
      <c r="E1425" s="48" t="s">
        <v>607</v>
      </c>
      <c r="F1425" s="48" t="s">
        <v>3539</v>
      </c>
      <c r="G1425" s="62">
        <v>43830</v>
      </c>
      <c r="H1425" s="62"/>
      <c r="I1425" s="109" t="s">
        <v>5893</v>
      </c>
      <c r="J1425" s="109" t="s">
        <v>7262</v>
      </c>
      <c r="K1425" s="29"/>
      <c r="L1425" s="29"/>
      <c r="O1425" s="2"/>
      <c r="P1425" s="2"/>
    </row>
    <row r="1426" spans="1:16">
      <c r="A1426" s="39" t="s">
        <v>11342</v>
      </c>
      <c r="B1426" s="18" t="s">
        <v>2148</v>
      </c>
      <c r="C1426" s="40" t="s">
        <v>3088</v>
      </c>
      <c r="D1426" s="18"/>
      <c r="E1426" s="48" t="s">
        <v>607</v>
      </c>
      <c r="F1426" s="48" t="s">
        <v>3540</v>
      </c>
      <c r="G1426" s="62">
        <v>43830</v>
      </c>
      <c r="H1426" s="62"/>
      <c r="I1426" s="109" t="s">
        <v>5893</v>
      </c>
      <c r="J1426" s="109" t="s">
        <v>7160</v>
      </c>
      <c r="K1426" s="29"/>
      <c r="L1426" s="29"/>
      <c r="O1426" s="2"/>
      <c r="P1426" s="2"/>
    </row>
    <row r="1427" spans="1:16">
      <c r="A1427" s="39" t="s">
        <v>11342</v>
      </c>
      <c r="B1427" s="18" t="s">
        <v>2251</v>
      </c>
      <c r="C1427" s="40" t="s">
        <v>3088</v>
      </c>
      <c r="D1427" s="18"/>
      <c r="E1427" s="48" t="s">
        <v>607</v>
      </c>
      <c r="F1427" s="48" t="s">
        <v>3541</v>
      </c>
      <c r="G1427" s="62">
        <v>43830</v>
      </c>
      <c r="H1427" s="62"/>
      <c r="I1427" s="109" t="s">
        <v>5893</v>
      </c>
      <c r="J1427" s="109" t="s">
        <v>7284</v>
      </c>
      <c r="K1427" s="29"/>
      <c r="L1427" s="29"/>
      <c r="O1427" s="2"/>
      <c r="P1427" s="2"/>
    </row>
    <row r="1428" spans="1:16">
      <c r="A1428" s="39" t="s">
        <v>11342</v>
      </c>
      <c r="B1428" s="18" t="s">
        <v>2210</v>
      </c>
      <c r="C1428" s="40" t="s">
        <v>3088</v>
      </c>
      <c r="D1428" s="18"/>
      <c r="E1428" s="48" t="s">
        <v>607</v>
      </c>
      <c r="F1428" s="48" t="s">
        <v>3542</v>
      </c>
      <c r="G1428" s="62">
        <v>43830</v>
      </c>
      <c r="H1428" s="62"/>
      <c r="I1428" s="109" t="s">
        <v>5893</v>
      </c>
      <c r="J1428" s="109" t="s">
        <v>7235</v>
      </c>
      <c r="K1428" s="29"/>
      <c r="L1428" s="29"/>
      <c r="O1428" s="2"/>
      <c r="P1428" s="2"/>
    </row>
    <row r="1429" spans="1:16">
      <c r="A1429" s="39" t="s">
        <v>11342</v>
      </c>
      <c r="B1429" s="18" t="s">
        <v>7740</v>
      </c>
      <c r="C1429" s="40" t="s">
        <v>3088</v>
      </c>
      <c r="D1429" s="18"/>
      <c r="E1429" s="48" t="s">
        <v>607</v>
      </c>
      <c r="F1429" s="48" t="s">
        <v>7784</v>
      </c>
      <c r="G1429" s="62">
        <v>43830</v>
      </c>
      <c r="H1429" s="62"/>
      <c r="I1429" s="109" t="s">
        <v>5893</v>
      </c>
      <c r="J1429" s="109" t="s">
        <v>7287</v>
      </c>
      <c r="K1429" s="29"/>
      <c r="L1429" s="29"/>
      <c r="O1429" s="2"/>
      <c r="P1429" s="2"/>
    </row>
    <row r="1430" spans="1:16">
      <c r="A1430" s="39" t="s">
        <v>11342</v>
      </c>
      <c r="B1430" s="18" t="s">
        <v>2252</v>
      </c>
      <c r="C1430" s="40" t="s">
        <v>3088</v>
      </c>
      <c r="D1430" s="18"/>
      <c r="E1430" s="48" t="s">
        <v>607</v>
      </c>
      <c r="F1430" s="48" t="s">
        <v>3543</v>
      </c>
      <c r="G1430" s="62">
        <v>43830</v>
      </c>
      <c r="H1430" s="62"/>
      <c r="I1430" s="109" t="s">
        <v>5893</v>
      </c>
      <c r="J1430" s="109" t="s">
        <v>7739</v>
      </c>
      <c r="K1430" s="29"/>
      <c r="L1430" s="29"/>
      <c r="O1430" s="2"/>
      <c r="P1430" s="2"/>
    </row>
    <row r="1431" spans="1:16">
      <c r="A1431" s="39" t="s">
        <v>11342</v>
      </c>
      <c r="B1431" s="18" t="s">
        <v>2253</v>
      </c>
      <c r="C1431" s="40" t="s">
        <v>3088</v>
      </c>
      <c r="D1431" s="18"/>
      <c r="E1431" s="48" t="s">
        <v>607</v>
      </c>
      <c r="F1431" s="48" t="s">
        <v>3544</v>
      </c>
      <c r="G1431" s="62">
        <v>43830</v>
      </c>
      <c r="H1431" s="62"/>
      <c r="I1431" s="109" t="s">
        <v>5893</v>
      </c>
      <c r="J1431" s="109" t="s">
        <v>7288</v>
      </c>
      <c r="K1431" s="29"/>
      <c r="L1431" s="29"/>
      <c r="O1431" s="2"/>
      <c r="P1431" s="2"/>
    </row>
    <row r="1432" spans="1:16">
      <c r="A1432" s="39" t="s">
        <v>11342</v>
      </c>
      <c r="B1432" s="18" t="s">
        <v>2910</v>
      </c>
      <c r="C1432" s="40" t="s">
        <v>3088</v>
      </c>
      <c r="D1432" s="18"/>
      <c r="E1432" s="48" t="s">
        <v>607</v>
      </c>
      <c r="F1432" s="48" t="s">
        <v>3546</v>
      </c>
      <c r="G1432" s="62">
        <v>43830</v>
      </c>
      <c r="H1432" s="62"/>
      <c r="I1432" s="109" t="s">
        <v>5893</v>
      </c>
      <c r="J1432" s="109" t="s">
        <v>6597</v>
      </c>
      <c r="K1432" s="29"/>
      <c r="L1432" s="29"/>
      <c r="O1432" s="2"/>
      <c r="P1432" s="2"/>
    </row>
    <row r="1433" spans="1:16">
      <c r="A1433" s="39" t="s">
        <v>11342</v>
      </c>
      <c r="B1433" s="18" t="s">
        <v>2131</v>
      </c>
      <c r="C1433" s="40" t="s">
        <v>3088</v>
      </c>
      <c r="D1433" s="18"/>
      <c r="E1433" s="48" t="s">
        <v>607</v>
      </c>
      <c r="F1433" s="48" t="s">
        <v>9139</v>
      </c>
      <c r="G1433" s="62">
        <v>43830</v>
      </c>
      <c r="H1433" s="62"/>
      <c r="I1433" s="109" t="s">
        <v>5893</v>
      </c>
      <c r="J1433" s="109" t="s">
        <v>7140</v>
      </c>
      <c r="K1433" s="29"/>
      <c r="L1433" s="29"/>
      <c r="O1433" s="2"/>
      <c r="P1433" s="2"/>
    </row>
    <row r="1434" spans="1:16">
      <c r="A1434" s="39" t="s">
        <v>11342</v>
      </c>
      <c r="B1434" s="18" t="s">
        <v>9870</v>
      </c>
      <c r="C1434" s="40" t="s">
        <v>3088</v>
      </c>
      <c r="D1434" s="18"/>
      <c r="E1434" s="48" t="s">
        <v>607</v>
      </c>
      <c r="F1434" s="48" t="s">
        <v>10183</v>
      </c>
      <c r="G1434" s="62">
        <v>43830</v>
      </c>
      <c r="H1434" s="62"/>
      <c r="I1434" s="109" t="s">
        <v>5893</v>
      </c>
      <c r="J1434" s="109" t="s">
        <v>9869</v>
      </c>
      <c r="K1434" s="29"/>
      <c r="L1434" s="29"/>
      <c r="O1434" s="2"/>
      <c r="P1434" s="2"/>
    </row>
    <row r="1435" spans="1:16">
      <c r="A1435" s="39" t="s">
        <v>2418</v>
      </c>
      <c r="B1435" s="18" t="s">
        <v>7908</v>
      </c>
      <c r="C1435" s="40"/>
      <c r="D1435" s="18" t="s">
        <v>7909</v>
      </c>
      <c r="E1435" s="48" t="s">
        <v>608</v>
      </c>
      <c r="F1435" s="48"/>
      <c r="G1435" s="62">
        <v>41609</v>
      </c>
      <c r="H1435" s="62"/>
      <c r="I1435" s="109" t="s">
        <v>5894</v>
      </c>
      <c r="J1435" s="109"/>
      <c r="K1435" s="29"/>
      <c r="L1435" s="29"/>
      <c r="O1435" s="2"/>
      <c r="P1435" s="2"/>
    </row>
    <row r="1436" spans="1:16">
      <c r="A1436" s="39" t="s">
        <v>2418</v>
      </c>
      <c r="B1436" s="18" t="s">
        <v>591</v>
      </c>
      <c r="C1436" s="40" t="s">
        <v>3086</v>
      </c>
      <c r="D1436" s="18"/>
      <c r="E1436" s="48" t="s">
        <v>608</v>
      </c>
      <c r="F1436" s="48" t="s">
        <v>3547</v>
      </c>
      <c r="G1436" s="62">
        <v>41609</v>
      </c>
      <c r="H1436" s="62"/>
      <c r="I1436" s="109" t="s">
        <v>5894</v>
      </c>
      <c r="J1436" s="109" t="s">
        <v>6532</v>
      </c>
      <c r="K1436" s="29"/>
      <c r="L1436" s="29"/>
      <c r="O1436" s="2"/>
      <c r="P1436" s="2"/>
    </row>
    <row r="1437" spans="1:16">
      <c r="A1437" s="39" t="s">
        <v>2418</v>
      </c>
      <c r="B1437" s="18" t="s">
        <v>1099</v>
      </c>
      <c r="C1437" s="40" t="s">
        <v>3088</v>
      </c>
      <c r="D1437" s="18"/>
      <c r="E1437" s="48" t="s">
        <v>608</v>
      </c>
      <c r="F1437" s="48" t="s">
        <v>3548</v>
      </c>
      <c r="G1437" s="62">
        <v>41609</v>
      </c>
      <c r="H1437" s="62"/>
      <c r="I1437" s="109" t="s">
        <v>5894</v>
      </c>
      <c r="J1437" s="109" t="s">
        <v>6539</v>
      </c>
      <c r="K1437" s="29"/>
      <c r="L1437" s="29"/>
      <c r="O1437" s="2"/>
      <c r="P1437" s="2"/>
    </row>
    <row r="1438" spans="1:16">
      <c r="A1438" s="39" t="s">
        <v>2418</v>
      </c>
      <c r="B1438" s="18" t="s">
        <v>1131</v>
      </c>
      <c r="C1438" s="40" t="s">
        <v>3088</v>
      </c>
      <c r="D1438" s="18"/>
      <c r="E1438" s="48" t="s">
        <v>608</v>
      </c>
      <c r="F1438" s="48" t="s">
        <v>3549</v>
      </c>
      <c r="G1438" s="62">
        <v>41609</v>
      </c>
      <c r="H1438" s="62"/>
      <c r="I1438" s="109" t="s">
        <v>5894</v>
      </c>
      <c r="J1438" s="109" t="s">
        <v>6582</v>
      </c>
      <c r="K1438" s="29"/>
      <c r="L1438" s="29"/>
      <c r="O1438" s="2"/>
      <c r="P1438" s="2"/>
    </row>
    <row r="1439" spans="1:16">
      <c r="A1439" s="39" t="s">
        <v>2418</v>
      </c>
      <c r="B1439" s="18" t="s">
        <v>1109</v>
      </c>
      <c r="C1439" s="40" t="s">
        <v>3088</v>
      </c>
      <c r="D1439" s="18"/>
      <c r="E1439" s="48" t="s">
        <v>608</v>
      </c>
      <c r="F1439" s="48" t="s">
        <v>3550</v>
      </c>
      <c r="G1439" s="62">
        <v>41609</v>
      </c>
      <c r="H1439" s="62"/>
      <c r="I1439" s="109" t="s">
        <v>5894</v>
      </c>
      <c r="J1439" s="109" t="s">
        <v>6524</v>
      </c>
      <c r="K1439" s="29"/>
      <c r="L1439" s="29"/>
      <c r="O1439" s="2"/>
      <c r="P1439" s="2"/>
    </row>
    <row r="1440" spans="1:16">
      <c r="A1440" s="39" t="s">
        <v>2418</v>
      </c>
      <c r="B1440" s="18" t="s">
        <v>1982</v>
      </c>
      <c r="C1440" s="40" t="s">
        <v>3090</v>
      </c>
      <c r="D1440" s="18"/>
      <c r="E1440" s="48" t="s">
        <v>608</v>
      </c>
      <c r="F1440" s="48" t="s">
        <v>3551</v>
      </c>
      <c r="G1440" s="62">
        <v>41609</v>
      </c>
      <c r="H1440" s="62"/>
      <c r="I1440" s="109" t="s">
        <v>5894</v>
      </c>
      <c r="J1440" s="109" t="s">
        <v>6522</v>
      </c>
      <c r="K1440" s="29"/>
      <c r="L1440" s="29"/>
      <c r="O1440" s="2"/>
      <c r="P1440" s="2"/>
    </row>
    <row r="1441" spans="1:16">
      <c r="A1441" s="39" t="s">
        <v>2418</v>
      </c>
      <c r="B1441" s="18" t="s">
        <v>1298</v>
      </c>
      <c r="C1441" s="40" t="s">
        <v>3090</v>
      </c>
      <c r="D1441" s="18"/>
      <c r="E1441" s="48" t="s">
        <v>608</v>
      </c>
      <c r="F1441" s="48" t="s">
        <v>3552</v>
      </c>
      <c r="G1441" s="62">
        <v>41609</v>
      </c>
      <c r="H1441" s="62"/>
      <c r="I1441" s="109" t="s">
        <v>5894</v>
      </c>
      <c r="J1441" s="109" t="s">
        <v>6521</v>
      </c>
      <c r="K1441" s="29"/>
      <c r="L1441" s="29"/>
      <c r="O1441" s="2"/>
      <c r="P1441" s="2"/>
    </row>
    <row r="1442" spans="1:16">
      <c r="A1442" s="39" t="s">
        <v>2418</v>
      </c>
      <c r="B1442" s="18" t="s">
        <v>1107</v>
      </c>
      <c r="C1442" s="40" t="s">
        <v>3088</v>
      </c>
      <c r="D1442" s="18"/>
      <c r="E1442" s="48" t="s">
        <v>608</v>
      </c>
      <c r="F1442" s="48" t="s">
        <v>3553</v>
      </c>
      <c r="G1442" s="62">
        <v>41609</v>
      </c>
      <c r="H1442" s="62"/>
      <c r="I1442" s="109" t="s">
        <v>5894</v>
      </c>
      <c r="J1442" s="109" t="s">
        <v>6556</v>
      </c>
      <c r="K1442" s="29"/>
      <c r="L1442" s="29"/>
      <c r="O1442" s="2"/>
      <c r="P1442" s="2"/>
    </row>
    <row r="1443" spans="1:16">
      <c r="A1443" s="39" t="s">
        <v>2418</v>
      </c>
      <c r="B1443" s="18" t="s">
        <v>1113</v>
      </c>
      <c r="C1443" s="40" t="s">
        <v>3090</v>
      </c>
      <c r="D1443" s="18"/>
      <c r="E1443" s="48" t="s">
        <v>608</v>
      </c>
      <c r="F1443" s="48" t="s">
        <v>3554</v>
      </c>
      <c r="G1443" s="62">
        <v>41609</v>
      </c>
      <c r="H1443" s="62"/>
      <c r="I1443" s="109" t="s">
        <v>5894</v>
      </c>
      <c r="J1443" s="109" t="s">
        <v>6523</v>
      </c>
      <c r="K1443" s="29"/>
      <c r="L1443" s="29"/>
      <c r="O1443" s="2"/>
      <c r="P1443" s="2"/>
    </row>
    <row r="1444" spans="1:16">
      <c r="A1444" s="39" t="s">
        <v>2418</v>
      </c>
      <c r="B1444" s="18" t="s">
        <v>1112</v>
      </c>
      <c r="C1444" s="40" t="s">
        <v>3090</v>
      </c>
      <c r="D1444" s="18"/>
      <c r="E1444" s="48" t="s">
        <v>608</v>
      </c>
      <c r="F1444" s="48" t="s">
        <v>3555</v>
      </c>
      <c r="G1444" s="62">
        <v>41609</v>
      </c>
      <c r="H1444" s="62"/>
      <c r="I1444" s="109" t="s">
        <v>5894</v>
      </c>
      <c r="J1444" s="109" t="s">
        <v>6529</v>
      </c>
      <c r="K1444" s="29"/>
      <c r="L1444" s="29"/>
      <c r="O1444" s="2"/>
      <c r="P1444" s="2"/>
    </row>
    <row r="1445" spans="1:16">
      <c r="A1445" s="39" t="s">
        <v>2418</v>
      </c>
      <c r="B1445" s="18" t="s">
        <v>1111</v>
      </c>
      <c r="C1445" s="40" t="s">
        <v>3090</v>
      </c>
      <c r="D1445" s="18"/>
      <c r="E1445" s="48" t="s">
        <v>608</v>
      </c>
      <c r="F1445" s="48" t="s">
        <v>3556</v>
      </c>
      <c r="G1445" s="62">
        <v>41609</v>
      </c>
      <c r="H1445" s="62"/>
      <c r="I1445" s="109" t="s">
        <v>5894</v>
      </c>
      <c r="J1445" s="109" t="s">
        <v>6528</v>
      </c>
      <c r="K1445" s="29"/>
      <c r="L1445" s="29"/>
      <c r="O1445" s="2"/>
      <c r="P1445" s="2"/>
    </row>
    <row r="1446" spans="1:16">
      <c r="A1446" s="39" t="s">
        <v>2418</v>
      </c>
      <c r="B1446" s="18" t="s">
        <v>731</v>
      </c>
      <c r="C1446" s="40" t="s">
        <v>3088</v>
      </c>
      <c r="D1446" s="18"/>
      <c r="E1446" s="48" t="s">
        <v>608</v>
      </c>
      <c r="F1446" s="48" t="s">
        <v>3557</v>
      </c>
      <c r="G1446" s="62">
        <v>41609</v>
      </c>
      <c r="H1446" s="62"/>
      <c r="I1446" s="109" t="s">
        <v>5894</v>
      </c>
      <c r="J1446" s="109" t="s">
        <v>6525</v>
      </c>
      <c r="K1446" s="29"/>
      <c r="L1446" s="29"/>
      <c r="O1446" s="2"/>
      <c r="P1446" s="2"/>
    </row>
    <row r="1447" spans="1:16">
      <c r="A1447" s="39" t="s">
        <v>2418</v>
      </c>
      <c r="B1447" s="18" t="s">
        <v>1282</v>
      </c>
      <c r="C1447" s="40" t="s">
        <v>3088</v>
      </c>
      <c r="D1447" s="18"/>
      <c r="E1447" s="48" t="s">
        <v>608</v>
      </c>
      <c r="F1447" s="48" t="s">
        <v>3558</v>
      </c>
      <c r="G1447" s="62">
        <v>41609</v>
      </c>
      <c r="H1447" s="62"/>
      <c r="I1447" s="109" t="s">
        <v>5894</v>
      </c>
      <c r="J1447" s="109" t="s">
        <v>6557</v>
      </c>
      <c r="K1447" s="29"/>
      <c r="L1447" s="29"/>
      <c r="O1447" s="2"/>
      <c r="P1447" s="2"/>
    </row>
    <row r="1448" spans="1:16">
      <c r="A1448" s="39" t="s">
        <v>2418</v>
      </c>
      <c r="B1448" s="18" t="s">
        <v>111</v>
      </c>
      <c r="C1448" s="40" t="s">
        <v>3088</v>
      </c>
      <c r="D1448" s="18"/>
      <c r="E1448" s="48" t="s">
        <v>608</v>
      </c>
      <c r="F1448" s="48" t="s">
        <v>3559</v>
      </c>
      <c r="G1448" s="62">
        <v>41609</v>
      </c>
      <c r="H1448" s="62"/>
      <c r="I1448" s="109" t="s">
        <v>5894</v>
      </c>
      <c r="J1448" s="109" t="s">
        <v>6519</v>
      </c>
      <c r="K1448" s="29"/>
      <c r="L1448" s="29"/>
      <c r="O1448" s="2"/>
      <c r="P1448" s="2"/>
    </row>
    <row r="1449" spans="1:16">
      <c r="A1449" s="39" t="s">
        <v>5450</v>
      </c>
      <c r="B1449" s="18" t="s">
        <v>7910</v>
      </c>
      <c r="C1449" s="40"/>
      <c r="D1449" s="18"/>
      <c r="E1449" s="48" t="s">
        <v>608</v>
      </c>
      <c r="F1449" s="48"/>
      <c r="G1449" s="62">
        <v>42185</v>
      </c>
      <c r="H1449" s="62"/>
      <c r="I1449" s="109" t="s">
        <v>5894</v>
      </c>
      <c r="J1449" s="109"/>
      <c r="K1449" s="29"/>
      <c r="L1449" s="29"/>
      <c r="O1449" s="2"/>
      <c r="P1449" s="2"/>
    </row>
    <row r="1450" spans="1:16">
      <c r="A1450" s="39" t="s">
        <v>5450</v>
      </c>
      <c r="B1450" s="18" t="s">
        <v>591</v>
      </c>
      <c r="C1450" s="40" t="s">
        <v>3086</v>
      </c>
      <c r="D1450" s="18"/>
      <c r="E1450" s="48" t="s">
        <v>608</v>
      </c>
      <c r="F1450" s="48" t="s">
        <v>3547</v>
      </c>
      <c r="G1450" s="62">
        <v>42185</v>
      </c>
      <c r="H1450" s="62"/>
      <c r="I1450" s="109" t="s">
        <v>5894</v>
      </c>
      <c r="J1450" s="109" t="s">
        <v>6532</v>
      </c>
      <c r="K1450" s="29"/>
      <c r="L1450" s="29"/>
      <c r="O1450" s="2"/>
      <c r="P1450" s="2"/>
    </row>
    <row r="1451" spans="1:16">
      <c r="A1451" s="39" t="s">
        <v>5450</v>
      </c>
      <c r="B1451" s="18" t="s">
        <v>5305</v>
      </c>
      <c r="C1451" s="40" t="s">
        <v>3088</v>
      </c>
      <c r="D1451" s="18"/>
      <c r="E1451" s="48" t="s">
        <v>608</v>
      </c>
      <c r="F1451" s="48" t="s">
        <v>5451</v>
      </c>
      <c r="G1451" s="62">
        <v>42185</v>
      </c>
      <c r="H1451" s="62"/>
      <c r="I1451" s="109" t="s">
        <v>5894</v>
      </c>
      <c r="J1451" s="109" t="s">
        <v>6589</v>
      </c>
      <c r="K1451" s="29"/>
      <c r="L1451" s="29"/>
      <c r="O1451" s="2"/>
      <c r="P1451" s="2"/>
    </row>
    <row r="1452" spans="1:16">
      <c r="A1452" s="39" t="s">
        <v>5450</v>
      </c>
      <c r="B1452" s="18" t="s">
        <v>1099</v>
      </c>
      <c r="C1452" s="40" t="s">
        <v>3090</v>
      </c>
      <c r="D1452" s="18"/>
      <c r="E1452" s="48" t="s">
        <v>608</v>
      </c>
      <c r="F1452" s="48" t="s">
        <v>3575</v>
      </c>
      <c r="G1452" s="62">
        <v>42185</v>
      </c>
      <c r="H1452" s="62"/>
      <c r="I1452" s="109" t="s">
        <v>5894</v>
      </c>
      <c r="J1452" s="109" t="s">
        <v>6539</v>
      </c>
      <c r="K1452" s="29"/>
      <c r="L1452" s="29"/>
      <c r="O1452" s="2"/>
      <c r="P1452" s="2"/>
    </row>
    <row r="1453" spans="1:16">
      <c r="A1453" s="39" t="s">
        <v>5450</v>
      </c>
      <c r="B1453" s="18" t="s">
        <v>1131</v>
      </c>
      <c r="C1453" s="40" t="s">
        <v>3090</v>
      </c>
      <c r="D1453" s="18"/>
      <c r="E1453" s="48" t="s">
        <v>608</v>
      </c>
      <c r="F1453" s="48" t="s">
        <v>3612</v>
      </c>
      <c r="G1453" s="62">
        <v>42185</v>
      </c>
      <c r="H1453" s="62"/>
      <c r="I1453" s="109" t="s">
        <v>5894</v>
      </c>
      <c r="J1453" s="109" t="s">
        <v>6582</v>
      </c>
      <c r="K1453" s="29"/>
      <c r="L1453" s="29"/>
      <c r="O1453" s="2"/>
      <c r="P1453" s="2"/>
    </row>
    <row r="1454" spans="1:16">
      <c r="A1454" s="39" t="s">
        <v>5450</v>
      </c>
      <c r="B1454" s="18" t="s">
        <v>1298</v>
      </c>
      <c r="C1454" s="40" t="s">
        <v>3090</v>
      </c>
      <c r="D1454" s="18"/>
      <c r="E1454" s="48" t="s">
        <v>608</v>
      </c>
      <c r="F1454" s="48" t="s">
        <v>3552</v>
      </c>
      <c r="G1454" s="62">
        <v>42185</v>
      </c>
      <c r="H1454" s="62"/>
      <c r="I1454" s="109" t="s">
        <v>5894</v>
      </c>
      <c r="J1454" s="109" t="s">
        <v>6521</v>
      </c>
      <c r="K1454" s="29"/>
      <c r="L1454" s="29"/>
      <c r="O1454" s="2"/>
      <c r="P1454" s="2"/>
    </row>
    <row r="1455" spans="1:16">
      <c r="A1455" s="39" t="s">
        <v>5450</v>
      </c>
      <c r="B1455" s="18" t="s">
        <v>1982</v>
      </c>
      <c r="C1455" s="40" t="s">
        <v>3090</v>
      </c>
      <c r="D1455" s="18"/>
      <c r="E1455" s="48" t="s">
        <v>608</v>
      </c>
      <c r="F1455" s="48" t="s">
        <v>3551</v>
      </c>
      <c r="G1455" s="62">
        <v>42185</v>
      </c>
      <c r="H1455" s="62"/>
      <c r="I1455" s="109" t="s">
        <v>5894</v>
      </c>
      <c r="J1455" s="109" t="s">
        <v>6522</v>
      </c>
      <c r="K1455" s="29"/>
      <c r="L1455" s="29"/>
      <c r="O1455" s="2"/>
      <c r="P1455" s="2"/>
    </row>
    <row r="1456" spans="1:16">
      <c r="A1456" s="39" t="s">
        <v>5450</v>
      </c>
      <c r="B1456" s="18" t="s">
        <v>1113</v>
      </c>
      <c r="C1456" s="40" t="s">
        <v>3090</v>
      </c>
      <c r="D1456" s="18"/>
      <c r="E1456" s="48" t="s">
        <v>608</v>
      </c>
      <c r="F1456" s="48" t="s">
        <v>3554</v>
      </c>
      <c r="G1456" s="62">
        <v>42185</v>
      </c>
      <c r="H1456" s="62"/>
      <c r="I1456" s="109" t="s">
        <v>5894</v>
      </c>
      <c r="J1456" s="109" t="s">
        <v>6523</v>
      </c>
      <c r="K1456" s="29"/>
      <c r="L1456" s="29"/>
      <c r="O1456" s="2"/>
      <c r="P1456" s="2"/>
    </row>
    <row r="1457" spans="1:16">
      <c r="A1457" s="39" t="s">
        <v>5450</v>
      </c>
      <c r="B1457" s="18" t="s">
        <v>1112</v>
      </c>
      <c r="C1457" s="40" t="s">
        <v>3090</v>
      </c>
      <c r="D1457" s="18"/>
      <c r="E1457" s="48" t="s">
        <v>608</v>
      </c>
      <c r="F1457" s="48" t="s">
        <v>3555</v>
      </c>
      <c r="G1457" s="62">
        <v>42185</v>
      </c>
      <c r="H1457" s="62"/>
      <c r="I1457" s="109" t="s">
        <v>5894</v>
      </c>
      <c r="J1457" s="109" t="s">
        <v>6529</v>
      </c>
      <c r="K1457" s="29"/>
      <c r="L1457" s="29"/>
      <c r="O1457" s="2"/>
      <c r="P1457" s="2"/>
    </row>
    <row r="1458" spans="1:16">
      <c r="A1458" s="39" t="s">
        <v>5450</v>
      </c>
      <c r="B1458" s="18" t="s">
        <v>1111</v>
      </c>
      <c r="C1458" s="40" t="s">
        <v>3090</v>
      </c>
      <c r="D1458" s="18"/>
      <c r="E1458" s="48" t="s">
        <v>608</v>
      </c>
      <c r="F1458" s="48" t="s">
        <v>3556</v>
      </c>
      <c r="G1458" s="62">
        <v>42185</v>
      </c>
      <c r="H1458" s="62"/>
      <c r="I1458" s="109" t="s">
        <v>5894</v>
      </c>
      <c r="J1458" s="109" t="s">
        <v>6528</v>
      </c>
      <c r="K1458" s="29"/>
      <c r="L1458" s="29"/>
      <c r="O1458" s="2"/>
      <c r="P1458" s="2"/>
    </row>
    <row r="1459" spans="1:16">
      <c r="A1459" s="39" t="s">
        <v>5450</v>
      </c>
      <c r="B1459" s="18" t="s">
        <v>731</v>
      </c>
      <c r="C1459" s="40" t="s">
        <v>3090</v>
      </c>
      <c r="D1459" s="18"/>
      <c r="E1459" s="48" t="s">
        <v>608</v>
      </c>
      <c r="F1459" s="48" t="s">
        <v>3586</v>
      </c>
      <c r="G1459" s="62">
        <v>42185</v>
      </c>
      <c r="H1459" s="62"/>
      <c r="I1459" s="109" t="s">
        <v>5894</v>
      </c>
      <c r="J1459" s="109" t="s">
        <v>6525</v>
      </c>
      <c r="K1459" s="29"/>
      <c r="L1459" s="29"/>
      <c r="O1459" s="2"/>
      <c r="P1459" s="2"/>
    </row>
    <row r="1460" spans="1:16">
      <c r="A1460" s="39" t="s">
        <v>5148</v>
      </c>
      <c r="B1460" s="18" t="s">
        <v>7911</v>
      </c>
      <c r="C1460" s="40"/>
      <c r="D1460" s="18" t="s">
        <v>7911</v>
      </c>
      <c r="E1460" s="48" t="s">
        <v>608</v>
      </c>
      <c r="F1460" s="48"/>
      <c r="G1460" s="62">
        <v>42095</v>
      </c>
      <c r="H1460" s="62"/>
      <c r="I1460" s="109" t="s">
        <v>5894</v>
      </c>
      <c r="J1460" s="109"/>
      <c r="K1460" s="29"/>
      <c r="L1460" s="29"/>
      <c r="O1460" s="2"/>
      <c r="P1460" s="2"/>
    </row>
    <row r="1461" spans="1:16">
      <c r="A1461" s="39" t="s">
        <v>5148</v>
      </c>
      <c r="B1461" s="18" t="s">
        <v>1099</v>
      </c>
      <c r="C1461" s="40" t="s">
        <v>3086</v>
      </c>
      <c r="D1461" s="18"/>
      <c r="E1461" s="48" t="s">
        <v>608</v>
      </c>
      <c r="F1461" s="48" t="s">
        <v>5452</v>
      </c>
      <c r="G1461" s="62">
        <v>42095</v>
      </c>
      <c r="H1461" s="62"/>
      <c r="I1461" s="109" t="s">
        <v>5894</v>
      </c>
      <c r="J1461" s="109" t="s">
        <v>6539</v>
      </c>
      <c r="K1461" s="29"/>
      <c r="L1461" s="29"/>
      <c r="O1461" s="2"/>
      <c r="P1461" s="2"/>
    </row>
    <row r="1462" spans="1:16">
      <c r="A1462" s="39" t="s">
        <v>5148</v>
      </c>
      <c r="B1462" s="18" t="s">
        <v>1131</v>
      </c>
      <c r="C1462" s="40" t="s">
        <v>3086</v>
      </c>
      <c r="D1462" s="18"/>
      <c r="E1462" s="48" t="s">
        <v>608</v>
      </c>
      <c r="F1462" s="48" t="s">
        <v>5453</v>
      </c>
      <c r="G1462" s="62">
        <v>42095</v>
      </c>
      <c r="H1462" s="62"/>
      <c r="I1462" s="109" t="s">
        <v>5894</v>
      </c>
      <c r="J1462" s="109" t="s">
        <v>6582</v>
      </c>
      <c r="K1462" s="29"/>
      <c r="L1462" s="29"/>
      <c r="O1462" s="2"/>
      <c r="P1462" s="2"/>
    </row>
    <row r="1463" spans="1:16">
      <c r="A1463" s="39" t="s">
        <v>5148</v>
      </c>
      <c r="B1463" s="18" t="s">
        <v>5308</v>
      </c>
      <c r="C1463" s="40" t="s">
        <v>3086</v>
      </c>
      <c r="D1463" s="18"/>
      <c r="E1463" s="48" t="s">
        <v>608</v>
      </c>
      <c r="F1463" s="48" t="s">
        <v>5454</v>
      </c>
      <c r="G1463" s="62">
        <v>42095</v>
      </c>
      <c r="H1463" s="62"/>
      <c r="I1463" s="109" t="s">
        <v>5894</v>
      </c>
      <c r="J1463" s="109" t="s">
        <v>6594</v>
      </c>
      <c r="K1463" s="29"/>
      <c r="L1463" s="29"/>
      <c r="O1463" s="2"/>
      <c r="P1463" s="2"/>
    </row>
    <row r="1464" spans="1:16">
      <c r="A1464" s="39" t="s">
        <v>5148</v>
      </c>
      <c r="B1464" s="18" t="s">
        <v>5306</v>
      </c>
      <c r="C1464" s="40" t="s">
        <v>3086</v>
      </c>
      <c r="D1464" s="18"/>
      <c r="E1464" s="48" t="s">
        <v>608</v>
      </c>
      <c r="F1464" s="48" t="s">
        <v>5455</v>
      </c>
      <c r="G1464" s="62">
        <v>42095</v>
      </c>
      <c r="H1464" s="62"/>
      <c r="I1464" s="109" t="s">
        <v>5894</v>
      </c>
      <c r="J1464" s="109" t="s">
        <v>7102</v>
      </c>
      <c r="K1464" s="29"/>
      <c r="L1464" s="29"/>
      <c r="O1464" s="2"/>
      <c r="P1464" s="2"/>
    </row>
    <row r="1465" spans="1:16">
      <c r="A1465" s="39" t="s">
        <v>5148</v>
      </c>
      <c r="B1465" s="18" t="s">
        <v>5307</v>
      </c>
      <c r="C1465" s="40" t="s">
        <v>3086</v>
      </c>
      <c r="D1465" s="18"/>
      <c r="E1465" s="48" t="s">
        <v>608</v>
      </c>
      <c r="F1465" s="48" t="s">
        <v>5456</v>
      </c>
      <c r="G1465" s="62">
        <v>42095</v>
      </c>
      <c r="H1465" s="62"/>
      <c r="I1465" s="109" t="s">
        <v>5894</v>
      </c>
      <c r="J1465" s="109" t="s">
        <v>7103</v>
      </c>
      <c r="K1465" s="29"/>
      <c r="L1465" s="29"/>
      <c r="O1465" s="2"/>
      <c r="P1465" s="2"/>
    </row>
    <row r="1466" spans="1:16">
      <c r="A1466" s="39" t="s">
        <v>5148</v>
      </c>
      <c r="B1466" s="18" t="s">
        <v>5314</v>
      </c>
      <c r="C1466" s="40" t="s">
        <v>3086</v>
      </c>
      <c r="D1466" s="18"/>
      <c r="E1466" s="48" t="s">
        <v>608</v>
      </c>
      <c r="F1466" s="48" t="s">
        <v>5457</v>
      </c>
      <c r="G1466" s="62">
        <v>42095</v>
      </c>
      <c r="H1466" s="62"/>
      <c r="I1466" s="109" t="s">
        <v>5894</v>
      </c>
      <c r="J1466" s="109" t="s">
        <v>6596</v>
      </c>
      <c r="K1466" s="29"/>
      <c r="L1466" s="29"/>
      <c r="O1466" s="2"/>
      <c r="P1466" s="2"/>
    </row>
    <row r="1467" spans="1:16">
      <c r="A1467" s="39" t="s">
        <v>5148</v>
      </c>
      <c r="B1467" s="18" t="s">
        <v>5313</v>
      </c>
      <c r="C1467" s="40" t="s">
        <v>3086</v>
      </c>
      <c r="D1467" s="18"/>
      <c r="E1467" s="48" t="s">
        <v>608</v>
      </c>
      <c r="F1467" s="48" t="s">
        <v>5458</v>
      </c>
      <c r="G1467" s="62">
        <v>42095</v>
      </c>
      <c r="H1467" s="62"/>
      <c r="I1467" s="109" t="s">
        <v>5894</v>
      </c>
      <c r="J1467" s="109" t="s">
        <v>6749</v>
      </c>
      <c r="K1467" s="29"/>
      <c r="L1467" s="29"/>
      <c r="O1467" s="2"/>
      <c r="P1467" s="2"/>
    </row>
    <row r="1468" spans="1:16">
      <c r="A1468" s="39" t="s">
        <v>5148</v>
      </c>
      <c r="B1468" s="18" t="s">
        <v>5312</v>
      </c>
      <c r="C1468" s="40" t="s">
        <v>3086</v>
      </c>
      <c r="D1468" s="18"/>
      <c r="E1468" s="48" t="s">
        <v>608</v>
      </c>
      <c r="F1468" s="48" t="s">
        <v>5459</v>
      </c>
      <c r="G1468" s="62">
        <v>42095</v>
      </c>
      <c r="H1468" s="62"/>
      <c r="I1468" s="109" t="s">
        <v>5894</v>
      </c>
      <c r="J1468" s="109" t="s">
        <v>6597</v>
      </c>
      <c r="K1468" s="29"/>
      <c r="L1468" s="29"/>
      <c r="O1468" s="2"/>
      <c r="P1468" s="2"/>
    </row>
    <row r="1469" spans="1:16">
      <c r="A1469" s="39" t="s">
        <v>5148</v>
      </c>
      <c r="B1469" s="18" t="s">
        <v>5311</v>
      </c>
      <c r="C1469" s="40" t="s">
        <v>3086</v>
      </c>
      <c r="D1469" s="18"/>
      <c r="E1469" s="48" t="s">
        <v>608</v>
      </c>
      <c r="F1469" s="48" t="s">
        <v>5460</v>
      </c>
      <c r="G1469" s="62">
        <v>42095</v>
      </c>
      <c r="H1469" s="62"/>
      <c r="I1469" s="109" t="s">
        <v>5894</v>
      </c>
      <c r="J1469" s="109" t="s">
        <v>7104</v>
      </c>
      <c r="K1469" s="29"/>
      <c r="L1469" s="29"/>
      <c r="O1469" s="2"/>
      <c r="P1469" s="2"/>
    </row>
    <row r="1470" spans="1:16">
      <c r="A1470" s="39" t="s">
        <v>5148</v>
      </c>
      <c r="B1470" s="18" t="s">
        <v>5310</v>
      </c>
      <c r="C1470" s="40" t="s">
        <v>3086</v>
      </c>
      <c r="D1470" s="18"/>
      <c r="E1470" s="48" t="s">
        <v>608</v>
      </c>
      <c r="F1470" s="48" t="s">
        <v>5461</v>
      </c>
      <c r="G1470" s="62">
        <v>42095</v>
      </c>
      <c r="H1470" s="62"/>
      <c r="I1470" s="109" t="s">
        <v>5894</v>
      </c>
      <c r="J1470" s="109" t="s">
        <v>7105</v>
      </c>
      <c r="K1470" s="29"/>
      <c r="L1470" s="29"/>
      <c r="O1470" s="2"/>
      <c r="P1470" s="2"/>
    </row>
    <row r="1471" spans="1:16">
      <c r="A1471" s="39" t="s">
        <v>5148</v>
      </c>
      <c r="B1471" s="18" t="s">
        <v>5309</v>
      </c>
      <c r="C1471" s="40" t="s">
        <v>3086</v>
      </c>
      <c r="D1471" s="18"/>
      <c r="E1471" s="48" t="s">
        <v>608</v>
      </c>
      <c r="F1471" s="48" t="s">
        <v>5462</v>
      </c>
      <c r="G1471" s="62">
        <v>42095</v>
      </c>
      <c r="H1471" s="62"/>
      <c r="I1471" s="109" t="s">
        <v>5894</v>
      </c>
      <c r="J1471" s="109" t="s">
        <v>6599</v>
      </c>
      <c r="K1471" s="29"/>
      <c r="L1471" s="29"/>
      <c r="O1471" s="2"/>
      <c r="P1471" s="2"/>
    </row>
    <row r="1472" spans="1:16">
      <c r="A1472" s="39" t="s">
        <v>2419</v>
      </c>
      <c r="B1472" s="18" t="s">
        <v>7912</v>
      </c>
      <c r="C1472" s="40"/>
      <c r="D1472" s="18" t="s">
        <v>7913</v>
      </c>
      <c r="E1472" s="48" t="s">
        <v>608</v>
      </c>
      <c r="F1472" s="48"/>
      <c r="G1472" s="62">
        <v>41609</v>
      </c>
      <c r="H1472" s="62"/>
      <c r="I1472" s="109" t="s">
        <v>5894</v>
      </c>
      <c r="J1472" s="109"/>
      <c r="K1472" s="29"/>
      <c r="L1472" s="29"/>
      <c r="O1472" s="2"/>
      <c r="P1472" s="2"/>
    </row>
    <row r="1473" spans="1:16">
      <c r="A1473" s="39" t="s">
        <v>2419</v>
      </c>
      <c r="B1473" s="18" t="s">
        <v>591</v>
      </c>
      <c r="C1473" s="40" t="s">
        <v>3086</v>
      </c>
      <c r="D1473" s="18"/>
      <c r="E1473" s="48" t="s">
        <v>608</v>
      </c>
      <c r="F1473" s="48" t="s">
        <v>3547</v>
      </c>
      <c r="G1473" s="62">
        <v>41609</v>
      </c>
      <c r="H1473" s="62"/>
      <c r="I1473" s="109" t="s">
        <v>5894</v>
      </c>
      <c r="J1473" s="109" t="s">
        <v>6532</v>
      </c>
      <c r="K1473" s="29"/>
      <c r="L1473" s="29"/>
      <c r="O1473" s="2"/>
      <c r="P1473" s="2"/>
    </row>
    <row r="1474" spans="1:16">
      <c r="A1474" s="39" t="s">
        <v>2419</v>
      </c>
      <c r="B1474" s="18" t="s">
        <v>1099</v>
      </c>
      <c r="C1474" s="40" t="s">
        <v>3088</v>
      </c>
      <c r="D1474" s="18"/>
      <c r="E1474" s="48" t="s">
        <v>608</v>
      </c>
      <c r="F1474" s="48" t="s">
        <v>3548</v>
      </c>
      <c r="G1474" s="62">
        <v>41609</v>
      </c>
      <c r="H1474" s="62"/>
      <c r="I1474" s="109" t="s">
        <v>5894</v>
      </c>
      <c r="J1474" s="109" t="s">
        <v>6539</v>
      </c>
      <c r="K1474" s="29"/>
      <c r="L1474" s="29"/>
      <c r="O1474" s="2"/>
      <c r="P1474" s="2"/>
    </row>
    <row r="1475" spans="1:16">
      <c r="A1475" s="39" t="s">
        <v>2419</v>
      </c>
      <c r="B1475" s="18" t="s">
        <v>1106</v>
      </c>
      <c r="C1475" s="40" t="s">
        <v>3088</v>
      </c>
      <c r="D1475" s="18"/>
      <c r="E1475" s="48" t="s">
        <v>608</v>
      </c>
      <c r="F1475" s="48" t="s">
        <v>3560</v>
      </c>
      <c r="G1475" s="62">
        <v>41609</v>
      </c>
      <c r="H1475" s="62"/>
      <c r="I1475" s="109" t="s">
        <v>5894</v>
      </c>
      <c r="J1475" s="109" t="s">
        <v>6552</v>
      </c>
      <c r="K1475" s="29"/>
      <c r="L1475" s="29"/>
      <c r="O1475" s="2"/>
      <c r="P1475" s="2"/>
    </row>
    <row r="1476" spans="1:16">
      <c r="A1476" s="39" t="s">
        <v>2419</v>
      </c>
      <c r="B1476" s="18" t="s">
        <v>1105</v>
      </c>
      <c r="C1476" s="40" t="s">
        <v>3088</v>
      </c>
      <c r="D1476" s="18"/>
      <c r="E1476" s="48" t="s">
        <v>608</v>
      </c>
      <c r="F1476" s="48" t="s">
        <v>3561</v>
      </c>
      <c r="G1476" s="62">
        <v>41609</v>
      </c>
      <c r="H1476" s="62"/>
      <c r="I1476" s="109" t="s">
        <v>5894</v>
      </c>
      <c r="J1476" s="109" t="s">
        <v>6551</v>
      </c>
      <c r="K1476" s="29"/>
      <c r="L1476" s="29"/>
      <c r="O1476" s="2"/>
      <c r="P1476" s="2"/>
    </row>
    <row r="1477" spans="1:16">
      <c r="A1477" s="39" t="s">
        <v>2419</v>
      </c>
      <c r="B1477" s="18" t="s">
        <v>1104</v>
      </c>
      <c r="C1477" s="40" t="s">
        <v>3088</v>
      </c>
      <c r="D1477" s="18"/>
      <c r="E1477" s="48" t="s">
        <v>608</v>
      </c>
      <c r="F1477" s="48" t="s">
        <v>3562</v>
      </c>
      <c r="G1477" s="62">
        <v>41609</v>
      </c>
      <c r="H1477" s="62"/>
      <c r="I1477" s="109" t="s">
        <v>5894</v>
      </c>
      <c r="J1477" s="109" t="s">
        <v>6550</v>
      </c>
      <c r="K1477" s="29"/>
      <c r="L1477" s="29"/>
      <c r="O1477" s="2"/>
      <c r="P1477" s="2"/>
    </row>
    <row r="1478" spans="1:16">
      <c r="A1478" s="39" t="s">
        <v>2419</v>
      </c>
      <c r="B1478" s="18" t="s">
        <v>1103</v>
      </c>
      <c r="C1478" s="40" t="s">
        <v>3088</v>
      </c>
      <c r="D1478" s="18"/>
      <c r="E1478" s="48" t="s">
        <v>608</v>
      </c>
      <c r="F1478" s="48" t="s">
        <v>3563</v>
      </c>
      <c r="G1478" s="62">
        <v>41609</v>
      </c>
      <c r="H1478" s="62"/>
      <c r="I1478" s="109" t="s">
        <v>5894</v>
      </c>
      <c r="J1478" s="109" t="s">
        <v>6536</v>
      </c>
      <c r="K1478" s="29"/>
      <c r="L1478" s="29"/>
      <c r="O1478" s="2"/>
      <c r="P1478" s="2"/>
    </row>
    <row r="1479" spans="1:16">
      <c r="A1479" s="39" t="s">
        <v>2419</v>
      </c>
      <c r="B1479" s="18" t="s">
        <v>1102</v>
      </c>
      <c r="C1479" s="40" t="s">
        <v>3088</v>
      </c>
      <c r="D1479" s="18"/>
      <c r="E1479" s="48" t="s">
        <v>608</v>
      </c>
      <c r="F1479" s="48" t="s">
        <v>3564</v>
      </c>
      <c r="G1479" s="62">
        <v>41609</v>
      </c>
      <c r="H1479" s="62"/>
      <c r="I1479" s="109" t="s">
        <v>5894</v>
      </c>
      <c r="J1479" s="109" t="s">
        <v>6527</v>
      </c>
      <c r="K1479" s="29"/>
      <c r="L1479" s="29"/>
      <c r="O1479" s="2"/>
      <c r="P1479" s="2"/>
    </row>
    <row r="1480" spans="1:16">
      <c r="A1480" s="39" t="s">
        <v>2419</v>
      </c>
      <c r="B1480" s="18" t="s">
        <v>1100</v>
      </c>
      <c r="C1480" s="40" t="s">
        <v>3088</v>
      </c>
      <c r="D1480" s="18"/>
      <c r="E1480" s="48" t="s">
        <v>608</v>
      </c>
      <c r="F1480" s="48" t="s">
        <v>3565</v>
      </c>
      <c r="G1480" s="62">
        <v>41609</v>
      </c>
      <c r="H1480" s="62"/>
      <c r="I1480" s="109" t="s">
        <v>5894</v>
      </c>
      <c r="J1480" s="109" t="s">
        <v>6531</v>
      </c>
      <c r="K1480" s="29"/>
      <c r="L1480" s="29"/>
      <c r="O1480" s="2"/>
      <c r="P1480" s="2"/>
    </row>
    <row r="1481" spans="1:16">
      <c r="A1481" s="39" t="s">
        <v>2419</v>
      </c>
      <c r="B1481" s="18" t="s">
        <v>1107</v>
      </c>
      <c r="C1481" s="40" t="s">
        <v>3088</v>
      </c>
      <c r="D1481" s="18"/>
      <c r="E1481" s="48" t="s">
        <v>608</v>
      </c>
      <c r="F1481" s="48" t="s">
        <v>3566</v>
      </c>
      <c r="G1481" s="62">
        <v>41609</v>
      </c>
      <c r="H1481" s="62"/>
      <c r="I1481" s="109" t="s">
        <v>5894</v>
      </c>
      <c r="J1481" s="109" t="s">
        <v>6556</v>
      </c>
      <c r="K1481" s="29"/>
      <c r="L1481" s="29"/>
      <c r="O1481" s="2"/>
      <c r="P1481" s="2"/>
    </row>
    <row r="1482" spans="1:16">
      <c r="A1482" s="39" t="s">
        <v>2419</v>
      </c>
      <c r="B1482" s="18" t="s">
        <v>1098</v>
      </c>
      <c r="C1482" s="40" t="s">
        <v>3088</v>
      </c>
      <c r="D1482" s="18"/>
      <c r="E1482" s="48" t="s">
        <v>608</v>
      </c>
      <c r="F1482" s="48" t="s">
        <v>3567</v>
      </c>
      <c r="G1482" s="62">
        <v>41609</v>
      </c>
      <c r="H1482" s="62"/>
      <c r="I1482" s="109" t="s">
        <v>5894</v>
      </c>
      <c r="J1482" s="109" t="s">
        <v>6538</v>
      </c>
      <c r="K1482" s="29"/>
      <c r="L1482" s="29"/>
      <c r="O1482" s="2"/>
      <c r="P1482" s="2"/>
    </row>
    <row r="1483" spans="1:16">
      <c r="A1483" s="39" t="s">
        <v>2419</v>
      </c>
      <c r="B1483" s="18" t="s">
        <v>100</v>
      </c>
      <c r="C1483" s="40" t="s">
        <v>3088</v>
      </c>
      <c r="D1483" s="18"/>
      <c r="E1483" s="48" t="s">
        <v>608</v>
      </c>
      <c r="F1483" s="48" t="s">
        <v>3568</v>
      </c>
      <c r="G1483" s="62">
        <v>41609</v>
      </c>
      <c r="H1483" s="62"/>
      <c r="I1483" s="109" t="s">
        <v>5894</v>
      </c>
      <c r="J1483" s="109" t="s">
        <v>6526</v>
      </c>
      <c r="K1483" s="29"/>
      <c r="L1483" s="29"/>
      <c r="O1483" s="2"/>
      <c r="P1483" s="2"/>
    </row>
    <row r="1484" spans="1:16">
      <c r="A1484" s="39" t="s">
        <v>2419</v>
      </c>
      <c r="B1484" s="18" t="s">
        <v>20</v>
      </c>
      <c r="C1484" s="40" t="s">
        <v>3088</v>
      </c>
      <c r="D1484" s="18"/>
      <c r="E1484" s="48" t="s">
        <v>608</v>
      </c>
      <c r="F1484" s="48" t="s">
        <v>3569</v>
      </c>
      <c r="G1484" s="62">
        <v>41609</v>
      </c>
      <c r="H1484" s="62"/>
      <c r="I1484" s="109" t="s">
        <v>5894</v>
      </c>
      <c r="J1484" s="109" t="s">
        <v>6553</v>
      </c>
      <c r="K1484" s="29"/>
      <c r="L1484" s="29"/>
      <c r="O1484" s="2"/>
      <c r="P1484" s="2"/>
    </row>
    <row r="1485" spans="1:16">
      <c r="A1485" s="39" t="s">
        <v>2419</v>
      </c>
      <c r="B1485" s="18" t="s">
        <v>1097</v>
      </c>
      <c r="C1485" s="40" t="s">
        <v>3088</v>
      </c>
      <c r="D1485" s="18"/>
      <c r="E1485" s="48" t="s">
        <v>608</v>
      </c>
      <c r="F1485" s="48" t="s">
        <v>3570</v>
      </c>
      <c r="G1485" s="62">
        <v>41609</v>
      </c>
      <c r="H1485" s="62"/>
      <c r="I1485" s="109" t="s">
        <v>5894</v>
      </c>
      <c r="J1485" s="109" t="s">
        <v>6530</v>
      </c>
      <c r="K1485" s="29"/>
      <c r="L1485" s="29"/>
      <c r="O1485" s="2"/>
      <c r="P1485" s="2"/>
    </row>
    <row r="1486" spans="1:16">
      <c r="A1486" s="39" t="s">
        <v>2419</v>
      </c>
      <c r="B1486" s="18" t="s">
        <v>1101</v>
      </c>
      <c r="C1486" s="40" t="s">
        <v>3088</v>
      </c>
      <c r="D1486" s="18"/>
      <c r="E1486" s="48" t="s">
        <v>608</v>
      </c>
      <c r="F1486" s="48" t="s">
        <v>3571</v>
      </c>
      <c r="G1486" s="62">
        <v>41609</v>
      </c>
      <c r="H1486" s="62"/>
      <c r="I1486" s="109" t="s">
        <v>5894</v>
      </c>
      <c r="J1486" s="109" t="s">
        <v>6520</v>
      </c>
      <c r="K1486" s="29"/>
      <c r="L1486" s="29"/>
      <c r="O1486" s="2"/>
      <c r="P1486" s="2"/>
    </row>
    <row r="1487" spans="1:16">
      <c r="A1487" s="39" t="s">
        <v>2419</v>
      </c>
      <c r="B1487" s="18" t="s">
        <v>1325</v>
      </c>
      <c r="C1487" s="40" t="s">
        <v>3088</v>
      </c>
      <c r="D1487" s="18"/>
      <c r="E1487" s="48" t="s">
        <v>608</v>
      </c>
      <c r="F1487" s="48" t="s">
        <v>3572</v>
      </c>
      <c r="G1487" s="62">
        <v>41609</v>
      </c>
      <c r="H1487" s="62"/>
      <c r="I1487" s="109" t="s">
        <v>5894</v>
      </c>
      <c r="J1487" s="109" t="s">
        <v>6534</v>
      </c>
      <c r="K1487" s="29"/>
      <c r="L1487" s="29"/>
      <c r="O1487" s="2"/>
      <c r="P1487" s="2"/>
    </row>
    <row r="1488" spans="1:16">
      <c r="A1488" s="39" t="s">
        <v>2419</v>
      </c>
      <c r="B1488" s="18" t="s">
        <v>731</v>
      </c>
      <c r="C1488" s="40" t="s">
        <v>3088</v>
      </c>
      <c r="D1488" s="18"/>
      <c r="E1488" s="48" t="s">
        <v>608</v>
      </c>
      <c r="F1488" s="48" t="s">
        <v>3557</v>
      </c>
      <c r="G1488" s="62">
        <v>41609</v>
      </c>
      <c r="H1488" s="62"/>
      <c r="I1488" s="109" t="s">
        <v>5894</v>
      </c>
      <c r="J1488" s="109" t="s">
        <v>6525</v>
      </c>
      <c r="K1488" s="29"/>
      <c r="L1488" s="29"/>
      <c r="O1488" s="2"/>
      <c r="P1488" s="2"/>
    </row>
    <row r="1489" spans="1:16">
      <c r="A1489" s="39" t="s">
        <v>2419</v>
      </c>
      <c r="B1489" s="18" t="s">
        <v>1282</v>
      </c>
      <c r="C1489" s="40" t="s">
        <v>3088</v>
      </c>
      <c r="D1489" s="18"/>
      <c r="E1489" s="48" t="s">
        <v>608</v>
      </c>
      <c r="F1489" s="48" t="s">
        <v>3558</v>
      </c>
      <c r="G1489" s="62">
        <v>41609</v>
      </c>
      <c r="H1489" s="62"/>
      <c r="I1489" s="109" t="s">
        <v>5894</v>
      </c>
      <c r="J1489" s="109" t="s">
        <v>6557</v>
      </c>
      <c r="K1489" s="29"/>
      <c r="L1489" s="29"/>
      <c r="O1489" s="2"/>
      <c r="P1489" s="2"/>
    </row>
    <row r="1490" spans="1:16">
      <c r="A1490" s="39" t="s">
        <v>2419</v>
      </c>
      <c r="B1490" s="18" t="s">
        <v>105</v>
      </c>
      <c r="C1490" s="40" t="s">
        <v>3088</v>
      </c>
      <c r="D1490" s="18"/>
      <c r="E1490" s="48" t="s">
        <v>608</v>
      </c>
      <c r="F1490" s="48" t="s">
        <v>3573</v>
      </c>
      <c r="G1490" s="62">
        <v>41609</v>
      </c>
      <c r="H1490" s="62"/>
      <c r="I1490" s="109" t="s">
        <v>5894</v>
      </c>
      <c r="J1490" s="109" t="s">
        <v>6555</v>
      </c>
      <c r="K1490" s="29"/>
      <c r="L1490" s="29"/>
      <c r="O1490" s="2"/>
      <c r="P1490" s="2"/>
    </row>
    <row r="1491" spans="1:16">
      <c r="A1491" s="39" t="s">
        <v>2420</v>
      </c>
      <c r="B1491" s="18" t="s">
        <v>7914</v>
      </c>
      <c r="C1491" s="40"/>
      <c r="D1491" s="18" t="s">
        <v>7915</v>
      </c>
      <c r="E1491" s="48" t="s">
        <v>608</v>
      </c>
      <c r="F1491" s="48"/>
      <c r="G1491" s="62">
        <v>41609</v>
      </c>
      <c r="H1491" s="62"/>
      <c r="I1491" s="109" t="s">
        <v>5894</v>
      </c>
      <c r="J1491" s="109"/>
      <c r="K1491" s="29"/>
      <c r="L1491" s="29"/>
      <c r="O1491" s="2"/>
      <c r="P1491" s="2"/>
    </row>
    <row r="1492" spans="1:16">
      <c r="A1492" s="39" t="s">
        <v>2420</v>
      </c>
      <c r="B1492" s="18" t="s">
        <v>591</v>
      </c>
      <c r="C1492" s="40" t="s">
        <v>3086</v>
      </c>
      <c r="D1492" s="18"/>
      <c r="E1492" s="48" t="s">
        <v>608</v>
      </c>
      <c r="F1492" s="48" t="s">
        <v>3547</v>
      </c>
      <c r="G1492" s="62">
        <v>41609</v>
      </c>
      <c r="H1492" s="62"/>
      <c r="I1492" s="109" t="s">
        <v>5894</v>
      </c>
      <c r="J1492" s="109" t="s">
        <v>6532</v>
      </c>
      <c r="K1492" s="29"/>
      <c r="L1492" s="29"/>
      <c r="O1492" s="2"/>
      <c r="P1492" s="2"/>
    </row>
    <row r="1493" spans="1:16">
      <c r="A1493" s="39" t="s">
        <v>2420</v>
      </c>
      <c r="B1493" s="18" t="s">
        <v>1148</v>
      </c>
      <c r="C1493" s="40" t="s">
        <v>3088</v>
      </c>
      <c r="D1493" s="18"/>
      <c r="E1493" s="48" t="s">
        <v>608</v>
      </c>
      <c r="F1493" s="48" t="s">
        <v>3574</v>
      </c>
      <c r="G1493" s="62">
        <v>41609</v>
      </c>
      <c r="H1493" s="62"/>
      <c r="I1493" s="109" t="s">
        <v>5894</v>
      </c>
      <c r="J1493" s="109" t="s">
        <v>6564</v>
      </c>
      <c r="K1493" s="29"/>
      <c r="L1493" s="29"/>
      <c r="O1493" s="2"/>
      <c r="P1493" s="2"/>
    </row>
    <row r="1494" spans="1:16">
      <c r="A1494" s="39" t="s">
        <v>2420</v>
      </c>
      <c r="B1494" s="18" t="s">
        <v>1099</v>
      </c>
      <c r="C1494" s="40" t="s">
        <v>3090</v>
      </c>
      <c r="D1494" s="18"/>
      <c r="E1494" s="48" t="s">
        <v>608</v>
      </c>
      <c r="F1494" s="48" t="s">
        <v>3575</v>
      </c>
      <c r="G1494" s="62">
        <v>41609</v>
      </c>
      <c r="H1494" s="62"/>
      <c r="I1494" s="109" t="s">
        <v>5894</v>
      </c>
      <c r="J1494" s="109" t="s">
        <v>6539</v>
      </c>
      <c r="K1494" s="29"/>
      <c r="L1494" s="29"/>
      <c r="O1494" s="2"/>
      <c r="P1494" s="2"/>
    </row>
    <row r="1495" spans="1:16">
      <c r="A1495" s="39" t="s">
        <v>2420</v>
      </c>
      <c r="B1495" s="18" t="s">
        <v>1150</v>
      </c>
      <c r="C1495" s="40" t="s">
        <v>3090</v>
      </c>
      <c r="D1495" s="18"/>
      <c r="E1495" s="48" t="s">
        <v>608</v>
      </c>
      <c r="F1495" s="48" t="s">
        <v>3576</v>
      </c>
      <c r="G1495" s="62">
        <v>41609</v>
      </c>
      <c r="H1495" s="62"/>
      <c r="I1495" s="109" t="s">
        <v>5894</v>
      </c>
      <c r="J1495" s="109" t="s">
        <v>6576</v>
      </c>
      <c r="K1495" s="29"/>
      <c r="L1495" s="29"/>
      <c r="O1495" s="2"/>
      <c r="P1495" s="2"/>
    </row>
    <row r="1496" spans="1:16">
      <c r="A1496" s="39" t="s">
        <v>2420</v>
      </c>
      <c r="B1496" s="18" t="s">
        <v>1106</v>
      </c>
      <c r="C1496" s="40" t="s">
        <v>3093</v>
      </c>
      <c r="D1496" s="18"/>
      <c r="E1496" s="48" t="s">
        <v>608</v>
      </c>
      <c r="F1496" s="48" t="s">
        <v>3577</v>
      </c>
      <c r="G1496" s="62">
        <v>41609</v>
      </c>
      <c r="H1496" s="62"/>
      <c r="I1496" s="109" t="s">
        <v>5894</v>
      </c>
      <c r="J1496" s="109" t="s">
        <v>6552</v>
      </c>
      <c r="K1496" s="29"/>
      <c r="L1496" s="29"/>
      <c r="O1496" s="2"/>
      <c r="P1496" s="2"/>
    </row>
    <row r="1497" spans="1:16">
      <c r="A1497" s="39" t="s">
        <v>2420</v>
      </c>
      <c r="B1497" s="18" t="s">
        <v>1149</v>
      </c>
      <c r="C1497" s="40" t="s">
        <v>3093</v>
      </c>
      <c r="D1497" s="18"/>
      <c r="E1497" s="48" t="s">
        <v>608</v>
      </c>
      <c r="F1497" s="48" t="s">
        <v>3578</v>
      </c>
      <c r="G1497" s="62">
        <v>41609</v>
      </c>
      <c r="H1497" s="62"/>
      <c r="I1497" s="109" t="s">
        <v>5894</v>
      </c>
      <c r="J1497" s="109" t="s">
        <v>6566</v>
      </c>
      <c r="K1497" s="29"/>
      <c r="L1497" s="29"/>
      <c r="O1497" s="2"/>
      <c r="P1497" s="2"/>
    </row>
    <row r="1498" spans="1:16">
      <c r="A1498" s="39" t="s">
        <v>2420</v>
      </c>
      <c r="B1498" s="18" t="s">
        <v>1104</v>
      </c>
      <c r="C1498" s="40" t="s">
        <v>3107</v>
      </c>
      <c r="D1498" s="18"/>
      <c r="E1498" s="48" t="s">
        <v>608</v>
      </c>
      <c r="F1498" s="48" t="s">
        <v>3579</v>
      </c>
      <c r="G1498" s="62">
        <v>41609</v>
      </c>
      <c r="H1498" s="62"/>
      <c r="I1498" s="109" t="s">
        <v>5894</v>
      </c>
      <c r="J1498" s="109" t="s">
        <v>6550</v>
      </c>
      <c r="K1498" s="29"/>
      <c r="L1498" s="29"/>
      <c r="O1498" s="2"/>
      <c r="P1498" s="2"/>
    </row>
    <row r="1499" spans="1:16">
      <c r="A1499" s="39" t="s">
        <v>2420</v>
      </c>
      <c r="B1499" s="18" t="s">
        <v>1103</v>
      </c>
      <c r="C1499" s="40" t="s">
        <v>3107</v>
      </c>
      <c r="D1499" s="18"/>
      <c r="E1499" s="48" t="s">
        <v>608</v>
      </c>
      <c r="F1499" s="48" t="s">
        <v>3580</v>
      </c>
      <c r="G1499" s="62">
        <v>41609</v>
      </c>
      <c r="H1499" s="62"/>
      <c r="I1499" s="109" t="s">
        <v>5894</v>
      </c>
      <c r="J1499" s="109" t="s">
        <v>6536</v>
      </c>
      <c r="K1499" s="29"/>
      <c r="L1499" s="29"/>
      <c r="O1499" s="2"/>
      <c r="P1499" s="2"/>
    </row>
    <row r="1500" spans="1:16">
      <c r="A1500" s="39" t="s">
        <v>2420</v>
      </c>
      <c r="B1500" s="18" t="s">
        <v>1105</v>
      </c>
      <c r="C1500" s="40" t="s">
        <v>3093</v>
      </c>
      <c r="D1500" s="18"/>
      <c r="E1500" s="48" t="s">
        <v>608</v>
      </c>
      <c r="F1500" s="48" t="s">
        <v>3581</v>
      </c>
      <c r="G1500" s="62">
        <v>41609</v>
      </c>
      <c r="H1500" s="62"/>
      <c r="I1500" s="109" t="s">
        <v>5894</v>
      </c>
      <c r="J1500" s="109" t="s">
        <v>6551</v>
      </c>
      <c r="K1500" s="29"/>
      <c r="L1500" s="29"/>
      <c r="O1500" s="2"/>
      <c r="P1500" s="2"/>
    </row>
    <row r="1501" spans="1:16">
      <c r="A1501" s="39" t="s">
        <v>2420</v>
      </c>
      <c r="B1501" s="18" t="s">
        <v>1102</v>
      </c>
      <c r="C1501" s="40" t="s">
        <v>3088</v>
      </c>
      <c r="D1501" s="18"/>
      <c r="E1501" s="48" t="s">
        <v>608</v>
      </c>
      <c r="F1501" s="48" t="s">
        <v>3564</v>
      </c>
      <c r="G1501" s="62">
        <v>41609</v>
      </c>
      <c r="H1501" s="62"/>
      <c r="I1501" s="109" t="s">
        <v>5894</v>
      </c>
      <c r="J1501" s="109" t="s">
        <v>6527</v>
      </c>
      <c r="K1501" s="29"/>
      <c r="L1501" s="29"/>
      <c r="O1501" s="2"/>
      <c r="P1501" s="2"/>
    </row>
    <row r="1502" spans="1:16">
      <c r="A1502" s="39" t="s">
        <v>2420</v>
      </c>
      <c r="B1502" s="18" t="s">
        <v>1100</v>
      </c>
      <c r="C1502" s="40" t="s">
        <v>3088</v>
      </c>
      <c r="D1502" s="18"/>
      <c r="E1502" s="48" t="s">
        <v>608</v>
      </c>
      <c r="F1502" s="48" t="s">
        <v>3565</v>
      </c>
      <c r="G1502" s="62">
        <v>41609</v>
      </c>
      <c r="H1502" s="62"/>
      <c r="I1502" s="109" t="s">
        <v>5894</v>
      </c>
      <c r="J1502" s="109" t="s">
        <v>6531</v>
      </c>
      <c r="K1502" s="29"/>
      <c r="L1502" s="29"/>
      <c r="O1502" s="2"/>
      <c r="P1502" s="2"/>
    </row>
    <row r="1503" spans="1:16">
      <c r="A1503" s="39" t="s">
        <v>2420</v>
      </c>
      <c r="B1503" s="18" t="s">
        <v>1107</v>
      </c>
      <c r="C1503" s="40" t="s">
        <v>3088</v>
      </c>
      <c r="D1503" s="18"/>
      <c r="E1503" s="48" t="s">
        <v>608</v>
      </c>
      <c r="F1503" s="48" t="s">
        <v>3566</v>
      </c>
      <c r="G1503" s="62">
        <v>41609</v>
      </c>
      <c r="H1503" s="62"/>
      <c r="I1503" s="109" t="s">
        <v>5894</v>
      </c>
      <c r="J1503" s="109" t="s">
        <v>6556</v>
      </c>
      <c r="K1503" s="29"/>
      <c r="L1503" s="29"/>
      <c r="O1503" s="2"/>
      <c r="P1503" s="2"/>
    </row>
    <row r="1504" spans="1:16">
      <c r="A1504" s="39" t="s">
        <v>2420</v>
      </c>
      <c r="B1504" s="18" t="s">
        <v>1098</v>
      </c>
      <c r="C1504" s="40" t="s">
        <v>3088</v>
      </c>
      <c r="D1504" s="18"/>
      <c r="E1504" s="48" t="s">
        <v>608</v>
      </c>
      <c r="F1504" s="48" t="s">
        <v>3567</v>
      </c>
      <c r="G1504" s="62">
        <v>41609</v>
      </c>
      <c r="H1504" s="62"/>
      <c r="I1504" s="109" t="s">
        <v>5894</v>
      </c>
      <c r="J1504" s="109" t="s">
        <v>6538</v>
      </c>
      <c r="K1504" s="29"/>
      <c r="L1504" s="29"/>
      <c r="O1504" s="2"/>
      <c r="P1504" s="2"/>
    </row>
    <row r="1505" spans="1:16">
      <c r="A1505" s="39" t="s">
        <v>2420</v>
      </c>
      <c r="B1505" s="18" t="s">
        <v>100</v>
      </c>
      <c r="C1505" s="40" t="s">
        <v>3088</v>
      </c>
      <c r="D1505" s="18"/>
      <c r="E1505" s="48" t="s">
        <v>608</v>
      </c>
      <c r="F1505" s="48" t="s">
        <v>3568</v>
      </c>
      <c r="G1505" s="62">
        <v>41609</v>
      </c>
      <c r="H1505" s="62"/>
      <c r="I1505" s="109" t="s">
        <v>5894</v>
      </c>
      <c r="J1505" s="109" t="s">
        <v>6526</v>
      </c>
      <c r="K1505" s="29"/>
      <c r="L1505" s="29"/>
      <c r="O1505" s="2"/>
      <c r="P1505" s="2"/>
    </row>
    <row r="1506" spans="1:16">
      <c r="A1506" s="39" t="s">
        <v>2420</v>
      </c>
      <c r="B1506" s="18" t="s">
        <v>1097</v>
      </c>
      <c r="C1506" s="40" t="s">
        <v>3088</v>
      </c>
      <c r="D1506" s="18"/>
      <c r="E1506" s="48" t="s">
        <v>608</v>
      </c>
      <c r="F1506" s="48" t="s">
        <v>3570</v>
      </c>
      <c r="G1506" s="62">
        <v>41609</v>
      </c>
      <c r="H1506" s="62"/>
      <c r="I1506" s="109" t="s">
        <v>5894</v>
      </c>
      <c r="J1506" s="109" t="s">
        <v>6530</v>
      </c>
      <c r="K1506" s="29"/>
      <c r="L1506" s="29"/>
      <c r="O1506" s="2"/>
      <c r="P1506" s="2"/>
    </row>
    <row r="1507" spans="1:16">
      <c r="A1507" s="39" t="s">
        <v>2420</v>
      </c>
      <c r="B1507" s="18" t="s">
        <v>1151</v>
      </c>
      <c r="C1507" s="40" t="s">
        <v>3088</v>
      </c>
      <c r="D1507" s="18"/>
      <c r="E1507" s="48" t="s">
        <v>608</v>
      </c>
      <c r="F1507" s="48" t="s">
        <v>3582</v>
      </c>
      <c r="G1507" s="62">
        <v>41609</v>
      </c>
      <c r="H1507" s="62"/>
      <c r="I1507" s="109" t="s">
        <v>5894</v>
      </c>
      <c r="J1507" s="109" t="s">
        <v>6579</v>
      </c>
      <c r="K1507" s="29"/>
      <c r="L1507" s="29"/>
      <c r="O1507" s="2"/>
      <c r="P1507" s="2"/>
    </row>
    <row r="1508" spans="1:16">
      <c r="A1508" s="39" t="s">
        <v>2420</v>
      </c>
      <c r="B1508" s="18" t="s">
        <v>20</v>
      </c>
      <c r="C1508" s="40" t="s">
        <v>3090</v>
      </c>
      <c r="D1508" s="18"/>
      <c r="E1508" s="48" t="s">
        <v>608</v>
      </c>
      <c r="F1508" s="48" t="s">
        <v>3583</v>
      </c>
      <c r="G1508" s="62">
        <v>41609</v>
      </c>
      <c r="H1508" s="62"/>
      <c r="I1508" s="109" t="s">
        <v>5894</v>
      </c>
      <c r="J1508" s="109" t="s">
        <v>6553</v>
      </c>
      <c r="K1508" s="29"/>
      <c r="L1508" s="29"/>
      <c r="O1508" s="2"/>
      <c r="P1508" s="2"/>
    </row>
    <row r="1509" spans="1:16">
      <c r="A1509" s="39" t="s">
        <v>2420</v>
      </c>
      <c r="B1509" s="18" t="s">
        <v>1101</v>
      </c>
      <c r="C1509" s="40" t="s">
        <v>3090</v>
      </c>
      <c r="D1509" s="18"/>
      <c r="E1509" s="48" t="s">
        <v>608</v>
      </c>
      <c r="F1509" s="48" t="s">
        <v>3584</v>
      </c>
      <c r="G1509" s="62">
        <v>41609</v>
      </c>
      <c r="H1509" s="62"/>
      <c r="I1509" s="109" t="s">
        <v>5894</v>
      </c>
      <c r="J1509" s="109" t="s">
        <v>6520</v>
      </c>
      <c r="K1509" s="29"/>
      <c r="L1509" s="29"/>
      <c r="O1509" s="2"/>
      <c r="P1509" s="2"/>
    </row>
    <row r="1510" spans="1:16">
      <c r="A1510" s="39" t="s">
        <v>2420</v>
      </c>
      <c r="B1510" s="18" t="s">
        <v>1325</v>
      </c>
      <c r="C1510" s="40" t="s">
        <v>3090</v>
      </c>
      <c r="D1510" s="18"/>
      <c r="E1510" s="48" t="s">
        <v>608</v>
      </c>
      <c r="F1510" s="48" t="s">
        <v>3585</v>
      </c>
      <c r="G1510" s="62">
        <v>41609</v>
      </c>
      <c r="H1510" s="62"/>
      <c r="I1510" s="109" t="s">
        <v>5894</v>
      </c>
      <c r="J1510" s="109" t="s">
        <v>6534</v>
      </c>
      <c r="K1510" s="29"/>
      <c r="L1510" s="29"/>
      <c r="O1510" s="2"/>
      <c r="P1510" s="2"/>
    </row>
    <row r="1511" spans="1:16">
      <c r="A1511" s="39" t="s">
        <v>2420</v>
      </c>
      <c r="B1511" s="18" t="s">
        <v>731</v>
      </c>
      <c r="C1511" s="40" t="s">
        <v>3090</v>
      </c>
      <c r="D1511" s="18"/>
      <c r="E1511" s="48" t="s">
        <v>608</v>
      </c>
      <c r="F1511" s="48" t="s">
        <v>3586</v>
      </c>
      <c r="G1511" s="62">
        <v>41609</v>
      </c>
      <c r="H1511" s="62"/>
      <c r="I1511" s="109" t="s">
        <v>5894</v>
      </c>
      <c r="J1511" s="109" t="s">
        <v>6525</v>
      </c>
      <c r="K1511" s="29"/>
      <c r="L1511" s="29"/>
      <c r="O1511" s="2"/>
      <c r="P1511" s="2"/>
    </row>
    <row r="1512" spans="1:16">
      <c r="A1512" s="39" t="s">
        <v>2420</v>
      </c>
      <c r="B1512" s="18" t="s">
        <v>105</v>
      </c>
      <c r="C1512" s="40" t="s">
        <v>3090</v>
      </c>
      <c r="D1512" s="18"/>
      <c r="E1512" s="48" t="s">
        <v>608</v>
      </c>
      <c r="F1512" s="48" t="s">
        <v>3587</v>
      </c>
      <c r="G1512" s="62">
        <v>41609</v>
      </c>
      <c r="H1512" s="62"/>
      <c r="I1512" s="109" t="s">
        <v>5894</v>
      </c>
      <c r="J1512" s="109" t="s">
        <v>6555</v>
      </c>
      <c r="K1512" s="29"/>
      <c r="L1512" s="29"/>
      <c r="O1512" s="2"/>
      <c r="P1512" s="2"/>
    </row>
    <row r="1513" spans="1:16">
      <c r="A1513" s="39" t="s">
        <v>2420</v>
      </c>
      <c r="B1513" s="18" t="s">
        <v>1282</v>
      </c>
      <c r="C1513" s="40" t="s">
        <v>3088</v>
      </c>
      <c r="D1513" s="18"/>
      <c r="E1513" s="48" t="s">
        <v>608</v>
      </c>
      <c r="F1513" s="48" t="s">
        <v>3558</v>
      </c>
      <c r="G1513" s="62">
        <v>41609</v>
      </c>
      <c r="H1513" s="62"/>
      <c r="I1513" s="109" t="s">
        <v>5894</v>
      </c>
      <c r="J1513" s="109" t="s">
        <v>6557</v>
      </c>
      <c r="K1513" s="29"/>
      <c r="L1513" s="29"/>
      <c r="O1513" s="2"/>
      <c r="P1513" s="2"/>
    </row>
    <row r="1514" spans="1:16">
      <c r="A1514" s="39" t="s">
        <v>2421</v>
      </c>
      <c r="B1514" s="18" t="s">
        <v>7916</v>
      </c>
      <c r="C1514" s="40"/>
      <c r="D1514" s="18" t="s">
        <v>7917</v>
      </c>
      <c r="E1514" s="48" t="s">
        <v>608</v>
      </c>
      <c r="F1514" s="48"/>
      <c r="G1514" s="62">
        <v>41609</v>
      </c>
      <c r="H1514" s="62"/>
      <c r="I1514" s="109" t="s">
        <v>5894</v>
      </c>
      <c r="J1514" s="109"/>
      <c r="K1514" s="29"/>
      <c r="L1514" s="29"/>
      <c r="O1514" s="2"/>
      <c r="P1514" s="2"/>
    </row>
    <row r="1515" spans="1:16">
      <c r="A1515" s="39" t="s">
        <v>2421</v>
      </c>
      <c r="B1515" s="18" t="s">
        <v>591</v>
      </c>
      <c r="C1515" s="40" t="s">
        <v>3086</v>
      </c>
      <c r="D1515" s="18"/>
      <c r="E1515" s="48" t="s">
        <v>608</v>
      </c>
      <c r="F1515" s="48" t="s">
        <v>3547</v>
      </c>
      <c r="G1515" s="62">
        <v>41609</v>
      </c>
      <c r="H1515" s="62"/>
      <c r="I1515" s="109" t="s">
        <v>5894</v>
      </c>
      <c r="J1515" s="109" t="s">
        <v>6532</v>
      </c>
      <c r="K1515" s="29"/>
      <c r="L1515" s="29"/>
      <c r="O1515" s="2"/>
      <c r="P1515" s="2"/>
    </row>
    <row r="1516" spans="1:16">
      <c r="A1516" s="39" t="s">
        <v>2421</v>
      </c>
      <c r="B1516" s="18" t="s">
        <v>1099</v>
      </c>
      <c r="C1516" s="40" t="s">
        <v>3088</v>
      </c>
      <c r="D1516" s="18"/>
      <c r="E1516" s="48" t="s">
        <v>608</v>
      </c>
      <c r="F1516" s="48" t="s">
        <v>3548</v>
      </c>
      <c r="G1516" s="62">
        <v>41609</v>
      </c>
      <c r="H1516" s="62"/>
      <c r="I1516" s="109" t="s">
        <v>5894</v>
      </c>
      <c r="J1516" s="109" t="s">
        <v>6539</v>
      </c>
      <c r="K1516" s="29"/>
      <c r="L1516" s="29"/>
      <c r="O1516" s="2"/>
      <c r="P1516" s="2"/>
    </row>
    <row r="1517" spans="1:16">
      <c r="A1517" s="39" t="s">
        <v>2421</v>
      </c>
      <c r="B1517" s="18" t="s">
        <v>1131</v>
      </c>
      <c r="C1517" s="40" t="s">
        <v>3088</v>
      </c>
      <c r="D1517" s="18"/>
      <c r="E1517" s="48" t="s">
        <v>608</v>
      </c>
      <c r="F1517" s="48" t="s">
        <v>3549</v>
      </c>
      <c r="G1517" s="62">
        <v>41609</v>
      </c>
      <c r="H1517" s="62"/>
      <c r="I1517" s="109" t="s">
        <v>5894</v>
      </c>
      <c r="J1517" s="109" t="s">
        <v>6582</v>
      </c>
      <c r="K1517" s="29"/>
      <c r="L1517" s="29"/>
      <c r="O1517" s="2"/>
      <c r="P1517" s="2"/>
    </row>
    <row r="1518" spans="1:16">
      <c r="A1518" s="39" t="s">
        <v>2421</v>
      </c>
      <c r="B1518" s="18" t="s">
        <v>1285</v>
      </c>
      <c r="C1518" s="40" t="s">
        <v>3088</v>
      </c>
      <c r="D1518" s="18"/>
      <c r="E1518" s="48" t="s">
        <v>608</v>
      </c>
      <c r="F1518" s="48" t="s">
        <v>3588</v>
      </c>
      <c r="G1518" s="62">
        <v>41609</v>
      </c>
      <c r="H1518" s="62"/>
      <c r="I1518" s="109" t="s">
        <v>5894</v>
      </c>
      <c r="J1518" s="109" t="s">
        <v>6563</v>
      </c>
      <c r="K1518" s="29"/>
      <c r="L1518" s="29"/>
      <c r="O1518" s="2"/>
      <c r="P1518" s="2"/>
    </row>
    <row r="1519" spans="1:16">
      <c r="A1519" s="39" t="s">
        <v>2421</v>
      </c>
      <c r="B1519" s="18" t="s">
        <v>1109</v>
      </c>
      <c r="C1519" s="40" t="s">
        <v>3090</v>
      </c>
      <c r="D1519" s="18"/>
      <c r="E1519" s="48" t="s">
        <v>608</v>
      </c>
      <c r="F1519" s="48" t="s">
        <v>3589</v>
      </c>
      <c r="G1519" s="62">
        <v>41609</v>
      </c>
      <c r="H1519" s="62"/>
      <c r="I1519" s="109" t="s">
        <v>5894</v>
      </c>
      <c r="J1519" s="109" t="s">
        <v>6524</v>
      </c>
      <c r="K1519" s="29"/>
      <c r="L1519" s="29"/>
      <c r="O1519" s="2"/>
      <c r="P1519" s="2"/>
    </row>
    <row r="1520" spans="1:16">
      <c r="A1520" s="39" t="s">
        <v>2421</v>
      </c>
      <c r="B1520" s="18" t="s">
        <v>1982</v>
      </c>
      <c r="C1520" s="40" t="s">
        <v>3093</v>
      </c>
      <c r="D1520" s="18"/>
      <c r="E1520" s="48" t="s">
        <v>608</v>
      </c>
      <c r="F1520" s="48" t="s">
        <v>3590</v>
      </c>
      <c r="G1520" s="62">
        <v>41609</v>
      </c>
      <c r="H1520" s="62"/>
      <c r="I1520" s="109" t="s">
        <v>5894</v>
      </c>
      <c r="J1520" s="109" t="s">
        <v>6522</v>
      </c>
      <c r="K1520" s="29"/>
      <c r="L1520" s="29"/>
      <c r="O1520" s="2"/>
      <c r="P1520" s="2"/>
    </row>
    <row r="1521" spans="1:16">
      <c r="A1521" s="39" t="s">
        <v>2421</v>
      </c>
      <c r="B1521" s="18" t="s">
        <v>1298</v>
      </c>
      <c r="C1521" s="40" t="s">
        <v>3093</v>
      </c>
      <c r="D1521" s="18"/>
      <c r="E1521" s="48" t="s">
        <v>608</v>
      </c>
      <c r="F1521" s="48" t="s">
        <v>3591</v>
      </c>
      <c r="G1521" s="62">
        <v>41609</v>
      </c>
      <c r="H1521" s="62"/>
      <c r="I1521" s="109" t="s">
        <v>5894</v>
      </c>
      <c r="J1521" s="109" t="s">
        <v>6521</v>
      </c>
      <c r="K1521" s="29"/>
      <c r="L1521" s="29"/>
      <c r="O1521" s="2"/>
      <c r="P1521" s="2"/>
    </row>
    <row r="1522" spans="1:16">
      <c r="A1522" s="39" t="s">
        <v>2421</v>
      </c>
      <c r="B1522" s="18" t="s">
        <v>1107</v>
      </c>
      <c r="C1522" s="40" t="s">
        <v>3090</v>
      </c>
      <c r="D1522" s="18"/>
      <c r="E1522" s="48" t="s">
        <v>608</v>
      </c>
      <c r="F1522" s="48" t="s">
        <v>3592</v>
      </c>
      <c r="G1522" s="62">
        <v>41609</v>
      </c>
      <c r="H1522" s="62"/>
      <c r="I1522" s="109" t="s">
        <v>5894</v>
      </c>
      <c r="J1522" s="109" t="s">
        <v>6556</v>
      </c>
      <c r="K1522" s="29"/>
      <c r="L1522" s="29"/>
      <c r="O1522" s="2"/>
      <c r="P1522" s="2"/>
    </row>
    <row r="1523" spans="1:16">
      <c r="A1523" s="39" t="s">
        <v>2421</v>
      </c>
      <c r="B1523" s="18" t="s">
        <v>1113</v>
      </c>
      <c r="C1523" s="40" t="s">
        <v>3093</v>
      </c>
      <c r="D1523" s="18"/>
      <c r="E1523" s="48" t="s">
        <v>608</v>
      </c>
      <c r="F1523" s="48" t="s">
        <v>3593</v>
      </c>
      <c r="G1523" s="62">
        <v>41609</v>
      </c>
      <c r="H1523" s="62"/>
      <c r="I1523" s="109" t="s">
        <v>5894</v>
      </c>
      <c r="J1523" s="109" t="s">
        <v>6523</v>
      </c>
      <c r="K1523" s="29"/>
      <c r="L1523" s="29"/>
      <c r="O1523" s="2"/>
      <c r="P1523" s="2"/>
    </row>
    <row r="1524" spans="1:16">
      <c r="A1524" s="39" t="s">
        <v>2421</v>
      </c>
      <c r="B1524" s="18" t="s">
        <v>1112</v>
      </c>
      <c r="C1524" s="40" t="s">
        <v>3093</v>
      </c>
      <c r="D1524" s="18"/>
      <c r="E1524" s="48" t="s">
        <v>608</v>
      </c>
      <c r="F1524" s="48" t="s">
        <v>3594</v>
      </c>
      <c r="G1524" s="62">
        <v>41609</v>
      </c>
      <c r="H1524" s="62"/>
      <c r="I1524" s="109" t="s">
        <v>5894</v>
      </c>
      <c r="J1524" s="109" t="s">
        <v>6529</v>
      </c>
      <c r="K1524" s="29"/>
      <c r="L1524" s="29"/>
      <c r="O1524" s="2"/>
      <c r="P1524" s="2"/>
    </row>
    <row r="1525" spans="1:16">
      <c r="A1525" s="39" t="s">
        <v>2421</v>
      </c>
      <c r="B1525" s="18" t="s">
        <v>1111</v>
      </c>
      <c r="C1525" s="40" t="s">
        <v>3093</v>
      </c>
      <c r="D1525" s="18"/>
      <c r="E1525" s="48" t="s">
        <v>608</v>
      </c>
      <c r="F1525" s="48" t="s">
        <v>3595</v>
      </c>
      <c r="G1525" s="62">
        <v>41609</v>
      </c>
      <c r="H1525" s="62"/>
      <c r="I1525" s="109" t="s">
        <v>5894</v>
      </c>
      <c r="J1525" s="109" t="s">
        <v>6528</v>
      </c>
      <c r="K1525" s="29"/>
      <c r="L1525" s="29"/>
      <c r="O1525" s="2"/>
      <c r="P1525" s="2"/>
    </row>
    <row r="1526" spans="1:16">
      <c r="A1526" s="39" t="s">
        <v>2421</v>
      </c>
      <c r="B1526" s="18" t="s">
        <v>1147</v>
      </c>
      <c r="C1526" s="40" t="s">
        <v>3088</v>
      </c>
      <c r="D1526" s="18"/>
      <c r="E1526" s="48" t="s">
        <v>608</v>
      </c>
      <c r="F1526" s="48" t="s">
        <v>3596</v>
      </c>
      <c r="G1526" s="62">
        <v>41609</v>
      </c>
      <c r="H1526" s="62"/>
      <c r="I1526" s="109" t="s">
        <v>5894</v>
      </c>
      <c r="J1526" s="109" t="s">
        <v>6562</v>
      </c>
      <c r="K1526" s="29"/>
      <c r="L1526" s="29"/>
      <c r="O1526" s="2"/>
      <c r="P1526" s="2"/>
    </row>
    <row r="1527" spans="1:16">
      <c r="A1527" s="39" t="s">
        <v>2421</v>
      </c>
      <c r="B1527" s="18" t="s">
        <v>731</v>
      </c>
      <c r="C1527" s="40" t="s">
        <v>3090</v>
      </c>
      <c r="D1527" s="18"/>
      <c r="E1527" s="48" t="s">
        <v>608</v>
      </c>
      <c r="F1527" s="48" t="s">
        <v>3586</v>
      </c>
      <c r="G1527" s="62">
        <v>41609</v>
      </c>
      <c r="H1527" s="62"/>
      <c r="I1527" s="109" t="s">
        <v>5894</v>
      </c>
      <c r="J1527" s="109" t="s">
        <v>6525</v>
      </c>
      <c r="K1527" s="29"/>
      <c r="L1527" s="29"/>
      <c r="O1527" s="2"/>
      <c r="P1527" s="2"/>
    </row>
    <row r="1528" spans="1:16">
      <c r="A1528" s="39" t="s">
        <v>2421</v>
      </c>
      <c r="B1528" s="18" t="s">
        <v>1282</v>
      </c>
      <c r="C1528" s="40" t="s">
        <v>3090</v>
      </c>
      <c r="D1528" s="18"/>
      <c r="E1528" s="48" t="s">
        <v>608</v>
      </c>
      <c r="F1528" s="48" t="s">
        <v>3597</v>
      </c>
      <c r="G1528" s="62">
        <v>41609</v>
      </c>
      <c r="H1528" s="62"/>
      <c r="I1528" s="109" t="s">
        <v>5894</v>
      </c>
      <c r="J1528" s="109" t="s">
        <v>6557</v>
      </c>
      <c r="K1528" s="29"/>
      <c r="L1528" s="29"/>
      <c r="O1528" s="2"/>
      <c r="P1528" s="2"/>
    </row>
    <row r="1529" spans="1:16">
      <c r="A1529" s="39" t="s">
        <v>2421</v>
      </c>
      <c r="B1529" s="18" t="s">
        <v>111</v>
      </c>
      <c r="C1529" s="40" t="s">
        <v>3090</v>
      </c>
      <c r="D1529" s="18"/>
      <c r="E1529" s="48" t="s">
        <v>608</v>
      </c>
      <c r="F1529" s="48" t="s">
        <v>3598</v>
      </c>
      <c r="G1529" s="62">
        <v>41609</v>
      </c>
      <c r="H1529" s="62"/>
      <c r="I1529" s="109" t="s">
        <v>5894</v>
      </c>
      <c r="J1529" s="109" t="s">
        <v>6519</v>
      </c>
      <c r="K1529" s="29"/>
      <c r="L1529" s="29"/>
      <c r="O1529" s="2"/>
      <c r="P1529" s="2"/>
    </row>
    <row r="1530" spans="1:16">
      <c r="A1530" s="39" t="s">
        <v>2422</v>
      </c>
      <c r="B1530" s="18" t="s">
        <v>7918</v>
      </c>
      <c r="C1530" s="40"/>
      <c r="D1530" s="18" t="s">
        <v>7915</v>
      </c>
      <c r="E1530" s="48" t="s">
        <v>608</v>
      </c>
      <c r="F1530" s="48"/>
      <c r="G1530" s="62">
        <v>41609</v>
      </c>
      <c r="H1530" s="62"/>
      <c r="I1530" s="109" t="s">
        <v>5894</v>
      </c>
      <c r="J1530" s="109"/>
      <c r="K1530" s="29"/>
      <c r="L1530" s="29"/>
      <c r="O1530" s="2"/>
      <c r="P1530" s="2"/>
    </row>
    <row r="1531" spans="1:16">
      <c r="A1531" s="39" t="s">
        <v>2422</v>
      </c>
      <c r="B1531" s="18" t="s">
        <v>591</v>
      </c>
      <c r="C1531" s="40" t="s">
        <v>3086</v>
      </c>
      <c r="D1531" s="18"/>
      <c r="E1531" s="48" t="s">
        <v>608</v>
      </c>
      <c r="F1531" s="48" t="s">
        <v>3547</v>
      </c>
      <c r="G1531" s="62">
        <v>41609</v>
      </c>
      <c r="H1531" s="62"/>
      <c r="I1531" s="109" t="s">
        <v>5894</v>
      </c>
      <c r="J1531" s="109" t="s">
        <v>6532</v>
      </c>
      <c r="K1531" s="29"/>
      <c r="L1531" s="29"/>
      <c r="O1531" s="2"/>
      <c r="P1531" s="2"/>
    </row>
    <row r="1532" spans="1:16">
      <c r="A1532" s="39" t="s">
        <v>2422</v>
      </c>
      <c r="B1532" s="18" t="s">
        <v>1099</v>
      </c>
      <c r="C1532" s="40" t="s">
        <v>3088</v>
      </c>
      <c r="D1532" s="18"/>
      <c r="E1532" s="48" t="s">
        <v>608</v>
      </c>
      <c r="F1532" s="48" t="s">
        <v>3548</v>
      </c>
      <c r="G1532" s="62">
        <v>41609</v>
      </c>
      <c r="H1532" s="62"/>
      <c r="I1532" s="109" t="s">
        <v>5894</v>
      </c>
      <c r="J1532" s="109" t="s">
        <v>6539</v>
      </c>
      <c r="K1532" s="29"/>
      <c r="L1532" s="29"/>
      <c r="O1532" s="2"/>
      <c r="P1532" s="2"/>
    </row>
    <row r="1533" spans="1:16">
      <c r="A1533" s="39" t="s">
        <v>2422</v>
      </c>
      <c r="B1533" s="18" t="s">
        <v>1152</v>
      </c>
      <c r="C1533" s="40" t="s">
        <v>3088</v>
      </c>
      <c r="D1533" s="18"/>
      <c r="E1533" s="48" t="s">
        <v>608</v>
      </c>
      <c r="F1533" s="48" t="s">
        <v>3599</v>
      </c>
      <c r="G1533" s="62">
        <v>41609</v>
      </c>
      <c r="H1533" s="62"/>
      <c r="I1533" s="109" t="s">
        <v>5894</v>
      </c>
      <c r="J1533" s="109" t="s">
        <v>6581</v>
      </c>
      <c r="K1533" s="29"/>
      <c r="L1533" s="29"/>
      <c r="O1533" s="2"/>
      <c r="P1533" s="2"/>
    </row>
    <row r="1534" spans="1:16">
      <c r="A1534" s="39" t="s">
        <v>2423</v>
      </c>
      <c r="B1534" s="18" t="s">
        <v>7919</v>
      </c>
      <c r="C1534" s="40"/>
      <c r="D1534" s="18" t="s">
        <v>7920</v>
      </c>
      <c r="E1534" s="48" t="s">
        <v>608</v>
      </c>
      <c r="F1534" s="48"/>
      <c r="G1534" s="62">
        <v>41609</v>
      </c>
      <c r="H1534" s="62"/>
      <c r="I1534" s="109" t="s">
        <v>5894</v>
      </c>
      <c r="J1534" s="109"/>
      <c r="K1534" s="29"/>
      <c r="L1534" s="29"/>
      <c r="O1534" s="2"/>
      <c r="P1534" s="2"/>
    </row>
    <row r="1535" spans="1:16">
      <c r="A1535" s="39" t="s">
        <v>2423</v>
      </c>
      <c r="B1535" s="18" t="s">
        <v>591</v>
      </c>
      <c r="C1535" s="40" t="s">
        <v>3086</v>
      </c>
      <c r="D1535" s="18"/>
      <c r="E1535" s="48" t="s">
        <v>608</v>
      </c>
      <c r="F1535" s="48" t="s">
        <v>3547</v>
      </c>
      <c r="G1535" s="62">
        <v>41609</v>
      </c>
      <c r="H1535" s="62"/>
      <c r="I1535" s="109" t="s">
        <v>5894</v>
      </c>
      <c r="J1535" s="109" t="s">
        <v>6532</v>
      </c>
      <c r="K1535" s="29"/>
      <c r="L1535" s="29"/>
      <c r="O1535" s="2"/>
      <c r="P1535" s="2"/>
    </row>
    <row r="1536" spans="1:16">
      <c r="A1536" s="39" t="s">
        <v>2423</v>
      </c>
      <c r="B1536" s="18" t="s">
        <v>1099</v>
      </c>
      <c r="C1536" s="40" t="s">
        <v>3088</v>
      </c>
      <c r="D1536" s="18"/>
      <c r="E1536" s="48" t="s">
        <v>608</v>
      </c>
      <c r="F1536" s="48" t="s">
        <v>3548</v>
      </c>
      <c r="G1536" s="62">
        <v>41609</v>
      </c>
      <c r="H1536" s="62"/>
      <c r="I1536" s="109" t="s">
        <v>5894</v>
      </c>
      <c r="J1536" s="109" t="s">
        <v>6539</v>
      </c>
      <c r="K1536" s="29"/>
      <c r="L1536" s="29"/>
      <c r="O1536" s="2"/>
      <c r="P1536" s="2"/>
    </row>
    <row r="1537" spans="1:16">
      <c r="A1537" s="39" t="s">
        <v>2423</v>
      </c>
      <c r="B1537" s="18" t="s">
        <v>1106</v>
      </c>
      <c r="C1537" s="40" t="s">
        <v>3088</v>
      </c>
      <c r="D1537" s="18"/>
      <c r="E1537" s="48" t="s">
        <v>608</v>
      </c>
      <c r="F1537" s="48" t="s">
        <v>3560</v>
      </c>
      <c r="G1537" s="62">
        <v>41609</v>
      </c>
      <c r="H1537" s="62"/>
      <c r="I1537" s="109" t="s">
        <v>5894</v>
      </c>
      <c r="J1537" s="109" t="s">
        <v>6552</v>
      </c>
      <c r="K1537" s="29"/>
      <c r="L1537" s="29"/>
      <c r="O1537" s="2"/>
      <c r="P1537" s="2"/>
    </row>
    <row r="1538" spans="1:16">
      <c r="A1538" s="39" t="s">
        <v>2423</v>
      </c>
      <c r="B1538" s="18" t="s">
        <v>1105</v>
      </c>
      <c r="C1538" s="40" t="s">
        <v>3088</v>
      </c>
      <c r="D1538" s="18"/>
      <c r="E1538" s="48" t="s">
        <v>608</v>
      </c>
      <c r="F1538" s="48" t="s">
        <v>3561</v>
      </c>
      <c r="G1538" s="62">
        <v>41609</v>
      </c>
      <c r="H1538" s="62"/>
      <c r="I1538" s="109" t="s">
        <v>5894</v>
      </c>
      <c r="J1538" s="109" t="s">
        <v>6551</v>
      </c>
      <c r="K1538" s="29"/>
      <c r="L1538" s="29"/>
      <c r="O1538" s="2"/>
      <c r="P1538" s="2"/>
    </row>
    <row r="1539" spans="1:16">
      <c r="A1539" s="39" t="s">
        <v>2423</v>
      </c>
      <c r="B1539" s="18" t="s">
        <v>1104</v>
      </c>
      <c r="C1539" s="40" t="s">
        <v>3088</v>
      </c>
      <c r="D1539" s="18"/>
      <c r="E1539" s="48" t="s">
        <v>608</v>
      </c>
      <c r="F1539" s="48" t="s">
        <v>3562</v>
      </c>
      <c r="G1539" s="62">
        <v>41609</v>
      </c>
      <c r="H1539" s="62"/>
      <c r="I1539" s="109" t="s">
        <v>5894</v>
      </c>
      <c r="J1539" s="109" t="s">
        <v>6550</v>
      </c>
      <c r="K1539" s="29"/>
      <c r="L1539" s="29"/>
      <c r="O1539" s="2"/>
      <c r="P1539" s="2"/>
    </row>
    <row r="1540" spans="1:16">
      <c r="A1540" s="39" t="s">
        <v>2423</v>
      </c>
      <c r="B1540" s="18" t="s">
        <v>1103</v>
      </c>
      <c r="C1540" s="40" t="s">
        <v>3088</v>
      </c>
      <c r="D1540" s="18"/>
      <c r="E1540" s="48" t="s">
        <v>608</v>
      </c>
      <c r="F1540" s="48" t="s">
        <v>3563</v>
      </c>
      <c r="G1540" s="62">
        <v>41609</v>
      </c>
      <c r="H1540" s="62"/>
      <c r="I1540" s="109" t="s">
        <v>5894</v>
      </c>
      <c r="J1540" s="109" t="s">
        <v>6536</v>
      </c>
      <c r="K1540" s="29"/>
      <c r="L1540" s="29"/>
      <c r="O1540" s="2"/>
      <c r="P1540" s="2"/>
    </row>
    <row r="1541" spans="1:16">
      <c r="A1541" s="39" t="s">
        <v>2423</v>
      </c>
      <c r="B1541" s="18" t="s">
        <v>1102</v>
      </c>
      <c r="C1541" s="40" t="s">
        <v>3088</v>
      </c>
      <c r="D1541" s="18"/>
      <c r="E1541" s="48" t="s">
        <v>608</v>
      </c>
      <c r="F1541" s="48" t="s">
        <v>3564</v>
      </c>
      <c r="G1541" s="62">
        <v>41609</v>
      </c>
      <c r="H1541" s="62"/>
      <c r="I1541" s="109" t="s">
        <v>5894</v>
      </c>
      <c r="J1541" s="109" t="s">
        <v>6527</v>
      </c>
      <c r="K1541" s="29"/>
      <c r="L1541" s="29"/>
      <c r="O1541" s="2"/>
      <c r="P1541" s="2"/>
    </row>
    <row r="1542" spans="1:16">
      <c r="A1542" s="39" t="s">
        <v>2423</v>
      </c>
      <c r="B1542" s="18" t="s">
        <v>1100</v>
      </c>
      <c r="C1542" s="40" t="s">
        <v>3088</v>
      </c>
      <c r="D1542" s="18"/>
      <c r="E1542" s="48" t="s">
        <v>608</v>
      </c>
      <c r="F1542" s="48" t="s">
        <v>3565</v>
      </c>
      <c r="G1542" s="62">
        <v>41609</v>
      </c>
      <c r="H1542" s="62"/>
      <c r="I1542" s="109" t="s">
        <v>5894</v>
      </c>
      <c r="J1542" s="109" t="s">
        <v>6531</v>
      </c>
      <c r="K1542" s="29"/>
      <c r="L1542" s="29"/>
      <c r="O1542" s="2"/>
      <c r="P1542" s="2"/>
    </row>
    <row r="1543" spans="1:16">
      <c r="A1543" s="39" t="s">
        <v>2423</v>
      </c>
      <c r="B1543" s="18" t="s">
        <v>1107</v>
      </c>
      <c r="C1543" s="40" t="s">
        <v>3088</v>
      </c>
      <c r="D1543" s="18"/>
      <c r="E1543" s="48" t="s">
        <v>608</v>
      </c>
      <c r="F1543" s="48" t="s">
        <v>3566</v>
      </c>
      <c r="G1543" s="62">
        <v>41609</v>
      </c>
      <c r="H1543" s="62"/>
      <c r="I1543" s="109" t="s">
        <v>5894</v>
      </c>
      <c r="J1543" s="109" t="s">
        <v>6556</v>
      </c>
      <c r="K1543" s="29"/>
      <c r="L1543" s="29"/>
      <c r="O1543" s="2"/>
      <c r="P1543" s="2"/>
    </row>
    <row r="1544" spans="1:16">
      <c r="A1544" s="39" t="s">
        <v>2423</v>
      </c>
      <c r="B1544" s="18" t="s">
        <v>1098</v>
      </c>
      <c r="C1544" s="40" t="s">
        <v>3088</v>
      </c>
      <c r="D1544" s="18"/>
      <c r="E1544" s="48" t="s">
        <v>608</v>
      </c>
      <c r="F1544" s="48" t="s">
        <v>3567</v>
      </c>
      <c r="G1544" s="62">
        <v>41609</v>
      </c>
      <c r="H1544" s="62"/>
      <c r="I1544" s="109" t="s">
        <v>5894</v>
      </c>
      <c r="J1544" s="109" t="s">
        <v>6538</v>
      </c>
      <c r="K1544" s="29"/>
      <c r="L1544" s="29"/>
      <c r="O1544" s="2"/>
      <c r="P1544" s="2"/>
    </row>
    <row r="1545" spans="1:16">
      <c r="A1545" s="39" t="s">
        <v>2423</v>
      </c>
      <c r="B1545" s="18" t="s">
        <v>100</v>
      </c>
      <c r="C1545" s="40" t="s">
        <v>3088</v>
      </c>
      <c r="D1545" s="18"/>
      <c r="E1545" s="48" t="s">
        <v>608</v>
      </c>
      <c r="F1545" s="48" t="s">
        <v>3568</v>
      </c>
      <c r="G1545" s="62">
        <v>41609</v>
      </c>
      <c r="H1545" s="62"/>
      <c r="I1545" s="109" t="s">
        <v>5894</v>
      </c>
      <c r="J1545" s="109" t="s">
        <v>6526</v>
      </c>
      <c r="K1545" s="29"/>
      <c r="L1545" s="29"/>
      <c r="O1545" s="2"/>
      <c r="P1545" s="2"/>
    </row>
    <row r="1546" spans="1:16">
      <c r="A1546" s="39" t="s">
        <v>2423</v>
      </c>
      <c r="B1546" s="18" t="s">
        <v>20</v>
      </c>
      <c r="C1546" s="40" t="s">
        <v>3088</v>
      </c>
      <c r="D1546" s="18"/>
      <c r="E1546" s="48" t="s">
        <v>608</v>
      </c>
      <c r="F1546" s="48" t="s">
        <v>3569</v>
      </c>
      <c r="G1546" s="62">
        <v>41609</v>
      </c>
      <c r="H1546" s="62"/>
      <c r="I1546" s="109" t="s">
        <v>5894</v>
      </c>
      <c r="J1546" s="109" t="s">
        <v>6553</v>
      </c>
      <c r="K1546" s="29"/>
      <c r="L1546" s="29"/>
      <c r="O1546" s="2"/>
      <c r="P1546" s="2"/>
    </row>
    <row r="1547" spans="1:16">
      <c r="A1547" s="39" t="s">
        <v>2423</v>
      </c>
      <c r="B1547" s="18" t="s">
        <v>1097</v>
      </c>
      <c r="C1547" s="40" t="s">
        <v>3088</v>
      </c>
      <c r="D1547" s="18"/>
      <c r="E1547" s="48" t="s">
        <v>608</v>
      </c>
      <c r="F1547" s="48" t="s">
        <v>3570</v>
      </c>
      <c r="G1547" s="62">
        <v>41609</v>
      </c>
      <c r="H1547" s="62"/>
      <c r="I1547" s="109" t="s">
        <v>5894</v>
      </c>
      <c r="J1547" s="109" t="s">
        <v>6530</v>
      </c>
      <c r="K1547" s="29"/>
      <c r="L1547" s="29"/>
      <c r="O1547" s="2"/>
      <c r="P1547" s="2"/>
    </row>
    <row r="1548" spans="1:16">
      <c r="A1548" s="39" t="s">
        <v>2423</v>
      </c>
      <c r="B1548" s="18" t="s">
        <v>1101</v>
      </c>
      <c r="C1548" s="40" t="s">
        <v>3088</v>
      </c>
      <c r="D1548" s="18"/>
      <c r="E1548" s="48" t="s">
        <v>608</v>
      </c>
      <c r="F1548" s="48" t="s">
        <v>3571</v>
      </c>
      <c r="G1548" s="62">
        <v>41609</v>
      </c>
      <c r="H1548" s="62"/>
      <c r="I1548" s="109" t="s">
        <v>5894</v>
      </c>
      <c r="J1548" s="109" t="s">
        <v>6520</v>
      </c>
      <c r="K1548" s="29"/>
      <c r="L1548" s="29"/>
      <c r="O1548" s="2"/>
      <c r="P1548" s="2"/>
    </row>
    <row r="1549" spans="1:16">
      <c r="A1549" s="39" t="s">
        <v>2423</v>
      </c>
      <c r="B1549" s="18" t="s">
        <v>1325</v>
      </c>
      <c r="C1549" s="40" t="s">
        <v>3088</v>
      </c>
      <c r="D1549" s="18"/>
      <c r="E1549" s="48" t="s">
        <v>608</v>
      </c>
      <c r="F1549" s="48" t="s">
        <v>3572</v>
      </c>
      <c r="G1549" s="62">
        <v>41609</v>
      </c>
      <c r="H1549" s="62"/>
      <c r="I1549" s="109" t="s">
        <v>5894</v>
      </c>
      <c r="J1549" s="109" t="s">
        <v>6534</v>
      </c>
      <c r="K1549" s="29"/>
      <c r="L1549" s="29"/>
      <c r="O1549" s="2"/>
      <c r="P1549" s="2"/>
    </row>
    <row r="1550" spans="1:16">
      <c r="A1550" s="39" t="s">
        <v>2423</v>
      </c>
      <c r="B1550" s="18" t="s">
        <v>731</v>
      </c>
      <c r="C1550" s="40" t="s">
        <v>3088</v>
      </c>
      <c r="D1550" s="18"/>
      <c r="E1550" s="48" t="s">
        <v>608</v>
      </c>
      <c r="F1550" s="48" t="s">
        <v>3557</v>
      </c>
      <c r="G1550" s="62">
        <v>41609</v>
      </c>
      <c r="H1550" s="62"/>
      <c r="I1550" s="109" t="s">
        <v>5894</v>
      </c>
      <c r="J1550" s="109" t="s">
        <v>6525</v>
      </c>
      <c r="K1550" s="29"/>
      <c r="L1550" s="29"/>
      <c r="O1550" s="2"/>
      <c r="P1550" s="2"/>
    </row>
    <row r="1551" spans="1:16">
      <c r="A1551" s="39" t="s">
        <v>2423</v>
      </c>
      <c r="B1551" s="18" t="s">
        <v>105</v>
      </c>
      <c r="C1551" s="40" t="s">
        <v>3088</v>
      </c>
      <c r="D1551" s="18"/>
      <c r="E1551" s="48" t="s">
        <v>608</v>
      </c>
      <c r="F1551" s="48" t="s">
        <v>3573</v>
      </c>
      <c r="G1551" s="62">
        <v>41609</v>
      </c>
      <c r="H1551" s="62"/>
      <c r="I1551" s="109" t="s">
        <v>5894</v>
      </c>
      <c r="J1551" s="109" t="s">
        <v>6555</v>
      </c>
      <c r="K1551" s="29"/>
      <c r="L1551" s="29"/>
      <c r="O1551" s="2"/>
      <c r="P1551" s="2"/>
    </row>
    <row r="1552" spans="1:16">
      <c r="A1552" s="39" t="s">
        <v>2424</v>
      </c>
      <c r="B1552" s="18" t="s">
        <v>7921</v>
      </c>
      <c r="C1552" s="40"/>
      <c r="D1552" s="18" t="s">
        <v>7922</v>
      </c>
      <c r="E1552" s="48" t="s">
        <v>608</v>
      </c>
      <c r="F1552" s="48"/>
      <c r="G1552" s="62">
        <v>41609</v>
      </c>
      <c r="H1552" s="62"/>
      <c r="I1552" s="109" t="s">
        <v>5894</v>
      </c>
      <c r="J1552" s="109"/>
      <c r="K1552" s="29"/>
      <c r="L1552" s="29"/>
      <c r="O1552" s="2"/>
      <c r="P1552" s="2"/>
    </row>
    <row r="1553" spans="1:16">
      <c r="A1553" s="39" t="s">
        <v>2424</v>
      </c>
      <c r="B1553" s="18" t="s">
        <v>591</v>
      </c>
      <c r="C1553" s="40" t="s">
        <v>3086</v>
      </c>
      <c r="D1553" s="18"/>
      <c r="E1553" s="48" t="s">
        <v>608</v>
      </c>
      <c r="F1553" s="48" t="s">
        <v>3547</v>
      </c>
      <c r="G1553" s="62">
        <v>41609</v>
      </c>
      <c r="H1553" s="62"/>
      <c r="I1553" s="109" t="s">
        <v>5894</v>
      </c>
      <c r="J1553" s="109" t="s">
        <v>6532</v>
      </c>
      <c r="K1553" s="29"/>
      <c r="L1553" s="29"/>
      <c r="O1553" s="2"/>
      <c r="P1553" s="2"/>
    </row>
    <row r="1554" spans="1:16">
      <c r="A1554" s="39" t="s">
        <v>2424</v>
      </c>
      <c r="B1554" s="18" t="s">
        <v>1099</v>
      </c>
      <c r="C1554" s="40" t="s">
        <v>3088</v>
      </c>
      <c r="D1554" s="18"/>
      <c r="E1554" s="48" t="s">
        <v>608</v>
      </c>
      <c r="F1554" s="48" t="s">
        <v>3548</v>
      </c>
      <c r="G1554" s="62">
        <v>41609</v>
      </c>
      <c r="H1554" s="62"/>
      <c r="I1554" s="109" t="s">
        <v>5894</v>
      </c>
      <c r="J1554" s="109" t="s">
        <v>6539</v>
      </c>
      <c r="K1554" s="29"/>
      <c r="L1554" s="29"/>
      <c r="O1554" s="2"/>
      <c r="P1554" s="2"/>
    </row>
    <row r="1555" spans="1:16">
      <c r="A1555" s="39" t="s">
        <v>2424</v>
      </c>
      <c r="B1555" s="18" t="s">
        <v>1131</v>
      </c>
      <c r="C1555" s="40" t="s">
        <v>3088</v>
      </c>
      <c r="D1555" s="18"/>
      <c r="E1555" s="48" t="s">
        <v>608</v>
      </c>
      <c r="F1555" s="48" t="s">
        <v>3549</v>
      </c>
      <c r="G1555" s="62">
        <v>41609</v>
      </c>
      <c r="H1555" s="62"/>
      <c r="I1555" s="109" t="s">
        <v>5894</v>
      </c>
      <c r="J1555" s="109" t="s">
        <v>6582</v>
      </c>
      <c r="K1555" s="29"/>
      <c r="L1555" s="29"/>
      <c r="O1555" s="2"/>
      <c r="P1555" s="2"/>
    </row>
    <row r="1556" spans="1:16">
      <c r="A1556" s="39" t="s">
        <v>2424</v>
      </c>
      <c r="B1556" s="18" t="s">
        <v>1109</v>
      </c>
      <c r="C1556" s="40" t="s">
        <v>3088</v>
      </c>
      <c r="D1556" s="18"/>
      <c r="E1556" s="48" t="s">
        <v>608</v>
      </c>
      <c r="F1556" s="48" t="s">
        <v>3550</v>
      </c>
      <c r="G1556" s="62">
        <v>41609</v>
      </c>
      <c r="H1556" s="62"/>
      <c r="I1556" s="109" t="s">
        <v>5894</v>
      </c>
      <c r="J1556" s="109" t="s">
        <v>6524</v>
      </c>
      <c r="K1556" s="29"/>
      <c r="L1556" s="29"/>
      <c r="O1556" s="2"/>
      <c r="P1556" s="2"/>
    </row>
    <row r="1557" spans="1:16">
      <c r="A1557" s="39" t="s">
        <v>2424</v>
      </c>
      <c r="B1557" s="18" t="s">
        <v>1982</v>
      </c>
      <c r="C1557" s="40" t="s">
        <v>3090</v>
      </c>
      <c r="D1557" s="18"/>
      <c r="E1557" s="48" t="s">
        <v>608</v>
      </c>
      <c r="F1557" s="48" t="s">
        <v>3551</v>
      </c>
      <c r="G1557" s="62">
        <v>41609</v>
      </c>
      <c r="H1557" s="62"/>
      <c r="I1557" s="109" t="s">
        <v>5894</v>
      </c>
      <c r="J1557" s="109" t="s">
        <v>6522</v>
      </c>
      <c r="K1557" s="29"/>
      <c r="L1557" s="29"/>
      <c r="O1557" s="2"/>
      <c r="P1557" s="2"/>
    </row>
    <row r="1558" spans="1:16">
      <c r="A1558" s="39" t="s">
        <v>2424</v>
      </c>
      <c r="B1558" s="18" t="s">
        <v>1298</v>
      </c>
      <c r="C1558" s="40" t="s">
        <v>3090</v>
      </c>
      <c r="D1558" s="18"/>
      <c r="E1558" s="48" t="s">
        <v>608</v>
      </c>
      <c r="F1558" s="48" t="s">
        <v>3552</v>
      </c>
      <c r="G1558" s="62">
        <v>41609</v>
      </c>
      <c r="H1558" s="62"/>
      <c r="I1558" s="109" t="s">
        <v>5894</v>
      </c>
      <c r="J1558" s="109" t="s">
        <v>6521</v>
      </c>
      <c r="K1558" s="29"/>
      <c r="L1558" s="29"/>
      <c r="O1558" s="2"/>
      <c r="P1558" s="2"/>
    </row>
    <row r="1559" spans="1:16">
      <c r="A1559" s="39" t="s">
        <v>2424</v>
      </c>
      <c r="B1559" s="18" t="s">
        <v>1107</v>
      </c>
      <c r="C1559" s="40" t="s">
        <v>3088</v>
      </c>
      <c r="D1559" s="18"/>
      <c r="E1559" s="48" t="s">
        <v>608</v>
      </c>
      <c r="F1559" s="48" t="s">
        <v>3553</v>
      </c>
      <c r="G1559" s="62">
        <v>41609</v>
      </c>
      <c r="H1559" s="62"/>
      <c r="I1559" s="109" t="s">
        <v>5894</v>
      </c>
      <c r="J1559" s="109" t="s">
        <v>6556</v>
      </c>
      <c r="K1559" s="29"/>
      <c r="L1559" s="29"/>
      <c r="O1559" s="2"/>
      <c r="P1559" s="2"/>
    </row>
    <row r="1560" spans="1:16">
      <c r="A1560" s="39" t="s">
        <v>2424</v>
      </c>
      <c r="B1560" s="18" t="s">
        <v>1113</v>
      </c>
      <c r="C1560" s="40" t="s">
        <v>3090</v>
      </c>
      <c r="D1560" s="18"/>
      <c r="E1560" s="48" t="s">
        <v>608</v>
      </c>
      <c r="F1560" s="48" t="s">
        <v>3554</v>
      </c>
      <c r="G1560" s="62">
        <v>41609</v>
      </c>
      <c r="H1560" s="62"/>
      <c r="I1560" s="109" t="s">
        <v>5894</v>
      </c>
      <c r="J1560" s="109" t="s">
        <v>6523</v>
      </c>
      <c r="K1560" s="29"/>
      <c r="L1560" s="29"/>
      <c r="O1560" s="2"/>
      <c r="P1560" s="2"/>
    </row>
    <row r="1561" spans="1:16">
      <c r="A1561" s="39" t="s">
        <v>2424</v>
      </c>
      <c r="B1561" s="18" t="s">
        <v>1112</v>
      </c>
      <c r="C1561" s="40" t="s">
        <v>3090</v>
      </c>
      <c r="D1561" s="18"/>
      <c r="E1561" s="48" t="s">
        <v>608</v>
      </c>
      <c r="F1561" s="48" t="s">
        <v>3555</v>
      </c>
      <c r="G1561" s="62">
        <v>41609</v>
      </c>
      <c r="H1561" s="62"/>
      <c r="I1561" s="109" t="s">
        <v>5894</v>
      </c>
      <c r="J1561" s="109" t="s">
        <v>6529</v>
      </c>
      <c r="K1561" s="29"/>
      <c r="L1561" s="29"/>
      <c r="O1561" s="2"/>
      <c r="P1561" s="2"/>
    </row>
    <row r="1562" spans="1:16">
      <c r="A1562" s="39" t="s">
        <v>2424</v>
      </c>
      <c r="B1562" s="18" t="s">
        <v>1111</v>
      </c>
      <c r="C1562" s="40" t="s">
        <v>3090</v>
      </c>
      <c r="D1562" s="18"/>
      <c r="E1562" s="48" t="s">
        <v>608</v>
      </c>
      <c r="F1562" s="48" t="s">
        <v>3556</v>
      </c>
      <c r="G1562" s="62">
        <v>41609</v>
      </c>
      <c r="H1562" s="62"/>
      <c r="I1562" s="109" t="s">
        <v>5894</v>
      </c>
      <c r="J1562" s="109" t="s">
        <v>6528</v>
      </c>
      <c r="K1562" s="29"/>
      <c r="L1562" s="29"/>
      <c r="O1562" s="2"/>
      <c r="P1562" s="2"/>
    </row>
    <row r="1563" spans="1:16">
      <c r="A1563" s="39" t="s">
        <v>2424</v>
      </c>
      <c r="B1563" s="18" t="s">
        <v>731</v>
      </c>
      <c r="C1563" s="40" t="s">
        <v>3088</v>
      </c>
      <c r="D1563" s="18"/>
      <c r="E1563" s="48" t="s">
        <v>608</v>
      </c>
      <c r="F1563" s="48" t="s">
        <v>3557</v>
      </c>
      <c r="G1563" s="62">
        <v>41609</v>
      </c>
      <c r="H1563" s="62"/>
      <c r="I1563" s="109" t="s">
        <v>5894</v>
      </c>
      <c r="J1563" s="109" t="s">
        <v>6525</v>
      </c>
      <c r="K1563" s="29"/>
      <c r="L1563" s="29"/>
      <c r="O1563" s="2"/>
      <c r="P1563" s="2"/>
    </row>
    <row r="1564" spans="1:16">
      <c r="A1564" s="39" t="s">
        <v>2538</v>
      </c>
      <c r="B1564" s="18" t="s">
        <v>7923</v>
      </c>
      <c r="C1564" s="40"/>
      <c r="D1564" s="18"/>
      <c r="E1564" s="48" t="s">
        <v>608</v>
      </c>
      <c r="F1564" s="48"/>
      <c r="G1564" s="62">
        <v>41609</v>
      </c>
      <c r="H1564" s="62"/>
      <c r="I1564" s="109" t="s">
        <v>5894</v>
      </c>
      <c r="J1564" s="109"/>
      <c r="K1564" s="29"/>
      <c r="L1564" s="29"/>
      <c r="O1564" s="2"/>
      <c r="P1564" s="2"/>
    </row>
    <row r="1565" spans="1:16">
      <c r="A1565" s="39" t="s">
        <v>2538</v>
      </c>
      <c r="B1565" s="18" t="s">
        <v>591</v>
      </c>
      <c r="C1565" s="40" t="s">
        <v>3086</v>
      </c>
      <c r="D1565" s="18"/>
      <c r="E1565" s="48" t="s">
        <v>608</v>
      </c>
      <c r="F1565" s="48" t="s">
        <v>3547</v>
      </c>
      <c r="G1565" s="62">
        <v>41609</v>
      </c>
      <c r="H1565" s="62"/>
      <c r="I1565" s="109" t="s">
        <v>5894</v>
      </c>
      <c r="J1565" s="109" t="s">
        <v>6532</v>
      </c>
      <c r="K1565" s="29"/>
      <c r="L1565" s="29"/>
      <c r="O1565" s="2"/>
      <c r="P1565" s="2"/>
    </row>
    <row r="1566" spans="1:16">
      <c r="A1566" s="39" t="s">
        <v>2538</v>
      </c>
      <c r="B1566" s="18" t="s">
        <v>1110</v>
      </c>
      <c r="C1566" s="40" t="s">
        <v>3088</v>
      </c>
      <c r="D1566" s="18"/>
      <c r="E1566" s="48" t="s">
        <v>608</v>
      </c>
      <c r="F1566" s="48" t="s">
        <v>3600</v>
      </c>
      <c r="G1566" s="62">
        <v>41609</v>
      </c>
      <c r="H1566" s="62"/>
      <c r="I1566" s="109" t="s">
        <v>5894</v>
      </c>
      <c r="J1566" s="109" t="s">
        <v>6535</v>
      </c>
      <c r="K1566" s="29"/>
      <c r="L1566" s="29"/>
      <c r="O1566" s="2"/>
      <c r="P1566" s="2"/>
    </row>
    <row r="1567" spans="1:16">
      <c r="A1567" s="39" t="s">
        <v>2538</v>
      </c>
      <c r="B1567" s="18" t="s">
        <v>1099</v>
      </c>
      <c r="C1567" s="40" t="s">
        <v>3090</v>
      </c>
      <c r="D1567" s="18"/>
      <c r="E1567" s="48" t="s">
        <v>608</v>
      </c>
      <c r="F1567" s="48" t="s">
        <v>3575</v>
      </c>
      <c r="G1567" s="62">
        <v>41609</v>
      </c>
      <c r="H1567" s="62"/>
      <c r="I1567" s="109" t="s">
        <v>5894</v>
      </c>
      <c r="J1567" s="109" t="s">
        <v>6539</v>
      </c>
      <c r="K1567" s="29"/>
      <c r="L1567" s="29"/>
      <c r="O1567" s="2"/>
      <c r="P1567" s="2"/>
    </row>
    <row r="1568" spans="1:16">
      <c r="A1568" s="39" t="s">
        <v>2538</v>
      </c>
      <c r="B1568" s="18" t="s">
        <v>1106</v>
      </c>
      <c r="C1568" s="40" t="s">
        <v>3090</v>
      </c>
      <c r="D1568" s="18"/>
      <c r="E1568" s="48" t="s">
        <v>608</v>
      </c>
      <c r="F1568" s="48" t="s">
        <v>3601</v>
      </c>
      <c r="G1568" s="62">
        <v>41609</v>
      </c>
      <c r="H1568" s="62"/>
      <c r="I1568" s="109" t="s">
        <v>5894</v>
      </c>
      <c r="J1568" s="109" t="s">
        <v>6552</v>
      </c>
      <c r="K1568" s="29"/>
      <c r="L1568" s="29"/>
      <c r="O1568" s="2"/>
      <c r="P1568" s="2"/>
    </row>
    <row r="1569" spans="1:16">
      <c r="A1569" s="39" t="s">
        <v>2538</v>
      </c>
      <c r="B1569" s="18" t="s">
        <v>1105</v>
      </c>
      <c r="C1569" s="40" t="s">
        <v>3090</v>
      </c>
      <c r="D1569" s="18"/>
      <c r="E1569" s="48" t="s">
        <v>608</v>
      </c>
      <c r="F1569" s="48" t="s">
        <v>3602</v>
      </c>
      <c r="G1569" s="62">
        <v>41609</v>
      </c>
      <c r="H1569" s="62"/>
      <c r="I1569" s="109" t="s">
        <v>5894</v>
      </c>
      <c r="J1569" s="109" t="s">
        <v>6551</v>
      </c>
      <c r="K1569" s="29"/>
      <c r="L1569" s="29"/>
      <c r="O1569" s="2"/>
      <c r="P1569" s="2"/>
    </row>
    <row r="1570" spans="1:16">
      <c r="A1570" s="39" t="s">
        <v>2538</v>
      </c>
      <c r="B1570" s="18" t="s">
        <v>1104</v>
      </c>
      <c r="C1570" s="40" t="s">
        <v>3090</v>
      </c>
      <c r="D1570" s="18"/>
      <c r="E1570" s="48" t="s">
        <v>608</v>
      </c>
      <c r="F1570" s="48" t="s">
        <v>3603</v>
      </c>
      <c r="G1570" s="62">
        <v>41609</v>
      </c>
      <c r="H1570" s="62"/>
      <c r="I1570" s="109" t="s">
        <v>5894</v>
      </c>
      <c r="J1570" s="109" t="s">
        <v>6550</v>
      </c>
      <c r="K1570" s="29"/>
      <c r="L1570" s="29"/>
      <c r="O1570" s="2"/>
      <c r="P1570" s="2"/>
    </row>
    <row r="1571" spans="1:16">
      <c r="A1571" s="39" t="s">
        <v>2538</v>
      </c>
      <c r="B1571" s="18" t="s">
        <v>1103</v>
      </c>
      <c r="C1571" s="40" t="s">
        <v>3090</v>
      </c>
      <c r="D1571" s="18"/>
      <c r="E1571" s="48" t="s">
        <v>608</v>
      </c>
      <c r="F1571" s="48" t="s">
        <v>3604</v>
      </c>
      <c r="G1571" s="62">
        <v>41609</v>
      </c>
      <c r="H1571" s="62"/>
      <c r="I1571" s="109" t="s">
        <v>5894</v>
      </c>
      <c r="J1571" s="109" t="s">
        <v>6536</v>
      </c>
      <c r="K1571" s="29"/>
      <c r="L1571" s="29"/>
      <c r="O1571" s="2"/>
      <c r="P1571" s="2"/>
    </row>
    <row r="1572" spans="1:16">
      <c r="A1572" s="39" t="s">
        <v>2538</v>
      </c>
      <c r="B1572" s="18" t="s">
        <v>1102</v>
      </c>
      <c r="C1572" s="40" t="s">
        <v>3090</v>
      </c>
      <c r="D1572" s="18"/>
      <c r="E1572" s="48" t="s">
        <v>608</v>
      </c>
      <c r="F1572" s="48" t="s">
        <v>3605</v>
      </c>
      <c r="G1572" s="62">
        <v>41609</v>
      </c>
      <c r="H1572" s="62"/>
      <c r="I1572" s="109" t="s">
        <v>5894</v>
      </c>
      <c r="J1572" s="109" t="s">
        <v>6527</v>
      </c>
      <c r="K1572" s="29"/>
      <c r="L1572" s="29"/>
      <c r="O1572" s="2"/>
      <c r="P1572" s="2"/>
    </row>
    <row r="1573" spans="1:16">
      <c r="A1573" s="39" t="s">
        <v>2538</v>
      </c>
      <c r="B1573" s="18" t="s">
        <v>1100</v>
      </c>
      <c r="C1573" s="40" t="s">
        <v>3090</v>
      </c>
      <c r="D1573" s="18"/>
      <c r="E1573" s="48" t="s">
        <v>608</v>
      </c>
      <c r="F1573" s="48" t="s">
        <v>3606</v>
      </c>
      <c r="G1573" s="62">
        <v>41609</v>
      </c>
      <c r="H1573" s="62"/>
      <c r="I1573" s="109" t="s">
        <v>5894</v>
      </c>
      <c r="J1573" s="109" t="s">
        <v>6531</v>
      </c>
      <c r="K1573" s="29"/>
      <c r="L1573" s="29"/>
      <c r="O1573" s="2"/>
      <c r="P1573" s="2"/>
    </row>
    <row r="1574" spans="1:16">
      <c r="A1574" s="39" t="s">
        <v>2538</v>
      </c>
      <c r="B1574" s="18" t="s">
        <v>1107</v>
      </c>
      <c r="C1574" s="40" t="s">
        <v>3090</v>
      </c>
      <c r="D1574" s="18"/>
      <c r="E1574" s="48" t="s">
        <v>608</v>
      </c>
      <c r="F1574" s="48" t="s">
        <v>3607</v>
      </c>
      <c r="G1574" s="62">
        <v>41609</v>
      </c>
      <c r="H1574" s="62"/>
      <c r="I1574" s="109" t="s">
        <v>5894</v>
      </c>
      <c r="J1574" s="109" t="s">
        <v>6556</v>
      </c>
      <c r="K1574" s="29"/>
      <c r="L1574" s="29"/>
      <c r="O1574" s="2"/>
      <c r="P1574" s="2"/>
    </row>
    <row r="1575" spans="1:16">
      <c r="A1575" s="39" t="s">
        <v>2538</v>
      </c>
      <c r="B1575" s="18" t="s">
        <v>1098</v>
      </c>
      <c r="C1575" s="40" t="s">
        <v>3090</v>
      </c>
      <c r="D1575" s="18"/>
      <c r="E1575" s="48" t="s">
        <v>608</v>
      </c>
      <c r="F1575" s="48" t="s">
        <v>3608</v>
      </c>
      <c r="G1575" s="62">
        <v>41609</v>
      </c>
      <c r="H1575" s="62"/>
      <c r="I1575" s="109" t="s">
        <v>5894</v>
      </c>
      <c r="J1575" s="109" t="s">
        <v>6538</v>
      </c>
      <c r="K1575" s="29"/>
      <c r="L1575" s="29"/>
      <c r="O1575" s="2"/>
      <c r="P1575" s="2"/>
    </row>
    <row r="1576" spans="1:16">
      <c r="A1576" s="39" t="s">
        <v>2538</v>
      </c>
      <c r="B1576" s="18" t="s">
        <v>100</v>
      </c>
      <c r="C1576" s="40" t="s">
        <v>3090</v>
      </c>
      <c r="D1576" s="18"/>
      <c r="E1576" s="48" t="s">
        <v>608</v>
      </c>
      <c r="F1576" s="48" t="s">
        <v>3609</v>
      </c>
      <c r="G1576" s="62">
        <v>41609</v>
      </c>
      <c r="H1576" s="62"/>
      <c r="I1576" s="109" t="s">
        <v>5894</v>
      </c>
      <c r="J1576" s="109" t="s">
        <v>6526</v>
      </c>
      <c r="K1576" s="29"/>
      <c r="L1576" s="29"/>
      <c r="O1576" s="2"/>
      <c r="P1576" s="2"/>
    </row>
    <row r="1577" spans="1:16">
      <c r="A1577" s="39" t="s">
        <v>2538</v>
      </c>
      <c r="B1577" s="18" t="s">
        <v>20</v>
      </c>
      <c r="C1577" s="40" t="s">
        <v>3090</v>
      </c>
      <c r="D1577" s="18"/>
      <c r="E1577" s="48" t="s">
        <v>608</v>
      </c>
      <c r="F1577" s="48" t="s">
        <v>3583</v>
      </c>
      <c r="G1577" s="62">
        <v>41609</v>
      </c>
      <c r="H1577" s="62"/>
      <c r="I1577" s="109" t="s">
        <v>5894</v>
      </c>
      <c r="J1577" s="109" t="s">
        <v>6553</v>
      </c>
      <c r="K1577" s="29"/>
      <c r="L1577" s="29"/>
      <c r="O1577" s="2"/>
      <c r="P1577" s="2"/>
    </row>
    <row r="1578" spans="1:16">
      <c r="A1578" s="39" t="s">
        <v>2538</v>
      </c>
      <c r="B1578" s="18" t="s">
        <v>1097</v>
      </c>
      <c r="C1578" s="40" t="s">
        <v>3090</v>
      </c>
      <c r="D1578" s="18"/>
      <c r="E1578" s="48" t="s">
        <v>608</v>
      </c>
      <c r="F1578" s="48" t="s">
        <v>3610</v>
      </c>
      <c r="G1578" s="62">
        <v>41609</v>
      </c>
      <c r="H1578" s="62"/>
      <c r="I1578" s="109" t="s">
        <v>5894</v>
      </c>
      <c r="J1578" s="109" t="s">
        <v>6530</v>
      </c>
      <c r="K1578" s="29"/>
      <c r="L1578" s="29"/>
      <c r="O1578" s="2"/>
      <c r="P1578" s="2"/>
    </row>
    <row r="1579" spans="1:16">
      <c r="A1579" s="39" t="s">
        <v>2538</v>
      </c>
      <c r="B1579" s="18" t="s">
        <v>1101</v>
      </c>
      <c r="C1579" s="40" t="s">
        <v>3090</v>
      </c>
      <c r="D1579" s="18"/>
      <c r="E1579" s="48" t="s">
        <v>608</v>
      </c>
      <c r="F1579" s="48" t="s">
        <v>3584</v>
      </c>
      <c r="G1579" s="62">
        <v>41609</v>
      </c>
      <c r="H1579" s="62"/>
      <c r="I1579" s="109" t="s">
        <v>5894</v>
      </c>
      <c r="J1579" s="109" t="s">
        <v>6520</v>
      </c>
      <c r="K1579" s="29"/>
      <c r="L1579" s="29"/>
      <c r="O1579" s="2"/>
      <c r="P1579" s="2"/>
    </row>
    <row r="1580" spans="1:16">
      <c r="A1580" s="39" t="s">
        <v>2538</v>
      </c>
      <c r="B1580" s="18" t="s">
        <v>1325</v>
      </c>
      <c r="C1580" s="40" t="s">
        <v>3090</v>
      </c>
      <c r="D1580" s="18"/>
      <c r="E1580" s="48" t="s">
        <v>608</v>
      </c>
      <c r="F1580" s="48" t="s">
        <v>3585</v>
      </c>
      <c r="G1580" s="62">
        <v>41609</v>
      </c>
      <c r="H1580" s="62"/>
      <c r="I1580" s="109" t="s">
        <v>5894</v>
      </c>
      <c r="J1580" s="109" t="s">
        <v>6534</v>
      </c>
      <c r="K1580" s="29"/>
      <c r="L1580" s="29"/>
      <c r="O1580" s="2"/>
      <c r="P1580" s="2"/>
    </row>
    <row r="1581" spans="1:16">
      <c r="A1581" s="39" t="s">
        <v>2538</v>
      </c>
      <c r="B1581" s="18" t="s">
        <v>731</v>
      </c>
      <c r="C1581" s="40" t="s">
        <v>3090</v>
      </c>
      <c r="D1581" s="18"/>
      <c r="E1581" s="48" t="s">
        <v>608</v>
      </c>
      <c r="F1581" s="48" t="s">
        <v>3586</v>
      </c>
      <c r="G1581" s="62">
        <v>41609</v>
      </c>
      <c r="H1581" s="62"/>
      <c r="I1581" s="109" t="s">
        <v>5894</v>
      </c>
      <c r="J1581" s="109" t="s">
        <v>6525</v>
      </c>
      <c r="K1581" s="29"/>
      <c r="L1581" s="29"/>
      <c r="O1581" s="2"/>
      <c r="P1581" s="2"/>
    </row>
    <row r="1582" spans="1:16">
      <c r="A1582" s="39" t="s">
        <v>2538</v>
      </c>
      <c r="B1582" s="18" t="s">
        <v>105</v>
      </c>
      <c r="C1582" s="40" t="s">
        <v>3090</v>
      </c>
      <c r="D1582" s="18"/>
      <c r="E1582" s="48" t="s">
        <v>608</v>
      </c>
      <c r="F1582" s="48" t="s">
        <v>3587</v>
      </c>
      <c r="G1582" s="62">
        <v>41609</v>
      </c>
      <c r="H1582" s="62"/>
      <c r="I1582" s="109" t="s">
        <v>5894</v>
      </c>
      <c r="J1582" s="109" t="s">
        <v>6555</v>
      </c>
      <c r="K1582" s="29"/>
      <c r="L1582" s="29"/>
      <c r="O1582" s="2"/>
      <c r="P1582" s="2"/>
    </row>
    <row r="1583" spans="1:16">
      <c r="A1583" s="39" t="s">
        <v>2539</v>
      </c>
      <c r="B1583" s="18" t="s">
        <v>7924</v>
      </c>
      <c r="C1583" s="40"/>
      <c r="D1583" s="18"/>
      <c r="E1583" s="48" t="s">
        <v>608</v>
      </c>
      <c r="F1583" s="48"/>
      <c r="G1583" s="62">
        <v>41609</v>
      </c>
      <c r="H1583" s="62"/>
      <c r="I1583" s="109" t="s">
        <v>5894</v>
      </c>
      <c r="J1583" s="109"/>
      <c r="K1583" s="29"/>
      <c r="L1583" s="29"/>
      <c r="O1583" s="2"/>
      <c r="P1583" s="2"/>
    </row>
    <row r="1584" spans="1:16">
      <c r="A1584" s="39" t="s">
        <v>2539</v>
      </c>
      <c r="B1584" s="18" t="s">
        <v>591</v>
      </c>
      <c r="C1584" s="40" t="s">
        <v>3086</v>
      </c>
      <c r="D1584" s="18"/>
      <c r="E1584" s="48" t="s">
        <v>608</v>
      </c>
      <c r="F1584" s="48" t="s">
        <v>3547</v>
      </c>
      <c r="G1584" s="62">
        <v>41609</v>
      </c>
      <c r="H1584" s="62"/>
      <c r="I1584" s="109" t="s">
        <v>5894</v>
      </c>
      <c r="J1584" s="109" t="s">
        <v>6532</v>
      </c>
      <c r="K1584" s="29"/>
      <c r="L1584" s="29"/>
      <c r="O1584" s="2"/>
      <c r="P1584" s="2"/>
    </row>
    <row r="1585" spans="1:16">
      <c r="A1585" s="39" t="s">
        <v>2539</v>
      </c>
      <c r="B1585" s="18" t="s">
        <v>1108</v>
      </c>
      <c r="C1585" s="40" t="s">
        <v>3088</v>
      </c>
      <c r="D1585" s="18"/>
      <c r="E1585" s="48" t="s">
        <v>608</v>
      </c>
      <c r="F1585" s="48" t="s">
        <v>3611</v>
      </c>
      <c r="G1585" s="62">
        <v>41609</v>
      </c>
      <c r="H1585" s="62"/>
      <c r="I1585" s="109" t="s">
        <v>5894</v>
      </c>
      <c r="J1585" s="109" t="s">
        <v>6542</v>
      </c>
      <c r="K1585" s="29"/>
      <c r="L1585" s="29"/>
      <c r="O1585" s="2"/>
      <c r="P1585" s="2"/>
    </row>
    <row r="1586" spans="1:16">
      <c r="A1586" s="39" t="s">
        <v>2539</v>
      </c>
      <c r="B1586" s="18" t="s">
        <v>1099</v>
      </c>
      <c r="C1586" s="40" t="s">
        <v>3090</v>
      </c>
      <c r="D1586" s="18"/>
      <c r="E1586" s="48" t="s">
        <v>608</v>
      </c>
      <c r="F1586" s="48" t="s">
        <v>3575</v>
      </c>
      <c r="G1586" s="62">
        <v>41609</v>
      </c>
      <c r="H1586" s="62"/>
      <c r="I1586" s="109" t="s">
        <v>5894</v>
      </c>
      <c r="J1586" s="109" t="s">
        <v>6539</v>
      </c>
      <c r="K1586" s="29"/>
      <c r="L1586" s="29"/>
      <c r="O1586" s="2"/>
      <c r="P1586" s="2"/>
    </row>
    <row r="1587" spans="1:16">
      <c r="A1587" s="39" t="s">
        <v>2539</v>
      </c>
      <c r="B1587" s="18" t="s">
        <v>1131</v>
      </c>
      <c r="C1587" s="40" t="s">
        <v>3090</v>
      </c>
      <c r="D1587" s="18"/>
      <c r="E1587" s="48" t="s">
        <v>608</v>
      </c>
      <c r="F1587" s="48" t="s">
        <v>3612</v>
      </c>
      <c r="G1587" s="62">
        <v>41609</v>
      </c>
      <c r="H1587" s="62"/>
      <c r="I1587" s="109" t="s">
        <v>5894</v>
      </c>
      <c r="J1587" s="109" t="s">
        <v>6582</v>
      </c>
      <c r="K1587" s="29"/>
      <c r="L1587" s="29"/>
      <c r="O1587" s="2"/>
      <c r="P1587" s="2"/>
    </row>
    <row r="1588" spans="1:16">
      <c r="A1588" s="39" t="s">
        <v>2539</v>
      </c>
      <c r="B1588" s="18" t="s">
        <v>1298</v>
      </c>
      <c r="C1588" s="40" t="s">
        <v>3090</v>
      </c>
      <c r="D1588" s="18"/>
      <c r="E1588" s="48" t="s">
        <v>608</v>
      </c>
      <c r="F1588" s="48" t="s">
        <v>3552</v>
      </c>
      <c r="G1588" s="62">
        <v>41609</v>
      </c>
      <c r="H1588" s="62"/>
      <c r="I1588" s="109" t="s">
        <v>5894</v>
      </c>
      <c r="J1588" s="109" t="s">
        <v>6521</v>
      </c>
      <c r="K1588" s="29"/>
      <c r="L1588" s="29"/>
      <c r="O1588" s="2"/>
      <c r="P1588" s="2"/>
    </row>
    <row r="1589" spans="1:16">
      <c r="A1589" s="39" t="s">
        <v>2539</v>
      </c>
      <c r="B1589" s="18" t="s">
        <v>1982</v>
      </c>
      <c r="C1589" s="40" t="s">
        <v>3090</v>
      </c>
      <c r="D1589" s="18"/>
      <c r="E1589" s="48" t="s">
        <v>608</v>
      </c>
      <c r="F1589" s="48" t="s">
        <v>3551</v>
      </c>
      <c r="G1589" s="62">
        <v>41609</v>
      </c>
      <c r="H1589" s="62"/>
      <c r="I1589" s="109" t="s">
        <v>5894</v>
      </c>
      <c r="J1589" s="109" t="s">
        <v>6522</v>
      </c>
      <c r="K1589" s="29"/>
      <c r="L1589" s="29"/>
      <c r="O1589" s="2"/>
      <c r="P1589" s="2"/>
    </row>
    <row r="1590" spans="1:16">
      <c r="A1590" s="39" t="s">
        <v>2539</v>
      </c>
      <c r="B1590" s="18" t="s">
        <v>1113</v>
      </c>
      <c r="C1590" s="40" t="s">
        <v>3090</v>
      </c>
      <c r="D1590" s="18"/>
      <c r="E1590" s="48" t="s">
        <v>608</v>
      </c>
      <c r="F1590" s="48" t="s">
        <v>3554</v>
      </c>
      <c r="G1590" s="62">
        <v>41609</v>
      </c>
      <c r="H1590" s="62"/>
      <c r="I1590" s="109" t="s">
        <v>5894</v>
      </c>
      <c r="J1590" s="109" t="s">
        <v>6523</v>
      </c>
      <c r="K1590" s="29"/>
      <c r="L1590" s="29"/>
      <c r="O1590" s="2"/>
      <c r="P1590" s="2"/>
    </row>
    <row r="1591" spans="1:16">
      <c r="A1591" s="39" t="s">
        <v>2539</v>
      </c>
      <c r="B1591" s="18" t="s">
        <v>1112</v>
      </c>
      <c r="C1591" s="40" t="s">
        <v>3090</v>
      </c>
      <c r="D1591" s="18"/>
      <c r="E1591" s="48" t="s">
        <v>608</v>
      </c>
      <c r="F1591" s="48" t="s">
        <v>3555</v>
      </c>
      <c r="G1591" s="62">
        <v>41609</v>
      </c>
      <c r="H1591" s="62"/>
      <c r="I1591" s="109" t="s">
        <v>5894</v>
      </c>
      <c r="J1591" s="109" t="s">
        <v>6529</v>
      </c>
      <c r="K1591" s="29"/>
      <c r="L1591" s="29"/>
      <c r="O1591" s="2"/>
      <c r="P1591" s="2"/>
    </row>
    <row r="1592" spans="1:16">
      <c r="A1592" s="39" t="s">
        <v>2539</v>
      </c>
      <c r="B1592" s="18" t="s">
        <v>1111</v>
      </c>
      <c r="C1592" s="40" t="s">
        <v>3090</v>
      </c>
      <c r="D1592" s="18"/>
      <c r="E1592" s="48" t="s">
        <v>608</v>
      </c>
      <c r="F1592" s="48" t="s">
        <v>3556</v>
      </c>
      <c r="G1592" s="62">
        <v>41609</v>
      </c>
      <c r="H1592" s="62"/>
      <c r="I1592" s="109" t="s">
        <v>5894</v>
      </c>
      <c r="J1592" s="109" t="s">
        <v>6528</v>
      </c>
      <c r="K1592" s="29"/>
      <c r="L1592" s="29"/>
      <c r="O1592" s="2"/>
      <c r="P1592" s="2"/>
    </row>
    <row r="1593" spans="1:16">
      <c r="A1593" s="39" t="s">
        <v>10736</v>
      </c>
      <c r="B1593" s="18" t="s">
        <v>11344</v>
      </c>
      <c r="C1593" s="40"/>
      <c r="D1593" s="18"/>
      <c r="E1593" s="48" t="s">
        <v>10655</v>
      </c>
      <c r="F1593" s="48"/>
      <c r="G1593" s="62">
        <v>43830</v>
      </c>
      <c r="H1593" s="62"/>
      <c r="I1593" s="109" t="s">
        <v>10654</v>
      </c>
      <c r="J1593" s="109"/>
      <c r="K1593" s="29"/>
      <c r="L1593" s="29"/>
      <c r="O1593" s="2"/>
      <c r="P1593" s="2"/>
    </row>
    <row r="1594" spans="1:16">
      <c r="A1594" s="39" t="s">
        <v>10736</v>
      </c>
      <c r="B1594" s="18" t="s">
        <v>11135</v>
      </c>
      <c r="C1594" s="40" t="s">
        <v>3086</v>
      </c>
      <c r="D1594" s="18"/>
      <c r="E1594" s="48" t="s">
        <v>10655</v>
      </c>
      <c r="F1594" s="48" t="s">
        <v>11345</v>
      </c>
      <c r="G1594" s="62">
        <v>43830</v>
      </c>
      <c r="H1594" s="62"/>
      <c r="I1594" s="109" t="s">
        <v>10654</v>
      </c>
      <c r="J1594" s="109" t="s">
        <v>6692</v>
      </c>
      <c r="K1594" s="29"/>
      <c r="L1594" s="29"/>
      <c r="O1594" s="2"/>
      <c r="P1594" s="2"/>
    </row>
    <row r="1595" spans="1:16">
      <c r="A1595" s="39" t="s">
        <v>10736</v>
      </c>
      <c r="B1595" s="18" t="s">
        <v>11136</v>
      </c>
      <c r="C1595" s="40" t="s">
        <v>3086</v>
      </c>
      <c r="D1595" s="18"/>
      <c r="E1595" s="48" t="s">
        <v>10655</v>
      </c>
      <c r="F1595" s="48" t="s">
        <v>11346</v>
      </c>
      <c r="G1595" s="62">
        <v>43830</v>
      </c>
      <c r="H1595" s="62"/>
      <c r="I1595" s="109" t="s">
        <v>10654</v>
      </c>
      <c r="J1595" s="109" t="s">
        <v>6693</v>
      </c>
      <c r="K1595" s="29"/>
      <c r="L1595" s="29"/>
      <c r="O1595" s="2"/>
      <c r="P1595" s="2"/>
    </row>
    <row r="1596" spans="1:16">
      <c r="A1596" s="39" t="s">
        <v>10736</v>
      </c>
      <c r="B1596" s="18" t="s">
        <v>11137</v>
      </c>
      <c r="C1596" s="40" t="s">
        <v>3086</v>
      </c>
      <c r="D1596" s="18"/>
      <c r="E1596" s="48" t="s">
        <v>10655</v>
      </c>
      <c r="F1596" s="48" t="s">
        <v>11347</v>
      </c>
      <c r="G1596" s="62">
        <v>43830</v>
      </c>
      <c r="H1596" s="62"/>
      <c r="I1596" s="109" t="s">
        <v>10654</v>
      </c>
      <c r="J1596" s="109" t="s">
        <v>7100</v>
      </c>
      <c r="K1596" s="29"/>
      <c r="L1596" s="29"/>
      <c r="O1596" s="2"/>
      <c r="P1596" s="2"/>
    </row>
    <row r="1597" spans="1:16">
      <c r="A1597" s="39" t="s">
        <v>10736</v>
      </c>
      <c r="B1597" s="18" t="s">
        <v>11138</v>
      </c>
      <c r="C1597" s="40" t="s">
        <v>3086</v>
      </c>
      <c r="D1597" s="18"/>
      <c r="E1597" s="48" t="s">
        <v>10655</v>
      </c>
      <c r="F1597" s="48" t="s">
        <v>11348</v>
      </c>
      <c r="G1597" s="62">
        <v>43830</v>
      </c>
      <c r="H1597" s="62"/>
      <c r="I1597" s="109" t="s">
        <v>10654</v>
      </c>
      <c r="J1597" s="109" t="s">
        <v>6696</v>
      </c>
      <c r="K1597" s="29"/>
      <c r="L1597" s="29"/>
      <c r="O1597" s="2"/>
      <c r="P1597" s="2"/>
    </row>
    <row r="1598" spans="1:16">
      <c r="A1598" s="39" t="s">
        <v>10736</v>
      </c>
      <c r="B1598" s="18" t="s">
        <v>11292</v>
      </c>
      <c r="C1598" s="40" t="s">
        <v>3086</v>
      </c>
      <c r="D1598" s="18"/>
      <c r="E1598" s="48" t="s">
        <v>10655</v>
      </c>
      <c r="F1598" s="48" t="s">
        <v>11349</v>
      </c>
      <c r="G1598" s="62">
        <v>43830</v>
      </c>
      <c r="H1598" s="62"/>
      <c r="I1598" s="109" t="s">
        <v>10654</v>
      </c>
      <c r="J1598" s="109" t="s">
        <v>6697</v>
      </c>
      <c r="K1598" s="29"/>
      <c r="L1598" s="29"/>
      <c r="O1598" s="2"/>
      <c r="P1598" s="2"/>
    </row>
    <row r="1599" spans="1:16">
      <c r="A1599" s="39" t="s">
        <v>10736</v>
      </c>
      <c r="B1599" s="18" t="s">
        <v>11139</v>
      </c>
      <c r="C1599" s="40" t="s">
        <v>3086</v>
      </c>
      <c r="D1599" s="18"/>
      <c r="E1599" s="48" t="s">
        <v>10655</v>
      </c>
      <c r="F1599" s="48" t="s">
        <v>11350</v>
      </c>
      <c r="G1599" s="62">
        <v>43830</v>
      </c>
      <c r="H1599" s="62"/>
      <c r="I1599" s="109" t="s">
        <v>10654</v>
      </c>
      <c r="J1599" s="109" t="s">
        <v>6698</v>
      </c>
      <c r="K1599" s="29"/>
      <c r="L1599" s="29"/>
      <c r="O1599" s="2"/>
      <c r="P1599" s="2"/>
    </row>
    <row r="1600" spans="1:16">
      <c r="A1600" s="39" t="s">
        <v>10736</v>
      </c>
      <c r="B1600" s="18" t="s">
        <v>11140</v>
      </c>
      <c r="C1600" s="40" t="s">
        <v>3086</v>
      </c>
      <c r="D1600" s="18"/>
      <c r="E1600" s="48" t="s">
        <v>10655</v>
      </c>
      <c r="F1600" s="48" t="s">
        <v>11351</v>
      </c>
      <c r="G1600" s="62">
        <v>43830</v>
      </c>
      <c r="H1600" s="62"/>
      <c r="I1600" s="109" t="s">
        <v>10654</v>
      </c>
      <c r="J1600" s="109" t="s">
        <v>6699</v>
      </c>
      <c r="K1600" s="29"/>
      <c r="L1600" s="29"/>
      <c r="O1600" s="2"/>
      <c r="P1600" s="2"/>
    </row>
    <row r="1601" spans="1:16">
      <c r="A1601" s="39" t="s">
        <v>10736</v>
      </c>
      <c r="B1601" s="18" t="s">
        <v>11141</v>
      </c>
      <c r="C1601" s="40" t="s">
        <v>3086</v>
      </c>
      <c r="D1601" s="18"/>
      <c r="E1601" s="48" t="s">
        <v>10655</v>
      </c>
      <c r="F1601" s="48" t="s">
        <v>11352</v>
      </c>
      <c r="G1601" s="62">
        <v>43830</v>
      </c>
      <c r="H1601" s="62"/>
      <c r="I1601" s="109" t="s">
        <v>10654</v>
      </c>
      <c r="J1601" s="109" t="s">
        <v>6700</v>
      </c>
      <c r="K1601" s="29"/>
      <c r="L1601" s="29"/>
      <c r="O1601" s="2"/>
      <c r="P1601" s="2"/>
    </row>
    <row r="1602" spans="1:16">
      <c r="A1602" s="39" t="s">
        <v>10736</v>
      </c>
      <c r="B1602" s="18" t="s">
        <v>11142</v>
      </c>
      <c r="C1602" s="40" t="s">
        <v>3086</v>
      </c>
      <c r="D1602" s="18"/>
      <c r="E1602" s="48" t="s">
        <v>10655</v>
      </c>
      <c r="F1602" s="48" t="s">
        <v>11353</v>
      </c>
      <c r="G1602" s="62">
        <v>43830</v>
      </c>
      <c r="H1602" s="62"/>
      <c r="I1602" s="109" t="s">
        <v>10654</v>
      </c>
      <c r="J1602" s="109" t="s">
        <v>6701</v>
      </c>
      <c r="K1602" s="29"/>
      <c r="L1602" s="29"/>
      <c r="O1602" s="2"/>
      <c r="P1602" s="2"/>
    </row>
    <row r="1603" spans="1:16">
      <c r="A1603" s="39" t="s">
        <v>10736</v>
      </c>
      <c r="B1603" s="18" t="s">
        <v>11143</v>
      </c>
      <c r="C1603" s="40" t="s">
        <v>3086</v>
      </c>
      <c r="D1603" s="18"/>
      <c r="E1603" s="48" t="s">
        <v>10655</v>
      </c>
      <c r="F1603" s="48" t="s">
        <v>11354</v>
      </c>
      <c r="G1603" s="62">
        <v>43830</v>
      </c>
      <c r="H1603" s="62"/>
      <c r="I1603" s="109" t="s">
        <v>10654</v>
      </c>
      <c r="J1603" s="109" t="s">
        <v>6702</v>
      </c>
      <c r="K1603" s="29"/>
      <c r="L1603" s="29"/>
      <c r="O1603" s="2"/>
      <c r="P1603" s="2"/>
    </row>
    <row r="1604" spans="1:16">
      <c r="A1604" s="39" t="s">
        <v>10736</v>
      </c>
      <c r="B1604" s="18" t="s">
        <v>11144</v>
      </c>
      <c r="C1604" s="40" t="s">
        <v>3086</v>
      </c>
      <c r="D1604" s="18"/>
      <c r="E1604" s="48" t="s">
        <v>10655</v>
      </c>
      <c r="F1604" s="48" t="s">
        <v>11355</v>
      </c>
      <c r="G1604" s="62">
        <v>43830</v>
      </c>
      <c r="H1604" s="62"/>
      <c r="I1604" s="109" t="s">
        <v>10654</v>
      </c>
      <c r="J1604" s="109" t="s">
        <v>6704</v>
      </c>
      <c r="K1604" s="29"/>
      <c r="L1604" s="29"/>
      <c r="O1604" s="2"/>
      <c r="P1604" s="2"/>
    </row>
    <row r="1605" spans="1:16">
      <c r="A1605" s="39" t="s">
        <v>10736</v>
      </c>
      <c r="B1605" s="18" t="s">
        <v>11145</v>
      </c>
      <c r="C1605" s="40" t="s">
        <v>3086</v>
      </c>
      <c r="D1605" s="18"/>
      <c r="E1605" s="48" t="s">
        <v>10655</v>
      </c>
      <c r="F1605" s="48" t="s">
        <v>11356</v>
      </c>
      <c r="G1605" s="62">
        <v>43830</v>
      </c>
      <c r="H1605" s="62"/>
      <c r="I1605" s="109" t="s">
        <v>10654</v>
      </c>
      <c r="J1605" s="109" t="s">
        <v>6705</v>
      </c>
      <c r="K1605" s="29"/>
      <c r="L1605" s="29"/>
      <c r="O1605" s="2"/>
      <c r="P1605" s="2"/>
    </row>
    <row r="1606" spans="1:16">
      <c r="A1606" s="39" t="s">
        <v>10736</v>
      </c>
      <c r="B1606" s="18" t="s">
        <v>11146</v>
      </c>
      <c r="C1606" s="40" t="s">
        <v>3086</v>
      </c>
      <c r="D1606" s="18"/>
      <c r="E1606" s="48" t="s">
        <v>10655</v>
      </c>
      <c r="F1606" s="48" t="s">
        <v>11357</v>
      </c>
      <c r="G1606" s="62">
        <v>43830</v>
      </c>
      <c r="H1606" s="62"/>
      <c r="I1606" s="109" t="s">
        <v>10654</v>
      </c>
      <c r="J1606" s="109" t="s">
        <v>6706</v>
      </c>
      <c r="K1606" s="29"/>
      <c r="L1606" s="29"/>
      <c r="O1606" s="2"/>
      <c r="P1606" s="2"/>
    </row>
    <row r="1607" spans="1:16">
      <c r="A1607" s="39" t="s">
        <v>10736</v>
      </c>
      <c r="B1607" s="18" t="s">
        <v>11147</v>
      </c>
      <c r="C1607" s="40" t="s">
        <v>3086</v>
      </c>
      <c r="D1607" s="18"/>
      <c r="E1607" s="48" t="s">
        <v>10655</v>
      </c>
      <c r="F1607" s="48" t="s">
        <v>11358</v>
      </c>
      <c r="G1607" s="62">
        <v>43830</v>
      </c>
      <c r="H1607" s="62"/>
      <c r="I1607" s="109" t="s">
        <v>10654</v>
      </c>
      <c r="J1607" s="109" t="s">
        <v>6707</v>
      </c>
      <c r="K1607" s="29"/>
      <c r="L1607" s="29"/>
      <c r="O1607" s="2"/>
      <c r="P1607" s="2"/>
    </row>
    <row r="1608" spans="1:16">
      <c r="A1608" s="39" t="s">
        <v>10736</v>
      </c>
      <c r="B1608" s="18" t="s">
        <v>11148</v>
      </c>
      <c r="C1608" s="40" t="s">
        <v>3086</v>
      </c>
      <c r="D1608" s="18"/>
      <c r="E1608" s="48" t="s">
        <v>10655</v>
      </c>
      <c r="F1608" s="48" t="s">
        <v>11359</v>
      </c>
      <c r="G1608" s="62">
        <v>43830</v>
      </c>
      <c r="H1608" s="62"/>
      <c r="I1608" s="109" t="s">
        <v>10654</v>
      </c>
      <c r="J1608" s="109" t="s">
        <v>6708</v>
      </c>
      <c r="K1608" s="29"/>
      <c r="L1608" s="29"/>
      <c r="O1608" s="2"/>
      <c r="P1608" s="2"/>
    </row>
    <row r="1609" spans="1:16">
      <c r="A1609" s="39" t="s">
        <v>10736</v>
      </c>
      <c r="B1609" s="18" t="s">
        <v>11149</v>
      </c>
      <c r="C1609" s="40" t="s">
        <v>3086</v>
      </c>
      <c r="D1609" s="18"/>
      <c r="E1609" s="48" t="s">
        <v>10655</v>
      </c>
      <c r="F1609" s="48" t="s">
        <v>11360</v>
      </c>
      <c r="G1609" s="62">
        <v>43830</v>
      </c>
      <c r="H1609" s="62"/>
      <c r="I1609" s="109" t="s">
        <v>10654</v>
      </c>
      <c r="J1609" s="109" t="s">
        <v>6709</v>
      </c>
      <c r="K1609" s="29"/>
      <c r="L1609" s="29"/>
      <c r="O1609" s="2"/>
      <c r="P1609" s="2"/>
    </row>
    <row r="1610" spans="1:16">
      <c r="A1610" s="39" t="s">
        <v>10736</v>
      </c>
      <c r="B1610" s="18" t="s">
        <v>11150</v>
      </c>
      <c r="C1610" s="40" t="s">
        <v>3086</v>
      </c>
      <c r="D1610" s="18"/>
      <c r="E1610" s="48" t="s">
        <v>10655</v>
      </c>
      <c r="F1610" s="48" t="s">
        <v>11361</v>
      </c>
      <c r="G1610" s="62">
        <v>43830</v>
      </c>
      <c r="H1610" s="62"/>
      <c r="I1610" s="109" t="s">
        <v>10654</v>
      </c>
      <c r="J1610" s="109" t="s">
        <v>6710</v>
      </c>
      <c r="K1610" s="29"/>
      <c r="L1610" s="29"/>
      <c r="O1610" s="2"/>
      <c r="P1610" s="2"/>
    </row>
    <row r="1611" spans="1:16">
      <c r="A1611" s="39" t="s">
        <v>10736</v>
      </c>
      <c r="B1611" s="18" t="s">
        <v>11151</v>
      </c>
      <c r="C1611" s="40" t="s">
        <v>3086</v>
      </c>
      <c r="D1611" s="18"/>
      <c r="E1611" s="48" t="s">
        <v>10655</v>
      </c>
      <c r="F1611" s="48" t="s">
        <v>11362</v>
      </c>
      <c r="G1611" s="62">
        <v>43830</v>
      </c>
      <c r="H1611" s="62"/>
      <c r="I1611" s="109" t="s">
        <v>10654</v>
      </c>
      <c r="J1611" s="109" t="s">
        <v>6711</v>
      </c>
      <c r="K1611" s="29"/>
      <c r="L1611" s="29"/>
      <c r="O1611" s="2"/>
      <c r="P1611" s="2"/>
    </row>
    <row r="1612" spans="1:16">
      <c r="A1612" s="39" t="s">
        <v>10736</v>
      </c>
      <c r="B1612" s="18" t="s">
        <v>11152</v>
      </c>
      <c r="C1612" s="40" t="s">
        <v>3086</v>
      </c>
      <c r="D1612" s="18"/>
      <c r="E1612" s="48" t="s">
        <v>10655</v>
      </c>
      <c r="F1612" s="48" t="s">
        <v>11363</v>
      </c>
      <c r="G1612" s="62">
        <v>43830</v>
      </c>
      <c r="H1612" s="62"/>
      <c r="I1612" s="109" t="s">
        <v>10654</v>
      </c>
      <c r="J1612" s="109" t="s">
        <v>6712</v>
      </c>
      <c r="K1612" s="29"/>
      <c r="L1612" s="29"/>
      <c r="O1612" s="2"/>
      <c r="P1612" s="2"/>
    </row>
    <row r="1613" spans="1:16">
      <c r="A1613" s="39" t="s">
        <v>10736</v>
      </c>
      <c r="B1613" s="18" t="s">
        <v>11153</v>
      </c>
      <c r="C1613" s="40" t="s">
        <v>3086</v>
      </c>
      <c r="D1613" s="18"/>
      <c r="E1613" s="48" t="s">
        <v>10655</v>
      </c>
      <c r="F1613" s="48" t="s">
        <v>11364</v>
      </c>
      <c r="G1613" s="62">
        <v>43830</v>
      </c>
      <c r="H1613" s="62"/>
      <c r="I1613" s="109" t="s">
        <v>10654</v>
      </c>
      <c r="J1613" s="109" t="s">
        <v>6714</v>
      </c>
      <c r="K1613" s="29"/>
      <c r="L1613" s="29"/>
      <c r="O1613" s="2"/>
      <c r="P1613" s="2"/>
    </row>
    <row r="1614" spans="1:16">
      <c r="A1614" s="39" t="s">
        <v>10736</v>
      </c>
      <c r="B1614" s="18" t="s">
        <v>11154</v>
      </c>
      <c r="C1614" s="40" t="s">
        <v>3086</v>
      </c>
      <c r="D1614" s="18"/>
      <c r="E1614" s="48" t="s">
        <v>10655</v>
      </c>
      <c r="F1614" s="48" t="s">
        <v>11365</v>
      </c>
      <c r="G1614" s="62">
        <v>43830</v>
      </c>
      <c r="H1614" s="62"/>
      <c r="I1614" s="109" t="s">
        <v>10654</v>
      </c>
      <c r="J1614" s="109" t="s">
        <v>6715</v>
      </c>
      <c r="K1614" s="29"/>
      <c r="L1614" s="29"/>
      <c r="O1614" s="2"/>
      <c r="P1614" s="2"/>
    </row>
    <row r="1615" spans="1:16">
      <c r="A1615" s="39" t="s">
        <v>10736</v>
      </c>
      <c r="B1615" s="18" t="s">
        <v>11155</v>
      </c>
      <c r="C1615" s="40" t="s">
        <v>3086</v>
      </c>
      <c r="D1615" s="18"/>
      <c r="E1615" s="48" t="s">
        <v>10655</v>
      </c>
      <c r="F1615" s="48" t="s">
        <v>11366</v>
      </c>
      <c r="G1615" s="62">
        <v>43830</v>
      </c>
      <c r="H1615" s="62"/>
      <c r="I1615" s="109" t="s">
        <v>10654</v>
      </c>
      <c r="J1615" s="109" t="s">
        <v>6717</v>
      </c>
      <c r="K1615" s="29"/>
      <c r="L1615" s="29"/>
      <c r="O1615" s="2"/>
      <c r="P1615" s="2"/>
    </row>
    <row r="1616" spans="1:16">
      <c r="A1616" s="39" t="s">
        <v>10736</v>
      </c>
      <c r="B1616" s="18" t="s">
        <v>11156</v>
      </c>
      <c r="C1616" s="40" t="s">
        <v>3086</v>
      </c>
      <c r="D1616" s="18"/>
      <c r="E1616" s="48" t="s">
        <v>10655</v>
      </c>
      <c r="F1616" s="48" t="s">
        <v>11367</v>
      </c>
      <c r="G1616" s="62">
        <v>43830</v>
      </c>
      <c r="H1616" s="62"/>
      <c r="I1616" s="109" t="s">
        <v>10654</v>
      </c>
      <c r="J1616" s="109" t="s">
        <v>6718</v>
      </c>
      <c r="K1616" s="29"/>
      <c r="L1616" s="29"/>
      <c r="O1616" s="2"/>
      <c r="P1616" s="2"/>
    </row>
    <row r="1617" spans="1:16">
      <c r="A1617" s="39" t="s">
        <v>10736</v>
      </c>
      <c r="B1617" s="18" t="s">
        <v>11157</v>
      </c>
      <c r="C1617" s="40" t="s">
        <v>3086</v>
      </c>
      <c r="D1617" s="18"/>
      <c r="E1617" s="48" t="s">
        <v>10655</v>
      </c>
      <c r="F1617" s="48" t="s">
        <v>11368</v>
      </c>
      <c r="G1617" s="62">
        <v>43830</v>
      </c>
      <c r="H1617" s="62"/>
      <c r="I1617" s="109" t="s">
        <v>10654</v>
      </c>
      <c r="J1617" s="109" t="s">
        <v>6719</v>
      </c>
      <c r="K1617" s="29"/>
      <c r="L1617" s="29"/>
      <c r="O1617" s="2"/>
      <c r="P1617" s="2"/>
    </row>
    <row r="1618" spans="1:16">
      <c r="A1618" s="39" t="s">
        <v>10736</v>
      </c>
      <c r="B1618" s="18" t="s">
        <v>11158</v>
      </c>
      <c r="C1618" s="40" t="s">
        <v>3086</v>
      </c>
      <c r="D1618" s="18"/>
      <c r="E1618" s="48" t="s">
        <v>10655</v>
      </c>
      <c r="F1618" s="48" t="s">
        <v>11369</v>
      </c>
      <c r="G1618" s="62">
        <v>43830</v>
      </c>
      <c r="H1618" s="62"/>
      <c r="I1618" s="109" t="s">
        <v>10654</v>
      </c>
      <c r="J1618" s="109" t="s">
        <v>6720</v>
      </c>
      <c r="K1618" s="29"/>
      <c r="L1618" s="29"/>
      <c r="O1618" s="2"/>
      <c r="P1618" s="2"/>
    </row>
    <row r="1619" spans="1:16">
      <c r="A1619" s="39" t="s">
        <v>10736</v>
      </c>
      <c r="B1619" s="18" t="s">
        <v>11159</v>
      </c>
      <c r="C1619" s="40" t="s">
        <v>3086</v>
      </c>
      <c r="D1619" s="18"/>
      <c r="E1619" s="48" t="s">
        <v>10655</v>
      </c>
      <c r="F1619" s="48" t="s">
        <v>11370</v>
      </c>
      <c r="G1619" s="62">
        <v>43830</v>
      </c>
      <c r="H1619" s="62"/>
      <c r="I1619" s="109" t="s">
        <v>10654</v>
      </c>
      <c r="J1619" s="109" t="s">
        <v>6723</v>
      </c>
      <c r="K1619" s="29"/>
      <c r="L1619" s="29"/>
      <c r="O1619" s="2"/>
      <c r="P1619" s="2"/>
    </row>
    <row r="1620" spans="1:16">
      <c r="A1620" s="39" t="s">
        <v>10736</v>
      </c>
      <c r="B1620" s="18" t="s">
        <v>11160</v>
      </c>
      <c r="C1620" s="40" t="s">
        <v>3086</v>
      </c>
      <c r="D1620" s="18"/>
      <c r="E1620" s="48" t="s">
        <v>10655</v>
      </c>
      <c r="F1620" s="48" t="s">
        <v>11371</v>
      </c>
      <c r="G1620" s="62">
        <v>43830</v>
      </c>
      <c r="H1620" s="62"/>
      <c r="I1620" s="109" t="s">
        <v>10654</v>
      </c>
      <c r="J1620" s="109" t="s">
        <v>6727</v>
      </c>
      <c r="K1620" s="29"/>
      <c r="L1620" s="29"/>
      <c r="O1620" s="2"/>
      <c r="P1620" s="2"/>
    </row>
    <row r="1621" spans="1:16">
      <c r="A1621" s="39" t="s">
        <v>10736</v>
      </c>
      <c r="B1621" s="18" t="s">
        <v>11161</v>
      </c>
      <c r="C1621" s="40" t="s">
        <v>3086</v>
      </c>
      <c r="D1621" s="18"/>
      <c r="E1621" s="48" t="s">
        <v>10655</v>
      </c>
      <c r="F1621" s="48" t="s">
        <v>11372</v>
      </c>
      <c r="G1621" s="62">
        <v>43830</v>
      </c>
      <c r="H1621" s="62"/>
      <c r="I1621" s="109" t="s">
        <v>10654</v>
      </c>
      <c r="J1621" s="109" t="s">
        <v>6728</v>
      </c>
      <c r="K1621" s="29"/>
      <c r="L1621" s="29"/>
      <c r="O1621" s="2"/>
      <c r="P1621" s="2"/>
    </row>
    <row r="1622" spans="1:16">
      <c r="A1622" s="39" t="s">
        <v>10736</v>
      </c>
      <c r="B1622" s="18" t="s">
        <v>11162</v>
      </c>
      <c r="C1622" s="40" t="s">
        <v>3086</v>
      </c>
      <c r="D1622" s="18"/>
      <c r="E1622" s="48" t="s">
        <v>10655</v>
      </c>
      <c r="F1622" s="48" t="s">
        <v>11373</v>
      </c>
      <c r="G1622" s="62">
        <v>43830</v>
      </c>
      <c r="H1622" s="62"/>
      <c r="I1622" s="109" t="s">
        <v>10654</v>
      </c>
      <c r="J1622" s="109" t="s">
        <v>6729</v>
      </c>
      <c r="K1622" s="29"/>
      <c r="L1622" s="29"/>
      <c r="O1622" s="2"/>
      <c r="P1622" s="2"/>
    </row>
    <row r="1623" spans="1:16">
      <c r="A1623" s="39" t="s">
        <v>10736</v>
      </c>
      <c r="B1623" s="18" t="s">
        <v>11163</v>
      </c>
      <c r="C1623" s="40" t="s">
        <v>3086</v>
      </c>
      <c r="D1623" s="18"/>
      <c r="E1623" s="48" t="s">
        <v>10655</v>
      </c>
      <c r="F1623" s="48" t="s">
        <v>11374</v>
      </c>
      <c r="G1623" s="62">
        <v>43830</v>
      </c>
      <c r="H1623" s="62"/>
      <c r="I1623" s="109" t="s">
        <v>10654</v>
      </c>
      <c r="J1623" s="109" t="s">
        <v>6732</v>
      </c>
      <c r="K1623" s="29"/>
      <c r="L1623" s="29"/>
      <c r="O1623" s="2"/>
      <c r="P1623" s="2"/>
    </row>
    <row r="1624" spans="1:16">
      <c r="A1624" s="39" t="s">
        <v>10736</v>
      </c>
      <c r="B1624" s="18" t="s">
        <v>11164</v>
      </c>
      <c r="C1624" s="40" t="s">
        <v>3086</v>
      </c>
      <c r="D1624" s="18"/>
      <c r="E1624" s="48" t="s">
        <v>10655</v>
      </c>
      <c r="F1624" s="48" t="s">
        <v>11375</v>
      </c>
      <c r="G1624" s="62">
        <v>43830</v>
      </c>
      <c r="H1624" s="62"/>
      <c r="I1624" s="109" t="s">
        <v>10654</v>
      </c>
      <c r="J1624" s="109" t="s">
        <v>6733</v>
      </c>
      <c r="K1624" s="29"/>
      <c r="L1624" s="29"/>
      <c r="O1624" s="2"/>
      <c r="P1624" s="2"/>
    </row>
    <row r="1625" spans="1:16">
      <c r="A1625" s="39" t="s">
        <v>10736</v>
      </c>
      <c r="B1625" s="18" t="s">
        <v>11165</v>
      </c>
      <c r="C1625" s="40" t="s">
        <v>3086</v>
      </c>
      <c r="D1625" s="18"/>
      <c r="E1625" s="48" t="s">
        <v>10655</v>
      </c>
      <c r="F1625" s="48" t="s">
        <v>11376</v>
      </c>
      <c r="G1625" s="62">
        <v>43830</v>
      </c>
      <c r="H1625" s="62"/>
      <c r="I1625" s="109" t="s">
        <v>10654</v>
      </c>
      <c r="J1625" s="109" t="s">
        <v>6734</v>
      </c>
      <c r="K1625" s="29"/>
      <c r="L1625" s="29"/>
      <c r="O1625" s="2"/>
      <c r="P1625" s="2"/>
    </row>
    <row r="1626" spans="1:16">
      <c r="A1626" s="39" t="s">
        <v>10736</v>
      </c>
      <c r="B1626" s="18" t="s">
        <v>11166</v>
      </c>
      <c r="C1626" s="40" t="s">
        <v>3086</v>
      </c>
      <c r="D1626" s="18"/>
      <c r="E1626" s="48" t="s">
        <v>10655</v>
      </c>
      <c r="F1626" s="48" t="s">
        <v>11377</v>
      </c>
      <c r="G1626" s="62">
        <v>43830</v>
      </c>
      <c r="H1626" s="62"/>
      <c r="I1626" s="109" t="s">
        <v>10654</v>
      </c>
      <c r="J1626" s="109" t="s">
        <v>6735</v>
      </c>
      <c r="K1626" s="29"/>
      <c r="L1626" s="29"/>
      <c r="O1626" s="2"/>
      <c r="P1626" s="2"/>
    </row>
    <row r="1627" spans="1:16">
      <c r="A1627" s="39" t="s">
        <v>10736</v>
      </c>
      <c r="B1627" s="18" t="s">
        <v>11167</v>
      </c>
      <c r="C1627" s="40" t="s">
        <v>3086</v>
      </c>
      <c r="D1627" s="18"/>
      <c r="E1627" s="48" t="s">
        <v>10655</v>
      </c>
      <c r="F1627" s="48" t="s">
        <v>11378</v>
      </c>
      <c r="G1627" s="62">
        <v>43830</v>
      </c>
      <c r="H1627" s="62"/>
      <c r="I1627" s="109" t="s">
        <v>10654</v>
      </c>
      <c r="J1627" s="109" t="s">
        <v>6739</v>
      </c>
      <c r="K1627" s="29"/>
      <c r="L1627" s="29"/>
      <c r="O1627" s="2"/>
      <c r="P1627" s="2"/>
    </row>
    <row r="1628" spans="1:16">
      <c r="A1628" s="39" t="s">
        <v>10736</v>
      </c>
      <c r="B1628" s="18" t="s">
        <v>11168</v>
      </c>
      <c r="C1628" s="40" t="s">
        <v>3086</v>
      </c>
      <c r="D1628" s="18"/>
      <c r="E1628" s="48" t="s">
        <v>10655</v>
      </c>
      <c r="F1628" s="48" t="s">
        <v>11379</v>
      </c>
      <c r="G1628" s="62">
        <v>43830</v>
      </c>
      <c r="H1628" s="62"/>
      <c r="I1628" s="109" t="s">
        <v>10654</v>
      </c>
      <c r="J1628" s="109" t="s">
        <v>6741</v>
      </c>
      <c r="K1628" s="29"/>
      <c r="L1628" s="29"/>
      <c r="O1628" s="2"/>
      <c r="P1628" s="2"/>
    </row>
    <row r="1629" spans="1:16">
      <c r="A1629" s="39" t="s">
        <v>10736</v>
      </c>
      <c r="B1629" s="18" t="s">
        <v>11169</v>
      </c>
      <c r="C1629" s="40" t="s">
        <v>3086</v>
      </c>
      <c r="D1629" s="18"/>
      <c r="E1629" s="48" t="s">
        <v>10655</v>
      </c>
      <c r="F1629" s="48" t="s">
        <v>11380</v>
      </c>
      <c r="G1629" s="62">
        <v>43830</v>
      </c>
      <c r="H1629" s="62"/>
      <c r="I1629" s="109" t="s">
        <v>10654</v>
      </c>
      <c r="J1629" s="109" t="s">
        <v>6680</v>
      </c>
      <c r="K1629" s="29"/>
      <c r="L1629" s="29"/>
      <c r="O1629" s="2"/>
      <c r="P1629" s="2"/>
    </row>
    <row r="1630" spans="1:16">
      <c r="A1630" s="39" t="s">
        <v>10736</v>
      </c>
      <c r="B1630" s="18" t="s">
        <v>11170</v>
      </c>
      <c r="C1630" s="40" t="s">
        <v>3086</v>
      </c>
      <c r="D1630" s="18"/>
      <c r="E1630" s="48" t="s">
        <v>10655</v>
      </c>
      <c r="F1630" s="48" t="s">
        <v>11381</v>
      </c>
      <c r="G1630" s="62">
        <v>43830</v>
      </c>
      <c r="H1630" s="62"/>
      <c r="I1630" s="109" t="s">
        <v>10654</v>
      </c>
      <c r="J1630" s="109" t="s">
        <v>6743</v>
      </c>
      <c r="K1630" s="29"/>
      <c r="L1630" s="29"/>
      <c r="O1630" s="2"/>
      <c r="P1630" s="2"/>
    </row>
    <row r="1631" spans="1:16">
      <c r="A1631" s="39" t="s">
        <v>10736</v>
      </c>
      <c r="B1631" s="18" t="s">
        <v>11171</v>
      </c>
      <c r="C1631" s="40" t="s">
        <v>3086</v>
      </c>
      <c r="D1631" s="18"/>
      <c r="E1631" s="48" t="s">
        <v>10655</v>
      </c>
      <c r="F1631" s="48" t="s">
        <v>11382</v>
      </c>
      <c r="G1631" s="62">
        <v>43830</v>
      </c>
      <c r="H1631" s="62"/>
      <c r="I1631" s="109" t="s">
        <v>10654</v>
      </c>
      <c r="J1631" s="109" t="s">
        <v>6744</v>
      </c>
      <c r="K1631" s="29"/>
      <c r="L1631" s="29"/>
      <c r="O1631" s="2"/>
      <c r="P1631" s="2"/>
    </row>
    <row r="1632" spans="1:16">
      <c r="A1632" s="39" t="s">
        <v>10736</v>
      </c>
      <c r="B1632" s="18" t="s">
        <v>11172</v>
      </c>
      <c r="C1632" s="40" t="s">
        <v>3086</v>
      </c>
      <c r="D1632" s="18"/>
      <c r="E1632" s="48" t="s">
        <v>10655</v>
      </c>
      <c r="F1632" s="48" t="s">
        <v>11383</v>
      </c>
      <c r="G1632" s="62">
        <v>43830</v>
      </c>
      <c r="H1632" s="62"/>
      <c r="I1632" s="109" t="s">
        <v>10654</v>
      </c>
      <c r="J1632" s="109" t="s">
        <v>6745</v>
      </c>
      <c r="K1632" s="29"/>
      <c r="L1632" s="29"/>
      <c r="O1632" s="2"/>
      <c r="P1632" s="2"/>
    </row>
    <row r="1633" spans="1:16">
      <c r="A1633" s="39" t="s">
        <v>10736</v>
      </c>
      <c r="B1633" s="18" t="s">
        <v>11173</v>
      </c>
      <c r="C1633" s="40" t="s">
        <v>3086</v>
      </c>
      <c r="D1633" s="18"/>
      <c r="E1633" s="48" t="s">
        <v>10655</v>
      </c>
      <c r="F1633" s="48" t="s">
        <v>11384</v>
      </c>
      <c r="G1633" s="62">
        <v>43830</v>
      </c>
      <c r="H1633" s="62"/>
      <c r="I1633" s="109" t="s">
        <v>10654</v>
      </c>
      <c r="J1633" s="109" t="s">
        <v>6746</v>
      </c>
      <c r="K1633" s="29"/>
      <c r="L1633" s="29"/>
      <c r="O1633" s="2"/>
      <c r="P1633" s="2"/>
    </row>
    <row r="1634" spans="1:16">
      <c r="A1634" s="39" t="s">
        <v>10736</v>
      </c>
      <c r="B1634" s="18" t="s">
        <v>11174</v>
      </c>
      <c r="C1634" s="40" t="s">
        <v>3086</v>
      </c>
      <c r="D1634" s="18"/>
      <c r="E1634" s="48" t="s">
        <v>10655</v>
      </c>
      <c r="F1634" s="48" t="s">
        <v>11385</v>
      </c>
      <c r="G1634" s="62">
        <v>43830</v>
      </c>
      <c r="H1634" s="62"/>
      <c r="I1634" s="109" t="s">
        <v>10654</v>
      </c>
      <c r="J1634" s="109" t="s">
        <v>6737</v>
      </c>
      <c r="K1634" s="29"/>
      <c r="L1634" s="29"/>
      <c r="O1634" s="2"/>
      <c r="P1634" s="2"/>
    </row>
    <row r="1635" spans="1:16">
      <c r="A1635" s="39" t="s">
        <v>10736</v>
      </c>
      <c r="B1635" s="18" t="s">
        <v>11175</v>
      </c>
      <c r="C1635" s="40" t="s">
        <v>3086</v>
      </c>
      <c r="D1635" s="18"/>
      <c r="E1635" s="48" t="s">
        <v>10655</v>
      </c>
      <c r="F1635" s="48" t="s">
        <v>11386</v>
      </c>
      <c r="G1635" s="62">
        <v>43830</v>
      </c>
      <c r="H1635" s="62"/>
      <c r="I1635" s="109" t="s">
        <v>10654</v>
      </c>
      <c r="J1635" s="109" t="s">
        <v>6738</v>
      </c>
      <c r="K1635" s="29"/>
      <c r="L1635" s="29"/>
      <c r="O1635" s="2"/>
      <c r="P1635" s="2"/>
    </row>
    <row r="1636" spans="1:16">
      <c r="A1636" s="39" t="s">
        <v>10736</v>
      </c>
      <c r="B1636" s="18" t="s">
        <v>11176</v>
      </c>
      <c r="C1636" s="40" t="s">
        <v>3086</v>
      </c>
      <c r="D1636" s="18"/>
      <c r="E1636" s="48" t="s">
        <v>10655</v>
      </c>
      <c r="F1636" s="48" t="s">
        <v>11387</v>
      </c>
      <c r="G1636" s="62">
        <v>43830</v>
      </c>
      <c r="H1636" s="62"/>
      <c r="I1636" s="109" t="s">
        <v>10654</v>
      </c>
      <c r="J1636" s="109" t="s">
        <v>6736</v>
      </c>
      <c r="K1636" s="29"/>
      <c r="L1636" s="29"/>
      <c r="O1636" s="2"/>
      <c r="P1636" s="2"/>
    </row>
    <row r="1637" spans="1:16">
      <c r="A1637" s="39" t="s">
        <v>10736</v>
      </c>
      <c r="B1637" s="18" t="s">
        <v>11177</v>
      </c>
      <c r="C1637" s="40" t="s">
        <v>3086</v>
      </c>
      <c r="D1637" s="18"/>
      <c r="E1637" s="48" t="s">
        <v>10655</v>
      </c>
      <c r="F1637" s="48" t="s">
        <v>11388</v>
      </c>
      <c r="G1637" s="62">
        <v>43830</v>
      </c>
      <c r="H1637" s="62"/>
      <c r="I1637" s="109" t="s">
        <v>10654</v>
      </c>
      <c r="J1637" s="109" t="s">
        <v>6748</v>
      </c>
      <c r="K1637" s="29"/>
      <c r="L1637" s="29"/>
      <c r="O1637" s="2"/>
      <c r="P1637" s="2"/>
    </row>
    <row r="1638" spans="1:16">
      <c r="A1638" s="39" t="s">
        <v>10736</v>
      </c>
      <c r="B1638" s="18" t="s">
        <v>5950</v>
      </c>
      <c r="C1638" s="40" t="s">
        <v>3086</v>
      </c>
      <c r="D1638" s="18"/>
      <c r="E1638" s="48" t="s">
        <v>10655</v>
      </c>
      <c r="F1638" s="48" t="s">
        <v>11389</v>
      </c>
      <c r="G1638" s="62">
        <v>43830</v>
      </c>
      <c r="H1638" s="62"/>
      <c r="I1638" s="109" t="s">
        <v>10654</v>
      </c>
      <c r="J1638" s="109" t="s">
        <v>7719</v>
      </c>
      <c r="K1638" s="29"/>
      <c r="L1638" s="29"/>
      <c r="O1638" s="2"/>
      <c r="P1638" s="2"/>
    </row>
    <row r="1639" spans="1:16">
      <c r="A1639" s="39" t="s">
        <v>10736</v>
      </c>
      <c r="B1639" s="18" t="s">
        <v>11178</v>
      </c>
      <c r="C1639" s="40" t="s">
        <v>3086</v>
      </c>
      <c r="D1639" s="18"/>
      <c r="E1639" s="48" t="s">
        <v>10655</v>
      </c>
      <c r="F1639" s="48" t="s">
        <v>11390</v>
      </c>
      <c r="G1639" s="62">
        <v>43830</v>
      </c>
      <c r="H1639" s="62"/>
      <c r="I1639" s="109" t="s">
        <v>10654</v>
      </c>
      <c r="J1639" s="109" t="s">
        <v>6752</v>
      </c>
      <c r="K1639" s="29"/>
      <c r="L1639" s="29"/>
      <c r="O1639" s="2"/>
      <c r="P1639" s="2"/>
    </row>
    <row r="1640" spans="1:16">
      <c r="A1640" s="39" t="s">
        <v>10736</v>
      </c>
      <c r="B1640" s="18" t="s">
        <v>11179</v>
      </c>
      <c r="C1640" s="40" t="s">
        <v>3086</v>
      </c>
      <c r="D1640" s="18"/>
      <c r="E1640" s="48" t="s">
        <v>10655</v>
      </c>
      <c r="F1640" s="48" t="s">
        <v>11391</v>
      </c>
      <c r="G1640" s="62">
        <v>43830</v>
      </c>
      <c r="H1640" s="62"/>
      <c r="I1640" s="109" t="s">
        <v>10654</v>
      </c>
      <c r="J1640" s="109" t="s">
        <v>6634</v>
      </c>
      <c r="K1640" s="29"/>
      <c r="L1640" s="29"/>
      <c r="O1640" s="2"/>
      <c r="P1640" s="2"/>
    </row>
    <row r="1641" spans="1:16">
      <c r="A1641" s="39" t="s">
        <v>10736</v>
      </c>
      <c r="B1641" s="18" t="s">
        <v>11180</v>
      </c>
      <c r="C1641" s="40" t="s">
        <v>3086</v>
      </c>
      <c r="D1641" s="18"/>
      <c r="E1641" s="48" t="s">
        <v>10655</v>
      </c>
      <c r="F1641" s="48" t="s">
        <v>11392</v>
      </c>
      <c r="G1641" s="62">
        <v>43830</v>
      </c>
      <c r="H1641" s="62"/>
      <c r="I1641" s="109" t="s">
        <v>10654</v>
      </c>
      <c r="J1641" s="109" t="s">
        <v>6754</v>
      </c>
      <c r="K1641" s="29"/>
      <c r="L1641" s="29"/>
      <c r="O1641" s="2"/>
      <c r="P1641" s="2"/>
    </row>
    <row r="1642" spans="1:16">
      <c r="A1642" s="39" t="s">
        <v>10736</v>
      </c>
      <c r="B1642" s="18" t="s">
        <v>11181</v>
      </c>
      <c r="C1642" s="40" t="s">
        <v>3086</v>
      </c>
      <c r="D1642" s="18"/>
      <c r="E1642" s="48" t="s">
        <v>10655</v>
      </c>
      <c r="F1642" s="48" t="s">
        <v>11393</v>
      </c>
      <c r="G1642" s="62">
        <v>43830</v>
      </c>
      <c r="H1642" s="62"/>
      <c r="I1642" s="109" t="s">
        <v>10654</v>
      </c>
      <c r="J1642" s="109" t="s">
        <v>6756</v>
      </c>
      <c r="K1642" s="29"/>
      <c r="L1642" s="29"/>
      <c r="O1642" s="2"/>
      <c r="P1642" s="2"/>
    </row>
    <row r="1643" spans="1:16">
      <c r="A1643" s="39" t="s">
        <v>10736</v>
      </c>
      <c r="B1643" s="18" t="s">
        <v>11182</v>
      </c>
      <c r="C1643" s="40" t="s">
        <v>3086</v>
      </c>
      <c r="D1643" s="18"/>
      <c r="E1643" s="48" t="s">
        <v>10655</v>
      </c>
      <c r="F1643" s="48" t="s">
        <v>11394</v>
      </c>
      <c r="G1643" s="62">
        <v>43830</v>
      </c>
      <c r="H1643" s="62"/>
      <c r="I1643" s="109" t="s">
        <v>10654</v>
      </c>
      <c r="J1643" s="109" t="s">
        <v>6757</v>
      </c>
      <c r="K1643" s="29"/>
      <c r="L1643" s="29"/>
      <c r="O1643" s="2"/>
      <c r="P1643" s="2"/>
    </row>
    <row r="1644" spans="1:16">
      <c r="A1644" s="39" t="s">
        <v>10736</v>
      </c>
      <c r="B1644" s="18" t="s">
        <v>11183</v>
      </c>
      <c r="C1644" s="40" t="s">
        <v>3086</v>
      </c>
      <c r="D1644" s="18"/>
      <c r="E1644" s="48" t="s">
        <v>10655</v>
      </c>
      <c r="F1644" s="48" t="s">
        <v>11395</v>
      </c>
      <c r="G1644" s="62">
        <v>43830</v>
      </c>
      <c r="H1644" s="62"/>
      <c r="I1644" s="109" t="s">
        <v>10654</v>
      </c>
      <c r="J1644" s="109" t="s">
        <v>6758</v>
      </c>
      <c r="K1644" s="29"/>
      <c r="L1644" s="29"/>
      <c r="O1644" s="2"/>
      <c r="P1644" s="2"/>
    </row>
    <row r="1645" spans="1:16">
      <c r="A1645" s="39" t="s">
        <v>10736</v>
      </c>
      <c r="B1645" s="18" t="s">
        <v>11184</v>
      </c>
      <c r="C1645" s="40" t="s">
        <v>3086</v>
      </c>
      <c r="D1645" s="18"/>
      <c r="E1645" s="48" t="s">
        <v>10655</v>
      </c>
      <c r="F1645" s="48" t="s">
        <v>11396</v>
      </c>
      <c r="G1645" s="62">
        <v>43830</v>
      </c>
      <c r="H1645" s="62"/>
      <c r="I1645" s="109" t="s">
        <v>10654</v>
      </c>
      <c r="J1645" s="109" t="s">
        <v>6759</v>
      </c>
      <c r="K1645" s="29"/>
      <c r="L1645" s="29"/>
      <c r="O1645" s="2"/>
      <c r="P1645" s="2"/>
    </row>
    <row r="1646" spans="1:16">
      <c r="A1646" s="39" t="s">
        <v>10736</v>
      </c>
      <c r="B1646" s="18" t="s">
        <v>11185</v>
      </c>
      <c r="C1646" s="40" t="s">
        <v>3086</v>
      </c>
      <c r="D1646" s="18"/>
      <c r="E1646" s="48" t="s">
        <v>10655</v>
      </c>
      <c r="F1646" s="48" t="s">
        <v>11397</v>
      </c>
      <c r="G1646" s="62">
        <v>43830</v>
      </c>
      <c r="H1646" s="62"/>
      <c r="I1646" s="109" t="s">
        <v>10654</v>
      </c>
      <c r="J1646" s="109" t="s">
        <v>6761</v>
      </c>
      <c r="K1646" s="29"/>
      <c r="L1646" s="29"/>
      <c r="O1646" s="2"/>
      <c r="P1646" s="2"/>
    </row>
    <row r="1647" spans="1:16">
      <c r="A1647" s="39" t="s">
        <v>10736</v>
      </c>
      <c r="B1647" s="18" t="s">
        <v>11186</v>
      </c>
      <c r="C1647" s="40" t="s">
        <v>3086</v>
      </c>
      <c r="D1647" s="18"/>
      <c r="E1647" s="48" t="s">
        <v>10655</v>
      </c>
      <c r="F1647" s="48" t="s">
        <v>11398</v>
      </c>
      <c r="G1647" s="62">
        <v>43830</v>
      </c>
      <c r="H1647" s="62"/>
      <c r="I1647" s="109" t="s">
        <v>10654</v>
      </c>
      <c r="J1647" s="109" t="s">
        <v>6767</v>
      </c>
      <c r="K1647" s="29"/>
      <c r="L1647" s="29"/>
      <c r="O1647" s="2"/>
      <c r="P1647" s="2"/>
    </row>
    <row r="1648" spans="1:16">
      <c r="A1648" s="39" t="s">
        <v>10736</v>
      </c>
      <c r="B1648" s="18" t="s">
        <v>11187</v>
      </c>
      <c r="C1648" s="40" t="s">
        <v>3086</v>
      </c>
      <c r="D1648" s="18"/>
      <c r="E1648" s="48" t="s">
        <v>10655</v>
      </c>
      <c r="F1648" s="48" t="s">
        <v>11399</v>
      </c>
      <c r="G1648" s="62">
        <v>43830</v>
      </c>
      <c r="H1648" s="62"/>
      <c r="I1648" s="109" t="s">
        <v>10654</v>
      </c>
      <c r="J1648" s="109" t="s">
        <v>6770</v>
      </c>
      <c r="K1648" s="29"/>
      <c r="L1648" s="29"/>
      <c r="O1648" s="2"/>
      <c r="P1648" s="2"/>
    </row>
    <row r="1649" spans="1:16">
      <c r="A1649" s="39" t="s">
        <v>10736</v>
      </c>
      <c r="B1649" s="18" t="s">
        <v>11188</v>
      </c>
      <c r="C1649" s="40" t="s">
        <v>3086</v>
      </c>
      <c r="D1649" s="18"/>
      <c r="E1649" s="48" t="s">
        <v>10655</v>
      </c>
      <c r="F1649" s="48" t="s">
        <v>11400</v>
      </c>
      <c r="G1649" s="62">
        <v>43830</v>
      </c>
      <c r="H1649" s="62"/>
      <c r="I1649" s="109" t="s">
        <v>10654</v>
      </c>
      <c r="J1649" s="109" t="s">
        <v>6772</v>
      </c>
      <c r="K1649" s="29"/>
      <c r="L1649" s="29"/>
      <c r="O1649" s="2"/>
      <c r="P1649" s="2"/>
    </row>
    <row r="1650" spans="1:16">
      <c r="A1650" s="39" t="s">
        <v>10736</v>
      </c>
      <c r="B1650" s="18" t="s">
        <v>11189</v>
      </c>
      <c r="C1650" s="40" t="s">
        <v>3086</v>
      </c>
      <c r="D1650" s="18"/>
      <c r="E1650" s="48" t="s">
        <v>10655</v>
      </c>
      <c r="F1650" s="48" t="s">
        <v>11401</v>
      </c>
      <c r="G1650" s="62">
        <v>43830</v>
      </c>
      <c r="H1650" s="62"/>
      <c r="I1650" s="109" t="s">
        <v>10654</v>
      </c>
      <c r="J1650" s="109" t="s">
        <v>6818</v>
      </c>
      <c r="K1650" s="29"/>
      <c r="L1650" s="29"/>
      <c r="O1650" s="2"/>
      <c r="P1650" s="2"/>
    </row>
    <row r="1651" spans="1:16">
      <c r="A1651" s="39" t="s">
        <v>10736</v>
      </c>
      <c r="B1651" s="18" t="s">
        <v>11190</v>
      </c>
      <c r="C1651" s="40" t="s">
        <v>3086</v>
      </c>
      <c r="D1651" s="18"/>
      <c r="E1651" s="48" t="s">
        <v>10655</v>
      </c>
      <c r="F1651" s="48" t="s">
        <v>11402</v>
      </c>
      <c r="G1651" s="62">
        <v>43830</v>
      </c>
      <c r="H1651" s="62"/>
      <c r="I1651" s="109" t="s">
        <v>10654</v>
      </c>
      <c r="J1651" s="109" t="s">
        <v>6575</v>
      </c>
      <c r="K1651" s="29"/>
      <c r="L1651" s="29"/>
      <c r="O1651" s="2"/>
      <c r="P1651" s="2"/>
    </row>
    <row r="1652" spans="1:16">
      <c r="A1652" s="39" t="s">
        <v>10736</v>
      </c>
      <c r="B1652" s="18" t="s">
        <v>11191</v>
      </c>
      <c r="C1652" s="40" t="s">
        <v>3086</v>
      </c>
      <c r="D1652" s="18"/>
      <c r="E1652" s="48" t="s">
        <v>10655</v>
      </c>
      <c r="F1652" s="48" t="s">
        <v>11403</v>
      </c>
      <c r="G1652" s="62">
        <v>43830</v>
      </c>
      <c r="H1652" s="62"/>
      <c r="I1652" s="109" t="s">
        <v>10654</v>
      </c>
      <c r="J1652" s="109" t="s">
        <v>6554</v>
      </c>
      <c r="K1652" s="29"/>
      <c r="L1652" s="29"/>
      <c r="O1652" s="2"/>
      <c r="P1652" s="2"/>
    </row>
    <row r="1653" spans="1:16">
      <c r="A1653" s="39" t="s">
        <v>10736</v>
      </c>
      <c r="B1653" s="18" t="s">
        <v>11192</v>
      </c>
      <c r="C1653" s="40" t="s">
        <v>3086</v>
      </c>
      <c r="D1653" s="18"/>
      <c r="E1653" s="48" t="s">
        <v>10655</v>
      </c>
      <c r="F1653" s="48" t="s">
        <v>11404</v>
      </c>
      <c r="G1653" s="62">
        <v>43830</v>
      </c>
      <c r="H1653" s="62"/>
      <c r="I1653" s="109" t="s">
        <v>10654</v>
      </c>
      <c r="J1653" s="109" t="s">
        <v>6592</v>
      </c>
      <c r="K1653" s="29"/>
      <c r="L1653" s="29"/>
      <c r="O1653" s="2"/>
      <c r="P1653" s="2"/>
    </row>
    <row r="1654" spans="1:16">
      <c r="A1654" s="39" t="s">
        <v>10736</v>
      </c>
      <c r="B1654" s="18" t="s">
        <v>11193</v>
      </c>
      <c r="C1654" s="40" t="s">
        <v>3086</v>
      </c>
      <c r="D1654" s="18"/>
      <c r="E1654" s="48" t="s">
        <v>10655</v>
      </c>
      <c r="F1654" s="48" t="s">
        <v>11405</v>
      </c>
      <c r="G1654" s="62">
        <v>43830</v>
      </c>
      <c r="H1654" s="62"/>
      <c r="I1654" s="109" t="s">
        <v>10654</v>
      </c>
      <c r="J1654" s="109" t="s">
        <v>6730</v>
      </c>
      <c r="K1654" s="29"/>
      <c r="L1654" s="29"/>
      <c r="O1654" s="2"/>
      <c r="P1654" s="2"/>
    </row>
    <row r="1655" spans="1:16">
      <c r="A1655" s="39" t="s">
        <v>10736</v>
      </c>
      <c r="B1655" s="18" t="s">
        <v>11194</v>
      </c>
      <c r="C1655" s="40" t="s">
        <v>3086</v>
      </c>
      <c r="D1655" s="18"/>
      <c r="E1655" s="48" t="s">
        <v>10655</v>
      </c>
      <c r="F1655" s="48" t="s">
        <v>11406</v>
      </c>
      <c r="G1655" s="62">
        <v>43830</v>
      </c>
      <c r="H1655" s="62"/>
      <c r="I1655" s="109" t="s">
        <v>10654</v>
      </c>
      <c r="J1655" s="109" t="s">
        <v>6947</v>
      </c>
      <c r="K1655" s="29"/>
      <c r="L1655" s="29"/>
      <c r="O1655" s="2"/>
      <c r="P1655" s="2"/>
    </row>
    <row r="1656" spans="1:16">
      <c r="A1656" s="39" t="s">
        <v>10736</v>
      </c>
      <c r="B1656" s="18" t="s">
        <v>11195</v>
      </c>
      <c r="C1656" s="40" t="s">
        <v>3086</v>
      </c>
      <c r="D1656" s="18"/>
      <c r="E1656" s="48" t="s">
        <v>10655</v>
      </c>
      <c r="F1656" s="48" t="s">
        <v>11407</v>
      </c>
      <c r="G1656" s="62">
        <v>43830</v>
      </c>
      <c r="H1656" s="62"/>
      <c r="I1656" s="109" t="s">
        <v>10654</v>
      </c>
      <c r="J1656" s="109" t="s">
        <v>7720</v>
      </c>
      <c r="K1656" s="29"/>
      <c r="L1656" s="29"/>
      <c r="O1656" s="2"/>
      <c r="P1656" s="2"/>
    </row>
    <row r="1657" spans="1:16">
      <c r="A1657" s="39" t="s">
        <v>10736</v>
      </c>
      <c r="B1657" s="18" t="s">
        <v>11196</v>
      </c>
      <c r="C1657" s="40" t="s">
        <v>3086</v>
      </c>
      <c r="D1657" s="18"/>
      <c r="E1657" s="48" t="s">
        <v>10655</v>
      </c>
      <c r="F1657" s="48" t="s">
        <v>11408</v>
      </c>
      <c r="G1657" s="62">
        <v>43830</v>
      </c>
      <c r="H1657" s="62"/>
      <c r="I1657" s="109" t="s">
        <v>10654</v>
      </c>
      <c r="J1657" s="109" t="s">
        <v>6574</v>
      </c>
      <c r="K1657" s="29"/>
      <c r="L1657" s="29"/>
      <c r="O1657" s="2"/>
      <c r="P1657" s="2"/>
    </row>
    <row r="1658" spans="1:16">
      <c r="A1658" s="39" t="s">
        <v>10736</v>
      </c>
      <c r="B1658" s="18" t="s">
        <v>11197</v>
      </c>
      <c r="C1658" s="40" t="s">
        <v>3086</v>
      </c>
      <c r="D1658" s="18"/>
      <c r="E1658" s="48" t="s">
        <v>10655</v>
      </c>
      <c r="F1658" s="48" t="s">
        <v>11409</v>
      </c>
      <c r="G1658" s="62">
        <v>43830</v>
      </c>
      <c r="H1658" s="62"/>
      <c r="I1658" s="109" t="s">
        <v>10654</v>
      </c>
      <c r="J1658" s="109" t="s">
        <v>6834</v>
      </c>
      <c r="K1658" s="29"/>
      <c r="L1658" s="29"/>
      <c r="O1658" s="2"/>
      <c r="P1658" s="2"/>
    </row>
    <row r="1659" spans="1:16">
      <c r="A1659" s="39" t="s">
        <v>10736</v>
      </c>
      <c r="B1659" s="18" t="s">
        <v>11198</v>
      </c>
      <c r="C1659" s="40" t="s">
        <v>3086</v>
      </c>
      <c r="D1659" s="18"/>
      <c r="E1659" s="48" t="s">
        <v>10655</v>
      </c>
      <c r="F1659" s="48" t="s">
        <v>11410</v>
      </c>
      <c r="G1659" s="62">
        <v>43830</v>
      </c>
      <c r="H1659" s="62"/>
      <c r="I1659" s="109" t="s">
        <v>10654</v>
      </c>
      <c r="J1659" s="109" t="s">
        <v>6778</v>
      </c>
      <c r="K1659" s="29"/>
      <c r="L1659" s="29"/>
      <c r="O1659" s="2"/>
      <c r="P1659" s="2"/>
    </row>
    <row r="1660" spans="1:16">
      <c r="A1660" s="39" t="s">
        <v>10736</v>
      </c>
      <c r="B1660" s="18" t="s">
        <v>11199</v>
      </c>
      <c r="C1660" s="40" t="s">
        <v>3086</v>
      </c>
      <c r="D1660" s="18"/>
      <c r="E1660" s="48" t="s">
        <v>10655</v>
      </c>
      <c r="F1660" s="48" t="s">
        <v>11411</v>
      </c>
      <c r="G1660" s="62">
        <v>43830</v>
      </c>
      <c r="H1660" s="62"/>
      <c r="I1660" s="109" t="s">
        <v>10654</v>
      </c>
      <c r="J1660" s="109" t="s">
        <v>6776</v>
      </c>
      <c r="K1660" s="29"/>
      <c r="L1660" s="29"/>
      <c r="O1660" s="2"/>
      <c r="P1660" s="2"/>
    </row>
    <row r="1661" spans="1:16">
      <c r="A1661" s="39" t="s">
        <v>10736</v>
      </c>
      <c r="B1661" s="18" t="s">
        <v>11200</v>
      </c>
      <c r="C1661" s="40" t="s">
        <v>3086</v>
      </c>
      <c r="D1661" s="18"/>
      <c r="E1661" s="48" t="s">
        <v>10655</v>
      </c>
      <c r="F1661" s="48" t="s">
        <v>11412</v>
      </c>
      <c r="G1661" s="62">
        <v>43830</v>
      </c>
      <c r="H1661" s="62"/>
      <c r="I1661" s="109" t="s">
        <v>10654</v>
      </c>
      <c r="J1661" s="109" t="s">
        <v>7061</v>
      </c>
      <c r="K1661" s="29"/>
      <c r="L1661" s="29"/>
      <c r="O1661" s="2"/>
      <c r="P1661" s="2"/>
    </row>
    <row r="1662" spans="1:16">
      <c r="A1662" s="39" t="s">
        <v>10736</v>
      </c>
      <c r="B1662" s="18" t="s">
        <v>11201</v>
      </c>
      <c r="C1662" s="40" t="s">
        <v>3086</v>
      </c>
      <c r="D1662" s="18"/>
      <c r="E1662" s="48" t="s">
        <v>10655</v>
      </c>
      <c r="F1662" s="48" t="s">
        <v>11413</v>
      </c>
      <c r="G1662" s="62">
        <v>43830</v>
      </c>
      <c r="H1662" s="62"/>
      <c r="I1662" s="109" t="s">
        <v>10654</v>
      </c>
      <c r="J1662" s="109" t="s">
        <v>6621</v>
      </c>
      <c r="K1662" s="29"/>
      <c r="L1662" s="29"/>
      <c r="O1662" s="2"/>
      <c r="P1662" s="2"/>
    </row>
    <row r="1663" spans="1:16">
      <c r="A1663" s="39" t="s">
        <v>10736</v>
      </c>
      <c r="B1663" s="18" t="s">
        <v>11202</v>
      </c>
      <c r="C1663" s="40" t="s">
        <v>3086</v>
      </c>
      <c r="D1663" s="18"/>
      <c r="E1663" s="48" t="s">
        <v>10655</v>
      </c>
      <c r="F1663" s="48" t="s">
        <v>11414</v>
      </c>
      <c r="G1663" s="62">
        <v>43830</v>
      </c>
      <c r="H1663" s="62"/>
      <c r="I1663" s="109" t="s">
        <v>10654</v>
      </c>
      <c r="J1663" s="109" t="s">
        <v>7081</v>
      </c>
      <c r="K1663" s="29"/>
      <c r="L1663" s="29"/>
      <c r="O1663" s="2"/>
      <c r="P1663" s="2"/>
    </row>
    <row r="1664" spans="1:16">
      <c r="A1664" s="39" t="s">
        <v>10736</v>
      </c>
      <c r="B1664" s="18" t="s">
        <v>11203</v>
      </c>
      <c r="C1664" s="40" t="s">
        <v>3086</v>
      </c>
      <c r="D1664" s="18"/>
      <c r="E1664" s="48" t="s">
        <v>10655</v>
      </c>
      <c r="F1664" s="48" t="s">
        <v>11415</v>
      </c>
      <c r="G1664" s="62">
        <v>43830</v>
      </c>
      <c r="H1664" s="62"/>
      <c r="I1664" s="109" t="s">
        <v>10654</v>
      </c>
      <c r="J1664" s="109" t="s">
        <v>6620</v>
      </c>
      <c r="K1664" s="29"/>
      <c r="L1664" s="29"/>
      <c r="O1664" s="2"/>
      <c r="P1664" s="2"/>
    </row>
    <row r="1665" spans="1:16">
      <c r="A1665" s="39" t="s">
        <v>10736</v>
      </c>
      <c r="B1665" s="18" t="s">
        <v>11204</v>
      </c>
      <c r="C1665" s="40" t="s">
        <v>3086</v>
      </c>
      <c r="D1665" s="18"/>
      <c r="E1665" s="48" t="s">
        <v>10655</v>
      </c>
      <c r="F1665" s="48" t="s">
        <v>11416</v>
      </c>
      <c r="G1665" s="62">
        <v>43830</v>
      </c>
      <c r="H1665" s="62"/>
      <c r="I1665" s="109" t="s">
        <v>10654</v>
      </c>
      <c r="J1665" s="109" t="s">
        <v>6703</v>
      </c>
      <c r="K1665" s="29"/>
      <c r="L1665" s="29"/>
      <c r="O1665" s="2"/>
      <c r="P1665" s="2"/>
    </row>
    <row r="1666" spans="1:16">
      <c r="A1666" s="39" t="s">
        <v>10736</v>
      </c>
      <c r="B1666" s="18" t="s">
        <v>11205</v>
      </c>
      <c r="C1666" s="40" t="s">
        <v>3086</v>
      </c>
      <c r="D1666" s="18"/>
      <c r="E1666" s="48" t="s">
        <v>10655</v>
      </c>
      <c r="F1666" s="48" t="s">
        <v>11417</v>
      </c>
      <c r="G1666" s="62">
        <v>43830</v>
      </c>
      <c r="H1666" s="62"/>
      <c r="I1666" s="109" t="s">
        <v>10654</v>
      </c>
      <c r="J1666" s="109" t="s">
        <v>6919</v>
      </c>
      <c r="K1666" s="29"/>
      <c r="L1666" s="29"/>
      <c r="O1666" s="2"/>
      <c r="P1666" s="2"/>
    </row>
    <row r="1667" spans="1:16">
      <c r="A1667" s="39" t="s">
        <v>10736</v>
      </c>
      <c r="B1667" s="18" t="s">
        <v>11206</v>
      </c>
      <c r="C1667" s="40" t="s">
        <v>3086</v>
      </c>
      <c r="D1667" s="18"/>
      <c r="E1667" s="48" t="s">
        <v>10655</v>
      </c>
      <c r="F1667" s="48" t="s">
        <v>11418</v>
      </c>
      <c r="G1667" s="62">
        <v>43830</v>
      </c>
      <c r="H1667" s="62"/>
      <c r="I1667" s="109" t="s">
        <v>10654</v>
      </c>
      <c r="J1667" s="109" t="s">
        <v>6573</v>
      </c>
      <c r="K1667" s="29"/>
      <c r="L1667" s="29"/>
      <c r="O1667" s="2"/>
      <c r="P1667" s="2"/>
    </row>
    <row r="1668" spans="1:16">
      <c r="A1668" s="39" t="s">
        <v>10736</v>
      </c>
      <c r="B1668" s="18" t="s">
        <v>11207</v>
      </c>
      <c r="C1668" s="40" t="s">
        <v>3086</v>
      </c>
      <c r="D1668" s="18"/>
      <c r="E1668" s="48" t="s">
        <v>10655</v>
      </c>
      <c r="F1668" s="48" t="s">
        <v>11419</v>
      </c>
      <c r="G1668" s="62">
        <v>43830</v>
      </c>
      <c r="H1668" s="62"/>
      <c r="I1668" s="109" t="s">
        <v>10654</v>
      </c>
      <c r="J1668" s="109" t="s">
        <v>6849</v>
      </c>
      <c r="K1668" s="29"/>
      <c r="L1668" s="29"/>
      <c r="O1668" s="2"/>
      <c r="P1668" s="2"/>
    </row>
    <row r="1669" spans="1:16">
      <c r="A1669" s="39" t="s">
        <v>10736</v>
      </c>
      <c r="B1669" s="18" t="s">
        <v>11208</v>
      </c>
      <c r="C1669" s="40" t="s">
        <v>3086</v>
      </c>
      <c r="D1669" s="18"/>
      <c r="E1669" s="48" t="s">
        <v>10655</v>
      </c>
      <c r="F1669" s="48" t="s">
        <v>11420</v>
      </c>
      <c r="G1669" s="62">
        <v>43830</v>
      </c>
      <c r="H1669" s="62"/>
      <c r="I1669" s="109" t="s">
        <v>10654</v>
      </c>
      <c r="J1669" s="109" t="s">
        <v>6915</v>
      </c>
      <c r="K1669" s="29"/>
      <c r="L1669" s="29"/>
      <c r="O1669" s="2"/>
      <c r="P1669" s="2"/>
    </row>
    <row r="1670" spans="1:16">
      <c r="A1670" s="39" t="s">
        <v>10736</v>
      </c>
      <c r="B1670" s="18" t="s">
        <v>11209</v>
      </c>
      <c r="C1670" s="40" t="s">
        <v>3086</v>
      </c>
      <c r="D1670" s="18"/>
      <c r="E1670" s="48" t="s">
        <v>10655</v>
      </c>
      <c r="F1670" s="48" t="s">
        <v>11421</v>
      </c>
      <c r="G1670" s="62">
        <v>43830</v>
      </c>
      <c r="H1670" s="62"/>
      <c r="I1670" s="109" t="s">
        <v>10654</v>
      </c>
      <c r="J1670" s="109" t="s">
        <v>6906</v>
      </c>
      <c r="K1670" s="29"/>
      <c r="L1670" s="29"/>
      <c r="O1670" s="2"/>
      <c r="P1670" s="2"/>
    </row>
    <row r="1671" spans="1:16">
      <c r="A1671" s="39" t="s">
        <v>10736</v>
      </c>
      <c r="B1671" s="18" t="s">
        <v>11210</v>
      </c>
      <c r="C1671" s="40" t="s">
        <v>3086</v>
      </c>
      <c r="D1671" s="18"/>
      <c r="E1671" s="48" t="s">
        <v>10655</v>
      </c>
      <c r="F1671" s="48" t="s">
        <v>11422</v>
      </c>
      <c r="G1671" s="62">
        <v>43830</v>
      </c>
      <c r="H1671" s="62"/>
      <c r="I1671" s="109" t="s">
        <v>10654</v>
      </c>
      <c r="J1671" s="109" t="s">
        <v>6839</v>
      </c>
      <c r="K1671" s="29"/>
      <c r="L1671" s="29"/>
      <c r="O1671" s="2"/>
      <c r="P1671" s="2"/>
    </row>
    <row r="1672" spans="1:16">
      <c r="A1672" s="39" t="s">
        <v>10736</v>
      </c>
      <c r="B1672" s="18" t="s">
        <v>11211</v>
      </c>
      <c r="C1672" s="40" t="s">
        <v>3086</v>
      </c>
      <c r="D1672" s="18"/>
      <c r="E1672" s="48" t="s">
        <v>10655</v>
      </c>
      <c r="F1672" s="48" t="s">
        <v>11423</v>
      </c>
      <c r="G1672" s="62">
        <v>43830</v>
      </c>
      <c r="H1672" s="62"/>
      <c r="I1672" s="109" t="s">
        <v>10654</v>
      </c>
      <c r="J1672" s="109" t="s">
        <v>7055</v>
      </c>
      <c r="K1672" s="29"/>
      <c r="L1672" s="29"/>
      <c r="O1672" s="2"/>
      <c r="P1672" s="2"/>
    </row>
    <row r="1673" spans="1:16">
      <c r="A1673" s="39" t="s">
        <v>10736</v>
      </c>
      <c r="B1673" s="18" t="s">
        <v>11212</v>
      </c>
      <c r="C1673" s="40" t="s">
        <v>3086</v>
      </c>
      <c r="D1673" s="18"/>
      <c r="E1673" s="48" t="s">
        <v>10655</v>
      </c>
      <c r="F1673" s="48" t="s">
        <v>11424</v>
      </c>
      <c r="G1673" s="62">
        <v>43830</v>
      </c>
      <c r="H1673" s="62"/>
      <c r="I1673" s="109" t="s">
        <v>10654</v>
      </c>
      <c r="J1673" s="109" t="s">
        <v>6779</v>
      </c>
      <c r="K1673" s="29"/>
      <c r="L1673" s="29"/>
      <c r="O1673" s="2"/>
      <c r="P1673" s="2"/>
    </row>
    <row r="1674" spans="1:16">
      <c r="A1674" s="39" t="s">
        <v>10736</v>
      </c>
      <c r="B1674" s="18" t="s">
        <v>11213</v>
      </c>
      <c r="C1674" s="40" t="s">
        <v>3086</v>
      </c>
      <c r="D1674" s="18"/>
      <c r="E1674" s="48" t="s">
        <v>10655</v>
      </c>
      <c r="F1674" s="48" t="s">
        <v>11425</v>
      </c>
      <c r="G1674" s="62">
        <v>43830</v>
      </c>
      <c r="H1674" s="62"/>
      <c r="I1674" s="109" t="s">
        <v>10654</v>
      </c>
      <c r="J1674" s="109" t="s">
        <v>6782</v>
      </c>
      <c r="K1674" s="29"/>
      <c r="L1674" s="29"/>
      <c r="O1674" s="2"/>
      <c r="P1674" s="2"/>
    </row>
    <row r="1675" spans="1:16">
      <c r="A1675" s="39" t="s">
        <v>10736</v>
      </c>
      <c r="B1675" s="18" t="s">
        <v>11214</v>
      </c>
      <c r="C1675" s="40" t="s">
        <v>3086</v>
      </c>
      <c r="D1675" s="18"/>
      <c r="E1675" s="48" t="s">
        <v>10655</v>
      </c>
      <c r="F1675" s="48" t="s">
        <v>11426</v>
      </c>
      <c r="G1675" s="62">
        <v>43830</v>
      </c>
      <c r="H1675" s="62"/>
      <c r="I1675" s="109" t="s">
        <v>10654</v>
      </c>
      <c r="J1675" s="109" t="s">
        <v>6783</v>
      </c>
      <c r="K1675" s="29"/>
      <c r="L1675" s="29"/>
      <c r="O1675" s="2"/>
      <c r="P1675" s="2"/>
    </row>
    <row r="1676" spans="1:16">
      <c r="A1676" s="39" t="s">
        <v>10736</v>
      </c>
      <c r="B1676" s="18" t="s">
        <v>11215</v>
      </c>
      <c r="C1676" s="40" t="s">
        <v>3086</v>
      </c>
      <c r="D1676" s="18"/>
      <c r="E1676" s="48" t="s">
        <v>10655</v>
      </c>
      <c r="F1676" s="48" t="s">
        <v>11427</v>
      </c>
      <c r="G1676" s="62">
        <v>43830</v>
      </c>
      <c r="H1676" s="62"/>
      <c r="I1676" s="109" t="s">
        <v>10654</v>
      </c>
      <c r="J1676" s="109" t="s">
        <v>6784</v>
      </c>
      <c r="K1676" s="29"/>
      <c r="L1676" s="29"/>
      <c r="O1676" s="2"/>
      <c r="P1676" s="2"/>
    </row>
    <row r="1677" spans="1:16">
      <c r="A1677" s="39" t="s">
        <v>10736</v>
      </c>
      <c r="B1677" s="18" t="s">
        <v>11216</v>
      </c>
      <c r="C1677" s="40" t="s">
        <v>3086</v>
      </c>
      <c r="D1677" s="18"/>
      <c r="E1677" s="48" t="s">
        <v>10655</v>
      </c>
      <c r="F1677" s="48" t="s">
        <v>11428</v>
      </c>
      <c r="G1677" s="62">
        <v>43830</v>
      </c>
      <c r="H1677" s="62"/>
      <c r="I1677" s="109" t="s">
        <v>10654</v>
      </c>
      <c r="J1677" s="109" t="s">
        <v>6785</v>
      </c>
      <c r="K1677" s="29"/>
      <c r="L1677" s="29"/>
      <c r="O1677" s="2"/>
      <c r="P1677" s="2"/>
    </row>
    <row r="1678" spans="1:16">
      <c r="A1678" s="39" t="s">
        <v>10736</v>
      </c>
      <c r="B1678" s="18" t="s">
        <v>11217</v>
      </c>
      <c r="C1678" s="40" t="s">
        <v>3086</v>
      </c>
      <c r="D1678" s="18"/>
      <c r="E1678" s="48" t="s">
        <v>10655</v>
      </c>
      <c r="F1678" s="48" t="s">
        <v>11429</v>
      </c>
      <c r="G1678" s="62">
        <v>43830</v>
      </c>
      <c r="H1678" s="62"/>
      <c r="I1678" s="109" t="s">
        <v>10654</v>
      </c>
      <c r="J1678" s="109" t="s">
        <v>6790</v>
      </c>
      <c r="K1678" s="29"/>
      <c r="L1678" s="29"/>
      <c r="O1678" s="2"/>
      <c r="P1678" s="2"/>
    </row>
    <row r="1679" spans="1:16">
      <c r="A1679" s="39" t="s">
        <v>10736</v>
      </c>
      <c r="B1679" s="18" t="s">
        <v>11218</v>
      </c>
      <c r="C1679" s="40" t="s">
        <v>3086</v>
      </c>
      <c r="D1679" s="18"/>
      <c r="E1679" s="48" t="s">
        <v>10655</v>
      </c>
      <c r="F1679" s="48" t="s">
        <v>11430</v>
      </c>
      <c r="G1679" s="62">
        <v>43830</v>
      </c>
      <c r="H1679" s="62"/>
      <c r="I1679" s="109" t="s">
        <v>10654</v>
      </c>
      <c r="J1679" s="109" t="s">
        <v>6791</v>
      </c>
      <c r="K1679" s="29"/>
      <c r="L1679" s="29"/>
      <c r="O1679" s="2"/>
      <c r="P1679" s="2"/>
    </row>
    <row r="1680" spans="1:16">
      <c r="A1680" s="39" t="s">
        <v>10736</v>
      </c>
      <c r="B1680" s="18" t="s">
        <v>11219</v>
      </c>
      <c r="C1680" s="40" t="s">
        <v>3086</v>
      </c>
      <c r="D1680" s="18"/>
      <c r="E1680" s="48" t="s">
        <v>10655</v>
      </c>
      <c r="F1680" s="48" t="s">
        <v>11431</v>
      </c>
      <c r="G1680" s="62">
        <v>43830</v>
      </c>
      <c r="H1680" s="62"/>
      <c r="I1680" s="109" t="s">
        <v>10654</v>
      </c>
      <c r="J1680" s="109" t="s">
        <v>6792</v>
      </c>
      <c r="K1680" s="29"/>
      <c r="L1680" s="29"/>
      <c r="O1680" s="2"/>
      <c r="P1680" s="2"/>
    </row>
    <row r="1681" spans="1:16">
      <c r="A1681" s="39" t="s">
        <v>10736</v>
      </c>
      <c r="B1681" s="18" t="s">
        <v>11220</v>
      </c>
      <c r="C1681" s="40" t="s">
        <v>3086</v>
      </c>
      <c r="D1681" s="18"/>
      <c r="E1681" s="48" t="s">
        <v>10655</v>
      </c>
      <c r="F1681" s="48" t="s">
        <v>11432</v>
      </c>
      <c r="G1681" s="62">
        <v>43830</v>
      </c>
      <c r="H1681" s="62"/>
      <c r="I1681" s="109" t="s">
        <v>10654</v>
      </c>
      <c r="J1681" s="109" t="s">
        <v>6804</v>
      </c>
      <c r="K1681" s="29"/>
      <c r="L1681" s="29"/>
      <c r="O1681" s="2"/>
      <c r="P1681" s="2"/>
    </row>
    <row r="1682" spans="1:16">
      <c r="A1682" s="39" t="s">
        <v>10736</v>
      </c>
      <c r="B1682" s="18" t="s">
        <v>11221</v>
      </c>
      <c r="C1682" s="40" t="s">
        <v>3086</v>
      </c>
      <c r="D1682" s="18"/>
      <c r="E1682" s="48" t="s">
        <v>10655</v>
      </c>
      <c r="F1682" s="48" t="s">
        <v>11433</v>
      </c>
      <c r="G1682" s="62">
        <v>43830</v>
      </c>
      <c r="H1682" s="62"/>
      <c r="I1682" s="109" t="s">
        <v>10654</v>
      </c>
      <c r="J1682" s="109" t="s">
        <v>6806</v>
      </c>
      <c r="K1682" s="29"/>
      <c r="L1682" s="29"/>
      <c r="O1682" s="2"/>
      <c r="P1682" s="2"/>
    </row>
    <row r="1683" spans="1:16">
      <c r="A1683" s="39" t="s">
        <v>10736</v>
      </c>
      <c r="B1683" s="18" t="s">
        <v>11222</v>
      </c>
      <c r="C1683" s="40" t="s">
        <v>3086</v>
      </c>
      <c r="D1683" s="18"/>
      <c r="E1683" s="48" t="s">
        <v>10655</v>
      </c>
      <c r="F1683" s="48" t="s">
        <v>11434</v>
      </c>
      <c r="G1683" s="62">
        <v>43830</v>
      </c>
      <c r="H1683" s="62"/>
      <c r="I1683" s="109" t="s">
        <v>10654</v>
      </c>
      <c r="J1683" s="109" t="s">
        <v>6811</v>
      </c>
      <c r="K1683" s="29"/>
      <c r="L1683" s="29"/>
      <c r="O1683" s="2"/>
      <c r="P1683" s="2"/>
    </row>
    <row r="1684" spans="1:16">
      <c r="A1684" s="39" t="s">
        <v>10736</v>
      </c>
      <c r="B1684" s="18" t="s">
        <v>11223</v>
      </c>
      <c r="C1684" s="40" t="s">
        <v>3086</v>
      </c>
      <c r="D1684" s="18"/>
      <c r="E1684" s="48" t="s">
        <v>10655</v>
      </c>
      <c r="F1684" s="48" t="s">
        <v>11435</v>
      </c>
      <c r="G1684" s="62">
        <v>43830</v>
      </c>
      <c r="H1684" s="62"/>
      <c r="I1684" s="109" t="s">
        <v>10654</v>
      </c>
      <c r="J1684" s="109" t="s">
        <v>7721</v>
      </c>
      <c r="K1684" s="29"/>
      <c r="L1684" s="29"/>
      <c r="O1684" s="2"/>
      <c r="P1684" s="2"/>
    </row>
    <row r="1685" spans="1:16">
      <c r="A1685" s="39" t="s">
        <v>10736</v>
      </c>
      <c r="B1685" s="18" t="s">
        <v>11224</v>
      </c>
      <c r="C1685" s="40" t="s">
        <v>3086</v>
      </c>
      <c r="D1685" s="18"/>
      <c r="E1685" s="48" t="s">
        <v>10655</v>
      </c>
      <c r="F1685" s="48" t="s">
        <v>11436</v>
      </c>
      <c r="G1685" s="62">
        <v>43830</v>
      </c>
      <c r="H1685" s="62"/>
      <c r="I1685" s="109" t="s">
        <v>10654</v>
      </c>
      <c r="J1685" s="109" t="s">
        <v>6812</v>
      </c>
      <c r="K1685" s="29"/>
      <c r="L1685" s="29"/>
      <c r="O1685" s="2"/>
      <c r="P1685" s="2"/>
    </row>
    <row r="1686" spans="1:16">
      <c r="A1686" s="39" t="s">
        <v>10736</v>
      </c>
      <c r="B1686" s="18" t="s">
        <v>11225</v>
      </c>
      <c r="C1686" s="40" t="s">
        <v>3086</v>
      </c>
      <c r="D1686" s="18"/>
      <c r="E1686" s="48" t="s">
        <v>10655</v>
      </c>
      <c r="F1686" s="48" t="s">
        <v>11437</v>
      </c>
      <c r="G1686" s="62">
        <v>43830</v>
      </c>
      <c r="H1686" s="62"/>
      <c r="I1686" s="109" t="s">
        <v>10654</v>
      </c>
      <c r="J1686" s="109" t="s">
        <v>6814</v>
      </c>
      <c r="K1686" s="29"/>
      <c r="L1686" s="29"/>
      <c r="O1686" s="2"/>
      <c r="P1686" s="2"/>
    </row>
    <row r="1687" spans="1:16">
      <c r="A1687" s="39" t="s">
        <v>10736</v>
      </c>
      <c r="B1687" s="18" t="s">
        <v>11226</v>
      </c>
      <c r="C1687" s="40" t="s">
        <v>3086</v>
      </c>
      <c r="D1687" s="18"/>
      <c r="E1687" s="48" t="s">
        <v>10655</v>
      </c>
      <c r="F1687" s="48" t="s">
        <v>11438</v>
      </c>
      <c r="G1687" s="62">
        <v>43830</v>
      </c>
      <c r="H1687" s="62"/>
      <c r="I1687" s="109" t="s">
        <v>10654</v>
      </c>
      <c r="J1687" s="109" t="s">
        <v>6815</v>
      </c>
      <c r="K1687" s="29"/>
      <c r="L1687" s="29"/>
      <c r="O1687" s="2"/>
      <c r="P1687" s="2"/>
    </row>
    <row r="1688" spans="1:16">
      <c r="A1688" s="39" t="s">
        <v>10736</v>
      </c>
      <c r="B1688" s="18" t="s">
        <v>11227</v>
      </c>
      <c r="C1688" s="40" t="s">
        <v>3086</v>
      </c>
      <c r="D1688" s="18"/>
      <c r="E1688" s="48" t="s">
        <v>10655</v>
      </c>
      <c r="F1688" s="48" t="s">
        <v>11439</v>
      </c>
      <c r="G1688" s="62">
        <v>43830</v>
      </c>
      <c r="H1688" s="62"/>
      <c r="I1688" s="109" t="s">
        <v>10654</v>
      </c>
      <c r="J1688" s="109" t="s">
        <v>7722</v>
      </c>
      <c r="K1688" s="29"/>
      <c r="L1688" s="29"/>
      <c r="O1688" s="2"/>
      <c r="P1688" s="2"/>
    </row>
    <row r="1689" spans="1:16">
      <c r="A1689" s="39" t="s">
        <v>10736</v>
      </c>
      <c r="B1689" s="18" t="s">
        <v>11228</v>
      </c>
      <c r="C1689" s="40" t="s">
        <v>3086</v>
      </c>
      <c r="D1689" s="18"/>
      <c r="E1689" s="48" t="s">
        <v>10655</v>
      </c>
      <c r="F1689" s="48" t="s">
        <v>11440</v>
      </c>
      <c r="G1689" s="62">
        <v>43830</v>
      </c>
      <c r="H1689" s="62"/>
      <c r="I1689" s="109" t="s">
        <v>10654</v>
      </c>
      <c r="J1689" s="109" t="s">
        <v>6816</v>
      </c>
      <c r="K1689" s="29"/>
      <c r="L1689" s="29"/>
      <c r="O1689" s="2"/>
      <c r="P1689" s="2"/>
    </row>
    <row r="1690" spans="1:16">
      <c r="A1690" s="39" t="s">
        <v>10736</v>
      </c>
      <c r="B1690" s="18" t="s">
        <v>11229</v>
      </c>
      <c r="C1690" s="40" t="s">
        <v>3086</v>
      </c>
      <c r="D1690" s="18"/>
      <c r="E1690" s="48" t="s">
        <v>10655</v>
      </c>
      <c r="F1690" s="48" t="s">
        <v>11441</v>
      </c>
      <c r="G1690" s="62">
        <v>43830</v>
      </c>
      <c r="H1690" s="62"/>
      <c r="I1690" s="109" t="s">
        <v>10654</v>
      </c>
      <c r="J1690" s="109" t="s">
        <v>6817</v>
      </c>
      <c r="K1690" s="29"/>
      <c r="L1690" s="29"/>
      <c r="O1690" s="2"/>
      <c r="P1690" s="2"/>
    </row>
    <row r="1691" spans="1:16">
      <c r="A1691" s="39" t="s">
        <v>10736</v>
      </c>
      <c r="B1691" s="18" t="s">
        <v>11230</v>
      </c>
      <c r="C1691" s="40" t="s">
        <v>3086</v>
      </c>
      <c r="D1691" s="18"/>
      <c r="E1691" s="48" t="s">
        <v>10655</v>
      </c>
      <c r="F1691" s="48" t="s">
        <v>11442</v>
      </c>
      <c r="G1691" s="62">
        <v>43830</v>
      </c>
      <c r="H1691" s="62"/>
      <c r="I1691" s="109" t="s">
        <v>10654</v>
      </c>
      <c r="J1691" s="109" t="s">
        <v>6820</v>
      </c>
      <c r="K1691" s="29"/>
      <c r="L1691" s="29"/>
      <c r="O1691" s="2"/>
      <c r="P1691" s="2"/>
    </row>
    <row r="1692" spans="1:16">
      <c r="A1692" s="39" t="s">
        <v>10736</v>
      </c>
      <c r="B1692" s="18" t="s">
        <v>11231</v>
      </c>
      <c r="C1692" s="40" t="s">
        <v>3086</v>
      </c>
      <c r="D1692" s="18"/>
      <c r="E1692" s="48" t="s">
        <v>10655</v>
      </c>
      <c r="F1692" s="48" t="s">
        <v>11443</v>
      </c>
      <c r="G1692" s="62">
        <v>43830</v>
      </c>
      <c r="H1692" s="62"/>
      <c r="I1692" s="109" t="s">
        <v>10654</v>
      </c>
      <c r="J1692" s="109" t="s">
        <v>6821</v>
      </c>
      <c r="K1692" s="29"/>
      <c r="L1692" s="29"/>
      <c r="O1692" s="2"/>
      <c r="P1692" s="2"/>
    </row>
    <row r="1693" spans="1:16">
      <c r="A1693" s="39" t="s">
        <v>10736</v>
      </c>
      <c r="B1693" s="18" t="s">
        <v>11232</v>
      </c>
      <c r="C1693" s="40" t="s">
        <v>3086</v>
      </c>
      <c r="D1693" s="18"/>
      <c r="E1693" s="48" t="s">
        <v>10655</v>
      </c>
      <c r="F1693" s="48" t="s">
        <v>11444</v>
      </c>
      <c r="G1693" s="62">
        <v>43830</v>
      </c>
      <c r="H1693" s="62"/>
      <c r="I1693" s="109" t="s">
        <v>10654</v>
      </c>
      <c r="J1693" s="109" t="s">
        <v>6824</v>
      </c>
      <c r="K1693" s="29"/>
      <c r="L1693" s="29"/>
      <c r="O1693" s="2"/>
      <c r="P1693" s="2"/>
    </row>
    <row r="1694" spans="1:16">
      <c r="A1694" s="39" t="s">
        <v>10736</v>
      </c>
      <c r="B1694" s="18" t="s">
        <v>11233</v>
      </c>
      <c r="C1694" s="40" t="s">
        <v>3086</v>
      </c>
      <c r="D1694" s="18"/>
      <c r="E1694" s="48" t="s">
        <v>10655</v>
      </c>
      <c r="F1694" s="48" t="s">
        <v>11445</v>
      </c>
      <c r="G1694" s="62">
        <v>43830</v>
      </c>
      <c r="H1694" s="62"/>
      <c r="I1694" s="109" t="s">
        <v>10654</v>
      </c>
      <c r="J1694" s="109" t="s">
        <v>6825</v>
      </c>
      <c r="K1694" s="29"/>
      <c r="L1694" s="29"/>
      <c r="O1694" s="2"/>
      <c r="P1694" s="2"/>
    </row>
    <row r="1695" spans="1:16">
      <c r="A1695" s="39" t="s">
        <v>10736</v>
      </c>
      <c r="B1695" s="18" t="s">
        <v>11234</v>
      </c>
      <c r="C1695" s="40" t="s">
        <v>3086</v>
      </c>
      <c r="D1695" s="18"/>
      <c r="E1695" s="48" t="s">
        <v>10655</v>
      </c>
      <c r="F1695" s="48" t="s">
        <v>11446</v>
      </c>
      <c r="G1695" s="62">
        <v>43830</v>
      </c>
      <c r="H1695" s="62"/>
      <c r="I1695" s="109" t="s">
        <v>10654</v>
      </c>
      <c r="J1695" s="109" t="s">
        <v>6826</v>
      </c>
      <c r="K1695" s="29"/>
      <c r="L1695" s="29"/>
      <c r="O1695" s="2"/>
      <c r="P1695" s="2"/>
    </row>
    <row r="1696" spans="1:16">
      <c r="A1696" s="39" t="s">
        <v>10736</v>
      </c>
      <c r="B1696" s="18" t="s">
        <v>11235</v>
      </c>
      <c r="C1696" s="40" t="s">
        <v>3086</v>
      </c>
      <c r="D1696" s="18"/>
      <c r="E1696" s="48" t="s">
        <v>10655</v>
      </c>
      <c r="F1696" s="48" t="s">
        <v>11447</v>
      </c>
      <c r="G1696" s="62">
        <v>43830</v>
      </c>
      <c r="H1696" s="62"/>
      <c r="I1696" s="109" t="s">
        <v>10654</v>
      </c>
      <c r="J1696" s="109" t="s">
        <v>6822</v>
      </c>
      <c r="K1696" s="29"/>
      <c r="L1696" s="29"/>
      <c r="O1696" s="2"/>
      <c r="P1696" s="2"/>
    </row>
    <row r="1697" spans="1:16">
      <c r="A1697" s="39" t="s">
        <v>10736</v>
      </c>
      <c r="B1697" s="18" t="s">
        <v>11236</v>
      </c>
      <c r="C1697" s="40" t="s">
        <v>3086</v>
      </c>
      <c r="D1697" s="18"/>
      <c r="E1697" s="48" t="s">
        <v>10655</v>
      </c>
      <c r="F1697" s="48" t="s">
        <v>11448</v>
      </c>
      <c r="G1697" s="62">
        <v>43830</v>
      </c>
      <c r="H1697" s="62"/>
      <c r="I1697" s="109" t="s">
        <v>10654</v>
      </c>
      <c r="J1697" s="109" t="s">
        <v>6823</v>
      </c>
      <c r="K1697" s="29"/>
      <c r="L1697" s="29"/>
      <c r="O1697" s="2"/>
      <c r="P1697" s="2"/>
    </row>
    <row r="1698" spans="1:16">
      <c r="A1698" s="39" t="s">
        <v>10736</v>
      </c>
      <c r="B1698" s="18" t="s">
        <v>11237</v>
      </c>
      <c r="C1698" s="40" t="s">
        <v>3086</v>
      </c>
      <c r="D1698" s="18"/>
      <c r="E1698" s="48" t="s">
        <v>10655</v>
      </c>
      <c r="F1698" s="48" t="s">
        <v>11449</v>
      </c>
      <c r="G1698" s="62">
        <v>43830</v>
      </c>
      <c r="H1698" s="62"/>
      <c r="I1698" s="109" t="s">
        <v>10654</v>
      </c>
      <c r="J1698" s="109" t="s">
        <v>6900</v>
      </c>
      <c r="K1698" s="29"/>
      <c r="L1698" s="29"/>
      <c r="O1698" s="2"/>
      <c r="P1698" s="2"/>
    </row>
    <row r="1699" spans="1:16">
      <c r="A1699" s="39" t="s">
        <v>10736</v>
      </c>
      <c r="B1699" s="18" t="s">
        <v>11238</v>
      </c>
      <c r="C1699" s="40" t="s">
        <v>3086</v>
      </c>
      <c r="D1699" s="18"/>
      <c r="E1699" s="48" t="s">
        <v>10655</v>
      </c>
      <c r="F1699" s="48" t="s">
        <v>11450</v>
      </c>
      <c r="G1699" s="62">
        <v>43830</v>
      </c>
      <c r="H1699" s="62"/>
      <c r="I1699" s="109" t="s">
        <v>10654</v>
      </c>
      <c r="J1699" s="109" t="s">
        <v>6777</v>
      </c>
      <c r="K1699" s="29"/>
      <c r="L1699" s="29"/>
      <c r="O1699" s="2"/>
      <c r="P1699" s="2"/>
    </row>
    <row r="1700" spans="1:16">
      <c r="A1700" s="39" t="s">
        <v>10736</v>
      </c>
      <c r="B1700" s="18" t="s">
        <v>11239</v>
      </c>
      <c r="C1700" s="40" t="s">
        <v>3086</v>
      </c>
      <c r="D1700" s="18"/>
      <c r="E1700" s="48" t="s">
        <v>10655</v>
      </c>
      <c r="F1700" s="48" t="s">
        <v>11451</v>
      </c>
      <c r="G1700" s="62">
        <v>43830</v>
      </c>
      <c r="H1700" s="62"/>
      <c r="I1700" s="109" t="s">
        <v>10654</v>
      </c>
      <c r="J1700" s="109" t="s">
        <v>6626</v>
      </c>
      <c r="K1700" s="29"/>
      <c r="L1700" s="29"/>
      <c r="O1700" s="2"/>
      <c r="P1700" s="2"/>
    </row>
    <row r="1701" spans="1:16">
      <c r="A1701" s="39" t="s">
        <v>10736</v>
      </c>
      <c r="B1701" s="18" t="s">
        <v>11240</v>
      </c>
      <c r="C1701" s="40" t="s">
        <v>3086</v>
      </c>
      <c r="D1701" s="18"/>
      <c r="E1701" s="48" t="s">
        <v>10655</v>
      </c>
      <c r="F1701" s="48" t="s">
        <v>11452</v>
      </c>
      <c r="G1701" s="62">
        <v>43830</v>
      </c>
      <c r="H1701" s="62"/>
      <c r="I1701" s="109" t="s">
        <v>10654</v>
      </c>
      <c r="J1701" s="109" t="s">
        <v>6789</v>
      </c>
      <c r="K1701" s="29"/>
      <c r="L1701" s="29"/>
      <c r="O1701" s="2"/>
      <c r="P1701" s="2"/>
    </row>
    <row r="1702" spans="1:16">
      <c r="A1702" s="39" t="s">
        <v>10736</v>
      </c>
      <c r="B1702" s="18" t="s">
        <v>11241</v>
      </c>
      <c r="C1702" s="40" t="s">
        <v>3086</v>
      </c>
      <c r="D1702" s="18"/>
      <c r="E1702" s="48" t="s">
        <v>10655</v>
      </c>
      <c r="F1702" s="48" t="s">
        <v>11453</v>
      </c>
      <c r="G1702" s="62">
        <v>43830</v>
      </c>
      <c r="H1702" s="62"/>
      <c r="I1702" s="109" t="s">
        <v>10654</v>
      </c>
      <c r="J1702" s="109" t="s">
        <v>6694</v>
      </c>
      <c r="K1702" s="29"/>
      <c r="L1702" s="29"/>
      <c r="O1702" s="2"/>
      <c r="P1702" s="2"/>
    </row>
    <row r="1703" spans="1:16">
      <c r="A1703" s="39" t="s">
        <v>10736</v>
      </c>
      <c r="B1703" s="18" t="s">
        <v>11242</v>
      </c>
      <c r="C1703" s="40" t="s">
        <v>3086</v>
      </c>
      <c r="D1703" s="18"/>
      <c r="E1703" s="48" t="s">
        <v>10655</v>
      </c>
      <c r="F1703" s="48" t="s">
        <v>11454</v>
      </c>
      <c r="G1703" s="62">
        <v>43830</v>
      </c>
      <c r="H1703" s="62"/>
      <c r="I1703" s="109" t="s">
        <v>10654</v>
      </c>
      <c r="J1703" s="109" t="s">
        <v>6828</v>
      </c>
      <c r="K1703" s="29"/>
      <c r="L1703" s="29"/>
      <c r="O1703" s="2"/>
      <c r="P1703" s="2"/>
    </row>
    <row r="1704" spans="1:16">
      <c r="A1704" s="39" t="s">
        <v>10736</v>
      </c>
      <c r="B1704" s="18" t="s">
        <v>11243</v>
      </c>
      <c r="C1704" s="40" t="s">
        <v>3086</v>
      </c>
      <c r="D1704" s="18"/>
      <c r="E1704" s="48" t="s">
        <v>10655</v>
      </c>
      <c r="F1704" s="48" t="s">
        <v>11455</v>
      </c>
      <c r="G1704" s="62">
        <v>43830</v>
      </c>
      <c r="H1704" s="62"/>
      <c r="I1704" s="109" t="s">
        <v>10654</v>
      </c>
      <c r="J1704" s="109" t="s">
        <v>6829</v>
      </c>
      <c r="K1704" s="29"/>
      <c r="L1704" s="29"/>
      <c r="O1704" s="2"/>
      <c r="P1704" s="2"/>
    </row>
    <row r="1705" spans="1:16">
      <c r="A1705" s="39" t="s">
        <v>10736</v>
      </c>
      <c r="B1705" s="18" t="s">
        <v>11244</v>
      </c>
      <c r="C1705" s="40" t="s">
        <v>3086</v>
      </c>
      <c r="D1705" s="18"/>
      <c r="E1705" s="48" t="s">
        <v>10655</v>
      </c>
      <c r="F1705" s="48" t="s">
        <v>11456</v>
      </c>
      <c r="G1705" s="62">
        <v>43830</v>
      </c>
      <c r="H1705" s="62"/>
      <c r="I1705" s="109" t="s">
        <v>10654</v>
      </c>
      <c r="J1705" s="109" t="s">
        <v>6830</v>
      </c>
      <c r="K1705" s="29"/>
      <c r="L1705" s="29"/>
      <c r="O1705" s="2"/>
      <c r="P1705" s="2"/>
    </row>
    <row r="1706" spans="1:16">
      <c r="A1706" s="39" t="s">
        <v>10736</v>
      </c>
      <c r="B1706" s="18" t="s">
        <v>11245</v>
      </c>
      <c r="C1706" s="40" t="s">
        <v>3086</v>
      </c>
      <c r="D1706" s="18"/>
      <c r="E1706" s="48" t="s">
        <v>10655</v>
      </c>
      <c r="F1706" s="48" t="s">
        <v>11457</v>
      </c>
      <c r="G1706" s="62">
        <v>43830</v>
      </c>
      <c r="H1706" s="62"/>
      <c r="I1706" s="109" t="s">
        <v>10654</v>
      </c>
      <c r="J1706" s="109" t="s">
        <v>6831</v>
      </c>
      <c r="K1706" s="29"/>
      <c r="L1706" s="29"/>
      <c r="O1706" s="2"/>
      <c r="P1706" s="2"/>
    </row>
    <row r="1707" spans="1:16">
      <c r="A1707" s="39" t="s">
        <v>10736</v>
      </c>
      <c r="B1707" s="18" t="s">
        <v>11246</v>
      </c>
      <c r="C1707" s="40" t="s">
        <v>3086</v>
      </c>
      <c r="D1707" s="18"/>
      <c r="E1707" s="48" t="s">
        <v>10655</v>
      </c>
      <c r="F1707" s="48" t="s">
        <v>11458</v>
      </c>
      <c r="G1707" s="62">
        <v>43830</v>
      </c>
      <c r="H1707" s="62"/>
      <c r="I1707" s="109" t="s">
        <v>10654</v>
      </c>
      <c r="J1707" s="109" t="s">
        <v>6835</v>
      </c>
      <c r="K1707" s="29"/>
      <c r="L1707" s="29"/>
      <c r="O1707" s="2"/>
      <c r="P1707" s="2"/>
    </row>
    <row r="1708" spans="1:16">
      <c r="A1708" s="39" t="s">
        <v>10736</v>
      </c>
      <c r="B1708" s="18" t="s">
        <v>11247</v>
      </c>
      <c r="C1708" s="40" t="s">
        <v>3086</v>
      </c>
      <c r="D1708" s="18"/>
      <c r="E1708" s="48" t="s">
        <v>10655</v>
      </c>
      <c r="F1708" s="48" t="s">
        <v>11459</v>
      </c>
      <c r="G1708" s="62">
        <v>43830</v>
      </c>
      <c r="H1708" s="62"/>
      <c r="I1708" s="109" t="s">
        <v>10654</v>
      </c>
      <c r="J1708" s="109" t="s">
        <v>7723</v>
      </c>
      <c r="K1708" s="29"/>
      <c r="L1708" s="29"/>
      <c r="O1708" s="2"/>
      <c r="P1708" s="2"/>
    </row>
    <row r="1709" spans="1:16">
      <c r="A1709" s="39" t="s">
        <v>10736</v>
      </c>
      <c r="B1709" s="18" t="s">
        <v>11248</v>
      </c>
      <c r="C1709" s="40" t="s">
        <v>3086</v>
      </c>
      <c r="D1709" s="18"/>
      <c r="E1709" s="48" t="s">
        <v>10655</v>
      </c>
      <c r="F1709" s="48" t="s">
        <v>11460</v>
      </c>
      <c r="G1709" s="62">
        <v>43830</v>
      </c>
      <c r="H1709" s="62"/>
      <c r="I1709" s="109" t="s">
        <v>10654</v>
      </c>
      <c r="J1709" s="109" t="s">
        <v>6837</v>
      </c>
      <c r="K1709" s="29"/>
      <c r="L1709" s="29"/>
      <c r="O1709" s="2"/>
      <c r="P1709" s="2"/>
    </row>
    <row r="1710" spans="1:16">
      <c r="A1710" s="39" t="s">
        <v>10736</v>
      </c>
      <c r="B1710" s="18" t="s">
        <v>11249</v>
      </c>
      <c r="C1710" s="40" t="s">
        <v>3086</v>
      </c>
      <c r="D1710" s="18"/>
      <c r="E1710" s="48" t="s">
        <v>10655</v>
      </c>
      <c r="F1710" s="48" t="s">
        <v>11461</v>
      </c>
      <c r="G1710" s="62">
        <v>43830</v>
      </c>
      <c r="H1710" s="62"/>
      <c r="I1710" s="109" t="s">
        <v>10654</v>
      </c>
      <c r="J1710" s="109" t="s">
        <v>6836</v>
      </c>
      <c r="K1710" s="29"/>
      <c r="L1710" s="29"/>
      <c r="O1710" s="2"/>
      <c r="P1710" s="2"/>
    </row>
    <row r="1711" spans="1:16">
      <c r="A1711" s="39" t="s">
        <v>10736</v>
      </c>
      <c r="B1711" s="18" t="s">
        <v>11250</v>
      </c>
      <c r="C1711" s="40" t="s">
        <v>3086</v>
      </c>
      <c r="D1711" s="18"/>
      <c r="E1711" s="48" t="s">
        <v>10655</v>
      </c>
      <c r="F1711" s="48" t="s">
        <v>11462</v>
      </c>
      <c r="G1711" s="62">
        <v>43830</v>
      </c>
      <c r="H1711" s="62"/>
      <c r="I1711" s="109" t="s">
        <v>10654</v>
      </c>
      <c r="J1711" s="109" t="s">
        <v>6838</v>
      </c>
      <c r="K1711" s="29"/>
      <c r="L1711" s="29"/>
      <c r="O1711" s="2"/>
      <c r="P1711" s="2"/>
    </row>
    <row r="1712" spans="1:16">
      <c r="A1712" s="39" t="s">
        <v>10736</v>
      </c>
      <c r="B1712" s="18" t="s">
        <v>11251</v>
      </c>
      <c r="C1712" s="40" t="s">
        <v>3086</v>
      </c>
      <c r="D1712" s="18"/>
      <c r="E1712" s="48" t="s">
        <v>10655</v>
      </c>
      <c r="F1712" s="48" t="s">
        <v>11463</v>
      </c>
      <c r="G1712" s="62">
        <v>43830</v>
      </c>
      <c r="H1712" s="62"/>
      <c r="I1712" s="109" t="s">
        <v>10654</v>
      </c>
      <c r="J1712" s="109" t="s">
        <v>6788</v>
      </c>
      <c r="K1712" s="29"/>
      <c r="L1712" s="29"/>
      <c r="O1712" s="2"/>
      <c r="P1712" s="2"/>
    </row>
    <row r="1713" spans="1:16">
      <c r="A1713" s="39" t="s">
        <v>10736</v>
      </c>
      <c r="B1713" s="18" t="s">
        <v>11252</v>
      </c>
      <c r="C1713" s="40" t="s">
        <v>3086</v>
      </c>
      <c r="D1713" s="18"/>
      <c r="E1713" s="48" t="s">
        <v>10655</v>
      </c>
      <c r="F1713" s="48" t="s">
        <v>11464</v>
      </c>
      <c r="G1713" s="62">
        <v>43830</v>
      </c>
      <c r="H1713" s="62"/>
      <c r="I1713" s="109" t="s">
        <v>10654</v>
      </c>
      <c r="J1713" s="109" t="s">
        <v>6845</v>
      </c>
      <c r="K1713" s="29"/>
      <c r="L1713" s="29"/>
      <c r="O1713" s="2"/>
      <c r="P1713" s="2"/>
    </row>
    <row r="1714" spans="1:16">
      <c r="A1714" s="39" t="s">
        <v>10736</v>
      </c>
      <c r="B1714" s="18" t="s">
        <v>11253</v>
      </c>
      <c r="C1714" s="40" t="s">
        <v>3086</v>
      </c>
      <c r="D1714" s="18"/>
      <c r="E1714" s="48" t="s">
        <v>10655</v>
      </c>
      <c r="F1714" s="48" t="s">
        <v>11465</v>
      </c>
      <c r="G1714" s="62">
        <v>43830</v>
      </c>
      <c r="H1714" s="62"/>
      <c r="I1714" s="109" t="s">
        <v>10654</v>
      </c>
      <c r="J1714" s="109" t="s">
        <v>6846</v>
      </c>
      <c r="K1714" s="29"/>
      <c r="L1714" s="29"/>
      <c r="O1714" s="2"/>
      <c r="P1714" s="2"/>
    </row>
    <row r="1715" spans="1:16">
      <c r="A1715" s="39" t="s">
        <v>10736</v>
      </c>
      <c r="B1715" s="18" t="s">
        <v>11254</v>
      </c>
      <c r="C1715" s="40" t="s">
        <v>3086</v>
      </c>
      <c r="D1715" s="18"/>
      <c r="E1715" s="48" t="s">
        <v>10655</v>
      </c>
      <c r="F1715" s="48" t="s">
        <v>11466</v>
      </c>
      <c r="G1715" s="62">
        <v>43830</v>
      </c>
      <c r="H1715" s="62"/>
      <c r="I1715" s="109" t="s">
        <v>10654</v>
      </c>
      <c r="J1715" s="109" t="s">
        <v>6856</v>
      </c>
      <c r="K1715" s="29"/>
      <c r="L1715" s="29"/>
      <c r="O1715" s="2"/>
      <c r="P1715" s="2"/>
    </row>
    <row r="1716" spans="1:16">
      <c r="A1716" s="39" t="s">
        <v>10736</v>
      </c>
      <c r="B1716" s="18" t="s">
        <v>11255</v>
      </c>
      <c r="C1716" s="40" t="s">
        <v>3086</v>
      </c>
      <c r="D1716" s="18"/>
      <c r="E1716" s="48" t="s">
        <v>10655</v>
      </c>
      <c r="F1716" s="48" t="s">
        <v>11467</v>
      </c>
      <c r="G1716" s="62">
        <v>43830</v>
      </c>
      <c r="H1716" s="62"/>
      <c r="I1716" s="109" t="s">
        <v>10654</v>
      </c>
      <c r="J1716" s="109" t="s">
        <v>6857</v>
      </c>
      <c r="K1716" s="29"/>
      <c r="L1716" s="29"/>
      <c r="O1716" s="2"/>
      <c r="P1716" s="2"/>
    </row>
    <row r="1717" spans="1:16">
      <c r="A1717" s="39" t="s">
        <v>10736</v>
      </c>
      <c r="B1717" s="18" t="s">
        <v>11256</v>
      </c>
      <c r="C1717" s="40" t="s">
        <v>3086</v>
      </c>
      <c r="D1717" s="18"/>
      <c r="E1717" s="48" t="s">
        <v>10655</v>
      </c>
      <c r="F1717" s="48" t="s">
        <v>11468</v>
      </c>
      <c r="G1717" s="62">
        <v>43830</v>
      </c>
      <c r="H1717" s="62"/>
      <c r="I1717" s="109" t="s">
        <v>10654</v>
      </c>
      <c r="J1717" s="109" t="s">
        <v>6647</v>
      </c>
      <c r="K1717" s="29"/>
      <c r="L1717" s="29"/>
      <c r="O1717" s="2"/>
      <c r="P1717" s="2"/>
    </row>
    <row r="1718" spans="1:16">
      <c r="A1718" s="39" t="s">
        <v>10736</v>
      </c>
      <c r="B1718" s="18" t="s">
        <v>11257</v>
      </c>
      <c r="C1718" s="40" t="s">
        <v>3086</v>
      </c>
      <c r="D1718" s="18"/>
      <c r="E1718" s="48" t="s">
        <v>10655</v>
      </c>
      <c r="F1718" s="48" t="s">
        <v>11469</v>
      </c>
      <c r="G1718" s="62">
        <v>43830</v>
      </c>
      <c r="H1718" s="62"/>
      <c r="I1718" s="109" t="s">
        <v>10654</v>
      </c>
      <c r="J1718" s="109" t="s">
        <v>6862</v>
      </c>
      <c r="K1718" s="29"/>
      <c r="L1718" s="29"/>
      <c r="O1718" s="2"/>
      <c r="P1718" s="2"/>
    </row>
    <row r="1719" spans="1:16">
      <c r="A1719" s="39" t="s">
        <v>10736</v>
      </c>
      <c r="B1719" s="18" t="s">
        <v>11258</v>
      </c>
      <c r="C1719" s="40" t="s">
        <v>3086</v>
      </c>
      <c r="D1719" s="18"/>
      <c r="E1719" s="48" t="s">
        <v>10655</v>
      </c>
      <c r="F1719" s="48" t="s">
        <v>11470</v>
      </c>
      <c r="G1719" s="62">
        <v>43830</v>
      </c>
      <c r="H1719" s="62"/>
      <c r="I1719" s="109" t="s">
        <v>10654</v>
      </c>
      <c r="J1719" s="109" t="s">
        <v>6609</v>
      </c>
      <c r="K1719" s="29"/>
      <c r="L1719" s="29"/>
      <c r="O1719" s="2"/>
      <c r="P1719" s="2"/>
    </row>
    <row r="1720" spans="1:16">
      <c r="A1720" s="39" t="s">
        <v>10736</v>
      </c>
      <c r="B1720" s="18" t="s">
        <v>11259</v>
      </c>
      <c r="C1720" s="40" t="s">
        <v>3086</v>
      </c>
      <c r="D1720" s="18"/>
      <c r="E1720" s="48" t="s">
        <v>10655</v>
      </c>
      <c r="F1720" s="48" t="s">
        <v>11471</v>
      </c>
      <c r="G1720" s="62">
        <v>43830</v>
      </c>
      <c r="H1720" s="62"/>
      <c r="I1720" s="109" t="s">
        <v>10654</v>
      </c>
      <c r="J1720" s="109" t="s">
        <v>6867</v>
      </c>
      <c r="K1720" s="29"/>
      <c r="L1720" s="29"/>
      <c r="O1720" s="2"/>
      <c r="P1720" s="2"/>
    </row>
    <row r="1721" spans="1:16">
      <c r="A1721" s="39" t="s">
        <v>10736</v>
      </c>
      <c r="B1721" s="18" t="s">
        <v>11260</v>
      </c>
      <c r="C1721" s="40" t="s">
        <v>3086</v>
      </c>
      <c r="D1721" s="18"/>
      <c r="E1721" s="48" t="s">
        <v>10655</v>
      </c>
      <c r="F1721" s="48" t="s">
        <v>11472</v>
      </c>
      <c r="G1721" s="62">
        <v>43830</v>
      </c>
      <c r="H1721" s="62"/>
      <c r="I1721" s="109" t="s">
        <v>10654</v>
      </c>
      <c r="J1721" s="109" t="s">
        <v>6868</v>
      </c>
      <c r="K1721" s="29"/>
      <c r="L1721" s="29"/>
      <c r="O1721" s="2"/>
      <c r="P1721" s="2"/>
    </row>
    <row r="1722" spans="1:16">
      <c r="A1722" s="39" t="s">
        <v>10736</v>
      </c>
      <c r="B1722" s="18" t="s">
        <v>11261</v>
      </c>
      <c r="C1722" s="40" t="s">
        <v>3086</v>
      </c>
      <c r="D1722" s="18"/>
      <c r="E1722" s="48" t="s">
        <v>10655</v>
      </c>
      <c r="F1722" s="48" t="s">
        <v>11473</v>
      </c>
      <c r="G1722" s="62">
        <v>43830</v>
      </c>
      <c r="H1722" s="62"/>
      <c r="I1722" s="109" t="s">
        <v>10654</v>
      </c>
      <c r="J1722" s="109" t="s">
        <v>6869</v>
      </c>
      <c r="K1722" s="29"/>
      <c r="L1722" s="29"/>
      <c r="O1722" s="2"/>
      <c r="P1722" s="2"/>
    </row>
    <row r="1723" spans="1:16">
      <c r="A1723" s="39" t="s">
        <v>10736</v>
      </c>
      <c r="B1723" s="18" t="s">
        <v>11262</v>
      </c>
      <c r="C1723" s="40" t="s">
        <v>3086</v>
      </c>
      <c r="D1723" s="18"/>
      <c r="E1723" s="48" t="s">
        <v>10655</v>
      </c>
      <c r="F1723" s="48" t="s">
        <v>11474</v>
      </c>
      <c r="G1723" s="62">
        <v>43830</v>
      </c>
      <c r="H1723" s="62"/>
      <c r="I1723" s="109" t="s">
        <v>10654</v>
      </c>
      <c r="J1723" s="109" t="s">
        <v>6870</v>
      </c>
      <c r="K1723" s="29"/>
      <c r="L1723" s="29"/>
      <c r="O1723" s="2"/>
      <c r="P1723" s="2"/>
    </row>
    <row r="1724" spans="1:16">
      <c r="A1724" s="39" t="s">
        <v>10736</v>
      </c>
      <c r="B1724" s="18" t="s">
        <v>11263</v>
      </c>
      <c r="C1724" s="40" t="s">
        <v>3086</v>
      </c>
      <c r="D1724" s="18"/>
      <c r="E1724" s="48" t="s">
        <v>10655</v>
      </c>
      <c r="F1724" s="48" t="s">
        <v>11475</v>
      </c>
      <c r="G1724" s="62">
        <v>43830</v>
      </c>
      <c r="H1724" s="62"/>
      <c r="I1724" s="109" t="s">
        <v>10654</v>
      </c>
      <c r="J1724" s="109" t="s">
        <v>6872</v>
      </c>
      <c r="K1724" s="29"/>
      <c r="L1724" s="29"/>
      <c r="O1724" s="2"/>
      <c r="P1724" s="2"/>
    </row>
    <row r="1725" spans="1:16">
      <c r="A1725" s="39" t="s">
        <v>10736</v>
      </c>
      <c r="B1725" s="18" t="s">
        <v>11264</v>
      </c>
      <c r="C1725" s="40" t="s">
        <v>3086</v>
      </c>
      <c r="D1725" s="18"/>
      <c r="E1725" s="48" t="s">
        <v>10655</v>
      </c>
      <c r="F1725" s="48" t="s">
        <v>11476</v>
      </c>
      <c r="G1725" s="62">
        <v>43830</v>
      </c>
      <c r="H1725" s="62"/>
      <c r="I1725" s="109" t="s">
        <v>10654</v>
      </c>
      <c r="J1725" s="109" t="s">
        <v>6873</v>
      </c>
      <c r="K1725" s="29"/>
      <c r="L1725" s="29"/>
      <c r="O1725" s="2"/>
      <c r="P1725" s="2"/>
    </row>
    <row r="1726" spans="1:16">
      <c r="A1726" s="39" t="s">
        <v>10736</v>
      </c>
      <c r="B1726" s="18" t="s">
        <v>11265</v>
      </c>
      <c r="C1726" s="40" t="s">
        <v>3086</v>
      </c>
      <c r="D1726" s="18"/>
      <c r="E1726" s="48" t="s">
        <v>10655</v>
      </c>
      <c r="F1726" s="48" t="s">
        <v>11477</v>
      </c>
      <c r="G1726" s="62">
        <v>43830</v>
      </c>
      <c r="H1726" s="62"/>
      <c r="I1726" s="109" t="s">
        <v>10654</v>
      </c>
      <c r="J1726" s="109" t="s">
        <v>6874</v>
      </c>
      <c r="K1726" s="29"/>
      <c r="L1726" s="29"/>
      <c r="O1726" s="2"/>
      <c r="P1726" s="2"/>
    </row>
    <row r="1727" spans="1:16">
      <c r="A1727" s="39" t="s">
        <v>10736</v>
      </c>
      <c r="B1727" s="18" t="s">
        <v>11266</v>
      </c>
      <c r="C1727" s="40" t="s">
        <v>3086</v>
      </c>
      <c r="D1727" s="18"/>
      <c r="E1727" s="48" t="s">
        <v>10655</v>
      </c>
      <c r="F1727" s="48" t="s">
        <v>11478</v>
      </c>
      <c r="G1727" s="62">
        <v>43830</v>
      </c>
      <c r="H1727" s="62"/>
      <c r="I1727" s="109" t="s">
        <v>10654</v>
      </c>
      <c r="J1727" s="109" t="s">
        <v>6695</v>
      </c>
      <c r="K1727" s="29"/>
      <c r="L1727" s="29"/>
      <c r="O1727" s="2"/>
      <c r="P1727" s="2"/>
    </row>
    <row r="1728" spans="1:16">
      <c r="A1728" s="39" t="s">
        <v>10736</v>
      </c>
      <c r="B1728" s="18" t="s">
        <v>11267</v>
      </c>
      <c r="C1728" s="40" t="s">
        <v>3086</v>
      </c>
      <c r="D1728" s="18"/>
      <c r="E1728" s="48" t="s">
        <v>10655</v>
      </c>
      <c r="F1728" s="48" t="s">
        <v>11479</v>
      </c>
      <c r="G1728" s="62">
        <v>43830</v>
      </c>
      <c r="H1728" s="62"/>
      <c r="I1728" s="109" t="s">
        <v>10654</v>
      </c>
      <c r="J1728" s="109" t="s">
        <v>6875</v>
      </c>
      <c r="K1728" s="29"/>
      <c r="L1728" s="29"/>
      <c r="O1728" s="2"/>
      <c r="P1728" s="2"/>
    </row>
    <row r="1729" spans="1:16">
      <c r="A1729" s="39" t="s">
        <v>10736</v>
      </c>
      <c r="B1729" s="18" t="s">
        <v>11268</v>
      </c>
      <c r="C1729" s="40" t="s">
        <v>3086</v>
      </c>
      <c r="D1729" s="18"/>
      <c r="E1729" s="48" t="s">
        <v>10655</v>
      </c>
      <c r="F1729" s="48" t="s">
        <v>11480</v>
      </c>
      <c r="G1729" s="62">
        <v>43830</v>
      </c>
      <c r="H1729" s="62"/>
      <c r="I1729" s="109" t="s">
        <v>10654</v>
      </c>
      <c r="J1729" s="109" t="s">
        <v>6876</v>
      </c>
      <c r="K1729" s="29"/>
      <c r="L1729" s="29"/>
      <c r="O1729" s="2"/>
      <c r="P1729" s="2"/>
    </row>
    <row r="1730" spans="1:16">
      <c r="A1730" s="39" t="s">
        <v>10736</v>
      </c>
      <c r="B1730" s="18" t="s">
        <v>11269</v>
      </c>
      <c r="C1730" s="40" t="s">
        <v>3086</v>
      </c>
      <c r="D1730" s="18"/>
      <c r="E1730" s="48" t="s">
        <v>10655</v>
      </c>
      <c r="F1730" s="48" t="s">
        <v>11481</v>
      </c>
      <c r="G1730" s="62">
        <v>43830</v>
      </c>
      <c r="H1730" s="62"/>
      <c r="I1730" s="109" t="s">
        <v>10654</v>
      </c>
      <c r="J1730" s="109" t="s">
        <v>6877</v>
      </c>
      <c r="K1730" s="29"/>
      <c r="L1730" s="29"/>
      <c r="O1730" s="2"/>
      <c r="P1730" s="2"/>
    </row>
    <row r="1731" spans="1:16">
      <c r="A1731" s="39" t="s">
        <v>10736</v>
      </c>
      <c r="B1731" s="18" t="s">
        <v>11270</v>
      </c>
      <c r="C1731" s="40" t="s">
        <v>3086</v>
      </c>
      <c r="D1731" s="18"/>
      <c r="E1731" s="48" t="s">
        <v>10655</v>
      </c>
      <c r="F1731" s="48" t="s">
        <v>11482</v>
      </c>
      <c r="G1731" s="62">
        <v>43830</v>
      </c>
      <c r="H1731" s="62"/>
      <c r="I1731" s="109" t="s">
        <v>10654</v>
      </c>
      <c r="J1731" s="109" t="s">
        <v>6878</v>
      </c>
      <c r="K1731" s="29"/>
      <c r="L1731" s="29"/>
      <c r="O1731" s="2"/>
      <c r="P1731" s="2"/>
    </row>
    <row r="1732" spans="1:16">
      <c r="A1732" s="39" t="s">
        <v>10736</v>
      </c>
      <c r="B1732" s="18" t="s">
        <v>11271</v>
      </c>
      <c r="C1732" s="40" t="s">
        <v>3086</v>
      </c>
      <c r="D1732" s="18"/>
      <c r="E1732" s="48" t="s">
        <v>10655</v>
      </c>
      <c r="F1732" s="48" t="s">
        <v>11483</v>
      </c>
      <c r="G1732" s="62">
        <v>43830</v>
      </c>
      <c r="H1732" s="62"/>
      <c r="I1732" s="109" t="s">
        <v>10654</v>
      </c>
      <c r="J1732" s="109" t="s">
        <v>6879</v>
      </c>
      <c r="K1732" s="29"/>
      <c r="L1732" s="29"/>
      <c r="O1732" s="2"/>
      <c r="P1732" s="2"/>
    </row>
    <row r="1733" spans="1:16">
      <c r="A1733" s="39" t="s">
        <v>10736</v>
      </c>
      <c r="B1733" s="18" t="s">
        <v>2308</v>
      </c>
      <c r="C1733" s="40" t="s">
        <v>3086</v>
      </c>
      <c r="D1733" s="18"/>
      <c r="E1733" s="48" t="s">
        <v>10655</v>
      </c>
      <c r="F1733" s="48" t="s">
        <v>11484</v>
      </c>
      <c r="G1733" s="62">
        <v>43830</v>
      </c>
      <c r="H1733" s="62"/>
      <c r="I1733" s="109" t="s">
        <v>10654</v>
      </c>
      <c r="J1733" s="109" t="s">
        <v>8619</v>
      </c>
      <c r="K1733" s="29"/>
      <c r="L1733" s="29"/>
      <c r="O1733" s="2"/>
      <c r="P1733" s="2"/>
    </row>
    <row r="1734" spans="1:16">
      <c r="A1734" s="39" t="s">
        <v>10736</v>
      </c>
      <c r="B1734" s="18" t="s">
        <v>11272</v>
      </c>
      <c r="C1734" s="40" t="s">
        <v>3086</v>
      </c>
      <c r="D1734" s="18"/>
      <c r="E1734" s="48" t="s">
        <v>10655</v>
      </c>
      <c r="F1734" s="48" t="s">
        <v>11485</v>
      </c>
      <c r="G1734" s="62">
        <v>43830</v>
      </c>
      <c r="H1734" s="62"/>
      <c r="I1734" s="109" t="s">
        <v>10654</v>
      </c>
      <c r="J1734" s="109" t="s">
        <v>6880</v>
      </c>
      <c r="K1734" s="29"/>
      <c r="L1734" s="29"/>
      <c r="O1734" s="2"/>
      <c r="P1734" s="2"/>
    </row>
    <row r="1735" spans="1:16">
      <c r="A1735" s="39" t="s">
        <v>10736</v>
      </c>
      <c r="B1735" s="18" t="s">
        <v>11273</v>
      </c>
      <c r="C1735" s="40" t="s">
        <v>3086</v>
      </c>
      <c r="D1735" s="18"/>
      <c r="E1735" s="48" t="s">
        <v>10655</v>
      </c>
      <c r="F1735" s="48" t="s">
        <v>11486</v>
      </c>
      <c r="G1735" s="62">
        <v>43830</v>
      </c>
      <c r="H1735" s="62"/>
      <c r="I1735" s="109" t="s">
        <v>10654</v>
      </c>
      <c r="J1735" s="109" t="s">
        <v>6883</v>
      </c>
      <c r="K1735" s="29"/>
      <c r="L1735" s="29"/>
      <c r="O1735" s="2"/>
      <c r="P1735" s="2"/>
    </row>
    <row r="1736" spans="1:16">
      <c r="A1736" s="39" t="s">
        <v>10736</v>
      </c>
      <c r="B1736" s="18" t="s">
        <v>11274</v>
      </c>
      <c r="C1736" s="40" t="s">
        <v>3086</v>
      </c>
      <c r="D1736" s="18"/>
      <c r="E1736" s="48" t="s">
        <v>10655</v>
      </c>
      <c r="F1736" s="48" t="s">
        <v>11487</v>
      </c>
      <c r="G1736" s="62">
        <v>43830</v>
      </c>
      <c r="H1736" s="62"/>
      <c r="I1736" s="109" t="s">
        <v>10654</v>
      </c>
      <c r="J1736" s="109" t="s">
        <v>6888</v>
      </c>
      <c r="K1736" s="29"/>
      <c r="L1736" s="29"/>
      <c r="O1736" s="2"/>
      <c r="P1736" s="2"/>
    </row>
    <row r="1737" spans="1:16">
      <c r="A1737" s="39" t="s">
        <v>10736</v>
      </c>
      <c r="B1737" s="18" t="s">
        <v>11275</v>
      </c>
      <c r="C1737" s="40" t="s">
        <v>3086</v>
      </c>
      <c r="D1737" s="18"/>
      <c r="E1737" s="48" t="s">
        <v>10655</v>
      </c>
      <c r="F1737" s="48" t="s">
        <v>11488</v>
      </c>
      <c r="G1737" s="62">
        <v>43830</v>
      </c>
      <c r="H1737" s="62"/>
      <c r="I1737" s="109" t="s">
        <v>10654</v>
      </c>
      <c r="J1737" s="109" t="s">
        <v>10100</v>
      </c>
      <c r="K1737" s="29"/>
      <c r="L1737" s="29"/>
      <c r="O1737" s="2"/>
      <c r="P1737" s="2"/>
    </row>
    <row r="1738" spans="1:16">
      <c r="A1738" s="39" t="s">
        <v>10736</v>
      </c>
      <c r="B1738" s="18" t="s">
        <v>11276</v>
      </c>
      <c r="C1738" s="40" t="s">
        <v>3086</v>
      </c>
      <c r="D1738" s="18"/>
      <c r="E1738" s="48" t="s">
        <v>10655</v>
      </c>
      <c r="F1738" s="48" t="s">
        <v>11489</v>
      </c>
      <c r="G1738" s="62">
        <v>43830</v>
      </c>
      <c r="H1738" s="62"/>
      <c r="I1738" s="109" t="s">
        <v>10654</v>
      </c>
      <c r="J1738" s="109" t="s">
        <v>6897</v>
      </c>
      <c r="K1738" s="29"/>
      <c r="L1738" s="29"/>
      <c r="O1738" s="2"/>
      <c r="P1738" s="2"/>
    </row>
    <row r="1739" spans="1:16">
      <c r="A1739" s="39" t="s">
        <v>10736</v>
      </c>
      <c r="B1739" s="18" t="s">
        <v>11277</v>
      </c>
      <c r="C1739" s="40" t="s">
        <v>3086</v>
      </c>
      <c r="D1739" s="18"/>
      <c r="E1739" s="48" t="s">
        <v>10655</v>
      </c>
      <c r="F1739" s="48" t="s">
        <v>11490</v>
      </c>
      <c r="G1739" s="62">
        <v>43830</v>
      </c>
      <c r="H1739" s="62"/>
      <c r="I1739" s="109" t="s">
        <v>10654</v>
      </c>
      <c r="J1739" s="109" t="s">
        <v>10103</v>
      </c>
      <c r="K1739" s="29"/>
      <c r="L1739" s="29"/>
      <c r="O1739" s="2"/>
      <c r="P1739" s="2"/>
    </row>
    <row r="1740" spans="1:16">
      <c r="A1740" s="39" t="s">
        <v>10736</v>
      </c>
      <c r="B1740" s="18" t="s">
        <v>11278</v>
      </c>
      <c r="C1740" s="40" t="s">
        <v>3086</v>
      </c>
      <c r="D1740" s="18"/>
      <c r="E1740" s="48" t="s">
        <v>10655</v>
      </c>
      <c r="F1740" s="48" t="s">
        <v>11491</v>
      </c>
      <c r="G1740" s="62">
        <v>43830</v>
      </c>
      <c r="H1740" s="62"/>
      <c r="I1740" s="109" t="s">
        <v>10654</v>
      </c>
      <c r="J1740" s="109" t="s">
        <v>6898</v>
      </c>
      <c r="K1740" s="29"/>
      <c r="L1740" s="29"/>
      <c r="O1740" s="2"/>
      <c r="P1740" s="2"/>
    </row>
    <row r="1741" spans="1:16">
      <c r="A1741" s="39" t="s">
        <v>10736</v>
      </c>
      <c r="B1741" s="18" t="s">
        <v>11279</v>
      </c>
      <c r="C1741" s="40" t="s">
        <v>3086</v>
      </c>
      <c r="D1741" s="18"/>
      <c r="E1741" s="48" t="s">
        <v>10655</v>
      </c>
      <c r="F1741" s="48" t="s">
        <v>11492</v>
      </c>
      <c r="G1741" s="62">
        <v>43830</v>
      </c>
      <c r="H1741" s="62"/>
      <c r="I1741" s="109" t="s">
        <v>10654</v>
      </c>
      <c r="J1741" s="109" t="s">
        <v>6899</v>
      </c>
      <c r="K1741" s="29"/>
      <c r="L1741" s="29"/>
      <c r="O1741" s="2"/>
      <c r="P1741" s="2"/>
    </row>
    <row r="1742" spans="1:16">
      <c r="A1742" s="39" t="s">
        <v>10736</v>
      </c>
      <c r="B1742" s="18" t="s">
        <v>11280</v>
      </c>
      <c r="C1742" s="40" t="s">
        <v>3086</v>
      </c>
      <c r="D1742" s="18"/>
      <c r="E1742" s="48" t="s">
        <v>10655</v>
      </c>
      <c r="F1742" s="48" t="s">
        <v>11493</v>
      </c>
      <c r="G1742" s="62">
        <v>43830</v>
      </c>
      <c r="H1742" s="62"/>
      <c r="I1742" s="109" t="s">
        <v>10654</v>
      </c>
      <c r="J1742" s="109" t="s">
        <v>10107</v>
      </c>
      <c r="K1742" s="29"/>
      <c r="L1742" s="29"/>
      <c r="O1742" s="2"/>
      <c r="P1742" s="2"/>
    </row>
    <row r="1743" spans="1:16">
      <c r="A1743" s="39" t="s">
        <v>10736</v>
      </c>
      <c r="B1743" s="18" t="s">
        <v>11281</v>
      </c>
      <c r="C1743" s="40" t="s">
        <v>3086</v>
      </c>
      <c r="D1743" s="18"/>
      <c r="E1743" s="48" t="s">
        <v>10655</v>
      </c>
      <c r="F1743" s="48" t="s">
        <v>11494</v>
      </c>
      <c r="G1743" s="62">
        <v>43830</v>
      </c>
      <c r="H1743" s="62"/>
      <c r="I1743" s="109" t="s">
        <v>10654</v>
      </c>
      <c r="J1743" s="109" t="s">
        <v>10111</v>
      </c>
      <c r="K1743" s="29"/>
      <c r="L1743" s="29"/>
      <c r="O1743" s="2"/>
      <c r="P1743" s="2"/>
    </row>
    <row r="1744" spans="1:16">
      <c r="A1744" s="39" t="s">
        <v>10736</v>
      </c>
      <c r="B1744" s="18" t="s">
        <v>11282</v>
      </c>
      <c r="C1744" s="40" t="s">
        <v>3086</v>
      </c>
      <c r="D1744" s="18"/>
      <c r="E1744" s="48" t="s">
        <v>10655</v>
      </c>
      <c r="F1744" s="48" t="s">
        <v>11495</v>
      </c>
      <c r="G1744" s="62">
        <v>43830</v>
      </c>
      <c r="H1744" s="62"/>
      <c r="I1744" s="109" t="s">
        <v>10654</v>
      </c>
      <c r="J1744" s="109" t="s">
        <v>6901</v>
      </c>
      <c r="K1744" s="29"/>
      <c r="L1744" s="29"/>
      <c r="O1744" s="2"/>
      <c r="P1744" s="2"/>
    </row>
    <row r="1745" spans="1:16">
      <c r="A1745" s="39" t="s">
        <v>10736</v>
      </c>
      <c r="B1745" s="18" t="s">
        <v>11283</v>
      </c>
      <c r="C1745" s="40" t="s">
        <v>3086</v>
      </c>
      <c r="D1745" s="18"/>
      <c r="E1745" s="48" t="s">
        <v>10655</v>
      </c>
      <c r="F1745" s="48" t="s">
        <v>11496</v>
      </c>
      <c r="G1745" s="62">
        <v>43830</v>
      </c>
      <c r="H1745" s="62"/>
      <c r="I1745" s="109" t="s">
        <v>10654</v>
      </c>
      <c r="J1745" s="109" t="s">
        <v>6910</v>
      </c>
      <c r="K1745" s="29"/>
      <c r="L1745" s="29"/>
      <c r="O1745" s="2"/>
      <c r="P1745" s="2"/>
    </row>
    <row r="1746" spans="1:16">
      <c r="A1746" s="39" t="s">
        <v>10736</v>
      </c>
      <c r="B1746" s="18" t="s">
        <v>11284</v>
      </c>
      <c r="C1746" s="40" t="s">
        <v>3086</v>
      </c>
      <c r="D1746" s="18"/>
      <c r="E1746" s="48" t="s">
        <v>10655</v>
      </c>
      <c r="F1746" s="48" t="s">
        <v>11497</v>
      </c>
      <c r="G1746" s="62">
        <v>43830</v>
      </c>
      <c r="H1746" s="62"/>
      <c r="I1746" s="109" t="s">
        <v>10654</v>
      </c>
      <c r="J1746" s="109" t="s">
        <v>9478</v>
      </c>
      <c r="K1746" s="29"/>
      <c r="L1746" s="29"/>
      <c r="O1746" s="2"/>
      <c r="P1746" s="2"/>
    </row>
    <row r="1747" spans="1:16">
      <c r="A1747" s="39" t="s">
        <v>10736</v>
      </c>
      <c r="B1747" s="18" t="s">
        <v>11285</v>
      </c>
      <c r="C1747" s="40" t="s">
        <v>3086</v>
      </c>
      <c r="D1747" s="18"/>
      <c r="E1747" s="48" t="s">
        <v>10655</v>
      </c>
      <c r="F1747" s="48" t="s">
        <v>11498</v>
      </c>
      <c r="G1747" s="62">
        <v>43830</v>
      </c>
      <c r="H1747" s="62"/>
      <c r="I1747" s="109" t="s">
        <v>10654</v>
      </c>
      <c r="J1747" s="109" t="s">
        <v>6912</v>
      </c>
      <c r="K1747" s="29"/>
      <c r="L1747" s="29"/>
      <c r="O1747" s="2"/>
      <c r="P1747" s="2"/>
    </row>
    <row r="1748" spans="1:16">
      <c r="A1748" s="39" t="s">
        <v>10736</v>
      </c>
      <c r="B1748" s="18" t="s">
        <v>11286</v>
      </c>
      <c r="C1748" s="40" t="s">
        <v>3086</v>
      </c>
      <c r="D1748" s="18"/>
      <c r="E1748" s="48" t="s">
        <v>10655</v>
      </c>
      <c r="F1748" s="48" t="s">
        <v>11499</v>
      </c>
      <c r="G1748" s="62">
        <v>43830</v>
      </c>
      <c r="H1748" s="62"/>
      <c r="I1748" s="109" t="s">
        <v>10654</v>
      </c>
      <c r="J1748" s="109" t="s">
        <v>6920</v>
      </c>
      <c r="K1748" s="29"/>
      <c r="L1748" s="29"/>
      <c r="O1748" s="2"/>
      <c r="P1748" s="2"/>
    </row>
    <row r="1749" spans="1:16">
      <c r="A1749" s="39" t="s">
        <v>10736</v>
      </c>
      <c r="B1749" s="18" t="s">
        <v>11287</v>
      </c>
      <c r="C1749" s="40" t="s">
        <v>3086</v>
      </c>
      <c r="D1749" s="18"/>
      <c r="E1749" s="48" t="s">
        <v>10655</v>
      </c>
      <c r="F1749" s="48" t="s">
        <v>11500</v>
      </c>
      <c r="G1749" s="62">
        <v>43830</v>
      </c>
      <c r="H1749" s="62"/>
      <c r="I1749" s="109" t="s">
        <v>10654</v>
      </c>
      <c r="J1749" s="109" t="s">
        <v>6927</v>
      </c>
      <c r="K1749" s="29"/>
      <c r="L1749" s="29"/>
      <c r="O1749" s="2"/>
      <c r="P1749" s="2"/>
    </row>
    <row r="1750" spans="1:16">
      <c r="A1750" s="39" t="s">
        <v>10736</v>
      </c>
      <c r="B1750" s="18" t="s">
        <v>11288</v>
      </c>
      <c r="C1750" s="40" t="s">
        <v>3086</v>
      </c>
      <c r="D1750" s="18"/>
      <c r="E1750" s="48" t="s">
        <v>10655</v>
      </c>
      <c r="F1750" s="48" t="s">
        <v>11501</v>
      </c>
      <c r="G1750" s="62">
        <v>43830</v>
      </c>
      <c r="H1750" s="62"/>
      <c r="I1750" s="109" t="s">
        <v>10654</v>
      </c>
      <c r="J1750" s="109" t="s">
        <v>10119</v>
      </c>
      <c r="K1750" s="29"/>
      <c r="L1750" s="29"/>
      <c r="O1750" s="2"/>
      <c r="P1750" s="2"/>
    </row>
    <row r="1751" spans="1:16">
      <c r="A1751" s="39" t="s">
        <v>10736</v>
      </c>
      <c r="B1751" s="18" t="s">
        <v>11289</v>
      </c>
      <c r="C1751" s="40" t="s">
        <v>3086</v>
      </c>
      <c r="D1751" s="18"/>
      <c r="E1751" s="48" t="s">
        <v>10655</v>
      </c>
      <c r="F1751" s="48" t="s">
        <v>11502</v>
      </c>
      <c r="G1751" s="62">
        <v>43830</v>
      </c>
      <c r="H1751" s="62"/>
      <c r="I1751" s="109" t="s">
        <v>10654</v>
      </c>
      <c r="J1751" s="109" t="s">
        <v>6928</v>
      </c>
      <c r="K1751" s="29"/>
      <c r="L1751" s="29"/>
      <c r="O1751" s="2"/>
      <c r="P1751" s="2"/>
    </row>
    <row r="1752" spans="1:16">
      <c r="A1752" s="39" t="s">
        <v>10736</v>
      </c>
      <c r="B1752" s="18" t="s">
        <v>11290</v>
      </c>
      <c r="C1752" s="40" t="s">
        <v>3086</v>
      </c>
      <c r="D1752" s="18"/>
      <c r="E1752" s="48" t="s">
        <v>10655</v>
      </c>
      <c r="F1752" s="48" t="s">
        <v>11503</v>
      </c>
      <c r="G1752" s="62">
        <v>43830</v>
      </c>
      <c r="H1752" s="62"/>
      <c r="I1752" s="109" t="s">
        <v>10654</v>
      </c>
      <c r="J1752" s="109" t="s">
        <v>6929</v>
      </c>
      <c r="K1752" s="29"/>
      <c r="L1752" s="29"/>
      <c r="O1752" s="2"/>
      <c r="P1752" s="2"/>
    </row>
    <row r="1753" spans="1:16">
      <c r="A1753" s="39" t="s">
        <v>10736</v>
      </c>
      <c r="B1753" s="18" t="s">
        <v>11291</v>
      </c>
      <c r="C1753" s="40" t="s">
        <v>3086</v>
      </c>
      <c r="D1753" s="18"/>
      <c r="E1753" s="48" t="s">
        <v>10655</v>
      </c>
      <c r="F1753" s="48" t="s">
        <v>11504</v>
      </c>
      <c r="G1753" s="62">
        <v>43830</v>
      </c>
      <c r="H1753" s="62"/>
      <c r="I1753" s="109" t="s">
        <v>10654</v>
      </c>
      <c r="J1753" s="109" t="s">
        <v>6819</v>
      </c>
      <c r="K1753" s="29"/>
      <c r="L1753" s="29"/>
      <c r="O1753" s="2"/>
      <c r="P1753" s="2"/>
    </row>
    <row r="1754" spans="1:16">
      <c r="A1754" s="39" t="s">
        <v>10736</v>
      </c>
      <c r="B1754" s="18" t="s">
        <v>11293</v>
      </c>
      <c r="C1754" s="40" t="s">
        <v>3086</v>
      </c>
      <c r="D1754" s="18"/>
      <c r="E1754" s="48" t="s">
        <v>10655</v>
      </c>
      <c r="F1754" s="48" t="s">
        <v>11505</v>
      </c>
      <c r="G1754" s="62">
        <v>43830</v>
      </c>
      <c r="H1754" s="62"/>
      <c r="I1754" s="109" t="s">
        <v>10654</v>
      </c>
      <c r="J1754" s="109" t="s">
        <v>6930</v>
      </c>
      <c r="K1754" s="29"/>
      <c r="L1754" s="29"/>
      <c r="O1754" s="2"/>
      <c r="P1754" s="2"/>
    </row>
    <row r="1755" spans="1:16">
      <c r="A1755" s="39" t="s">
        <v>10736</v>
      </c>
      <c r="B1755" s="18" t="s">
        <v>11294</v>
      </c>
      <c r="C1755" s="40" t="s">
        <v>3086</v>
      </c>
      <c r="D1755" s="18"/>
      <c r="E1755" s="48" t="s">
        <v>10655</v>
      </c>
      <c r="F1755" s="48" t="s">
        <v>11506</v>
      </c>
      <c r="G1755" s="62">
        <v>43830</v>
      </c>
      <c r="H1755" s="62"/>
      <c r="I1755" s="109" t="s">
        <v>10654</v>
      </c>
      <c r="J1755" s="109" t="s">
        <v>6948</v>
      </c>
      <c r="K1755" s="29"/>
      <c r="L1755" s="29"/>
      <c r="O1755" s="2"/>
      <c r="P1755" s="2"/>
    </row>
    <row r="1756" spans="1:16">
      <c r="A1756" s="39" t="s">
        <v>10736</v>
      </c>
      <c r="B1756" s="18" t="s">
        <v>11295</v>
      </c>
      <c r="C1756" s="40" t="s">
        <v>3086</v>
      </c>
      <c r="D1756" s="18"/>
      <c r="E1756" s="48" t="s">
        <v>10655</v>
      </c>
      <c r="F1756" s="48" t="s">
        <v>11507</v>
      </c>
      <c r="G1756" s="62">
        <v>43830</v>
      </c>
      <c r="H1756" s="62"/>
      <c r="I1756" s="109" t="s">
        <v>10654</v>
      </c>
      <c r="J1756" s="109" t="s">
        <v>6933</v>
      </c>
      <c r="K1756" s="29"/>
      <c r="L1756" s="29"/>
      <c r="O1756" s="2"/>
      <c r="P1756" s="2"/>
    </row>
    <row r="1757" spans="1:16">
      <c r="A1757" s="39" t="s">
        <v>10736</v>
      </c>
      <c r="B1757" s="18" t="s">
        <v>11296</v>
      </c>
      <c r="C1757" s="40" t="s">
        <v>3086</v>
      </c>
      <c r="D1757" s="18"/>
      <c r="E1757" s="48" t="s">
        <v>10655</v>
      </c>
      <c r="F1757" s="48" t="s">
        <v>11508</v>
      </c>
      <c r="G1757" s="62">
        <v>43830</v>
      </c>
      <c r="H1757" s="62"/>
      <c r="I1757" s="109" t="s">
        <v>10654</v>
      </c>
      <c r="J1757" s="109" t="s">
        <v>6935</v>
      </c>
      <c r="K1757" s="29"/>
      <c r="L1757" s="29"/>
      <c r="O1757" s="2"/>
      <c r="P1757" s="2"/>
    </row>
    <row r="1758" spans="1:16">
      <c r="A1758" s="39" t="s">
        <v>10736</v>
      </c>
      <c r="B1758" s="18" t="s">
        <v>11297</v>
      </c>
      <c r="C1758" s="40" t="s">
        <v>3086</v>
      </c>
      <c r="D1758" s="18"/>
      <c r="E1758" s="48" t="s">
        <v>10655</v>
      </c>
      <c r="F1758" s="48" t="s">
        <v>11509</v>
      </c>
      <c r="G1758" s="62">
        <v>43830</v>
      </c>
      <c r="H1758" s="62"/>
      <c r="I1758" s="109" t="s">
        <v>10654</v>
      </c>
      <c r="J1758" s="109" t="s">
        <v>6937</v>
      </c>
      <c r="K1758" s="29"/>
      <c r="L1758" s="29"/>
      <c r="O1758" s="2"/>
      <c r="P1758" s="2"/>
    </row>
    <row r="1759" spans="1:16">
      <c r="A1759" s="41" t="s">
        <v>10736</v>
      </c>
      <c r="B1759" s="19" t="s">
        <v>11298</v>
      </c>
      <c r="C1759" s="42" t="s">
        <v>3086</v>
      </c>
      <c r="D1759" s="19"/>
      <c r="E1759" s="48" t="s">
        <v>10655</v>
      </c>
      <c r="F1759" s="48" t="s">
        <v>11510</v>
      </c>
      <c r="G1759" s="62">
        <v>43830</v>
      </c>
      <c r="H1759" s="62"/>
      <c r="I1759" s="109" t="s">
        <v>10654</v>
      </c>
      <c r="J1759" s="109" t="s">
        <v>6938</v>
      </c>
      <c r="K1759" s="29"/>
      <c r="L1759" s="29"/>
      <c r="O1759" s="2"/>
      <c r="P1759" s="2"/>
    </row>
    <row r="1760" spans="1:16">
      <c r="A1760" s="39" t="s">
        <v>2425</v>
      </c>
      <c r="B1760" s="18" t="s">
        <v>7925</v>
      </c>
      <c r="C1760" s="40"/>
      <c r="D1760" s="18" t="s">
        <v>7926</v>
      </c>
      <c r="E1760" s="48" t="s">
        <v>609</v>
      </c>
      <c r="F1760" s="48"/>
      <c r="G1760" s="62">
        <v>41609</v>
      </c>
      <c r="H1760" s="62"/>
      <c r="I1760" s="109" t="s">
        <v>5895</v>
      </c>
      <c r="J1760" s="109"/>
      <c r="K1760" s="29"/>
      <c r="L1760" s="29"/>
      <c r="O1760" s="2"/>
      <c r="P1760" s="2"/>
    </row>
    <row r="1761" spans="1:16">
      <c r="A1761" s="41" t="s">
        <v>2425</v>
      </c>
      <c r="B1761" s="19" t="s">
        <v>592</v>
      </c>
      <c r="C1761" s="42" t="s">
        <v>3086</v>
      </c>
      <c r="D1761" s="19"/>
      <c r="E1761" s="48" t="s">
        <v>609</v>
      </c>
      <c r="F1761" s="48" t="s">
        <v>3613</v>
      </c>
      <c r="G1761" s="62">
        <v>41609</v>
      </c>
      <c r="H1761" s="62"/>
      <c r="I1761" s="109" t="s">
        <v>5895</v>
      </c>
      <c r="J1761" s="109" t="s">
        <v>6532</v>
      </c>
      <c r="K1761" s="29"/>
      <c r="L1761" s="29"/>
      <c r="O1761" s="2"/>
      <c r="P1761" s="2"/>
    </row>
    <row r="1762" spans="1:16">
      <c r="A1762" s="41" t="s">
        <v>2425</v>
      </c>
      <c r="B1762" s="19" t="s">
        <v>198</v>
      </c>
      <c r="C1762" s="42" t="s">
        <v>3088</v>
      </c>
      <c r="D1762" s="19"/>
      <c r="E1762" s="48" t="s">
        <v>609</v>
      </c>
      <c r="F1762" s="48" t="s">
        <v>3614</v>
      </c>
      <c r="G1762" s="62">
        <v>41609</v>
      </c>
      <c r="H1762" s="62"/>
      <c r="I1762" s="109" t="s">
        <v>5895</v>
      </c>
      <c r="J1762" s="109" t="s">
        <v>6528</v>
      </c>
      <c r="K1762" s="29"/>
      <c r="L1762" s="29"/>
      <c r="O1762" s="2"/>
      <c r="P1762" s="2"/>
    </row>
    <row r="1763" spans="1:16">
      <c r="A1763" s="44" t="s">
        <v>2425</v>
      </c>
      <c r="B1763" s="43" t="s">
        <v>239</v>
      </c>
      <c r="C1763" s="45" t="s">
        <v>3090</v>
      </c>
      <c r="D1763" s="43"/>
      <c r="E1763" s="48" t="s">
        <v>609</v>
      </c>
      <c r="F1763" s="48" t="s">
        <v>3615</v>
      </c>
      <c r="G1763" s="62">
        <v>41609</v>
      </c>
      <c r="H1763" s="62"/>
      <c r="I1763" s="109" t="s">
        <v>5895</v>
      </c>
      <c r="J1763" s="109" t="s">
        <v>6525</v>
      </c>
      <c r="K1763" s="29"/>
      <c r="L1763" s="29"/>
      <c r="O1763" s="2"/>
      <c r="P1763" s="2"/>
    </row>
    <row r="1764" spans="1:16">
      <c r="A1764" s="44" t="s">
        <v>2425</v>
      </c>
      <c r="B1764" s="43" t="s">
        <v>241</v>
      </c>
      <c r="C1764" s="45" t="s">
        <v>3093</v>
      </c>
      <c r="D1764" s="43"/>
      <c r="E1764" s="48" t="s">
        <v>609</v>
      </c>
      <c r="F1764" s="48" t="s">
        <v>3616</v>
      </c>
      <c r="G1764" s="62">
        <v>41609</v>
      </c>
      <c r="H1764" s="62"/>
      <c r="I1764" s="109" t="s">
        <v>5895</v>
      </c>
      <c r="J1764" s="109" t="s">
        <v>6521</v>
      </c>
      <c r="K1764" s="29"/>
      <c r="L1764" s="29"/>
      <c r="O1764" s="2"/>
      <c r="P1764" s="2"/>
    </row>
    <row r="1765" spans="1:16">
      <c r="A1765" s="44" t="s">
        <v>2425</v>
      </c>
      <c r="B1765" s="43" t="s">
        <v>210</v>
      </c>
      <c r="C1765" s="45" t="s">
        <v>3093</v>
      </c>
      <c r="D1765" s="43"/>
      <c r="E1765" s="48" t="s">
        <v>609</v>
      </c>
      <c r="F1765" s="48" t="s">
        <v>3617</v>
      </c>
      <c r="G1765" s="62">
        <v>41609</v>
      </c>
      <c r="H1765" s="62"/>
      <c r="I1765" s="109" t="s">
        <v>5895</v>
      </c>
      <c r="J1765" s="109" t="s">
        <v>6522</v>
      </c>
      <c r="K1765" s="29"/>
      <c r="L1765" s="29"/>
      <c r="O1765" s="2"/>
      <c r="P1765" s="2"/>
    </row>
    <row r="1766" spans="1:16">
      <c r="A1766" s="44" t="s">
        <v>2425</v>
      </c>
      <c r="B1766" s="43" t="s">
        <v>1374</v>
      </c>
      <c r="C1766" s="45" t="s">
        <v>3090</v>
      </c>
      <c r="D1766" s="43"/>
      <c r="E1766" s="48" t="s">
        <v>609</v>
      </c>
      <c r="F1766" s="48" t="s">
        <v>3618</v>
      </c>
      <c r="G1766" s="62">
        <v>41609</v>
      </c>
      <c r="H1766" s="62"/>
      <c r="I1766" s="109" t="s">
        <v>5895</v>
      </c>
      <c r="J1766" s="109" t="s">
        <v>6542</v>
      </c>
      <c r="K1766" s="29"/>
      <c r="L1766" s="29"/>
      <c r="O1766" s="2"/>
      <c r="P1766" s="2"/>
    </row>
    <row r="1767" spans="1:16">
      <c r="A1767" s="44" t="s">
        <v>2425</v>
      </c>
      <c r="B1767" s="43" t="s">
        <v>652</v>
      </c>
      <c r="C1767" s="45" t="s">
        <v>3093</v>
      </c>
      <c r="D1767" s="43"/>
      <c r="E1767" s="48" t="s">
        <v>609</v>
      </c>
      <c r="F1767" s="48" t="s">
        <v>3619</v>
      </c>
      <c r="G1767" s="62">
        <v>41609</v>
      </c>
      <c r="H1767" s="62"/>
      <c r="I1767" s="109" t="s">
        <v>5895</v>
      </c>
      <c r="J1767" s="109" t="s">
        <v>6529</v>
      </c>
      <c r="K1767" s="29"/>
      <c r="L1767" s="29"/>
      <c r="O1767" s="2"/>
      <c r="P1767" s="2"/>
    </row>
    <row r="1768" spans="1:16">
      <c r="A1768" s="44" t="s">
        <v>2425</v>
      </c>
      <c r="B1768" s="43" t="s">
        <v>653</v>
      </c>
      <c r="C1768" s="45" t="s">
        <v>3093</v>
      </c>
      <c r="D1768" s="43"/>
      <c r="E1768" s="48" t="s">
        <v>609</v>
      </c>
      <c r="F1768" s="48" t="s">
        <v>3620</v>
      </c>
      <c r="G1768" s="62">
        <v>41609</v>
      </c>
      <c r="H1768" s="62"/>
      <c r="I1768" s="109" t="s">
        <v>5895</v>
      </c>
      <c r="J1768" s="109" t="s">
        <v>6524</v>
      </c>
      <c r="K1768" s="29"/>
      <c r="L1768" s="29"/>
      <c r="O1768" s="2"/>
      <c r="P1768" s="2"/>
    </row>
    <row r="1769" spans="1:16">
      <c r="A1769" s="44" t="s">
        <v>2425</v>
      </c>
      <c r="B1769" s="43" t="s">
        <v>201</v>
      </c>
      <c r="C1769" s="45" t="s">
        <v>3093</v>
      </c>
      <c r="D1769" s="43"/>
      <c r="E1769" s="48" t="s">
        <v>609</v>
      </c>
      <c r="F1769" s="48" t="s">
        <v>3621</v>
      </c>
      <c r="G1769" s="62">
        <v>41609</v>
      </c>
      <c r="H1769" s="62"/>
      <c r="I1769" s="109" t="s">
        <v>5895</v>
      </c>
      <c r="J1769" s="109" t="s">
        <v>6533</v>
      </c>
      <c r="K1769" s="29"/>
      <c r="L1769" s="29"/>
      <c r="O1769" s="2"/>
      <c r="P1769" s="2"/>
    </row>
    <row r="1770" spans="1:16">
      <c r="A1770" s="44" t="s">
        <v>2425</v>
      </c>
      <c r="B1770" s="43" t="s">
        <v>1002</v>
      </c>
      <c r="C1770" s="45" t="s">
        <v>3088</v>
      </c>
      <c r="D1770" s="43"/>
      <c r="E1770" s="48" t="s">
        <v>609</v>
      </c>
      <c r="F1770" s="48" t="s">
        <v>3622</v>
      </c>
      <c r="G1770" s="62">
        <v>41609</v>
      </c>
      <c r="H1770" s="62"/>
      <c r="I1770" s="109" t="s">
        <v>5895</v>
      </c>
      <c r="J1770" s="109" t="s">
        <v>6523</v>
      </c>
      <c r="K1770" s="29"/>
      <c r="L1770" s="29"/>
      <c r="O1770" s="2"/>
      <c r="P1770" s="2"/>
    </row>
    <row r="1771" spans="1:16">
      <c r="A1771" s="44" t="s">
        <v>2426</v>
      </c>
      <c r="B1771" s="43" t="s">
        <v>7927</v>
      </c>
      <c r="C1771" s="45"/>
      <c r="D1771" s="43" t="s">
        <v>7928</v>
      </c>
      <c r="E1771" s="48" t="s">
        <v>2076</v>
      </c>
      <c r="F1771" s="48"/>
      <c r="G1771" s="62">
        <v>41609</v>
      </c>
      <c r="H1771" s="62"/>
      <c r="I1771" s="109" t="s">
        <v>5896</v>
      </c>
      <c r="J1771" s="109"/>
      <c r="K1771" s="29"/>
      <c r="L1771" s="29"/>
      <c r="O1771" s="2"/>
      <c r="P1771" s="2"/>
    </row>
    <row r="1772" spans="1:16">
      <c r="A1772" s="44" t="s">
        <v>2426</v>
      </c>
      <c r="B1772" s="43" t="s">
        <v>590</v>
      </c>
      <c r="C1772" s="45" t="s">
        <v>3086</v>
      </c>
      <c r="D1772" s="43"/>
      <c r="E1772" s="48" t="s">
        <v>2076</v>
      </c>
      <c r="F1772" s="48" t="s">
        <v>3623</v>
      </c>
      <c r="G1772" s="62">
        <v>41609</v>
      </c>
      <c r="H1772" s="62"/>
      <c r="I1772" s="109" t="s">
        <v>5896</v>
      </c>
      <c r="J1772" s="109" t="s">
        <v>6532</v>
      </c>
      <c r="K1772" s="29"/>
      <c r="L1772" s="29"/>
      <c r="O1772" s="2"/>
      <c r="P1772" s="2"/>
    </row>
    <row r="1773" spans="1:16">
      <c r="A1773" s="44" t="s">
        <v>2426</v>
      </c>
      <c r="B1773" s="43" t="s">
        <v>571</v>
      </c>
      <c r="C1773" s="45" t="s">
        <v>3088</v>
      </c>
      <c r="D1773" s="43"/>
      <c r="E1773" s="48" t="s">
        <v>2076</v>
      </c>
      <c r="F1773" s="48" t="s">
        <v>3624</v>
      </c>
      <c r="G1773" s="62">
        <v>41609</v>
      </c>
      <c r="H1773" s="62"/>
      <c r="I1773" s="109" t="s">
        <v>5896</v>
      </c>
      <c r="J1773" s="109" t="s">
        <v>6528</v>
      </c>
      <c r="K1773" s="29"/>
      <c r="L1773" s="29"/>
      <c r="O1773" s="2"/>
      <c r="P1773" s="2"/>
    </row>
    <row r="1774" spans="1:16">
      <c r="A1774" s="44" t="s">
        <v>2426</v>
      </c>
      <c r="B1774" s="43" t="s">
        <v>573</v>
      </c>
      <c r="C1774" s="45" t="s">
        <v>3088</v>
      </c>
      <c r="D1774" s="43"/>
      <c r="E1774" s="48" t="s">
        <v>2076</v>
      </c>
      <c r="F1774" s="48" t="s">
        <v>3625</v>
      </c>
      <c r="G1774" s="62">
        <v>41609</v>
      </c>
      <c r="H1774" s="62"/>
      <c r="I1774" s="109" t="s">
        <v>5896</v>
      </c>
      <c r="J1774" s="109" t="s">
        <v>6519</v>
      </c>
      <c r="K1774" s="29"/>
      <c r="L1774" s="29"/>
      <c r="O1774" s="2"/>
      <c r="P1774" s="2"/>
    </row>
    <row r="1775" spans="1:16">
      <c r="A1775" s="44" t="s">
        <v>2426</v>
      </c>
      <c r="B1775" s="43" t="s">
        <v>575</v>
      </c>
      <c r="C1775" s="45" t="s">
        <v>3088</v>
      </c>
      <c r="D1775" s="43"/>
      <c r="E1775" s="48" t="s">
        <v>2076</v>
      </c>
      <c r="F1775" s="48" t="s">
        <v>3626</v>
      </c>
      <c r="G1775" s="62">
        <v>41609</v>
      </c>
      <c r="H1775" s="62"/>
      <c r="I1775" s="109" t="s">
        <v>5896</v>
      </c>
      <c r="J1775" s="109" t="s">
        <v>6542</v>
      </c>
      <c r="K1775" s="29"/>
      <c r="L1775" s="29"/>
      <c r="O1775" s="2"/>
      <c r="P1775" s="2"/>
    </row>
    <row r="1776" spans="1:16">
      <c r="A1776" s="44" t="s">
        <v>2426</v>
      </c>
      <c r="B1776" s="43" t="s">
        <v>576</v>
      </c>
      <c r="C1776" s="45" t="s">
        <v>3088</v>
      </c>
      <c r="D1776" s="43"/>
      <c r="E1776" s="48" t="s">
        <v>2076</v>
      </c>
      <c r="F1776" s="48" t="s">
        <v>3627</v>
      </c>
      <c r="G1776" s="62">
        <v>41609</v>
      </c>
      <c r="H1776" s="62"/>
      <c r="I1776" s="109" t="s">
        <v>5896</v>
      </c>
      <c r="J1776" s="109" t="s">
        <v>6521</v>
      </c>
      <c r="K1776" s="29"/>
      <c r="L1776" s="29"/>
      <c r="O1776" s="2"/>
      <c r="P1776" s="2"/>
    </row>
    <row r="1777" spans="1:16">
      <c r="A1777" s="44" t="s">
        <v>2426</v>
      </c>
      <c r="B1777" s="43" t="s">
        <v>577</v>
      </c>
      <c r="C1777" s="45" t="s">
        <v>3088</v>
      </c>
      <c r="D1777" s="43"/>
      <c r="E1777" s="48" t="s">
        <v>2076</v>
      </c>
      <c r="F1777" s="48" t="s">
        <v>3628</v>
      </c>
      <c r="G1777" s="62">
        <v>41609</v>
      </c>
      <c r="H1777" s="62"/>
      <c r="I1777" s="109" t="s">
        <v>5896</v>
      </c>
      <c r="J1777" s="109" t="s">
        <v>6522</v>
      </c>
      <c r="K1777" s="29"/>
      <c r="L1777" s="29"/>
      <c r="O1777" s="2"/>
      <c r="P1777" s="2"/>
    </row>
    <row r="1778" spans="1:16">
      <c r="A1778" s="44" t="s">
        <v>2426</v>
      </c>
      <c r="B1778" s="43" t="s">
        <v>578</v>
      </c>
      <c r="C1778" s="45" t="s">
        <v>3088</v>
      </c>
      <c r="D1778" s="43"/>
      <c r="E1778" s="48" t="s">
        <v>2076</v>
      </c>
      <c r="F1778" s="48" t="s">
        <v>3629</v>
      </c>
      <c r="G1778" s="62">
        <v>41609</v>
      </c>
      <c r="H1778" s="62"/>
      <c r="I1778" s="109" t="s">
        <v>5896</v>
      </c>
      <c r="J1778" s="109" t="s">
        <v>6525</v>
      </c>
      <c r="K1778" s="29"/>
      <c r="L1778" s="29"/>
      <c r="O1778" s="2"/>
      <c r="P1778" s="2"/>
    </row>
    <row r="1779" spans="1:16">
      <c r="A1779" s="44" t="s">
        <v>2426</v>
      </c>
      <c r="B1779" s="43" t="s">
        <v>579</v>
      </c>
      <c r="C1779" s="45" t="s">
        <v>3088</v>
      </c>
      <c r="D1779" s="43"/>
      <c r="E1779" s="48" t="s">
        <v>2076</v>
      </c>
      <c r="F1779" s="48" t="s">
        <v>3630</v>
      </c>
      <c r="G1779" s="62">
        <v>41609</v>
      </c>
      <c r="H1779" s="62"/>
      <c r="I1779" s="109" t="s">
        <v>5896</v>
      </c>
      <c r="J1779" s="109" t="s">
        <v>6524</v>
      </c>
      <c r="K1779" s="29"/>
      <c r="L1779" s="29"/>
      <c r="O1779" s="2"/>
      <c r="P1779" s="2"/>
    </row>
    <row r="1780" spans="1:16">
      <c r="A1780" s="44" t="s">
        <v>8567</v>
      </c>
      <c r="B1780" s="43" t="s">
        <v>8693</v>
      </c>
      <c r="C1780" s="45"/>
      <c r="D1780" s="43" t="s">
        <v>8694</v>
      </c>
      <c r="E1780" s="48" t="s">
        <v>2076</v>
      </c>
      <c r="F1780" s="48"/>
      <c r="G1780" s="62">
        <v>43190</v>
      </c>
      <c r="H1780" s="62"/>
      <c r="I1780" s="109" t="s">
        <v>5896</v>
      </c>
      <c r="J1780" s="109"/>
      <c r="K1780" s="29"/>
      <c r="L1780" s="29"/>
      <c r="O1780" s="2"/>
      <c r="P1780" s="2"/>
    </row>
    <row r="1781" spans="1:16">
      <c r="A1781" s="44" t="s">
        <v>8567</v>
      </c>
      <c r="B1781" s="43" t="s">
        <v>571</v>
      </c>
      <c r="C1781" s="45" t="s">
        <v>3086</v>
      </c>
      <c r="D1781" s="43"/>
      <c r="E1781" s="48" t="s">
        <v>2076</v>
      </c>
      <c r="F1781" s="48" t="s">
        <v>8695</v>
      </c>
      <c r="G1781" s="62">
        <v>43190</v>
      </c>
      <c r="H1781" s="62"/>
      <c r="I1781" s="109" t="s">
        <v>5896</v>
      </c>
      <c r="J1781" s="109" t="s">
        <v>6528</v>
      </c>
      <c r="K1781" s="29"/>
      <c r="L1781" s="29"/>
      <c r="O1781" s="2"/>
      <c r="P1781" s="2"/>
    </row>
    <row r="1782" spans="1:16">
      <c r="A1782" s="44" t="s">
        <v>8567</v>
      </c>
      <c r="B1782" s="43" t="s">
        <v>573</v>
      </c>
      <c r="C1782" s="45" t="s">
        <v>3086</v>
      </c>
      <c r="D1782" s="43"/>
      <c r="E1782" s="48" t="s">
        <v>2076</v>
      </c>
      <c r="F1782" s="48" t="s">
        <v>8696</v>
      </c>
      <c r="G1782" s="62">
        <v>43190</v>
      </c>
      <c r="H1782" s="62"/>
      <c r="I1782" s="109" t="s">
        <v>5896</v>
      </c>
      <c r="J1782" s="109" t="s">
        <v>6519</v>
      </c>
      <c r="K1782" s="29"/>
      <c r="L1782" s="29"/>
      <c r="O1782" s="2"/>
      <c r="P1782" s="2"/>
    </row>
    <row r="1783" spans="1:16">
      <c r="A1783" s="44" t="s">
        <v>8567</v>
      </c>
      <c r="B1783" s="43" t="s">
        <v>575</v>
      </c>
      <c r="C1783" s="45" t="s">
        <v>3086</v>
      </c>
      <c r="D1783" s="43"/>
      <c r="E1783" s="48" t="s">
        <v>2076</v>
      </c>
      <c r="F1783" s="48" t="s">
        <v>8697</v>
      </c>
      <c r="G1783" s="62">
        <v>43190</v>
      </c>
      <c r="H1783" s="62"/>
      <c r="I1783" s="109" t="s">
        <v>5896</v>
      </c>
      <c r="J1783" s="109" t="s">
        <v>6542</v>
      </c>
      <c r="K1783" s="29"/>
      <c r="L1783" s="29"/>
      <c r="O1783" s="2"/>
      <c r="P1783" s="2"/>
    </row>
    <row r="1784" spans="1:16">
      <c r="A1784" s="44" t="s">
        <v>8567</v>
      </c>
      <c r="B1784" s="43" t="s">
        <v>576</v>
      </c>
      <c r="C1784" s="45" t="s">
        <v>3086</v>
      </c>
      <c r="D1784" s="43"/>
      <c r="E1784" s="48" t="s">
        <v>2076</v>
      </c>
      <c r="F1784" s="48" t="s">
        <v>8698</v>
      </c>
      <c r="G1784" s="62">
        <v>43190</v>
      </c>
      <c r="H1784" s="62"/>
      <c r="I1784" s="109" t="s">
        <v>5896</v>
      </c>
      <c r="J1784" s="109" t="s">
        <v>6521</v>
      </c>
      <c r="K1784" s="29"/>
      <c r="L1784" s="29"/>
      <c r="O1784" s="2"/>
      <c r="P1784" s="2"/>
    </row>
    <row r="1785" spans="1:16">
      <c r="A1785" s="44" t="s">
        <v>8567</v>
      </c>
      <c r="B1785" s="43" t="s">
        <v>577</v>
      </c>
      <c r="C1785" s="45" t="s">
        <v>3086</v>
      </c>
      <c r="D1785" s="43"/>
      <c r="E1785" s="48" t="s">
        <v>2076</v>
      </c>
      <c r="F1785" s="48" t="s">
        <v>8699</v>
      </c>
      <c r="G1785" s="62">
        <v>43190</v>
      </c>
      <c r="H1785" s="62"/>
      <c r="I1785" s="109" t="s">
        <v>5896</v>
      </c>
      <c r="J1785" s="109" t="s">
        <v>6522</v>
      </c>
      <c r="K1785" s="29"/>
      <c r="L1785" s="29"/>
      <c r="O1785" s="2"/>
      <c r="P1785" s="2"/>
    </row>
    <row r="1786" spans="1:16">
      <c r="A1786" s="44" t="s">
        <v>8567</v>
      </c>
      <c r="B1786" s="43" t="s">
        <v>578</v>
      </c>
      <c r="C1786" s="45" t="s">
        <v>3086</v>
      </c>
      <c r="D1786" s="43"/>
      <c r="E1786" s="48" t="s">
        <v>2076</v>
      </c>
      <c r="F1786" s="48" t="s">
        <v>8700</v>
      </c>
      <c r="G1786" s="62">
        <v>43190</v>
      </c>
      <c r="H1786" s="62"/>
      <c r="I1786" s="109" t="s">
        <v>5896</v>
      </c>
      <c r="J1786" s="109" t="s">
        <v>6525</v>
      </c>
      <c r="K1786" s="29"/>
      <c r="L1786" s="29"/>
      <c r="O1786" s="2"/>
      <c r="P1786" s="2"/>
    </row>
    <row r="1787" spans="1:16">
      <c r="A1787" s="44" t="s">
        <v>8567</v>
      </c>
      <c r="B1787" s="43" t="s">
        <v>579</v>
      </c>
      <c r="C1787" s="45" t="s">
        <v>3086</v>
      </c>
      <c r="D1787" s="43"/>
      <c r="E1787" s="48" t="s">
        <v>2076</v>
      </c>
      <c r="F1787" s="48" t="s">
        <v>8701</v>
      </c>
      <c r="G1787" s="62">
        <v>43190</v>
      </c>
      <c r="H1787" s="62"/>
      <c r="I1787" s="109" t="s">
        <v>5896</v>
      </c>
      <c r="J1787" s="109" t="s">
        <v>6524</v>
      </c>
      <c r="K1787" s="29"/>
      <c r="L1787" s="29"/>
      <c r="O1787" s="2"/>
      <c r="P1787" s="2"/>
    </row>
    <row r="1788" spans="1:16">
      <c r="A1788" s="44" t="s">
        <v>12612</v>
      </c>
      <c r="B1788" s="43" t="s">
        <v>12613</v>
      </c>
      <c r="C1788" s="45"/>
      <c r="D1788" s="43" t="s">
        <v>12614</v>
      </c>
      <c r="E1788" s="48" t="s">
        <v>2076</v>
      </c>
      <c r="F1788" s="48"/>
      <c r="G1788" s="62">
        <v>44196</v>
      </c>
      <c r="H1788" s="62"/>
      <c r="I1788" s="109" t="s">
        <v>5896</v>
      </c>
      <c r="J1788" s="109"/>
      <c r="K1788" s="29"/>
      <c r="L1788" s="29"/>
      <c r="O1788" s="2"/>
      <c r="P1788" s="2"/>
    </row>
    <row r="1789" spans="1:16">
      <c r="A1789" s="44" t="s">
        <v>12612</v>
      </c>
      <c r="B1789" s="43" t="s">
        <v>12466</v>
      </c>
      <c r="C1789" s="45" t="s">
        <v>3086</v>
      </c>
      <c r="D1789" s="43"/>
      <c r="E1789" s="48" t="s">
        <v>2076</v>
      </c>
      <c r="F1789" s="48" t="s">
        <v>12615</v>
      </c>
      <c r="G1789" s="62">
        <v>44196</v>
      </c>
      <c r="H1789" s="62"/>
      <c r="I1789" s="109" t="s">
        <v>5896</v>
      </c>
      <c r="J1789" s="109" t="s">
        <v>6529</v>
      </c>
      <c r="K1789" s="29"/>
      <c r="L1789" s="29"/>
      <c r="O1789" s="2"/>
      <c r="P1789" s="2"/>
    </row>
    <row r="1790" spans="1:16">
      <c r="A1790" s="44" t="s">
        <v>12612</v>
      </c>
      <c r="B1790" s="43" t="s">
        <v>12467</v>
      </c>
      <c r="C1790" s="45" t="s">
        <v>3088</v>
      </c>
      <c r="D1790" s="43"/>
      <c r="E1790" s="48" t="s">
        <v>2076</v>
      </c>
      <c r="F1790" s="48" t="s">
        <v>12616</v>
      </c>
      <c r="G1790" s="62">
        <v>44196</v>
      </c>
      <c r="H1790" s="62"/>
      <c r="I1790" s="109" t="s">
        <v>5896</v>
      </c>
      <c r="J1790" s="109" t="s">
        <v>6523</v>
      </c>
      <c r="K1790" s="29"/>
      <c r="L1790" s="29"/>
      <c r="O1790" s="2"/>
      <c r="P1790" s="2"/>
    </row>
    <row r="1791" spans="1:16">
      <c r="A1791" s="44" t="s">
        <v>12612</v>
      </c>
      <c r="B1791" s="43" t="s">
        <v>12464</v>
      </c>
      <c r="C1791" s="45" t="s">
        <v>3088</v>
      </c>
      <c r="D1791" s="43"/>
      <c r="E1791" s="48" t="s">
        <v>2076</v>
      </c>
      <c r="F1791" s="48" t="s">
        <v>12617</v>
      </c>
      <c r="G1791" s="62">
        <v>44196</v>
      </c>
      <c r="H1791" s="62"/>
      <c r="I1791" s="109" t="s">
        <v>5896</v>
      </c>
      <c r="J1791" s="109" t="s">
        <v>6533</v>
      </c>
      <c r="K1791" s="29"/>
      <c r="L1791" s="29"/>
      <c r="O1791" s="2"/>
      <c r="P1791" s="2"/>
    </row>
    <row r="1792" spans="1:16">
      <c r="A1792" s="44" t="s">
        <v>12612</v>
      </c>
      <c r="B1792" s="43" t="s">
        <v>12465</v>
      </c>
      <c r="C1792" s="45" t="s">
        <v>3088</v>
      </c>
      <c r="D1792" s="43"/>
      <c r="E1792" s="48" t="s">
        <v>2076</v>
      </c>
      <c r="F1792" s="48" t="s">
        <v>12618</v>
      </c>
      <c r="G1792" s="62">
        <v>44196</v>
      </c>
      <c r="H1792" s="62"/>
      <c r="I1792" s="109" t="s">
        <v>5896</v>
      </c>
      <c r="J1792" s="109" t="s">
        <v>6535</v>
      </c>
      <c r="K1792" s="29"/>
      <c r="L1792" s="29"/>
      <c r="O1792" s="2"/>
      <c r="P1792" s="2"/>
    </row>
    <row r="1793" spans="1:16">
      <c r="A1793" s="44" t="s">
        <v>12612</v>
      </c>
      <c r="B1793" s="43" t="s">
        <v>12463</v>
      </c>
      <c r="C1793" s="45" t="s">
        <v>3088</v>
      </c>
      <c r="D1793" s="43"/>
      <c r="E1793" s="48" t="s">
        <v>2076</v>
      </c>
      <c r="F1793" s="48" t="s">
        <v>12619</v>
      </c>
      <c r="G1793" s="62">
        <v>44196</v>
      </c>
      <c r="H1793" s="62"/>
      <c r="I1793" s="109" t="s">
        <v>5896</v>
      </c>
      <c r="J1793" s="109" t="s">
        <v>6526</v>
      </c>
      <c r="K1793" s="29"/>
      <c r="L1793" s="29"/>
      <c r="O1793" s="2"/>
      <c r="P1793" s="2"/>
    </row>
    <row r="1794" spans="1:16">
      <c r="A1794" s="44" t="s">
        <v>12612</v>
      </c>
      <c r="B1794" s="43" t="s">
        <v>12473</v>
      </c>
      <c r="C1794" s="45" t="s">
        <v>3088</v>
      </c>
      <c r="D1794" s="43"/>
      <c r="E1794" s="48" t="s">
        <v>2076</v>
      </c>
      <c r="F1794" s="48" t="s">
        <v>12620</v>
      </c>
      <c r="G1794" s="62">
        <v>44196</v>
      </c>
      <c r="H1794" s="62"/>
      <c r="I1794" s="109" t="s">
        <v>5896</v>
      </c>
      <c r="J1794" s="109" t="s">
        <v>6530</v>
      </c>
      <c r="K1794" s="29"/>
      <c r="L1794" s="29"/>
      <c r="O1794" s="2"/>
      <c r="P1794" s="2"/>
    </row>
    <row r="1795" spans="1:16">
      <c r="A1795" s="44" t="s">
        <v>12612</v>
      </c>
      <c r="B1795" s="43" t="s">
        <v>12472</v>
      </c>
      <c r="C1795" s="45" t="s">
        <v>3086</v>
      </c>
      <c r="D1795" s="43"/>
      <c r="E1795" s="48" t="s">
        <v>2076</v>
      </c>
      <c r="F1795" s="48" t="s">
        <v>12621</v>
      </c>
      <c r="G1795" s="62">
        <v>44196</v>
      </c>
      <c r="H1795" s="62"/>
      <c r="I1795" s="109" t="s">
        <v>5896</v>
      </c>
      <c r="J1795" s="109" t="s">
        <v>6534</v>
      </c>
      <c r="K1795" s="29"/>
      <c r="L1795" s="29"/>
      <c r="O1795" s="2"/>
      <c r="P1795" s="2"/>
    </row>
    <row r="1796" spans="1:16">
      <c r="A1796" s="44" t="s">
        <v>12612</v>
      </c>
      <c r="B1796" s="43" t="s">
        <v>12469</v>
      </c>
      <c r="C1796" s="45" t="s">
        <v>3086</v>
      </c>
      <c r="D1796" s="43"/>
      <c r="E1796" s="48" t="s">
        <v>2076</v>
      </c>
      <c r="F1796" s="48" t="s">
        <v>12622</v>
      </c>
      <c r="G1796" s="62">
        <v>44196</v>
      </c>
      <c r="H1796" s="62"/>
      <c r="I1796" s="109" t="s">
        <v>5896</v>
      </c>
      <c r="J1796" s="109" t="s">
        <v>6538</v>
      </c>
      <c r="K1796" s="29"/>
      <c r="L1796" s="29"/>
      <c r="O1796" s="2"/>
      <c r="P1796" s="2"/>
    </row>
    <row r="1797" spans="1:16">
      <c r="A1797" s="44" t="s">
        <v>12612</v>
      </c>
      <c r="B1797" s="43" t="s">
        <v>12468</v>
      </c>
      <c r="C1797" s="45" t="s">
        <v>3086</v>
      </c>
      <c r="D1797" s="43"/>
      <c r="E1797" s="48" t="s">
        <v>2076</v>
      </c>
      <c r="F1797" s="48" t="s">
        <v>12623</v>
      </c>
      <c r="G1797" s="62">
        <v>44196</v>
      </c>
      <c r="H1797" s="62"/>
      <c r="I1797" s="109" t="s">
        <v>5896</v>
      </c>
      <c r="J1797" s="109" t="s">
        <v>6539</v>
      </c>
      <c r="K1797" s="29"/>
      <c r="L1797" s="29"/>
      <c r="O1797" s="2"/>
      <c r="P1797" s="2"/>
    </row>
    <row r="1798" spans="1:16">
      <c r="A1798" s="44" t="s">
        <v>12612</v>
      </c>
      <c r="B1798" s="43" t="s">
        <v>12470</v>
      </c>
      <c r="C1798" s="45" t="s">
        <v>3086</v>
      </c>
      <c r="D1798" s="43"/>
      <c r="E1798" s="48" t="s">
        <v>2076</v>
      </c>
      <c r="F1798" s="48" t="s">
        <v>12624</v>
      </c>
      <c r="G1798" s="62">
        <v>44196</v>
      </c>
      <c r="H1798" s="62"/>
      <c r="I1798" s="109" t="s">
        <v>5896</v>
      </c>
      <c r="J1798" s="109" t="s">
        <v>6531</v>
      </c>
      <c r="K1798" s="29"/>
      <c r="L1798" s="29"/>
      <c r="O1798" s="2"/>
      <c r="P1798" s="2"/>
    </row>
    <row r="1799" spans="1:16">
      <c r="A1799" s="44" t="s">
        <v>12612</v>
      </c>
      <c r="B1799" s="43" t="s">
        <v>12471</v>
      </c>
      <c r="C1799" s="45" t="s">
        <v>3086</v>
      </c>
      <c r="D1799" s="43"/>
      <c r="E1799" s="48" t="s">
        <v>2076</v>
      </c>
      <c r="F1799" s="48" t="s">
        <v>12625</v>
      </c>
      <c r="G1799" s="62">
        <v>44196</v>
      </c>
      <c r="H1799" s="62"/>
      <c r="I1799" s="109" t="s">
        <v>5896</v>
      </c>
      <c r="J1799" s="109" t="s">
        <v>6520</v>
      </c>
      <c r="K1799" s="29"/>
      <c r="L1799" s="29"/>
      <c r="O1799" s="2"/>
      <c r="P1799" s="2"/>
    </row>
    <row r="1800" spans="1:16">
      <c r="A1800" s="44" t="s">
        <v>12612</v>
      </c>
      <c r="B1800" s="43" t="s">
        <v>12474</v>
      </c>
      <c r="C1800" s="45" t="s">
        <v>3086</v>
      </c>
      <c r="D1800" s="43"/>
      <c r="E1800" s="48" t="s">
        <v>2076</v>
      </c>
      <c r="F1800" s="48" t="s">
        <v>12626</v>
      </c>
      <c r="G1800" s="62">
        <v>44196</v>
      </c>
      <c r="H1800" s="62"/>
      <c r="I1800" s="109" t="s">
        <v>5896</v>
      </c>
      <c r="J1800" s="109" t="s">
        <v>6527</v>
      </c>
      <c r="K1800" s="29"/>
      <c r="L1800" s="29"/>
      <c r="O1800" s="2"/>
      <c r="P1800" s="2"/>
    </row>
    <row r="1801" spans="1:16">
      <c r="A1801" s="44" t="s">
        <v>2427</v>
      </c>
      <c r="B1801" s="43" t="s">
        <v>7929</v>
      </c>
      <c r="C1801" s="45"/>
      <c r="D1801" s="43" t="s">
        <v>7930</v>
      </c>
      <c r="E1801" s="48" t="s">
        <v>610</v>
      </c>
      <c r="F1801" s="48"/>
      <c r="G1801" s="62">
        <v>41609</v>
      </c>
      <c r="H1801" s="62"/>
      <c r="I1801" s="109" t="s">
        <v>5897</v>
      </c>
      <c r="J1801" s="109"/>
      <c r="K1801" s="29"/>
      <c r="L1801" s="29"/>
      <c r="O1801" s="2"/>
      <c r="P1801" s="2"/>
    </row>
    <row r="1802" spans="1:16">
      <c r="A1802" s="44" t="s">
        <v>2427</v>
      </c>
      <c r="B1802" s="43" t="s">
        <v>596</v>
      </c>
      <c r="C1802" s="45" t="s">
        <v>3086</v>
      </c>
      <c r="D1802" s="43"/>
      <c r="E1802" s="48" t="s">
        <v>610</v>
      </c>
      <c r="F1802" s="48" t="s">
        <v>3631</v>
      </c>
      <c r="G1802" s="62">
        <v>41609</v>
      </c>
      <c r="H1802" s="62"/>
      <c r="I1802" s="109" t="s">
        <v>5897</v>
      </c>
      <c r="J1802" s="109" t="s">
        <v>6532</v>
      </c>
      <c r="K1802" s="29"/>
      <c r="L1802" s="29"/>
      <c r="O1802" s="2"/>
      <c r="P1802" s="2"/>
    </row>
    <row r="1803" spans="1:16">
      <c r="A1803" s="44" t="s">
        <v>2427</v>
      </c>
      <c r="B1803" s="43" t="s">
        <v>678</v>
      </c>
      <c r="C1803" s="45" t="s">
        <v>3088</v>
      </c>
      <c r="D1803" s="43"/>
      <c r="E1803" s="48" t="s">
        <v>610</v>
      </c>
      <c r="F1803" s="48" t="s">
        <v>3632</v>
      </c>
      <c r="G1803" s="62">
        <v>41609</v>
      </c>
      <c r="H1803" s="62">
        <v>42184</v>
      </c>
      <c r="I1803" s="109" t="s">
        <v>5897</v>
      </c>
      <c r="J1803" s="109" t="s">
        <v>5883</v>
      </c>
      <c r="K1803" s="29"/>
      <c r="L1803" s="29"/>
      <c r="O1803" s="2"/>
      <c r="P1803" s="2"/>
    </row>
    <row r="1804" spans="1:16">
      <c r="A1804" s="44" t="s">
        <v>2427</v>
      </c>
      <c r="B1804" s="43" t="s">
        <v>679</v>
      </c>
      <c r="C1804" s="45" t="s">
        <v>3088</v>
      </c>
      <c r="D1804" s="43"/>
      <c r="E1804" s="48" t="s">
        <v>610</v>
      </c>
      <c r="F1804" s="48" t="s">
        <v>3633</v>
      </c>
      <c r="G1804" s="62">
        <v>41609</v>
      </c>
      <c r="H1804" s="62">
        <v>42184</v>
      </c>
      <c r="I1804" s="109" t="s">
        <v>5897</v>
      </c>
      <c r="J1804" s="109" t="s">
        <v>7321</v>
      </c>
      <c r="K1804" s="29"/>
      <c r="L1804" s="29"/>
      <c r="O1804" s="2"/>
      <c r="P1804" s="2"/>
    </row>
    <row r="1805" spans="1:16">
      <c r="A1805" s="44" t="s">
        <v>2427</v>
      </c>
      <c r="B1805" s="43" t="s">
        <v>680</v>
      </c>
      <c r="C1805" s="45" t="s">
        <v>3088</v>
      </c>
      <c r="D1805" s="43"/>
      <c r="E1805" s="48" t="s">
        <v>610</v>
      </c>
      <c r="F1805" s="48" t="s">
        <v>3634</v>
      </c>
      <c r="G1805" s="62">
        <v>41609</v>
      </c>
      <c r="H1805" s="62"/>
      <c r="I1805" s="109" t="s">
        <v>5897</v>
      </c>
      <c r="J1805" s="109" t="s">
        <v>7333</v>
      </c>
      <c r="K1805" s="29"/>
      <c r="L1805" s="29"/>
      <c r="O1805" s="2"/>
      <c r="P1805" s="2"/>
    </row>
    <row r="1806" spans="1:16">
      <c r="A1806" s="44" t="s">
        <v>2427</v>
      </c>
      <c r="B1806" s="43" t="s">
        <v>681</v>
      </c>
      <c r="C1806" s="45" t="s">
        <v>3088</v>
      </c>
      <c r="D1806" s="43"/>
      <c r="E1806" s="48" t="s">
        <v>610</v>
      </c>
      <c r="F1806" s="48" t="s">
        <v>3635</v>
      </c>
      <c r="G1806" s="62">
        <v>41609</v>
      </c>
      <c r="H1806" s="62">
        <v>42184</v>
      </c>
      <c r="I1806" s="109" t="s">
        <v>5897</v>
      </c>
      <c r="J1806" s="109" t="s">
        <v>7363</v>
      </c>
      <c r="K1806" s="29"/>
      <c r="L1806" s="29"/>
      <c r="O1806" s="2"/>
      <c r="P1806" s="2"/>
    </row>
    <row r="1807" spans="1:16">
      <c r="A1807" s="44" t="s">
        <v>2427</v>
      </c>
      <c r="B1807" s="43" t="s">
        <v>682</v>
      </c>
      <c r="C1807" s="45" t="s">
        <v>3088</v>
      </c>
      <c r="D1807" s="43"/>
      <c r="E1807" s="48" t="s">
        <v>610</v>
      </c>
      <c r="F1807" s="48" t="s">
        <v>3636</v>
      </c>
      <c r="G1807" s="62">
        <v>41609</v>
      </c>
      <c r="H1807" s="62"/>
      <c r="I1807" s="109" t="s">
        <v>5897</v>
      </c>
      <c r="J1807" s="109" t="s">
        <v>7364</v>
      </c>
      <c r="K1807" s="29"/>
      <c r="L1807" s="29"/>
      <c r="O1807" s="2"/>
      <c r="P1807" s="2"/>
    </row>
    <row r="1808" spans="1:16">
      <c r="A1808" s="44" t="s">
        <v>2427</v>
      </c>
      <c r="B1808" s="43" t="s">
        <v>683</v>
      </c>
      <c r="C1808" s="45" t="s">
        <v>3088</v>
      </c>
      <c r="D1808" s="43"/>
      <c r="E1808" s="48" t="s">
        <v>610</v>
      </c>
      <c r="F1808" s="48" t="s">
        <v>3637</v>
      </c>
      <c r="G1808" s="62">
        <v>41609</v>
      </c>
      <c r="H1808" s="62"/>
      <c r="I1808" s="109" t="s">
        <v>5897</v>
      </c>
      <c r="J1808" s="109" t="s">
        <v>7365</v>
      </c>
      <c r="K1808" s="29"/>
      <c r="L1808" s="29"/>
      <c r="O1808" s="2"/>
      <c r="P1808" s="2"/>
    </row>
    <row r="1809" spans="1:16">
      <c r="A1809" s="44" t="s">
        <v>2427</v>
      </c>
      <c r="B1809" s="43" t="s">
        <v>684</v>
      </c>
      <c r="C1809" s="45" t="s">
        <v>3088</v>
      </c>
      <c r="D1809" s="43"/>
      <c r="E1809" s="48" t="s">
        <v>610</v>
      </c>
      <c r="F1809" s="48" t="s">
        <v>3638</v>
      </c>
      <c r="G1809" s="62">
        <v>41609</v>
      </c>
      <c r="H1809" s="62">
        <v>42184</v>
      </c>
      <c r="I1809" s="109" t="s">
        <v>5897</v>
      </c>
      <c r="J1809" s="109" t="s">
        <v>7388</v>
      </c>
      <c r="K1809" s="29"/>
      <c r="L1809" s="29"/>
      <c r="O1809" s="2"/>
      <c r="P1809" s="2"/>
    </row>
    <row r="1810" spans="1:16">
      <c r="A1810" s="44" t="s">
        <v>2427</v>
      </c>
      <c r="B1810" s="43" t="s">
        <v>685</v>
      </c>
      <c r="C1810" s="45" t="s">
        <v>3088</v>
      </c>
      <c r="D1810" s="43"/>
      <c r="E1810" s="48" t="s">
        <v>610</v>
      </c>
      <c r="F1810" s="48" t="s">
        <v>3639</v>
      </c>
      <c r="G1810" s="62">
        <v>41609</v>
      </c>
      <c r="H1810" s="62">
        <v>42184</v>
      </c>
      <c r="I1810" s="109" t="s">
        <v>5897</v>
      </c>
      <c r="J1810" s="109" t="s">
        <v>7404</v>
      </c>
      <c r="K1810" s="29"/>
      <c r="L1810" s="29"/>
      <c r="O1810" s="2"/>
      <c r="P1810" s="2"/>
    </row>
    <row r="1811" spans="1:16">
      <c r="A1811" s="44" t="s">
        <v>2427</v>
      </c>
      <c r="B1811" s="43" t="s">
        <v>686</v>
      </c>
      <c r="C1811" s="45" t="s">
        <v>3088</v>
      </c>
      <c r="D1811" s="43"/>
      <c r="E1811" s="48" t="s">
        <v>610</v>
      </c>
      <c r="F1811" s="48" t="s">
        <v>3640</v>
      </c>
      <c r="G1811" s="62">
        <v>41609</v>
      </c>
      <c r="H1811" s="62">
        <v>42184</v>
      </c>
      <c r="I1811" s="109" t="s">
        <v>5897</v>
      </c>
      <c r="J1811" s="109" t="s">
        <v>7406</v>
      </c>
      <c r="K1811" s="29"/>
      <c r="L1811" s="29"/>
      <c r="O1811" s="2"/>
      <c r="P1811" s="2"/>
    </row>
    <row r="1812" spans="1:16">
      <c r="A1812" s="44" t="s">
        <v>2427</v>
      </c>
      <c r="B1812" s="43" t="s">
        <v>687</v>
      </c>
      <c r="C1812" s="45" t="s">
        <v>3088</v>
      </c>
      <c r="D1812" s="43"/>
      <c r="E1812" s="48" t="s">
        <v>610</v>
      </c>
      <c r="F1812" s="48" t="s">
        <v>3641</v>
      </c>
      <c r="G1812" s="62">
        <v>41609</v>
      </c>
      <c r="H1812" s="62">
        <v>42184</v>
      </c>
      <c r="I1812" s="109" t="s">
        <v>5897</v>
      </c>
      <c r="J1812" s="109" t="s">
        <v>7412</v>
      </c>
      <c r="K1812" s="29"/>
      <c r="L1812" s="29"/>
      <c r="O1812" s="2"/>
      <c r="P1812" s="2"/>
    </row>
    <row r="1813" spans="1:16">
      <c r="A1813" s="44" t="s">
        <v>2427</v>
      </c>
      <c r="B1813" s="43" t="s">
        <v>688</v>
      </c>
      <c r="C1813" s="45" t="s">
        <v>3088</v>
      </c>
      <c r="D1813" s="43"/>
      <c r="E1813" s="48" t="s">
        <v>610</v>
      </c>
      <c r="F1813" s="48" t="s">
        <v>3642</v>
      </c>
      <c r="G1813" s="62">
        <v>41609</v>
      </c>
      <c r="H1813" s="62">
        <v>42184</v>
      </c>
      <c r="I1813" s="109" t="s">
        <v>5897</v>
      </c>
      <c r="J1813" s="109" t="s">
        <v>7415</v>
      </c>
      <c r="K1813" s="29"/>
      <c r="L1813" s="29"/>
      <c r="O1813" s="2"/>
      <c r="P1813" s="2"/>
    </row>
    <row r="1814" spans="1:16">
      <c r="A1814" s="44" t="s">
        <v>2427</v>
      </c>
      <c r="B1814" s="43" t="s">
        <v>689</v>
      </c>
      <c r="C1814" s="45" t="s">
        <v>3088</v>
      </c>
      <c r="D1814" s="43"/>
      <c r="E1814" s="48" t="s">
        <v>610</v>
      </c>
      <c r="F1814" s="48" t="s">
        <v>3643</v>
      </c>
      <c r="G1814" s="62">
        <v>41609</v>
      </c>
      <c r="H1814" s="62"/>
      <c r="I1814" s="109" t="s">
        <v>5897</v>
      </c>
      <c r="J1814" s="109" t="s">
        <v>7430</v>
      </c>
      <c r="K1814" s="29"/>
      <c r="L1814" s="29"/>
      <c r="O1814" s="2"/>
      <c r="P1814" s="2"/>
    </row>
    <row r="1815" spans="1:16">
      <c r="A1815" s="44" t="s">
        <v>2427</v>
      </c>
      <c r="B1815" s="43" t="s">
        <v>690</v>
      </c>
      <c r="C1815" s="45" t="s">
        <v>3088</v>
      </c>
      <c r="D1815" s="43"/>
      <c r="E1815" s="48" t="s">
        <v>610</v>
      </c>
      <c r="F1815" s="48" t="s">
        <v>3644</v>
      </c>
      <c r="G1815" s="62">
        <v>41609</v>
      </c>
      <c r="H1815" s="62">
        <v>42184</v>
      </c>
      <c r="I1815" s="109" t="s">
        <v>5897</v>
      </c>
      <c r="J1815" s="109" t="s">
        <v>7451</v>
      </c>
      <c r="K1815" s="29"/>
      <c r="L1815" s="29"/>
      <c r="O1815" s="2"/>
      <c r="P1815" s="2"/>
    </row>
    <row r="1816" spans="1:16">
      <c r="A1816" s="44" t="s">
        <v>2427</v>
      </c>
      <c r="B1816" s="43" t="s">
        <v>691</v>
      </c>
      <c r="C1816" s="45" t="s">
        <v>3088</v>
      </c>
      <c r="D1816" s="43"/>
      <c r="E1816" s="48" t="s">
        <v>610</v>
      </c>
      <c r="F1816" s="48" t="s">
        <v>3645</v>
      </c>
      <c r="G1816" s="62">
        <v>41609</v>
      </c>
      <c r="H1816" s="62">
        <v>42184</v>
      </c>
      <c r="I1816" s="109" t="s">
        <v>5897</v>
      </c>
      <c r="J1816" s="109" t="s">
        <v>7454</v>
      </c>
      <c r="K1816" s="29"/>
      <c r="L1816" s="29"/>
      <c r="O1816" s="2"/>
      <c r="P1816" s="2"/>
    </row>
    <row r="1817" spans="1:16">
      <c r="A1817" s="44" t="s">
        <v>2427</v>
      </c>
      <c r="B1817" s="43" t="s">
        <v>693</v>
      </c>
      <c r="C1817" s="45" t="s">
        <v>3088</v>
      </c>
      <c r="D1817" s="43"/>
      <c r="E1817" s="48" t="s">
        <v>610</v>
      </c>
      <c r="F1817" s="48" t="s">
        <v>3646</v>
      </c>
      <c r="G1817" s="62">
        <v>41609</v>
      </c>
      <c r="H1817" s="62">
        <v>42184</v>
      </c>
      <c r="I1817" s="109" t="s">
        <v>5897</v>
      </c>
      <c r="J1817" s="109" t="s">
        <v>7469</v>
      </c>
      <c r="K1817" s="29"/>
      <c r="L1817" s="29"/>
      <c r="O1817" s="2"/>
      <c r="P1817" s="2"/>
    </row>
    <row r="1818" spans="1:16">
      <c r="A1818" s="44" t="s">
        <v>2427</v>
      </c>
      <c r="B1818" s="43" t="s">
        <v>694</v>
      </c>
      <c r="C1818" s="45" t="s">
        <v>3088</v>
      </c>
      <c r="D1818" s="43"/>
      <c r="E1818" s="48" t="s">
        <v>610</v>
      </c>
      <c r="F1818" s="48" t="s">
        <v>3647</v>
      </c>
      <c r="G1818" s="62">
        <v>41609</v>
      </c>
      <c r="H1818" s="62">
        <v>42184</v>
      </c>
      <c r="I1818" s="109" t="s">
        <v>5897</v>
      </c>
      <c r="J1818" s="109" t="s">
        <v>7475</v>
      </c>
      <c r="K1818" s="29"/>
      <c r="L1818" s="29"/>
      <c r="O1818" s="2"/>
      <c r="P1818" s="2"/>
    </row>
    <row r="1819" spans="1:16">
      <c r="A1819" s="44" t="s">
        <v>2427</v>
      </c>
      <c r="B1819" s="43" t="s">
        <v>695</v>
      </c>
      <c r="C1819" s="45" t="s">
        <v>3088</v>
      </c>
      <c r="D1819" s="43"/>
      <c r="E1819" s="48" t="s">
        <v>610</v>
      </c>
      <c r="F1819" s="48" t="s">
        <v>3648</v>
      </c>
      <c r="G1819" s="62">
        <v>41609</v>
      </c>
      <c r="H1819" s="62">
        <v>42184</v>
      </c>
      <c r="I1819" s="109" t="s">
        <v>5897</v>
      </c>
      <c r="J1819" s="109" t="s">
        <v>7476</v>
      </c>
      <c r="K1819" s="29"/>
      <c r="L1819" s="29"/>
      <c r="O1819" s="2"/>
      <c r="P1819" s="2"/>
    </row>
    <row r="1820" spans="1:16">
      <c r="A1820" s="44" t="s">
        <v>2427</v>
      </c>
      <c r="B1820" s="43" t="s">
        <v>697</v>
      </c>
      <c r="C1820" s="45" t="s">
        <v>3088</v>
      </c>
      <c r="D1820" s="43"/>
      <c r="E1820" s="48" t="s">
        <v>610</v>
      </c>
      <c r="F1820" s="48" t="s">
        <v>3649</v>
      </c>
      <c r="G1820" s="62">
        <v>41609</v>
      </c>
      <c r="H1820" s="62">
        <v>42184</v>
      </c>
      <c r="I1820" s="109" t="s">
        <v>5897</v>
      </c>
      <c r="J1820" s="109" t="s">
        <v>7484</v>
      </c>
      <c r="K1820" s="29"/>
      <c r="L1820" s="29"/>
      <c r="O1820" s="2"/>
      <c r="P1820" s="2"/>
    </row>
    <row r="1821" spans="1:16">
      <c r="A1821" s="44" t="s">
        <v>2427</v>
      </c>
      <c r="B1821" s="43" t="s">
        <v>698</v>
      </c>
      <c r="C1821" s="45" t="s">
        <v>3088</v>
      </c>
      <c r="D1821" s="43"/>
      <c r="E1821" s="48" t="s">
        <v>610</v>
      </c>
      <c r="F1821" s="48" t="s">
        <v>3650</v>
      </c>
      <c r="G1821" s="62">
        <v>41609</v>
      </c>
      <c r="H1821" s="62">
        <v>42184</v>
      </c>
      <c r="I1821" s="109" t="s">
        <v>5897</v>
      </c>
      <c r="J1821" s="109" t="s">
        <v>7505</v>
      </c>
      <c r="K1821" s="29"/>
      <c r="L1821" s="29"/>
      <c r="O1821" s="2"/>
      <c r="P1821" s="2"/>
    </row>
    <row r="1822" spans="1:16">
      <c r="A1822" s="44" t="s">
        <v>2427</v>
      </c>
      <c r="B1822" s="43" t="s">
        <v>700</v>
      </c>
      <c r="C1822" s="45" t="s">
        <v>3088</v>
      </c>
      <c r="D1822" s="43"/>
      <c r="E1822" s="48" t="s">
        <v>610</v>
      </c>
      <c r="F1822" s="48" t="s">
        <v>3651</v>
      </c>
      <c r="G1822" s="62">
        <v>41609</v>
      </c>
      <c r="H1822" s="62"/>
      <c r="I1822" s="109" t="s">
        <v>5897</v>
      </c>
      <c r="J1822" s="109" t="s">
        <v>5903</v>
      </c>
      <c r="K1822" s="29"/>
      <c r="L1822" s="29"/>
      <c r="O1822" s="2"/>
      <c r="P1822" s="2"/>
    </row>
    <row r="1823" spans="1:16">
      <c r="A1823" s="44" t="s">
        <v>2427</v>
      </c>
      <c r="B1823" s="43" t="s">
        <v>701</v>
      </c>
      <c r="C1823" s="45" t="s">
        <v>3088</v>
      </c>
      <c r="D1823" s="43"/>
      <c r="E1823" s="48" t="s">
        <v>610</v>
      </c>
      <c r="F1823" s="48" t="s">
        <v>3652</v>
      </c>
      <c r="G1823" s="62">
        <v>41609</v>
      </c>
      <c r="H1823" s="62">
        <v>42184</v>
      </c>
      <c r="I1823" s="109" t="s">
        <v>5897</v>
      </c>
      <c r="J1823" s="109" t="s">
        <v>7534</v>
      </c>
      <c r="K1823" s="29"/>
      <c r="L1823" s="29"/>
      <c r="O1823" s="2"/>
      <c r="P1823" s="2"/>
    </row>
    <row r="1824" spans="1:16">
      <c r="A1824" s="44" t="s">
        <v>2427</v>
      </c>
      <c r="B1824" s="43" t="s">
        <v>702</v>
      </c>
      <c r="C1824" s="45" t="s">
        <v>3088</v>
      </c>
      <c r="D1824" s="43"/>
      <c r="E1824" s="48" t="s">
        <v>610</v>
      </c>
      <c r="F1824" s="48" t="s">
        <v>3653</v>
      </c>
      <c r="G1824" s="62">
        <v>41609</v>
      </c>
      <c r="H1824" s="62"/>
      <c r="I1824" s="109" t="s">
        <v>5897</v>
      </c>
      <c r="J1824" s="109" t="s">
        <v>7539</v>
      </c>
      <c r="K1824" s="29"/>
      <c r="L1824" s="29"/>
      <c r="O1824" s="2"/>
      <c r="P1824" s="2"/>
    </row>
    <row r="1825" spans="1:16">
      <c r="A1825" s="44" t="s">
        <v>2427</v>
      </c>
      <c r="B1825" s="43" t="s">
        <v>705</v>
      </c>
      <c r="C1825" s="45" t="s">
        <v>3088</v>
      </c>
      <c r="D1825" s="43"/>
      <c r="E1825" s="48" t="s">
        <v>610</v>
      </c>
      <c r="F1825" s="48" t="s">
        <v>3654</v>
      </c>
      <c r="G1825" s="62">
        <v>41609</v>
      </c>
      <c r="H1825" s="62">
        <v>42184</v>
      </c>
      <c r="I1825" s="109" t="s">
        <v>5897</v>
      </c>
      <c r="J1825" s="109" t="s">
        <v>7556</v>
      </c>
      <c r="K1825" s="29"/>
      <c r="L1825" s="29"/>
      <c r="O1825" s="2"/>
      <c r="P1825" s="2"/>
    </row>
    <row r="1826" spans="1:16">
      <c r="A1826" s="44" t="s">
        <v>2427</v>
      </c>
      <c r="B1826" s="43" t="s">
        <v>706</v>
      </c>
      <c r="C1826" s="45" t="s">
        <v>3088</v>
      </c>
      <c r="D1826" s="43"/>
      <c r="E1826" s="48" t="s">
        <v>610</v>
      </c>
      <c r="F1826" s="48" t="s">
        <v>3655</v>
      </c>
      <c r="G1826" s="62">
        <v>41609</v>
      </c>
      <c r="H1826" s="62">
        <v>42184</v>
      </c>
      <c r="I1826" s="109" t="s">
        <v>5897</v>
      </c>
      <c r="J1826" s="109" t="s">
        <v>7557</v>
      </c>
      <c r="K1826" s="29"/>
      <c r="L1826" s="29"/>
      <c r="O1826" s="2"/>
      <c r="P1826" s="2"/>
    </row>
    <row r="1827" spans="1:16">
      <c r="A1827" s="44" t="s">
        <v>2427</v>
      </c>
      <c r="B1827" s="43" t="s">
        <v>707</v>
      </c>
      <c r="C1827" s="45" t="s">
        <v>3088</v>
      </c>
      <c r="D1827" s="43"/>
      <c r="E1827" s="48" t="s">
        <v>610</v>
      </c>
      <c r="F1827" s="48" t="s">
        <v>3656</v>
      </c>
      <c r="G1827" s="62">
        <v>41609</v>
      </c>
      <c r="H1827" s="62">
        <v>42184</v>
      </c>
      <c r="I1827" s="109" t="s">
        <v>5897</v>
      </c>
      <c r="J1827" s="109" t="s">
        <v>7563</v>
      </c>
      <c r="K1827" s="29"/>
      <c r="L1827" s="29"/>
      <c r="O1827" s="2"/>
      <c r="P1827" s="2"/>
    </row>
    <row r="1828" spans="1:16">
      <c r="A1828" s="44" t="s">
        <v>2427</v>
      </c>
      <c r="B1828" s="43" t="s">
        <v>708</v>
      </c>
      <c r="C1828" s="45" t="s">
        <v>3088</v>
      </c>
      <c r="D1828" s="43"/>
      <c r="E1828" s="48" t="s">
        <v>610</v>
      </c>
      <c r="F1828" s="48" t="s">
        <v>3657</v>
      </c>
      <c r="G1828" s="62">
        <v>41609</v>
      </c>
      <c r="H1828" s="62"/>
      <c r="I1828" s="109" t="s">
        <v>5897</v>
      </c>
      <c r="J1828" s="109" t="s">
        <v>5918</v>
      </c>
      <c r="K1828" s="29"/>
      <c r="L1828" s="29"/>
      <c r="O1828" s="2"/>
      <c r="P1828" s="2"/>
    </row>
    <row r="1829" spans="1:16">
      <c r="A1829" s="44" t="s">
        <v>2427</v>
      </c>
      <c r="B1829" s="43" t="s">
        <v>712</v>
      </c>
      <c r="C1829" s="45" t="s">
        <v>3088</v>
      </c>
      <c r="D1829" s="43"/>
      <c r="E1829" s="48" t="s">
        <v>610</v>
      </c>
      <c r="F1829" s="48" t="s">
        <v>3658</v>
      </c>
      <c r="G1829" s="62">
        <v>41609</v>
      </c>
      <c r="H1829" s="62"/>
      <c r="I1829" s="109" t="s">
        <v>5897</v>
      </c>
      <c r="J1829" s="109" t="s">
        <v>7589</v>
      </c>
      <c r="K1829" s="29"/>
      <c r="L1829" s="29"/>
      <c r="O1829" s="2"/>
      <c r="P1829" s="2"/>
    </row>
    <row r="1830" spans="1:16">
      <c r="A1830" s="44" t="s">
        <v>2427</v>
      </c>
      <c r="B1830" s="43" t="s">
        <v>677</v>
      </c>
      <c r="C1830" s="45" t="s">
        <v>3088</v>
      </c>
      <c r="D1830" s="43"/>
      <c r="E1830" s="48" t="s">
        <v>610</v>
      </c>
      <c r="F1830" s="48" t="s">
        <v>3659</v>
      </c>
      <c r="G1830" s="62">
        <v>41609</v>
      </c>
      <c r="H1830" s="62"/>
      <c r="I1830" s="109" t="s">
        <v>5897</v>
      </c>
      <c r="J1830" s="109" t="s">
        <v>7295</v>
      </c>
      <c r="K1830" s="29"/>
      <c r="L1830" s="29"/>
      <c r="O1830" s="2"/>
      <c r="P1830" s="2"/>
    </row>
    <row r="1831" spans="1:16">
      <c r="A1831" s="44" t="s">
        <v>2427</v>
      </c>
      <c r="B1831" s="43" t="s">
        <v>692</v>
      </c>
      <c r="C1831" s="45" t="s">
        <v>3088</v>
      </c>
      <c r="D1831" s="43"/>
      <c r="E1831" s="48" t="s">
        <v>610</v>
      </c>
      <c r="F1831" s="48" t="s">
        <v>3660</v>
      </c>
      <c r="G1831" s="62">
        <v>41609</v>
      </c>
      <c r="H1831" s="62"/>
      <c r="I1831" s="109" t="s">
        <v>5897</v>
      </c>
      <c r="J1831" s="109" t="s">
        <v>7457</v>
      </c>
      <c r="K1831" s="29"/>
      <c r="L1831" s="29"/>
      <c r="O1831" s="2"/>
      <c r="P1831" s="2"/>
    </row>
    <row r="1832" spans="1:16">
      <c r="A1832" s="44" t="s">
        <v>2427</v>
      </c>
      <c r="B1832" s="43" t="s">
        <v>696</v>
      </c>
      <c r="C1832" s="45" t="s">
        <v>3088</v>
      </c>
      <c r="D1832" s="43"/>
      <c r="E1832" s="48" t="s">
        <v>610</v>
      </c>
      <c r="F1832" s="48" t="s">
        <v>3661</v>
      </c>
      <c r="G1832" s="62">
        <v>41609</v>
      </c>
      <c r="H1832" s="62"/>
      <c r="I1832" s="109" t="s">
        <v>5897</v>
      </c>
      <c r="J1832" s="109" t="s">
        <v>7478</v>
      </c>
      <c r="K1832" s="29"/>
      <c r="L1832" s="29"/>
      <c r="O1832" s="2"/>
      <c r="P1832" s="2"/>
    </row>
    <row r="1833" spans="1:16">
      <c r="A1833" s="44" t="s">
        <v>2427</v>
      </c>
      <c r="B1833" s="43" t="s">
        <v>703</v>
      </c>
      <c r="C1833" s="45" t="s">
        <v>3088</v>
      </c>
      <c r="D1833" s="43"/>
      <c r="E1833" s="48" t="s">
        <v>610</v>
      </c>
      <c r="F1833" s="48" t="s">
        <v>3662</v>
      </c>
      <c r="G1833" s="62">
        <v>41609</v>
      </c>
      <c r="H1833" s="62"/>
      <c r="I1833" s="109" t="s">
        <v>5897</v>
      </c>
      <c r="J1833" s="109" t="s">
        <v>7540</v>
      </c>
      <c r="K1833" s="29"/>
      <c r="L1833" s="29"/>
      <c r="O1833" s="2"/>
      <c r="P1833" s="2"/>
    </row>
    <row r="1834" spans="1:16">
      <c r="A1834" s="44" t="s">
        <v>2427</v>
      </c>
      <c r="B1834" s="43" t="s">
        <v>704</v>
      </c>
      <c r="C1834" s="45" t="s">
        <v>3088</v>
      </c>
      <c r="D1834" s="43"/>
      <c r="E1834" s="48" t="s">
        <v>610</v>
      </c>
      <c r="F1834" s="48" t="s">
        <v>3663</v>
      </c>
      <c r="G1834" s="62">
        <v>41609</v>
      </c>
      <c r="H1834" s="62"/>
      <c r="I1834" s="109" t="s">
        <v>5897</v>
      </c>
      <c r="J1834" s="109" t="s">
        <v>5907</v>
      </c>
      <c r="K1834" s="29"/>
      <c r="L1834" s="29"/>
      <c r="O1834" s="2"/>
      <c r="P1834" s="2"/>
    </row>
    <row r="1835" spans="1:16">
      <c r="A1835" s="44" t="s">
        <v>2427</v>
      </c>
      <c r="B1835" s="43" t="s">
        <v>709</v>
      </c>
      <c r="C1835" s="45" t="s">
        <v>3088</v>
      </c>
      <c r="D1835" s="43"/>
      <c r="E1835" s="48" t="s">
        <v>610</v>
      </c>
      <c r="F1835" s="48" t="s">
        <v>3664</v>
      </c>
      <c r="G1835" s="62">
        <v>41609</v>
      </c>
      <c r="H1835" s="62"/>
      <c r="I1835" s="109" t="s">
        <v>5897</v>
      </c>
      <c r="J1835" s="109" t="s">
        <v>7569</v>
      </c>
      <c r="K1835" s="29"/>
      <c r="L1835" s="29"/>
      <c r="O1835" s="2"/>
      <c r="P1835" s="2"/>
    </row>
    <row r="1836" spans="1:16">
      <c r="A1836" s="44" t="s">
        <v>2427</v>
      </c>
      <c r="B1836" s="43" t="s">
        <v>710</v>
      </c>
      <c r="C1836" s="45" t="s">
        <v>3088</v>
      </c>
      <c r="D1836" s="43"/>
      <c r="E1836" s="48" t="s">
        <v>610</v>
      </c>
      <c r="F1836" s="48" t="s">
        <v>3665</v>
      </c>
      <c r="G1836" s="62">
        <v>41609</v>
      </c>
      <c r="H1836" s="62"/>
      <c r="I1836" s="109" t="s">
        <v>5897</v>
      </c>
      <c r="J1836" s="109" t="s">
        <v>5908</v>
      </c>
      <c r="K1836" s="29"/>
      <c r="L1836" s="29"/>
      <c r="O1836" s="2"/>
      <c r="P1836" s="2"/>
    </row>
    <row r="1837" spans="1:16">
      <c r="A1837" s="44" t="s">
        <v>2427</v>
      </c>
      <c r="B1837" s="43" t="s">
        <v>711</v>
      </c>
      <c r="C1837" s="45" t="s">
        <v>3088</v>
      </c>
      <c r="D1837" s="43"/>
      <c r="E1837" s="48" t="s">
        <v>610</v>
      </c>
      <c r="F1837" s="48" t="s">
        <v>3666</v>
      </c>
      <c r="G1837" s="62">
        <v>41609</v>
      </c>
      <c r="H1837" s="62"/>
      <c r="I1837" s="109" t="s">
        <v>5897</v>
      </c>
      <c r="J1837" s="109" t="s">
        <v>7584</v>
      </c>
      <c r="K1837" s="29"/>
      <c r="L1837" s="29"/>
      <c r="O1837" s="2"/>
      <c r="P1837" s="2"/>
    </row>
    <row r="1838" spans="1:16">
      <c r="A1838" s="44" t="s">
        <v>2427</v>
      </c>
      <c r="B1838" s="43" t="s">
        <v>713</v>
      </c>
      <c r="C1838" s="45" t="s">
        <v>3088</v>
      </c>
      <c r="D1838" s="43"/>
      <c r="E1838" s="48" t="s">
        <v>610</v>
      </c>
      <c r="F1838" s="48" t="s">
        <v>3667</v>
      </c>
      <c r="G1838" s="62">
        <v>41609</v>
      </c>
      <c r="H1838" s="62"/>
      <c r="I1838" s="109" t="s">
        <v>5897</v>
      </c>
      <c r="J1838" s="109" t="s">
        <v>5250</v>
      </c>
      <c r="K1838" s="29"/>
      <c r="L1838" s="29"/>
      <c r="O1838" s="2"/>
      <c r="P1838" s="2"/>
    </row>
    <row r="1839" spans="1:16">
      <c r="A1839" s="44" t="s">
        <v>2427</v>
      </c>
      <c r="B1839" s="43" t="s">
        <v>699</v>
      </c>
      <c r="C1839" s="45" t="s">
        <v>3088</v>
      </c>
      <c r="D1839" s="43"/>
      <c r="E1839" s="48" t="s">
        <v>610</v>
      </c>
      <c r="F1839" s="48" t="s">
        <v>3668</v>
      </c>
      <c r="G1839" s="62">
        <v>41609</v>
      </c>
      <c r="H1839" s="62"/>
      <c r="I1839" s="109" t="s">
        <v>5897</v>
      </c>
      <c r="J1839" s="109" t="s">
        <v>7514</v>
      </c>
      <c r="K1839" s="29"/>
      <c r="L1839" s="29"/>
      <c r="O1839" s="2"/>
      <c r="P1839" s="2"/>
    </row>
    <row r="1840" spans="1:16">
      <c r="A1840" s="44" t="s">
        <v>2427</v>
      </c>
      <c r="B1840" s="43" t="s">
        <v>1622</v>
      </c>
      <c r="C1840" s="45" t="s">
        <v>3088</v>
      </c>
      <c r="D1840" s="43"/>
      <c r="E1840" s="48" t="s">
        <v>610</v>
      </c>
      <c r="F1840" s="48" t="s">
        <v>3669</v>
      </c>
      <c r="G1840" s="62">
        <v>41609</v>
      </c>
      <c r="H1840" s="62"/>
      <c r="I1840" s="109" t="s">
        <v>5897</v>
      </c>
      <c r="J1840" s="109" t="s">
        <v>7378</v>
      </c>
      <c r="K1840" s="29"/>
      <c r="L1840" s="29"/>
      <c r="O1840" s="2"/>
      <c r="P1840" s="2"/>
    </row>
    <row r="1841" spans="1:16">
      <c r="A1841" s="44" t="s">
        <v>2427</v>
      </c>
      <c r="B1841" s="43" t="s">
        <v>1652</v>
      </c>
      <c r="C1841" s="45" t="s">
        <v>3088</v>
      </c>
      <c r="D1841" s="43"/>
      <c r="E1841" s="48" t="s">
        <v>610</v>
      </c>
      <c r="F1841" s="48" t="s">
        <v>3670</v>
      </c>
      <c r="G1841" s="62">
        <v>41609</v>
      </c>
      <c r="H1841" s="62"/>
      <c r="I1841" s="109" t="s">
        <v>5897</v>
      </c>
      <c r="J1841" s="109" t="s">
        <v>5925</v>
      </c>
      <c r="K1841" s="29"/>
      <c r="L1841" s="29"/>
      <c r="O1841" s="2"/>
      <c r="P1841" s="2"/>
    </row>
    <row r="1842" spans="1:16">
      <c r="A1842" s="44" t="s">
        <v>2427</v>
      </c>
      <c r="B1842" s="43" t="s">
        <v>1674</v>
      </c>
      <c r="C1842" s="45" t="s">
        <v>3088</v>
      </c>
      <c r="D1842" s="43"/>
      <c r="E1842" s="48" t="s">
        <v>610</v>
      </c>
      <c r="F1842" s="48" t="s">
        <v>3671</v>
      </c>
      <c r="G1842" s="62">
        <v>41609</v>
      </c>
      <c r="H1842" s="62"/>
      <c r="I1842" s="109" t="s">
        <v>5897</v>
      </c>
      <c r="J1842" s="109" t="s">
        <v>7474</v>
      </c>
      <c r="K1842" s="29"/>
      <c r="L1842" s="29"/>
      <c r="O1842" s="2"/>
      <c r="P1842" s="2"/>
    </row>
    <row r="1843" spans="1:16">
      <c r="A1843" s="44" t="s">
        <v>2427</v>
      </c>
      <c r="B1843" s="43" t="s">
        <v>714</v>
      </c>
      <c r="C1843" s="45" t="s">
        <v>3088</v>
      </c>
      <c r="D1843" s="43"/>
      <c r="E1843" s="48" t="s">
        <v>610</v>
      </c>
      <c r="F1843" s="48" t="s">
        <v>3672</v>
      </c>
      <c r="G1843" s="62">
        <v>41609</v>
      </c>
      <c r="H1843" s="62"/>
      <c r="I1843" s="109" t="s">
        <v>5897</v>
      </c>
      <c r="J1843" s="109" t="s">
        <v>6524</v>
      </c>
      <c r="K1843" s="29"/>
      <c r="L1843" s="29"/>
      <c r="O1843" s="2"/>
      <c r="P1843" s="2"/>
    </row>
    <row r="1844" spans="1:16">
      <c r="A1844" s="44" t="s">
        <v>2427</v>
      </c>
      <c r="B1844" s="43" t="s">
        <v>1615</v>
      </c>
      <c r="C1844" s="45" t="s">
        <v>3088</v>
      </c>
      <c r="D1844" s="43"/>
      <c r="E1844" s="48" t="s">
        <v>610</v>
      </c>
      <c r="F1844" s="48" t="s">
        <v>4055</v>
      </c>
      <c r="G1844" s="62">
        <v>41609</v>
      </c>
      <c r="H1844" s="62"/>
      <c r="I1844" s="109" t="s">
        <v>5897</v>
      </c>
      <c r="J1844" s="109" t="s">
        <v>7361</v>
      </c>
      <c r="K1844" s="29"/>
      <c r="L1844" s="29"/>
      <c r="O1844" s="2"/>
      <c r="P1844" s="2"/>
    </row>
    <row r="1845" spans="1:16">
      <c r="A1845" s="44" t="s">
        <v>2427</v>
      </c>
      <c r="B1845" s="43" t="s">
        <v>5316</v>
      </c>
      <c r="C1845" s="45" t="s">
        <v>3088</v>
      </c>
      <c r="D1845" s="43"/>
      <c r="E1845" s="48" t="s">
        <v>610</v>
      </c>
      <c r="F1845" s="48" t="s">
        <v>5463</v>
      </c>
      <c r="G1845" s="62">
        <v>41609</v>
      </c>
      <c r="H1845" s="62"/>
      <c r="I1845" s="109" t="s">
        <v>5897</v>
      </c>
      <c r="J1845" s="109" t="s">
        <v>6566</v>
      </c>
      <c r="K1845" s="29"/>
      <c r="L1845" s="29"/>
      <c r="O1845" s="2"/>
      <c r="P1845" s="2"/>
    </row>
    <row r="1846" spans="1:16">
      <c r="A1846" s="44" t="s">
        <v>2533</v>
      </c>
      <c r="B1846" s="43" t="s">
        <v>7931</v>
      </c>
      <c r="C1846" s="45"/>
      <c r="D1846" s="43"/>
      <c r="E1846" s="48" t="s">
        <v>610</v>
      </c>
      <c r="F1846" s="48"/>
      <c r="G1846" s="62">
        <v>41609</v>
      </c>
      <c r="H1846" s="62"/>
      <c r="I1846" s="109" t="s">
        <v>5897</v>
      </c>
      <c r="J1846" s="109"/>
      <c r="K1846" s="29"/>
      <c r="L1846" s="29"/>
      <c r="O1846" s="2"/>
      <c r="P1846" s="2"/>
    </row>
    <row r="1847" spans="1:16">
      <c r="A1847" s="44" t="s">
        <v>2533</v>
      </c>
      <c r="B1847" s="43" t="s">
        <v>677</v>
      </c>
      <c r="C1847" s="45" t="s">
        <v>3086</v>
      </c>
      <c r="D1847" s="43"/>
      <c r="E1847" s="48" t="s">
        <v>610</v>
      </c>
      <c r="F1847" s="48" t="s">
        <v>3673</v>
      </c>
      <c r="G1847" s="62">
        <v>41609</v>
      </c>
      <c r="H1847" s="62"/>
      <c r="I1847" s="109" t="s">
        <v>5897</v>
      </c>
      <c r="J1847" s="109" t="s">
        <v>7295</v>
      </c>
      <c r="K1847" s="29"/>
      <c r="L1847" s="29"/>
      <c r="O1847" s="2"/>
      <c r="P1847" s="2"/>
    </row>
    <row r="1848" spans="1:16">
      <c r="A1848" s="44" t="s">
        <v>2533</v>
      </c>
      <c r="B1848" s="43" t="s">
        <v>678</v>
      </c>
      <c r="C1848" s="45" t="s">
        <v>3086</v>
      </c>
      <c r="D1848" s="43"/>
      <c r="E1848" s="48" t="s">
        <v>610</v>
      </c>
      <c r="F1848" s="48" t="s">
        <v>3674</v>
      </c>
      <c r="G1848" s="62">
        <v>41609</v>
      </c>
      <c r="H1848" s="62"/>
      <c r="I1848" s="109" t="s">
        <v>5897</v>
      </c>
      <c r="J1848" s="109" t="s">
        <v>5883</v>
      </c>
      <c r="K1848" s="29"/>
      <c r="L1848" s="29"/>
      <c r="O1848" s="2"/>
      <c r="P1848" s="2"/>
    </row>
    <row r="1849" spans="1:16">
      <c r="A1849" s="44" t="s">
        <v>2533</v>
      </c>
      <c r="B1849" s="43" t="s">
        <v>679</v>
      </c>
      <c r="C1849" s="45" t="s">
        <v>3086</v>
      </c>
      <c r="D1849" s="43"/>
      <c r="E1849" s="48" t="s">
        <v>610</v>
      </c>
      <c r="F1849" s="48" t="s">
        <v>3675</v>
      </c>
      <c r="G1849" s="62">
        <v>41609</v>
      </c>
      <c r="H1849" s="62"/>
      <c r="I1849" s="109" t="s">
        <v>5897</v>
      </c>
      <c r="J1849" s="109" t="s">
        <v>7321</v>
      </c>
      <c r="K1849" s="29"/>
      <c r="L1849" s="29"/>
      <c r="O1849" s="2"/>
      <c r="P1849" s="2"/>
    </row>
    <row r="1850" spans="1:16">
      <c r="A1850" s="44" t="s">
        <v>2533</v>
      </c>
      <c r="B1850" s="43" t="s">
        <v>680</v>
      </c>
      <c r="C1850" s="45" t="s">
        <v>3086</v>
      </c>
      <c r="D1850" s="43"/>
      <c r="E1850" s="48" t="s">
        <v>610</v>
      </c>
      <c r="F1850" s="48" t="s">
        <v>3676</v>
      </c>
      <c r="G1850" s="62">
        <v>41609</v>
      </c>
      <c r="H1850" s="62"/>
      <c r="I1850" s="109" t="s">
        <v>5897</v>
      </c>
      <c r="J1850" s="109" t="s">
        <v>7333</v>
      </c>
      <c r="K1850" s="29"/>
      <c r="L1850" s="29"/>
      <c r="O1850" s="2"/>
      <c r="P1850" s="2"/>
    </row>
    <row r="1851" spans="1:16">
      <c r="A1851" s="44" t="s">
        <v>2533</v>
      </c>
      <c r="B1851" s="43" t="s">
        <v>681</v>
      </c>
      <c r="C1851" s="45" t="s">
        <v>3086</v>
      </c>
      <c r="D1851" s="43"/>
      <c r="E1851" s="48" t="s">
        <v>610</v>
      </c>
      <c r="F1851" s="48" t="s">
        <v>3677</v>
      </c>
      <c r="G1851" s="62">
        <v>41609</v>
      </c>
      <c r="H1851" s="62"/>
      <c r="I1851" s="109" t="s">
        <v>5897</v>
      </c>
      <c r="J1851" s="109" t="s">
        <v>7363</v>
      </c>
      <c r="K1851" s="29"/>
      <c r="L1851" s="29"/>
      <c r="O1851" s="2"/>
      <c r="P1851" s="2"/>
    </row>
    <row r="1852" spans="1:16">
      <c r="A1852" s="44" t="s">
        <v>2533</v>
      </c>
      <c r="B1852" s="43" t="s">
        <v>682</v>
      </c>
      <c r="C1852" s="45" t="s">
        <v>3086</v>
      </c>
      <c r="D1852" s="43"/>
      <c r="E1852" s="48" t="s">
        <v>610</v>
      </c>
      <c r="F1852" s="48" t="s">
        <v>3678</v>
      </c>
      <c r="G1852" s="62">
        <v>41609</v>
      </c>
      <c r="H1852" s="62"/>
      <c r="I1852" s="109" t="s">
        <v>5897</v>
      </c>
      <c r="J1852" s="109" t="s">
        <v>7364</v>
      </c>
      <c r="K1852" s="29"/>
      <c r="L1852" s="29"/>
      <c r="O1852" s="2"/>
      <c r="P1852" s="2"/>
    </row>
    <row r="1853" spans="1:16">
      <c r="A1853" s="44" t="s">
        <v>2533</v>
      </c>
      <c r="B1853" s="43" t="s">
        <v>683</v>
      </c>
      <c r="C1853" s="45" t="s">
        <v>3086</v>
      </c>
      <c r="D1853" s="43"/>
      <c r="E1853" s="48" t="s">
        <v>610</v>
      </c>
      <c r="F1853" s="48" t="s">
        <v>3679</v>
      </c>
      <c r="G1853" s="62">
        <v>41609</v>
      </c>
      <c r="H1853" s="62"/>
      <c r="I1853" s="109" t="s">
        <v>5897</v>
      </c>
      <c r="J1853" s="109" t="s">
        <v>7365</v>
      </c>
      <c r="K1853" s="29"/>
      <c r="L1853" s="29"/>
      <c r="O1853" s="2"/>
      <c r="P1853" s="2"/>
    </row>
    <row r="1854" spans="1:16">
      <c r="A1854" s="44" t="s">
        <v>2533</v>
      </c>
      <c r="B1854" s="43" t="s">
        <v>684</v>
      </c>
      <c r="C1854" s="45" t="s">
        <v>3086</v>
      </c>
      <c r="D1854" s="43"/>
      <c r="E1854" s="48" t="s">
        <v>610</v>
      </c>
      <c r="F1854" s="48" t="s">
        <v>3680</v>
      </c>
      <c r="G1854" s="62">
        <v>41609</v>
      </c>
      <c r="H1854" s="62"/>
      <c r="I1854" s="109" t="s">
        <v>5897</v>
      </c>
      <c r="J1854" s="109" t="s">
        <v>7388</v>
      </c>
      <c r="K1854" s="29"/>
      <c r="L1854" s="29"/>
      <c r="O1854" s="2"/>
      <c r="P1854" s="2"/>
    </row>
    <row r="1855" spans="1:16">
      <c r="A1855" s="44" t="s">
        <v>2533</v>
      </c>
      <c r="B1855" s="43" t="s">
        <v>685</v>
      </c>
      <c r="C1855" s="45" t="s">
        <v>3086</v>
      </c>
      <c r="D1855" s="43"/>
      <c r="E1855" s="48" t="s">
        <v>610</v>
      </c>
      <c r="F1855" s="48" t="s">
        <v>3681</v>
      </c>
      <c r="G1855" s="62">
        <v>41609</v>
      </c>
      <c r="H1855" s="62"/>
      <c r="I1855" s="109" t="s">
        <v>5897</v>
      </c>
      <c r="J1855" s="109" t="s">
        <v>7404</v>
      </c>
      <c r="K1855" s="29"/>
      <c r="L1855" s="29"/>
      <c r="O1855" s="2"/>
      <c r="P1855" s="2"/>
    </row>
    <row r="1856" spans="1:16">
      <c r="A1856" s="44" t="s">
        <v>2533</v>
      </c>
      <c r="B1856" s="43" t="s">
        <v>686</v>
      </c>
      <c r="C1856" s="45" t="s">
        <v>3086</v>
      </c>
      <c r="D1856" s="43"/>
      <c r="E1856" s="48" t="s">
        <v>610</v>
      </c>
      <c r="F1856" s="48" t="s">
        <v>3682</v>
      </c>
      <c r="G1856" s="62">
        <v>41609</v>
      </c>
      <c r="H1856" s="62"/>
      <c r="I1856" s="109" t="s">
        <v>5897</v>
      </c>
      <c r="J1856" s="109" t="s">
        <v>7406</v>
      </c>
      <c r="K1856" s="29"/>
      <c r="L1856" s="29"/>
      <c r="O1856" s="2"/>
      <c r="P1856" s="2"/>
    </row>
    <row r="1857" spans="1:16">
      <c r="A1857" s="44" t="s">
        <v>2533</v>
      </c>
      <c r="B1857" s="43" t="s">
        <v>687</v>
      </c>
      <c r="C1857" s="45" t="s">
        <v>3086</v>
      </c>
      <c r="D1857" s="43"/>
      <c r="E1857" s="48" t="s">
        <v>610</v>
      </c>
      <c r="F1857" s="48" t="s">
        <v>3683</v>
      </c>
      <c r="G1857" s="62">
        <v>41609</v>
      </c>
      <c r="H1857" s="62"/>
      <c r="I1857" s="109" t="s">
        <v>5897</v>
      </c>
      <c r="J1857" s="109" t="s">
        <v>7412</v>
      </c>
      <c r="K1857" s="29"/>
      <c r="L1857" s="29"/>
      <c r="O1857" s="2"/>
      <c r="P1857" s="2"/>
    </row>
    <row r="1858" spans="1:16">
      <c r="A1858" s="44" t="s">
        <v>2533</v>
      </c>
      <c r="B1858" s="43" t="s">
        <v>688</v>
      </c>
      <c r="C1858" s="45" t="s">
        <v>3086</v>
      </c>
      <c r="D1858" s="43"/>
      <c r="E1858" s="48" t="s">
        <v>610</v>
      </c>
      <c r="F1858" s="48" t="s">
        <v>3684</v>
      </c>
      <c r="G1858" s="62">
        <v>41609</v>
      </c>
      <c r="H1858" s="62"/>
      <c r="I1858" s="109" t="s">
        <v>5897</v>
      </c>
      <c r="J1858" s="109" t="s">
        <v>7415</v>
      </c>
      <c r="K1858" s="29"/>
      <c r="L1858" s="29"/>
      <c r="O1858" s="2"/>
      <c r="P1858" s="2"/>
    </row>
    <row r="1859" spans="1:16">
      <c r="A1859" s="44" t="s">
        <v>2533</v>
      </c>
      <c r="B1859" s="43" t="s">
        <v>689</v>
      </c>
      <c r="C1859" s="45" t="s">
        <v>3086</v>
      </c>
      <c r="D1859" s="43"/>
      <c r="E1859" s="48" t="s">
        <v>610</v>
      </c>
      <c r="F1859" s="48" t="s">
        <v>3685</v>
      </c>
      <c r="G1859" s="62">
        <v>41609</v>
      </c>
      <c r="H1859" s="62"/>
      <c r="I1859" s="109" t="s">
        <v>5897</v>
      </c>
      <c r="J1859" s="109" t="s">
        <v>7430</v>
      </c>
      <c r="K1859" s="29"/>
      <c r="L1859" s="29"/>
      <c r="O1859" s="2"/>
      <c r="P1859" s="2"/>
    </row>
    <row r="1860" spans="1:16">
      <c r="A1860" s="44" t="s">
        <v>2533</v>
      </c>
      <c r="B1860" s="43" t="s">
        <v>690</v>
      </c>
      <c r="C1860" s="45" t="s">
        <v>3086</v>
      </c>
      <c r="D1860" s="43"/>
      <c r="E1860" s="48" t="s">
        <v>610</v>
      </c>
      <c r="F1860" s="48" t="s">
        <v>3686</v>
      </c>
      <c r="G1860" s="62">
        <v>41609</v>
      </c>
      <c r="H1860" s="62"/>
      <c r="I1860" s="109" t="s">
        <v>5897</v>
      </c>
      <c r="J1860" s="109" t="s">
        <v>7451</v>
      </c>
      <c r="K1860" s="29"/>
      <c r="L1860" s="29"/>
      <c r="O1860" s="2"/>
      <c r="P1860" s="2"/>
    </row>
    <row r="1861" spans="1:16">
      <c r="A1861" s="44" t="s">
        <v>2533</v>
      </c>
      <c r="B1861" s="43" t="s">
        <v>691</v>
      </c>
      <c r="C1861" s="45" t="s">
        <v>3086</v>
      </c>
      <c r="D1861" s="43"/>
      <c r="E1861" s="48" t="s">
        <v>610</v>
      </c>
      <c r="F1861" s="48" t="s">
        <v>3687</v>
      </c>
      <c r="G1861" s="62">
        <v>41609</v>
      </c>
      <c r="H1861" s="62"/>
      <c r="I1861" s="109" t="s">
        <v>5897</v>
      </c>
      <c r="J1861" s="109" t="s">
        <v>7454</v>
      </c>
      <c r="K1861" s="29"/>
      <c r="L1861" s="29"/>
      <c r="O1861" s="2"/>
      <c r="P1861" s="2"/>
    </row>
    <row r="1862" spans="1:16">
      <c r="A1862" s="44" t="s">
        <v>2533</v>
      </c>
      <c r="B1862" s="43" t="s">
        <v>692</v>
      </c>
      <c r="C1862" s="45" t="s">
        <v>3086</v>
      </c>
      <c r="D1862" s="43"/>
      <c r="E1862" s="48" t="s">
        <v>610</v>
      </c>
      <c r="F1862" s="48" t="s">
        <v>3688</v>
      </c>
      <c r="G1862" s="62">
        <v>41609</v>
      </c>
      <c r="H1862" s="62"/>
      <c r="I1862" s="109" t="s">
        <v>5897</v>
      </c>
      <c r="J1862" s="109" t="s">
        <v>7457</v>
      </c>
      <c r="K1862" s="29"/>
      <c r="L1862" s="29"/>
      <c r="O1862" s="2"/>
      <c r="P1862" s="2"/>
    </row>
    <row r="1863" spans="1:16">
      <c r="A1863" s="44" t="s">
        <v>2533</v>
      </c>
      <c r="B1863" s="43" t="s">
        <v>693</v>
      </c>
      <c r="C1863" s="45" t="s">
        <v>3086</v>
      </c>
      <c r="D1863" s="43"/>
      <c r="E1863" s="48" t="s">
        <v>610</v>
      </c>
      <c r="F1863" s="48" t="s">
        <v>3689</v>
      </c>
      <c r="G1863" s="62">
        <v>41609</v>
      </c>
      <c r="H1863" s="62"/>
      <c r="I1863" s="109" t="s">
        <v>5897</v>
      </c>
      <c r="J1863" s="109" t="s">
        <v>7469</v>
      </c>
      <c r="K1863" s="29"/>
      <c r="L1863" s="29"/>
      <c r="O1863" s="2"/>
      <c r="P1863" s="2"/>
    </row>
    <row r="1864" spans="1:16">
      <c r="A1864" s="44" t="s">
        <v>2533</v>
      </c>
      <c r="B1864" s="43" t="s">
        <v>694</v>
      </c>
      <c r="C1864" s="45" t="s">
        <v>3086</v>
      </c>
      <c r="D1864" s="43"/>
      <c r="E1864" s="48" t="s">
        <v>610</v>
      </c>
      <c r="F1864" s="48" t="s">
        <v>3690</v>
      </c>
      <c r="G1864" s="62">
        <v>41609</v>
      </c>
      <c r="H1864" s="62"/>
      <c r="I1864" s="109" t="s">
        <v>5897</v>
      </c>
      <c r="J1864" s="109" t="s">
        <v>7475</v>
      </c>
      <c r="K1864" s="29"/>
      <c r="L1864" s="29"/>
      <c r="O1864" s="2"/>
      <c r="P1864" s="2"/>
    </row>
    <row r="1865" spans="1:16">
      <c r="A1865" s="44" t="s">
        <v>2533</v>
      </c>
      <c r="B1865" s="43" t="s">
        <v>695</v>
      </c>
      <c r="C1865" s="45" t="s">
        <v>3086</v>
      </c>
      <c r="D1865" s="43"/>
      <c r="E1865" s="48" t="s">
        <v>610</v>
      </c>
      <c r="F1865" s="48" t="s">
        <v>3691</v>
      </c>
      <c r="G1865" s="62">
        <v>41609</v>
      </c>
      <c r="H1865" s="62"/>
      <c r="I1865" s="109" t="s">
        <v>5897</v>
      </c>
      <c r="J1865" s="109" t="s">
        <v>7476</v>
      </c>
      <c r="K1865" s="29"/>
      <c r="L1865" s="29"/>
      <c r="O1865" s="2"/>
      <c r="P1865" s="2"/>
    </row>
    <row r="1866" spans="1:16">
      <c r="A1866" s="44" t="s">
        <v>2533</v>
      </c>
      <c r="B1866" s="43" t="s">
        <v>696</v>
      </c>
      <c r="C1866" s="45" t="s">
        <v>3086</v>
      </c>
      <c r="D1866" s="43"/>
      <c r="E1866" s="48" t="s">
        <v>610</v>
      </c>
      <c r="F1866" s="48" t="s">
        <v>3692</v>
      </c>
      <c r="G1866" s="62">
        <v>41609</v>
      </c>
      <c r="H1866" s="62"/>
      <c r="I1866" s="109" t="s">
        <v>5897</v>
      </c>
      <c r="J1866" s="109" t="s">
        <v>7478</v>
      </c>
      <c r="K1866" s="29"/>
      <c r="L1866" s="29"/>
      <c r="O1866" s="2"/>
      <c r="P1866" s="2"/>
    </row>
    <row r="1867" spans="1:16">
      <c r="A1867" s="44" t="s">
        <v>2533</v>
      </c>
      <c r="B1867" s="43" t="s">
        <v>697</v>
      </c>
      <c r="C1867" s="45" t="s">
        <v>3086</v>
      </c>
      <c r="D1867" s="43"/>
      <c r="E1867" s="48" t="s">
        <v>610</v>
      </c>
      <c r="F1867" s="48" t="s">
        <v>3693</v>
      </c>
      <c r="G1867" s="62">
        <v>41609</v>
      </c>
      <c r="H1867" s="62"/>
      <c r="I1867" s="109" t="s">
        <v>5897</v>
      </c>
      <c r="J1867" s="109" t="s">
        <v>7484</v>
      </c>
      <c r="K1867" s="29"/>
      <c r="L1867" s="29"/>
      <c r="O1867" s="2"/>
      <c r="P1867" s="2"/>
    </row>
    <row r="1868" spans="1:16">
      <c r="A1868" s="44" t="s">
        <v>2533</v>
      </c>
      <c r="B1868" s="43" t="s">
        <v>698</v>
      </c>
      <c r="C1868" s="45" t="s">
        <v>3086</v>
      </c>
      <c r="D1868" s="43"/>
      <c r="E1868" s="48" t="s">
        <v>610</v>
      </c>
      <c r="F1868" s="48" t="s">
        <v>3694</v>
      </c>
      <c r="G1868" s="62">
        <v>41609</v>
      </c>
      <c r="H1868" s="62"/>
      <c r="I1868" s="109" t="s">
        <v>5897</v>
      </c>
      <c r="J1868" s="109" t="s">
        <v>7505</v>
      </c>
      <c r="K1868" s="29"/>
      <c r="L1868" s="29"/>
      <c r="O1868" s="2"/>
      <c r="P1868" s="2"/>
    </row>
    <row r="1869" spans="1:16">
      <c r="A1869" s="44" t="s">
        <v>2533</v>
      </c>
      <c r="B1869" s="43" t="s">
        <v>699</v>
      </c>
      <c r="C1869" s="45" t="s">
        <v>3086</v>
      </c>
      <c r="D1869" s="43"/>
      <c r="E1869" s="48" t="s">
        <v>610</v>
      </c>
      <c r="F1869" s="48" t="s">
        <v>3695</v>
      </c>
      <c r="G1869" s="62">
        <v>41609</v>
      </c>
      <c r="H1869" s="62"/>
      <c r="I1869" s="109" t="s">
        <v>5897</v>
      </c>
      <c r="J1869" s="109" t="s">
        <v>7514</v>
      </c>
      <c r="K1869" s="29"/>
      <c r="L1869" s="29"/>
      <c r="O1869" s="2"/>
      <c r="P1869" s="2"/>
    </row>
    <row r="1870" spans="1:16">
      <c r="A1870" s="44" t="s">
        <v>2533</v>
      </c>
      <c r="B1870" s="43" t="s">
        <v>700</v>
      </c>
      <c r="C1870" s="45" t="s">
        <v>3086</v>
      </c>
      <c r="D1870" s="43"/>
      <c r="E1870" s="48" t="s">
        <v>610</v>
      </c>
      <c r="F1870" s="48" t="s">
        <v>3696</v>
      </c>
      <c r="G1870" s="62">
        <v>41609</v>
      </c>
      <c r="H1870" s="62"/>
      <c r="I1870" s="109" t="s">
        <v>5897</v>
      </c>
      <c r="J1870" s="109" t="s">
        <v>5903</v>
      </c>
      <c r="K1870" s="29"/>
      <c r="L1870" s="29"/>
      <c r="O1870" s="2"/>
      <c r="P1870" s="2"/>
    </row>
    <row r="1871" spans="1:16">
      <c r="A1871" s="44" t="s">
        <v>2533</v>
      </c>
      <c r="B1871" s="43" t="s">
        <v>701</v>
      </c>
      <c r="C1871" s="45" t="s">
        <v>3086</v>
      </c>
      <c r="D1871" s="43"/>
      <c r="E1871" s="48" t="s">
        <v>610</v>
      </c>
      <c r="F1871" s="48" t="s">
        <v>3697</v>
      </c>
      <c r="G1871" s="62">
        <v>41609</v>
      </c>
      <c r="H1871" s="62"/>
      <c r="I1871" s="109" t="s">
        <v>5897</v>
      </c>
      <c r="J1871" s="109" t="s">
        <v>7534</v>
      </c>
      <c r="K1871" s="29"/>
      <c r="L1871" s="29"/>
      <c r="O1871" s="2"/>
      <c r="P1871" s="2"/>
    </row>
    <row r="1872" spans="1:16">
      <c r="A1872" s="44" t="s">
        <v>2533</v>
      </c>
      <c r="B1872" s="43" t="s">
        <v>702</v>
      </c>
      <c r="C1872" s="45" t="s">
        <v>3086</v>
      </c>
      <c r="D1872" s="43"/>
      <c r="E1872" s="48" t="s">
        <v>610</v>
      </c>
      <c r="F1872" s="48" t="s">
        <v>3698</v>
      </c>
      <c r="G1872" s="62">
        <v>41609</v>
      </c>
      <c r="H1872" s="62"/>
      <c r="I1872" s="109" t="s">
        <v>5897</v>
      </c>
      <c r="J1872" s="109" t="s">
        <v>7539</v>
      </c>
      <c r="K1872" s="29"/>
      <c r="L1872" s="29"/>
      <c r="O1872" s="2"/>
      <c r="P1872" s="2"/>
    </row>
    <row r="1873" spans="1:16">
      <c r="A1873" s="44" t="s">
        <v>2533</v>
      </c>
      <c r="B1873" s="43" t="s">
        <v>703</v>
      </c>
      <c r="C1873" s="45" t="s">
        <v>3086</v>
      </c>
      <c r="D1873" s="43"/>
      <c r="E1873" s="48" t="s">
        <v>610</v>
      </c>
      <c r="F1873" s="48" t="s">
        <v>3699</v>
      </c>
      <c r="G1873" s="62">
        <v>41609</v>
      </c>
      <c r="H1873" s="62"/>
      <c r="I1873" s="109" t="s">
        <v>5897</v>
      </c>
      <c r="J1873" s="109" t="s">
        <v>7540</v>
      </c>
      <c r="K1873" s="29"/>
      <c r="L1873" s="29"/>
      <c r="O1873" s="2"/>
      <c r="P1873" s="2"/>
    </row>
    <row r="1874" spans="1:16">
      <c r="A1874" s="44" t="s">
        <v>2533</v>
      </c>
      <c r="B1874" s="43" t="s">
        <v>704</v>
      </c>
      <c r="C1874" s="45" t="s">
        <v>3086</v>
      </c>
      <c r="D1874" s="43"/>
      <c r="E1874" s="48" t="s">
        <v>610</v>
      </c>
      <c r="F1874" s="48" t="s">
        <v>3700</v>
      </c>
      <c r="G1874" s="62">
        <v>41609</v>
      </c>
      <c r="H1874" s="62"/>
      <c r="I1874" s="109" t="s">
        <v>5897</v>
      </c>
      <c r="J1874" s="109" t="s">
        <v>5907</v>
      </c>
      <c r="K1874" s="29"/>
      <c r="L1874" s="29"/>
      <c r="O1874" s="2"/>
      <c r="P1874" s="2"/>
    </row>
    <row r="1875" spans="1:16">
      <c r="A1875" s="44" t="s">
        <v>2533</v>
      </c>
      <c r="B1875" s="43" t="s">
        <v>705</v>
      </c>
      <c r="C1875" s="45" t="s">
        <v>3086</v>
      </c>
      <c r="D1875" s="43"/>
      <c r="E1875" s="48" t="s">
        <v>610</v>
      </c>
      <c r="F1875" s="48" t="s">
        <v>3701</v>
      </c>
      <c r="G1875" s="62">
        <v>41609</v>
      </c>
      <c r="H1875" s="62"/>
      <c r="I1875" s="109" t="s">
        <v>5897</v>
      </c>
      <c r="J1875" s="109" t="s">
        <v>7556</v>
      </c>
      <c r="K1875" s="29"/>
      <c r="L1875" s="29"/>
      <c r="O1875" s="2"/>
      <c r="P1875" s="2"/>
    </row>
    <row r="1876" spans="1:16">
      <c r="A1876" s="44" t="s">
        <v>2533</v>
      </c>
      <c r="B1876" s="43" t="s">
        <v>706</v>
      </c>
      <c r="C1876" s="45" t="s">
        <v>3086</v>
      </c>
      <c r="D1876" s="43"/>
      <c r="E1876" s="48" t="s">
        <v>610</v>
      </c>
      <c r="F1876" s="48" t="s">
        <v>3702</v>
      </c>
      <c r="G1876" s="62">
        <v>41609</v>
      </c>
      <c r="H1876" s="62"/>
      <c r="I1876" s="109" t="s">
        <v>5897</v>
      </c>
      <c r="J1876" s="109" t="s">
        <v>7557</v>
      </c>
      <c r="K1876" s="29"/>
      <c r="L1876" s="29"/>
      <c r="O1876" s="2"/>
      <c r="P1876" s="2"/>
    </row>
    <row r="1877" spans="1:16">
      <c r="A1877" s="44" t="s">
        <v>2533</v>
      </c>
      <c r="B1877" s="43" t="s">
        <v>707</v>
      </c>
      <c r="C1877" s="45" t="s">
        <v>3086</v>
      </c>
      <c r="D1877" s="43"/>
      <c r="E1877" s="48" t="s">
        <v>610</v>
      </c>
      <c r="F1877" s="48" t="s">
        <v>3703</v>
      </c>
      <c r="G1877" s="62">
        <v>41609</v>
      </c>
      <c r="H1877" s="62"/>
      <c r="I1877" s="109" t="s">
        <v>5897</v>
      </c>
      <c r="J1877" s="109" t="s">
        <v>7563</v>
      </c>
      <c r="K1877" s="29"/>
      <c r="L1877" s="29"/>
      <c r="O1877" s="2"/>
      <c r="P1877" s="2"/>
    </row>
    <row r="1878" spans="1:16">
      <c r="A1878" s="44" t="s">
        <v>2533</v>
      </c>
      <c r="B1878" s="43" t="s">
        <v>708</v>
      </c>
      <c r="C1878" s="45" t="s">
        <v>3086</v>
      </c>
      <c r="D1878" s="43"/>
      <c r="E1878" s="48" t="s">
        <v>610</v>
      </c>
      <c r="F1878" s="48" t="s">
        <v>3704</v>
      </c>
      <c r="G1878" s="62">
        <v>41609</v>
      </c>
      <c r="H1878" s="62"/>
      <c r="I1878" s="109" t="s">
        <v>5897</v>
      </c>
      <c r="J1878" s="109" t="s">
        <v>5918</v>
      </c>
      <c r="K1878" s="29"/>
      <c r="L1878" s="29"/>
      <c r="O1878" s="2"/>
      <c r="P1878" s="2"/>
    </row>
    <row r="1879" spans="1:16">
      <c r="A1879" s="44" t="s">
        <v>2533</v>
      </c>
      <c r="B1879" s="43" t="s">
        <v>709</v>
      </c>
      <c r="C1879" s="45" t="s">
        <v>3086</v>
      </c>
      <c r="D1879" s="43"/>
      <c r="E1879" s="48" t="s">
        <v>610</v>
      </c>
      <c r="F1879" s="48" t="s">
        <v>3705</v>
      </c>
      <c r="G1879" s="62">
        <v>41609</v>
      </c>
      <c r="H1879" s="62"/>
      <c r="I1879" s="109" t="s">
        <v>5897</v>
      </c>
      <c r="J1879" s="109" t="s">
        <v>7569</v>
      </c>
      <c r="K1879" s="29"/>
      <c r="L1879" s="29"/>
      <c r="O1879" s="2"/>
      <c r="P1879" s="2"/>
    </row>
    <row r="1880" spans="1:16">
      <c r="A1880" s="44" t="s">
        <v>2533</v>
      </c>
      <c r="B1880" s="43" t="s">
        <v>710</v>
      </c>
      <c r="C1880" s="45" t="s">
        <v>3086</v>
      </c>
      <c r="D1880" s="43"/>
      <c r="E1880" s="48" t="s">
        <v>610</v>
      </c>
      <c r="F1880" s="48" t="s">
        <v>3706</v>
      </c>
      <c r="G1880" s="62">
        <v>41609</v>
      </c>
      <c r="H1880" s="62"/>
      <c r="I1880" s="109" t="s">
        <v>5897</v>
      </c>
      <c r="J1880" s="109" t="s">
        <v>5908</v>
      </c>
      <c r="K1880" s="29"/>
      <c r="L1880" s="29"/>
      <c r="O1880" s="2"/>
      <c r="P1880" s="2"/>
    </row>
    <row r="1881" spans="1:16">
      <c r="A1881" s="44" t="s">
        <v>2533</v>
      </c>
      <c r="B1881" s="43" t="s">
        <v>711</v>
      </c>
      <c r="C1881" s="45" t="s">
        <v>3086</v>
      </c>
      <c r="D1881" s="43"/>
      <c r="E1881" s="48" t="s">
        <v>610</v>
      </c>
      <c r="F1881" s="48" t="s">
        <v>3707</v>
      </c>
      <c r="G1881" s="62">
        <v>41609</v>
      </c>
      <c r="H1881" s="62"/>
      <c r="I1881" s="109" t="s">
        <v>5897</v>
      </c>
      <c r="J1881" s="109" t="s">
        <v>7584</v>
      </c>
      <c r="K1881" s="29"/>
      <c r="L1881" s="29"/>
      <c r="O1881" s="2"/>
      <c r="P1881" s="2"/>
    </row>
    <row r="1882" spans="1:16">
      <c r="A1882" s="44" t="s">
        <v>2533</v>
      </c>
      <c r="B1882" s="43" t="s">
        <v>712</v>
      </c>
      <c r="C1882" s="45" t="s">
        <v>3086</v>
      </c>
      <c r="D1882" s="43"/>
      <c r="E1882" s="48" t="s">
        <v>610</v>
      </c>
      <c r="F1882" s="48" t="s">
        <v>3708</v>
      </c>
      <c r="G1882" s="62">
        <v>41609</v>
      </c>
      <c r="H1882" s="62"/>
      <c r="I1882" s="109" t="s">
        <v>5897</v>
      </c>
      <c r="J1882" s="109" t="s">
        <v>7589</v>
      </c>
      <c r="K1882" s="29"/>
      <c r="L1882" s="29"/>
      <c r="O1882" s="2"/>
      <c r="P1882" s="2"/>
    </row>
    <row r="1883" spans="1:16">
      <c r="A1883" s="44" t="s">
        <v>2533</v>
      </c>
      <c r="B1883" s="43" t="s">
        <v>713</v>
      </c>
      <c r="C1883" s="45" t="s">
        <v>3086</v>
      </c>
      <c r="D1883" s="43"/>
      <c r="E1883" s="48" t="s">
        <v>610</v>
      </c>
      <c r="F1883" s="48" t="s">
        <v>3709</v>
      </c>
      <c r="G1883" s="62">
        <v>41609</v>
      </c>
      <c r="H1883" s="62"/>
      <c r="I1883" s="109" t="s">
        <v>5897</v>
      </c>
      <c r="J1883" s="109" t="s">
        <v>5250</v>
      </c>
      <c r="K1883" s="29"/>
      <c r="L1883" s="29"/>
      <c r="O1883" s="2"/>
      <c r="P1883" s="2"/>
    </row>
    <row r="1884" spans="1:16">
      <c r="A1884" s="44" t="s">
        <v>2534</v>
      </c>
      <c r="B1884" s="43" t="s">
        <v>7932</v>
      </c>
      <c r="C1884" s="45"/>
      <c r="D1884" s="43"/>
      <c r="E1884" s="48" t="s">
        <v>610</v>
      </c>
      <c r="F1884" s="48"/>
      <c r="G1884" s="62">
        <v>41609</v>
      </c>
      <c r="H1884" s="62"/>
      <c r="I1884" s="109" t="s">
        <v>5897</v>
      </c>
      <c r="J1884" s="109"/>
      <c r="K1884" s="29"/>
      <c r="L1884" s="29"/>
      <c r="O1884" s="2"/>
      <c r="P1884" s="2"/>
    </row>
    <row r="1885" spans="1:16">
      <c r="A1885" s="44" t="s">
        <v>2534</v>
      </c>
      <c r="B1885" s="43" t="s">
        <v>677</v>
      </c>
      <c r="C1885" s="45" t="s">
        <v>3086</v>
      </c>
      <c r="D1885" s="43"/>
      <c r="E1885" s="48" t="s">
        <v>610</v>
      </c>
      <c r="F1885" s="48" t="s">
        <v>3673</v>
      </c>
      <c r="G1885" s="62">
        <v>41609</v>
      </c>
      <c r="H1885" s="62"/>
      <c r="I1885" s="109" t="s">
        <v>5897</v>
      </c>
      <c r="J1885" s="109" t="s">
        <v>7295</v>
      </c>
      <c r="K1885" s="29"/>
      <c r="L1885" s="29"/>
      <c r="O1885" s="2"/>
      <c r="P1885" s="2"/>
    </row>
    <row r="1886" spans="1:16">
      <c r="A1886" s="44" t="s">
        <v>2534</v>
      </c>
      <c r="B1886" s="43" t="s">
        <v>678</v>
      </c>
      <c r="C1886" s="45" t="s">
        <v>3086</v>
      </c>
      <c r="D1886" s="43"/>
      <c r="E1886" s="48" t="s">
        <v>610</v>
      </c>
      <c r="F1886" s="48" t="s">
        <v>3674</v>
      </c>
      <c r="G1886" s="62">
        <v>41609</v>
      </c>
      <c r="H1886" s="62"/>
      <c r="I1886" s="109" t="s">
        <v>5897</v>
      </c>
      <c r="J1886" s="109" t="s">
        <v>5883</v>
      </c>
      <c r="K1886" s="29"/>
      <c r="L1886" s="29"/>
      <c r="O1886" s="2"/>
      <c r="P1886" s="2"/>
    </row>
    <row r="1887" spans="1:16">
      <c r="A1887" s="44" t="s">
        <v>2534</v>
      </c>
      <c r="B1887" s="43" t="s">
        <v>679</v>
      </c>
      <c r="C1887" s="45" t="s">
        <v>3086</v>
      </c>
      <c r="D1887" s="43"/>
      <c r="E1887" s="48" t="s">
        <v>610</v>
      </c>
      <c r="F1887" s="48" t="s">
        <v>3675</v>
      </c>
      <c r="G1887" s="62">
        <v>41609</v>
      </c>
      <c r="H1887" s="62"/>
      <c r="I1887" s="109" t="s">
        <v>5897</v>
      </c>
      <c r="J1887" s="109" t="s">
        <v>7321</v>
      </c>
      <c r="K1887" s="29"/>
      <c r="L1887" s="29"/>
      <c r="O1887" s="2"/>
      <c r="P1887" s="2"/>
    </row>
    <row r="1888" spans="1:16">
      <c r="A1888" s="44" t="s">
        <v>2534</v>
      </c>
      <c r="B1888" s="43" t="s">
        <v>680</v>
      </c>
      <c r="C1888" s="45" t="s">
        <v>3086</v>
      </c>
      <c r="D1888" s="43"/>
      <c r="E1888" s="48" t="s">
        <v>610</v>
      </c>
      <c r="F1888" s="48" t="s">
        <v>3676</v>
      </c>
      <c r="G1888" s="62">
        <v>41609</v>
      </c>
      <c r="H1888" s="62"/>
      <c r="I1888" s="109" t="s">
        <v>5897</v>
      </c>
      <c r="J1888" s="109" t="s">
        <v>7333</v>
      </c>
      <c r="K1888" s="29"/>
      <c r="L1888" s="29"/>
      <c r="O1888" s="2"/>
      <c r="P1888" s="2"/>
    </row>
    <row r="1889" spans="1:16">
      <c r="A1889" s="44" t="s">
        <v>2534</v>
      </c>
      <c r="B1889" s="43" t="s">
        <v>681</v>
      </c>
      <c r="C1889" s="45" t="s">
        <v>3086</v>
      </c>
      <c r="D1889" s="43"/>
      <c r="E1889" s="48" t="s">
        <v>610</v>
      </c>
      <c r="F1889" s="48" t="s">
        <v>3677</v>
      </c>
      <c r="G1889" s="62">
        <v>41609</v>
      </c>
      <c r="H1889" s="62"/>
      <c r="I1889" s="109" t="s">
        <v>5897</v>
      </c>
      <c r="J1889" s="109" t="s">
        <v>7363</v>
      </c>
      <c r="K1889" s="29"/>
      <c r="L1889" s="29"/>
      <c r="O1889" s="2"/>
      <c r="P1889" s="2"/>
    </row>
    <row r="1890" spans="1:16">
      <c r="A1890" s="44" t="s">
        <v>2534</v>
      </c>
      <c r="B1890" s="43" t="s">
        <v>682</v>
      </c>
      <c r="C1890" s="45" t="s">
        <v>3086</v>
      </c>
      <c r="D1890" s="43"/>
      <c r="E1890" s="48" t="s">
        <v>610</v>
      </c>
      <c r="F1890" s="48" t="s">
        <v>3678</v>
      </c>
      <c r="G1890" s="62">
        <v>41609</v>
      </c>
      <c r="H1890" s="62"/>
      <c r="I1890" s="109" t="s">
        <v>5897</v>
      </c>
      <c r="J1890" s="109" t="s">
        <v>7364</v>
      </c>
      <c r="K1890" s="29"/>
      <c r="L1890" s="29"/>
      <c r="O1890" s="2"/>
      <c r="P1890" s="2"/>
    </row>
    <row r="1891" spans="1:16">
      <c r="A1891" s="44" t="s">
        <v>2534</v>
      </c>
      <c r="B1891" s="43" t="s">
        <v>683</v>
      </c>
      <c r="C1891" s="45" t="s">
        <v>3086</v>
      </c>
      <c r="D1891" s="43"/>
      <c r="E1891" s="48" t="s">
        <v>610</v>
      </c>
      <c r="F1891" s="48" t="s">
        <v>3679</v>
      </c>
      <c r="G1891" s="62">
        <v>41609</v>
      </c>
      <c r="H1891" s="62"/>
      <c r="I1891" s="109" t="s">
        <v>5897</v>
      </c>
      <c r="J1891" s="109" t="s">
        <v>7365</v>
      </c>
      <c r="K1891" s="29"/>
      <c r="L1891" s="29"/>
      <c r="O1891" s="2"/>
      <c r="P1891" s="2"/>
    </row>
    <row r="1892" spans="1:16">
      <c r="A1892" s="44" t="s">
        <v>2534</v>
      </c>
      <c r="B1892" s="43" t="s">
        <v>684</v>
      </c>
      <c r="C1892" s="45" t="s">
        <v>3086</v>
      </c>
      <c r="D1892" s="43"/>
      <c r="E1892" s="48" t="s">
        <v>610</v>
      </c>
      <c r="F1892" s="48" t="s">
        <v>3680</v>
      </c>
      <c r="G1892" s="62">
        <v>41609</v>
      </c>
      <c r="H1892" s="62"/>
      <c r="I1892" s="109" t="s">
        <v>5897</v>
      </c>
      <c r="J1892" s="109" t="s">
        <v>7388</v>
      </c>
      <c r="K1892" s="29"/>
      <c r="L1892" s="29"/>
      <c r="O1892" s="2"/>
      <c r="P1892" s="2"/>
    </row>
    <row r="1893" spans="1:16">
      <c r="A1893" s="44" t="s">
        <v>2534</v>
      </c>
      <c r="B1893" s="43" t="s">
        <v>685</v>
      </c>
      <c r="C1893" s="45" t="s">
        <v>3086</v>
      </c>
      <c r="D1893" s="43"/>
      <c r="E1893" s="48" t="s">
        <v>610</v>
      </c>
      <c r="F1893" s="48" t="s">
        <v>3681</v>
      </c>
      <c r="G1893" s="62">
        <v>41609</v>
      </c>
      <c r="H1893" s="62"/>
      <c r="I1893" s="109" t="s">
        <v>5897</v>
      </c>
      <c r="J1893" s="109" t="s">
        <v>7404</v>
      </c>
      <c r="K1893" s="29"/>
      <c r="L1893" s="29"/>
      <c r="O1893" s="2"/>
      <c r="P1893" s="2"/>
    </row>
    <row r="1894" spans="1:16">
      <c r="A1894" s="44" t="s">
        <v>2534</v>
      </c>
      <c r="B1894" s="43" t="s">
        <v>686</v>
      </c>
      <c r="C1894" s="45" t="s">
        <v>3086</v>
      </c>
      <c r="D1894" s="43"/>
      <c r="E1894" s="48" t="s">
        <v>610</v>
      </c>
      <c r="F1894" s="48" t="s">
        <v>3682</v>
      </c>
      <c r="G1894" s="62">
        <v>41609</v>
      </c>
      <c r="H1894" s="62"/>
      <c r="I1894" s="109" t="s">
        <v>5897</v>
      </c>
      <c r="J1894" s="109" t="s">
        <v>7406</v>
      </c>
      <c r="K1894" s="29"/>
      <c r="L1894" s="29"/>
      <c r="O1894" s="2"/>
      <c r="P1894" s="2"/>
    </row>
    <row r="1895" spans="1:16">
      <c r="A1895" s="44" t="s">
        <v>2534</v>
      </c>
      <c r="B1895" s="43" t="s">
        <v>687</v>
      </c>
      <c r="C1895" s="45" t="s">
        <v>3086</v>
      </c>
      <c r="D1895" s="43"/>
      <c r="E1895" s="48" t="s">
        <v>610</v>
      </c>
      <c r="F1895" s="48" t="s">
        <v>3683</v>
      </c>
      <c r="G1895" s="62">
        <v>41609</v>
      </c>
      <c r="H1895" s="62"/>
      <c r="I1895" s="109" t="s">
        <v>5897</v>
      </c>
      <c r="J1895" s="109" t="s">
        <v>7412</v>
      </c>
      <c r="K1895" s="29"/>
      <c r="L1895" s="29"/>
      <c r="O1895" s="2"/>
      <c r="P1895" s="2"/>
    </row>
    <row r="1896" spans="1:16">
      <c r="A1896" s="44" t="s">
        <v>2534</v>
      </c>
      <c r="B1896" s="43" t="s">
        <v>688</v>
      </c>
      <c r="C1896" s="45" t="s">
        <v>3086</v>
      </c>
      <c r="D1896" s="43"/>
      <c r="E1896" s="48" t="s">
        <v>610</v>
      </c>
      <c r="F1896" s="48" t="s">
        <v>3684</v>
      </c>
      <c r="G1896" s="62">
        <v>41609</v>
      </c>
      <c r="H1896" s="62"/>
      <c r="I1896" s="109" t="s">
        <v>5897</v>
      </c>
      <c r="J1896" s="109" t="s">
        <v>7415</v>
      </c>
      <c r="K1896" s="29"/>
      <c r="L1896" s="29"/>
      <c r="O1896" s="2"/>
      <c r="P1896" s="2"/>
    </row>
    <row r="1897" spans="1:16">
      <c r="A1897" s="44" t="s">
        <v>2534</v>
      </c>
      <c r="B1897" s="43" t="s">
        <v>689</v>
      </c>
      <c r="C1897" s="45" t="s">
        <v>3086</v>
      </c>
      <c r="D1897" s="43"/>
      <c r="E1897" s="48" t="s">
        <v>610</v>
      </c>
      <c r="F1897" s="48" t="s">
        <v>3685</v>
      </c>
      <c r="G1897" s="62">
        <v>41609</v>
      </c>
      <c r="H1897" s="62"/>
      <c r="I1897" s="109" t="s">
        <v>5897</v>
      </c>
      <c r="J1897" s="109" t="s">
        <v>7430</v>
      </c>
      <c r="K1897" s="29"/>
      <c r="L1897" s="29"/>
      <c r="O1897" s="2"/>
      <c r="P1897" s="2"/>
    </row>
    <row r="1898" spans="1:16">
      <c r="A1898" s="44" t="s">
        <v>2534</v>
      </c>
      <c r="B1898" s="43" t="s">
        <v>690</v>
      </c>
      <c r="C1898" s="45" t="s">
        <v>3086</v>
      </c>
      <c r="D1898" s="43"/>
      <c r="E1898" s="48" t="s">
        <v>610</v>
      </c>
      <c r="F1898" s="48" t="s">
        <v>3686</v>
      </c>
      <c r="G1898" s="62">
        <v>41609</v>
      </c>
      <c r="H1898" s="62"/>
      <c r="I1898" s="109" t="s">
        <v>5897</v>
      </c>
      <c r="J1898" s="109" t="s">
        <v>7451</v>
      </c>
      <c r="K1898" s="29"/>
      <c r="L1898" s="29"/>
      <c r="O1898" s="2"/>
      <c r="P1898" s="2"/>
    </row>
    <row r="1899" spans="1:16">
      <c r="A1899" s="44" t="s">
        <v>2534</v>
      </c>
      <c r="B1899" s="43" t="s">
        <v>691</v>
      </c>
      <c r="C1899" s="45" t="s">
        <v>3086</v>
      </c>
      <c r="D1899" s="43"/>
      <c r="E1899" s="48" t="s">
        <v>610</v>
      </c>
      <c r="F1899" s="48" t="s">
        <v>3687</v>
      </c>
      <c r="G1899" s="62">
        <v>41609</v>
      </c>
      <c r="H1899" s="62"/>
      <c r="I1899" s="109" t="s">
        <v>5897</v>
      </c>
      <c r="J1899" s="109" t="s">
        <v>7454</v>
      </c>
      <c r="K1899" s="29"/>
      <c r="L1899" s="29"/>
      <c r="O1899" s="2"/>
      <c r="P1899" s="2"/>
    </row>
    <row r="1900" spans="1:16">
      <c r="A1900" s="44" t="s">
        <v>2534</v>
      </c>
      <c r="B1900" s="43" t="s">
        <v>692</v>
      </c>
      <c r="C1900" s="45" t="s">
        <v>3086</v>
      </c>
      <c r="D1900" s="43"/>
      <c r="E1900" s="48" t="s">
        <v>610</v>
      </c>
      <c r="F1900" s="48" t="s">
        <v>3688</v>
      </c>
      <c r="G1900" s="62">
        <v>41609</v>
      </c>
      <c r="H1900" s="62"/>
      <c r="I1900" s="109" t="s">
        <v>5897</v>
      </c>
      <c r="J1900" s="109" t="s">
        <v>7457</v>
      </c>
      <c r="K1900" s="29"/>
      <c r="L1900" s="29"/>
      <c r="O1900" s="2"/>
      <c r="P1900" s="2"/>
    </row>
    <row r="1901" spans="1:16">
      <c r="A1901" s="44" t="s">
        <v>2534</v>
      </c>
      <c r="B1901" s="43" t="s">
        <v>693</v>
      </c>
      <c r="C1901" s="45" t="s">
        <v>3086</v>
      </c>
      <c r="D1901" s="43"/>
      <c r="E1901" s="48" t="s">
        <v>610</v>
      </c>
      <c r="F1901" s="48" t="s">
        <v>3689</v>
      </c>
      <c r="G1901" s="62">
        <v>41609</v>
      </c>
      <c r="H1901" s="62"/>
      <c r="I1901" s="109" t="s">
        <v>5897</v>
      </c>
      <c r="J1901" s="109" t="s">
        <v>7469</v>
      </c>
      <c r="K1901" s="29"/>
      <c r="L1901" s="29"/>
      <c r="O1901" s="2"/>
      <c r="P1901" s="2"/>
    </row>
    <row r="1902" spans="1:16">
      <c r="A1902" s="44" t="s">
        <v>2534</v>
      </c>
      <c r="B1902" s="43" t="s">
        <v>694</v>
      </c>
      <c r="C1902" s="45" t="s">
        <v>3086</v>
      </c>
      <c r="D1902" s="43"/>
      <c r="E1902" s="48" t="s">
        <v>610</v>
      </c>
      <c r="F1902" s="48" t="s">
        <v>3690</v>
      </c>
      <c r="G1902" s="62">
        <v>41609</v>
      </c>
      <c r="H1902" s="62"/>
      <c r="I1902" s="109" t="s">
        <v>5897</v>
      </c>
      <c r="J1902" s="109" t="s">
        <v>7475</v>
      </c>
      <c r="K1902" s="29"/>
      <c r="L1902" s="29"/>
      <c r="O1902" s="2"/>
      <c r="P1902" s="2"/>
    </row>
    <row r="1903" spans="1:16">
      <c r="A1903" s="44" t="s">
        <v>2534</v>
      </c>
      <c r="B1903" s="43" t="s">
        <v>695</v>
      </c>
      <c r="C1903" s="45" t="s">
        <v>3086</v>
      </c>
      <c r="D1903" s="43"/>
      <c r="E1903" s="48" t="s">
        <v>610</v>
      </c>
      <c r="F1903" s="48" t="s">
        <v>3691</v>
      </c>
      <c r="G1903" s="62">
        <v>41609</v>
      </c>
      <c r="H1903" s="62"/>
      <c r="I1903" s="109" t="s">
        <v>5897</v>
      </c>
      <c r="J1903" s="109" t="s">
        <v>7476</v>
      </c>
      <c r="K1903" s="29"/>
      <c r="L1903" s="29"/>
      <c r="O1903" s="2"/>
      <c r="P1903" s="2"/>
    </row>
    <row r="1904" spans="1:16">
      <c r="A1904" s="44" t="s">
        <v>2534</v>
      </c>
      <c r="B1904" s="43" t="s">
        <v>696</v>
      </c>
      <c r="C1904" s="45" t="s">
        <v>3086</v>
      </c>
      <c r="D1904" s="43"/>
      <c r="E1904" s="48" t="s">
        <v>610</v>
      </c>
      <c r="F1904" s="48" t="s">
        <v>3692</v>
      </c>
      <c r="G1904" s="62">
        <v>41609</v>
      </c>
      <c r="H1904" s="62"/>
      <c r="I1904" s="109" t="s">
        <v>5897</v>
      </c>
      <c r="J1904" s="109" t="s">
        <v>7478</v>
      </c>
      <c r="K1904" s="29"/>
      <c r="L1904" s="29"/>
      <c r="O1904" s="2"/>
      <c r="P1904" s="2"/>
    </row>
    <row r="1905" spans="1:16">
      <c r="A1905" s="44" t="s">
        <v>2534</v>
      </c>
      <c r="B1905" s="43" t="s">
        <v>697</v>
      </c>
      <c r="C1905" s="45" t="s">
        <v>3086</v>
      </c>
      <c r="D1905" s="43"/>
      <c r="E1905" s="48" t="s">
        <v>610</v>
      </c>
      <c r="F1905" s="48" t="s">
        <v>3693</v>
      </c>
      <c r="G1905" s="62">
        <v>41609</v>
      </c>
      <c r="H1905" s="62"/>
      <c r="I1905" s="109" t="s">
        <v>5897</v>
      </c>
      <c r="J1905" s="109" t="s">
        <v>7484</v>
      </c>
      <c r="K1905" s="29"/>
      <c r="L1905" s="29"/>
      <c r="O1905" s="2"/>
      <c r="P1905" s="2"/>
    </row>
    <row r="1906" spans="1:16">
      <c r="A1906" s="44" t="s">
        <v>2534</v>
      </c>
      <c r="B1906" s="43" t="s">
        <v>698</v>
      </c>
      <c r="C1906" s="45" t="s">
        <v>3086</v>
      </c>
      <c r="D1906" s="43"/>
      <c r="E1906" s="48" t="s">
        <v>610</v>
      </c>
      <c r="F1906" s="48" t="s">
        <v>3694</v>
      </c>
      <c r="G1906" s="62">
        <v>41609</v>
      </c>
      <c r="H1906" s="62"/>
      <c r="I1906" s="109" t="s">
        <v>5897</v>
      </c>
      <c r="J1906" s="109" t="s">
        <v>7505</v>
      </c>
      <c r="K1906" s="29"/>
      <c r="L1906" s="29"/>
      <c r="O1906" s="2"/>
      <c r="P1906" s="2"/>
    </row>
    <row r="1907" spans="1:16">
      <c r="A1907" s="44" t="s">
        <v>2534</v>
      </c>
      <c r="B1907" s="43" t="s">
        <v>699</v>
      </c>
      <c r="C1907" s="45" t="s">
        <v>3086</v>
      </c>
      <c r="D1907" s="43"/>
      <c r="E1907" s="48" t="s">
        <v>610</v>
      </c>
      <c r="F1907" s="48" t="s">
        <v>3695</v>
      </c>
      <c r="G1907" s="62">
        <v>41609</v>
      </c>
      <c r="H1907" s="62"/>
      <c r="I1907" s="109" t="s">
        <v>5897</v>
      </c>
      <c r="J1907" s="109" t="s">
        <v>7514</v>
      </c>
      <c r="K1907" s="29"/>
      <c r="L1907" s="29"/>
      <c r="O1907" s="2"/>
      <c r="P1907" s="2"/>
    </row>
    <row r="1908" spans="1:16">
      <c r="A1908" s="44" t="s">
        <v>2534</v>
      </c>
      <c r="B1908" s="43" t="s">
        <v>700</v>
      </c>
      <c r="C1908" s="45" t="s">
        <v>3086</v>
      </c>
      <c r="D1908" s="43"/>
      <c r="E1908" s="48" t="s">
        <v>610</v>
      </c>
      <c r="F1908" s="48" t="s">
        <v>3696</v>
      </c>
      <c r="G1908" s="62">
        <v>41609</v>
      </c>
      <c r="H1908" s="62"/>
      <c r="I1908" s="109" t="s">
        <v>5897</v>
      </c>
      <c r="J1908" s="109" t="s">
        <v>5903</v>
      </c>
      <c r="K1908" s="29"/>
      <c r="L1908" s="29"/>
      <c r="O1908" s="2"/>
      <c r="P1908" s="2"/>
    </row>
    <row r="1909" spans="1:16">
      <c r="A1909" s="44" t="s">
        <v>2534</v>
      </c>
      <c r="B1909" s="43" t="s">
        <v>701</v>
      </c>
      <c r="C1909" s="45" t="s">
        <v>3086</v>
      </c>
      <c r="D1909" s="43"/>
      <c r="E1909" s="48" t="s">
        <v>610</v>
      </c>
      <c r="F1909" s="48" t="s">
        <v>3697</v>
      </c>
      <c r="G1909" s="62">
        <v>41609</v>
      </c>
      <c r="H1909" s="62"/>
      <c r="I1909" s="109" t="s">
        <v>5897</v>
      </c>
      <c r="J1909" s="109" t="s">
        <v>7534</v>
      </c>
      <c r="K1909" s="29"/>
      <c r="L1909" s="29"/>
      <c r="O1909" s="2"/>
      <c r="P1909" s="2"/>
    </row>
    <row r="1910" spans="1:16">
      <c r="A1910" s="44" t="s">
        <v>2534</v>
      </c>
      <c r="B1910" s="43" t="s">
        <v>702</v>
      </c>
      <c r="C1910" s="45" t="s">
        <v>3086</v>
      </c>
      <c r="D1910" s="43"/>
      <c r="E1910" s="48" t="s">
        <v>610</v>
      </c>
      <c r="F1910" s="48" t="s">
        <v>3698</v>
      </c>
      <c r="G1910" s="62">
        <v>41609</v>
      </c>
      <c r="H1910" s="62"/>
      <c r="I1910" s="109" t="s">
        <v>5897</v>
      </c>
      <c r="J1910" s="109" t="s">
        <v>7539</v>
      </c>
      <c r="K1910" s="29"/>
      <c r="L1910" s="29"/>
      <c r="O1910" s="2"/>
      <c r="P1910" s="2"/>
    </row>
    <row r="1911" spans="1:16">
      <c r="A1911" s="44" t="s">
        <v>2534</v>
      </c>
      <c r="B1911" s="43" t="s">
        <v>703</v>
      </c>
      <c r="C1911" s="45" t="s">
        <v>3086</v>
      </c>
      <c r="D1911" s="43"/>
      <c r="E1911" s="48" t="s">
        <v>610</v>
      </c>
      <c r="F1911" s="48" t="s">
        <v>3699</v>
      </c>
      <c r="G1911" s="62">
        <v>41609</v>
      </c>
      <c r="H1911" s="62"/>
      <c r="I1911" s="109" t="s">
        <v>5897</v>
      </c>
      <c r="J1911" s="109" t="s">
        <v>7540</v>
      </c>
      <c r="K1911" s="29"/>
      <c r="L1911" s="29"/>
      <c r="O1911" s="2"/>
      <c r="P1911" s="2"/>
    </row>
    <row r="1912" spans="1:16">
      <c r="A1912" s="44" t="s">
        <v>2534</v>
      </c>
      <c r="B1912" s="43" t="s">
        <v>704</v>
      </c>
      <c r="C1912" s="45" t="s">
        <v>3086</v>
      </c>
      <c r="D1912" s="43"/>
      <c r="E1912" s="48" t="s">
        <v>610</v>
      </c>
      <c r="F1912" s="48" t="s">
        <v>3700</v>
      </c>
      <c r="G1912" s="62">
        <v>41609</v>
      </c>
      <c r="H1912" s="62"/>
      <c r="I1912" s="109" t="s">
        <v>5897</v>
      </c>
      <c r="J1912" s="109" t="s">
        <v>5907</v>
      </c>
      <c r="K1912" s="29"/>
      <c r="L1912" s="29"/>
      <c r="O1912" s="2"/>
      <c r="P1912" s="2"/>
    </row>
    <row r="1913" spans="1:16">
      <c r="A1913" s="44" t="s">
        <v>2534</v>
      </c>
      <c r="B1913" s="43" t="s">
        <v>705</v>
      </c>
      <c r="C1913" s="45" t="s">
        <v>3086</v>
      </c>
      <c r="D1913" s="43"/>
      <c r="E1913" s="48" t="s">
        <v>610</v>
      </c>
      <c r="F1913" s="48" t="s">
        <v>3701</v>
      </c>
      <c r="G1913" s="62">
        <v>41609</v>
      </c>
      <c r="H1913" s="62"/>
      <c r="I1913" s="109" t="s">
        <v>5897</v>
      </c>
      <c r="J1913" s="109" t="s">
        <v>7556</v>
      </c>
      <c r="K1913" s="29"/>
      <c r="L1913" s="29"/>
      <c r="O1913" s="2"/>
      <c r="P1913" s="2"/>
    </row>
    <row r="1914" spans="1:16">
      <c r="A1914" s="44" t="s">
        <v>2534</v>
      </c>
      <c r="B1914" s="43" t="s">
        <v>706</v>
      </c>
      <c r="C1914" s="45" t="s">
        <v>3086</v>
      </c>
      <c r="D1914" s="43"/>
      <c r="E1914" s="48" t="s">
        <v>610</v>
      </c>
      <c r="F1914" s="48" t="s">
        <v>3702</v>
      </c>
      <c r="G1914" s="62">
        <v>41609</v>
      </c>
      <c r="H1914" s="62"/>
      <c r="I1914" s="109" t="s">
        <v>5897</v>
      </c>
      <c r="J1914" s="109" t="s">
        <v>7557</v>
      </c>
      <c r="K1914" s="29"/>
      <c r="L1914" s="29"/>
      <c r="O1914" s="2"/>
      <c r="P1914" s="2"/>
    </row>
    <row r="1915" spans="1:16">
      <c r="A1915" s="44" t="s">
        <v>2534</v>
      </c>
      <c r="B1915" s="43" t="s">
        <v>707</v>
      </c>
      <c r="C1915" s="45" t="s">
        <v>3086</v>
      </c>
      <c r="D1915" s="43"/>
      <c r="E1915" s="48" t="s">
        <v>610</v>
      </c>
      <c r="F1915" s="48" t="s">
        <v>3703</v>
      </c>
      <c r="G1915" s="62">
        <v>41609</v>
      </c>
      <c r="H1915" s="62"/>
      <c r="I1915" s="109" t="s">
        <v>5897</v>
      </c>
      <c r="J1915" s="109" t="s">
        <v>7563</v>
      </c>
      <c r="K1915" s="29"/>
      <c r="L1915" s="29"/>
      <c r="O1915" s="2"/>
      <c r="P1915" s="2"/>
    </row>
    <row r="1916" spans="1:16">
      <c r="A1916" s="44" t="s">
        <v>2534</v>
      </c>
      <c r="B1916" s="43" t="s">
        <v>708</v>
      </c>
      <c r="C1916" s="45" t="s">
        <v>3086</v>
      </c>
      <c r="D1916" s="43"/>
      <c r="E1916" s="48" t="s">
        <v>610</v>
      </c>
      <c r="F1916" s="48" t="s">
        <v>3704</v>
      </c>
      <c r="G1916" s="62">
        <v>41609</v>
      </c>
      <c r="H1916" s="62"/>
      <c r="I1916" s="109" t="s">
        <v>5897</v>
      </c>
      <c r="J1916" s="109" t="s">
        <v>5918</v>
      </c>
      <c r="K1916" s="29"/>
      <c r="L1916" s="29"/>
      <c r="O1916" s="2"/>
      <c r="P1916" s="2"/>
    </row>
    <row r="1917" spans="1:16">
      <c r="A1917" s="44" t="s">
        <v>2534</v>
      </c>
      <c r="B1917" s="43" t="s">
        <v>709</v>
      </c>
      <c r="C1917" s="45" t="s">
        <v>3086</v>
      </c>
      <c r="D1917" s="43"/>
      <c r="E1917" s="48" t="s">
        <v>610</v>
      </c>
      <c r="F1917" s="48" t="s">
        <v>3705</v>
      </c>
      <c r="G1917" s="62">
        <v>41609</v>
      </c>
      <c r="H1917" s="62"/>
      <c r="I1917" s="109" t="s">
        <v>5897</v>
      </c>
      <c r="J1917" s="109" t="s">
        <v>7569</v>
      </c>
      <c r="K1917" s="29"/>
      <c r="L1917" s="29"/>
      <c r="O1917" s="2"/>
      <c r="P1917" s="2"/>
    </row>
    <row r="1918" spans="1:16">
      <c r="A1918" s="44" t="s">
        <v>2534</v>
      </c>
      <c r="B1918" s="43" t="s">
        <v>710</v>
      </c>
      <c r="C1918" s="45" t="s">
        <v>3086</v>
      </c>
      <c r="D1918" s="43"/>
      <c r="E1918" s="48" t="s">
        <v>610</v>
      </c>
      <c r="F1918" s="48" t="s">
        <v>3706</v>
      </c>
      <c r="G1918" s="62">
        <v>41609</v>
      </c>
      <c r="H1918" s="62"/>
      <c r="I1918" s="109" t="s">
        <v>5897</v>
      </c>
      <c r="J1918" s="109" t="s">
        <v>5908</v>
      </c>
      <c r="K1918" s="29"/>
      <c r="L1918" s="29"/>
      <c r="O1918" s="2"/>
      <c r="P1918" s="2"/>
    </row>
    <row r="1919" spans="1:16">
      <c r="A1919" s="44" t="s">
        <v>2534</v>
      </c>
      <c r="B1919" s="43" t="s">
        <v>711</v>
      </c>
      <c r="C1919" s="45" t="s">
        <v>3086</v>
      </c>
      <c r="D1919" s="43"/>
      <c r="E1919" s="48" t="s">
        <v>610</v>
      </c>
      <c r="F1919" s="48" t="s">
        <v>3707</v>
      </c>
      <c r="G1919" s="62">
        <v>41609</v>
      </c>
      <c r="H1919" s="62"/>
      <c r="I1919" s="109" t="s">
        <v>5897</v>
      </c>
      <c r="J1919" s="109" t="s">
        <v>7584</v>
      </c>
      <c r="K1919" s="29"/>
      <c r="L1919" s="29"/>
      <c r="O1919" s="2"/>
      <c r="P1919" s="2"/>
    </row>
    <row r="1920" spans="1:16">
      <c r="A1920" s="44" t="s">
        <v>2534</v>
      </c>
      <c r="B1920" s="43" t="s">
        <v>712</v>
      </c>
      <c r="C1920" s="45" t="s">
        <v>3086</v>
      </c>
      <c r="D1920" s="43"/>
      <c r="E1920" s="48" t="s">
        <v>610</v>
      </c>
      <c r="F1920" s="48" t="s">
        <v>3708</v>
      </c>
      <c r="G1920" s="62">
        <v>41609</v>
      </c>
      <c r="H1920" s="62"/>
      <c r="I1920" s="109" t="s">
        <v>5897</v>
      </c>
      <c r="J1920" s="109" t="s">
        <v>7589</v>
      </c>
      <c r="K1920" s="29"/>
      <c r="L1920" s="29"/>
      <c r="O1920" s="2"/>
      <c r="P1920" s="2"/>
    </row>
    <row r="1921" spans="1:16">
      <c r="A1921" s="44" t="s">
        <v>2534</v>
      </c>
      <c r="B1921" s="43" t="s">
        <v>713</v>
      </c>
      <c r="C1921" s="45" t="s">
        <v>3086</v>
      </c>
      <c r="D1921" s="43"/>
      <c r="E1921" s="48" t="s">
        <v>610</v>
      </c>
      <c r="F1921" s="48" t="s">
        <v>3709</v>
      </c>
      <c r="G1921" s="62">
        <v>41609</v>
      </c>
      <c r="H1921" s="62"/>
      <c r="I1921" s="109" t="s">
        <v>5897</v>
      </c>
      <c r="J1921" s="109" t="s">
        <v>5250</v>
      </c>
      <c r="K1921" s="29"/>
      <c r="L1921" s="29"/>
      <c r="O1921" s="2"/>
      <c r="P1921" s="2"/>
    </row>
    <row r="1922" spans="1:16">
      <c r="A1922" s="44" t="s">
        <v>2534</v>
      </c>
      <c r="B1922" s="43" t="s">
        <v>966</v>
      </c>
      <c r="C1922" s="45" t="s">
        <v>3086</v>
      </c>
      <c r="D1922" s="43"/>
      <c r="E1922" s="48" t="s">
        <v>610</v>
      </c>
      <c r="F1922" s="48" t="s">
        <v>3710</v>
      </c>
      <c r="G1922" s="62">
        <v>41609</v>
      </c>
      <c r="H1922" s="62"/>
      <c r="I1922" s="109" t="s">
        <v>5897</v>
      </c>
      <c r="J1922" s="109" t="s">
        <v>6562</v>
      </c>
      <c r="K1922" s="29"/>
      <c r="L1922" s="29"/>
      <c r="O1922" s="2"/>
      <c r="P1922" s="2"/>
    </row>
    <row r="1923" spans="1:16">
      <c r="A1923" s="44" t="s">
        <v>2293</v>
      </c>
      <c r="B1923" s="43" t="s">
        <v>7933</v>
      </c>
      <c r="C1923" s="45"/>
      <c r="D1923" s="43"/>
      <c r="E1923" s="48" t="s">
        <v>610</v>
      </c>
      <c r="F1923" s="48"/>
      <c r="G1923" s="62">
        <v>41609</v>
      </c>
      <c r="H1923" s="62"/>
      <c r="I1923" s="109" t="s">
        <v>5897</v>
      </c>
      <c r="J1923" s="109"/>
      <c r="K1923" s="29"/>
      <c r="L1923" s="29"/>
      <c r="O1923" s="2"/>
      <c r="P1923" s="2"/>
    </row>
    <row r="1924" spans="1:16">
      <c r="A1924" s="44" t="s">
        <v>2293</v>
      </c>
      <c r="B1924" s="43" t="s">
        <v>677</v>
      </c>
      <c r="C1924" s="45" t="s">
        <v>3086</v>
      </c>
      <c r="D1924" s="43"/>
      <c r="E1924" s="48" t="s">
        <v>610</v>
      </c>
      <c r="F1924" s="48" t="s">
        <v>3673</v>
      </c>
      <c r="G1924" s="62">
        <v>41609</v>
      </c>
      <c r="H1924" s="62"/>
      <c r="I1924" s="109" t="s">
        <v>5897</v>
      </c>
      <c r="J1924" s="109" t="s">
        <v>7295</v>
      </c>
      <c r="K1924" s="29"/>
      <c r="L1924" s="29"/>
      <c r="O1924" s="2"/>
      <c r="P1924" s="2"/>
    </row>
    <row r="1925" spans="1:16">
      <c r="A1925" s="44" t="s">
        <v>2293</v>
      </c>
      <c r="B1925" s="43" t="s">
        <v>678</v>
      </c>
      <c r="C1925" s="45" t="s">
        <v>3086</v>
      </c>
      <c r="D1925" s="43"/>
      <c r="E1925" s="48" t="s">
        <v>610</v>
      </c>
      <c r="F1925" s="48" t="s">
        <v>3674</v>
      </c>
      <c r="G1925" s="62">
        <v>41609</v>
      </c>
      <c r="H1925" s="62"/>
      <c r="I1925" s="109" t="s">
        <v>5897</v>
      </c>
      <c r="J1925" s="109" t="s">
        <v>5883</v>
      </c>
      <c r="K1925" s="29"/>
      <c r="L1925" s="29"/>
      <c r="O1925" s="2"/>
      <c r="P1925" s="2"/>
    </row>
    <row r="1926" spans="1:16">
      <c r="A1926" s="44" t="s">
        <v>2293</v>
      </c>
      <c r="B1926" s="43" t="s">
        <v>679</v>
      </c>
      <c r="C1926" s="45" t="s">
        <v>3086</v>
      </c>
      <c r="D1926" s="43"/>
      <c r="E1926" s="48" t="s">
        <v>610</v>
      </c>
      <c r="F1926" s="48" t="s">
        <v>3675</v>
      </c>
      <c r="G1926" s="62">
        <v>41609</v>
      </c>
      <c r="H1926" s="62"/>
      <c r="I1926" s="109" t="s">
        <v>5897</v>
      </c>
      <c r="J1926" s="109" t="s">
        <v>7321</v>
      </c>
      <c r="K1926" s="29"/>
      <c r="L1926" s="29"/>
      <c r="O1926" s="2"/>
      <c r="P1926" s="2"/>
    </row>
    <row r="1927" spans="1:16">
      <c r="A1927" s="44" t="s">
        <v>2293</v>
      </c>
      <c r="B1927" s="43" t="s">
        <v>680</v>
      </c>
      <c r="C1927" s="45" t="s">
        <v>3086</v>
      </c>
      <c r="D1927" s="43"/>
      <c r="E1927" s="48" t="s">
        <v>610</v>
      </c>
      <c r="F1927" s="48" t="s">
        <v>3676</v>
      </c>
      <c r="G1927" s="62">
        <v>41609</v>
      </c>
      <c r="H1927" s="62"/>
      <c r="I1927" s="109" t="s">
        <v>5897</v>
      </c>
      <c r="J1927" s="109" t="s">
        <v>7333</v>
      </c>
      <c r="K1927" s="29"/>
      <c r="L1927" s="29"/>
      <c r="O1927" s="2"/>
      <c r="P1927" s="2"/>
    </row>
    <row r="1928" spans="1:16">
      <c r="A1928" s="44" t="s">
        <v>2293</v>
      </c>
      <c r="B1928" s="43" t="s">
        <v>681</v>
      </c>
      <c r="C1928" s="45" t="s">
        <v>3086</v>
      </c>
      <c r="D1928" s="43"/>
      <c r="E1928" s="48" t="s">
        <v>610</v>
      </c>
      <c r="F1928" s="48" t="s">
        <v>3677</v>
      </c>
      <c r="G1928" s="62">
        <v>41609</v>
      </c>
      <c r="H1928" s="62"/>
      <c r="I1928" s="109" t="s">
        <v>5897</v>
      </c>
      <c r="J1928" s="109" t="s">
        <v>7363</v>
      </c>
      <c r="K1928" s="29"/>
      <c r="L1928" s="29"/>
      <c r="O1928" s="2"/>
      <c r="P1928" s="2"/>
    </row>
    <row r="1929" spans="1:16">
      <c r="A1929" s="44" t="s">
        <v>2293</v>
      </c>
      <c r="B1929" s="43" t="s">
        <v>682</v>
      </c>
      <c r="C1929" s="45" t="s">
        <v>3086</v>
      </c>
      <c r="D1929" s="43"/>
      <c r="E1929" s="48" t="s">
        <v>610</v>
      </c>
      <c r="F1929" s="48" t="s">
        <v>3678</v>
      </c>
      <c r="G1929" s="62">
        <v>41609</v>
      </c>
      <c r="H1929" s="62"/>
      <c r="I1929" s="109" t="s">
        <v>5897</v>
      </c>
      <c r="J1929" s="109" t="s">
        <v>7364</v>
      </c>
      <c r="K1929" s="29"/>
      <c r="L1929" s="29"/>
      <c r="O1929" s="2"/>
      <c r="P1929" s="2"/>
    </row>
    <row r="1930" spans="1:16">
      <c r="A1930" s="44" t="s">
        <v>2293</v>
      </c>
      <c r="B1930" s="43" t="s">
        <v>683</v>
      </c>
      <c r="C1930" s="45" t="s">
        <v>3086</v>
      </c>
      <c r="D1930" s="43"/>
      <c r="E1930" s="48" t="s">
        <v>610</v>
      </c>
      <c r="F1930" s="48" t="s">
        <v>3679</v>
      </c>
      <c r="G1930" s="62">
        <v>41609</v>
      </c>
      <c r="H1930" s="62"/>
      <c r="I1930" s="109" t="s">
        <v>5897</v>
      </c>
      <c r="J1930" s="109" t="s">
        <v>7365</v>
      </c>
      <c r="K1930" s="29"/>
      <c r="L1930" s="29"/>
      <c r="O1930" s="2"/>
      <c r="P1930" s="2"/>
    </row>
    <row r="1931" spans="1:16">
      <c r="A1931" s="44" t="s">
        <v>2293</v>
      </c>
      <c r="B1931" s="43" t="s">
        <v>684</v>
      </c>
      <c r="C1931" s="45" t="s">
        <v>3086</v>
      </c>
      <c r="D1931" s="43"/>
      <c r="E1931" s="48" t="s">
        <v>610</v>
      </c>
      <c r="F1931" s="48" t="s">
        <v>3680</v>
      </c>
      <c r="G1931" s="62">
        <v>41609</v>
      </c>
      <c r="H1931" s="62"/>
      <c r="I1931" s="109" t="s">
        <v>5897</v>
      </c>
      <c r="J1931" s="109" t="s">
        <v>7388</v>
      </c>
      <c r="K1931" s="29"/>
      <c r="L1931" s="29"/>
      <c r="O1931" s="2"/>
      <c r="P1931" s="2"/>
    </row>
    <row r="1932" spans="1:16">
      <c r="A1932" s="44" t="s">
        <v>2293</v>
      </c>
      <c r="B1932" s="43" t="s">
        <v>685</v>
      </c>
      <c r="C1932" s="45" t="s">
        <v>3086</v>
      </c>
      <c r="D1932" s="43"/>
      <c r="E1932" s="48" t="s">
        <v>610</v>
      </c>
      <c r="F1932" s="48" t="s">
        <v>3681</v>
      </c>
      <c r="G1932" s="62">
        <v>41609</v>
      </c>
      <c r="H1932" s="62"/>
      <c r="I1932" s="109" t="s">
        <v>5897</v>
      </c>
      <c r="J1932" s="109" t="s">
        <v>7404</v>
      </c>
      <c r="K1932" s="29"/>
      <c r="L1932" s="29"/>
      <c r="O1932" s="2"/>
      <c r="P1932" s="2"/>
    </row>
    <row r="1933" spans="1:16">
      <c r="A1933" s="44" t="s">
        <v>2293</v>
      </c>
      <c r="B1933" s="43" t="s">
        <v>686</v>
      </c>
      <c r="C1933" s="45" t="s">
        <v>3086</v>
      </c>
      <c r="D1933" s="43"/>
      <c r="E1933" s="48" t="s">
        <v>610</v>
      </c>
      <c r="F1933" s="48" t="s">
        <v>3682</v>
      </c>
      <c r="G1933" s="62">
        <v>41609</v>
      </c>
      <c r="H1933" s="62"/>
      <c r="I1933" s="109" t="s">
        <v>5897</v>
      </c>
      <c r="J1933" s="109" t="s">
        <v>7406</v>
      </c>
      <c r="K1933" s="29"/>
      <c r="L1933" s="29"/>
      <c r="O1933" s="2"/>
      <c r="P1933" s="2"/>
    </row>
    <row r="1934" spans="1:16">
      <c r="A1934" s="44" t="s">
        <v>2293</v>
      </c>
      <c r="B1934" s="43" t="s">
        <v>687</v>
      </c>
      <c r="C1934" s="45" t="s">
        <v>3086</v>
      </c>
      <c r="D1934" s="43"/>
      <c r="E1934" s="48" t="s">
        <v>610</v>
      </c>
      <c r="F1934" s="48" t="s">
        <v>3683</v>
      </c>
      <c r="G1934" s="62">
        <v>41609</v>
      </c>
      <c r="H1934" s="62"/>
      <c r="I1934" s="109" t="s">
        <v>5897</v>
      </c>
      <c r="J1934" s="109" t="s">
        <v>7412</v>
      </c>
      <c r="K1934" s="29"/>
      <c r="L1934" s="29"/>
      <c r="O1934" s="2"/>
      <c r="P1934" s="2"/>
    </row>
    <row r="1935" spans="1:16">
      <c r="A1935" s="44" t="s">
        <v>2293</v>
      </c>
      <c r="B1935" s="43" t="s">
        <v>688</v>
      </c>
      <c r="C1935" s="45" t="s">
        <v>3086</v>
      </c>
      <c r="D1935" s="43"/>
      <c r="E1935" s="48" t="s">
        <v>610</v>
      </c>
      <c r="F1935" s="48" t="s">
        <v>3684</v>
      </c>
      <c r="G1935" s="62">
        <v>41609</v>
      </c>
      <c r="H1935" s="62"/>
      <c r="I1935" s="109" t="s">
        <v>5897</v>
      </c>
      <c r="J1935" s="109" t="s">
        <v>7415</v>
      </c>
      <c r="K1935" s="29"/>
      <c r="L1935" s="29"/>
      <c r="O1935" s="2"/>
      <c r="P1935" s="2"/>
    </row>
    <row r="1936" spans="1:16">
      <c r="A1936" s="44" t="s">
        <v>2293</v>
      </c>
      <c r="B1936" s="43" t="s">
        <v>689</v>
      </c>
      <c r="C1936" s="45" t="s">
        <v>3086</v>
      </c>
      <c r="D1936" s="43"/>
      <c r="E1936" s="48" t="s">
        <v>610</v>
      </c>
      <c r="F1936" s="48" t="s">
        <v>3685</v>
      </c>
      <c r="G1936" s="62">
        <v>41609</v>
      </c>
      <c r="H1936" s="62"/>
      <c r="I1936" s="109" t="s">
        <v>5897</v>
      </c>
      <c r="J1936" s="109" t="s">
        <v>7430</v>
      </c>
      <c r="K1936" s="29"/>
      <c r="L1936" s="29"/>
      <c r="O1936" s="2"/>
      <c r="P1936" s="2"/>
    </row>
    <row r="1937" spans="1:16">
      <c r="A1937" s="44" t="s">
        <v>2293</v>
      </c>
      <c r="B1937" s="43" t="s">
        <v>690</v>
      </c>
      <c r="C1937" s="45" t="s">
        <v>3086</v>
      </c>
      <c r="D1937" s="43"/>
      <c r="E1937" s="48" t="s">
        <v>610</v>
      </c>
      <c r="F1937" s="48" t="s">
        <v>3686</v>
      </c>
      <c r="G1937" s="62">
        <v>41609</v>
      </c>
      <c r="H1937" s="62"/>
      <c r="I1937" s="109" t="s">
        <v>5897</v>
      </c>
      <c r="J1937" s="109" t="s">
        <v>7451</v>
      </c>
      <c r="K1937" s="29"/>
      <c r="L1937" s="29"/>
      <c r="O1937" s="2"/>
      <c r="P1937" s="2"/>
    </row>
    <row r="1938" spans="1:16">
      <c r="A1938" s="44" t="s">
        <v>2293</v>
      </c>
      <c r="B1938" s="43" t="s">
        <v>691</v>
      </c>
      <c r="C1938" s="45" t="s">
        <v>3086</v>
      </c>
      <c r="D1938" s="43"/>
      <c r="E1938" s="48" t="s">
        <v>610</v>
      </c>
      <c r="F1938" s="48" t="s">
        <v>3687</v>
      </c>
      <c r="G1938" s="62">
        <v>41609</v>
      </c>
      <c r="H1938" s="62"/>
      <c r="I1938" s="109" t="s">
        <v>5897</v>
      </c>
      <c r="J1938" s="109" t="s">
        <v>7454</v>
      </c>
      <c r="K1938" s="29"/>
      <c r="L1938" s="29"/>
      <c r="O1938" s="2"/>
      <c r="P1938" s="2"/>
    </row>
    <row r="1939" spans="1:16">
      <c r="A1939" s="44" t="s">
        <v>2293</v>
      </c>
      <c r="B1939" s="43" t="s">
        <v>692</v>
      </c>
      <c r="C1939" s="45" t="s">
        <v>3086</v>
      </c>
      <c r="D1939" s="43"/>
      <c r="E1939" s="48" t="s">
        <v>610</v>
      </c>
      <c r="F1939" s="48" t="s">
        <v>3688</v>
      </c>
      <c r="G1939" s="62">
        <v>41609</v>
      </c>
      <c r="H1939" s="62"/>
      <c r="I1939" s="109" t="s">
        <v>5897</v>
      </c>
      <c r="J1939" s="109" t="s">
        <v>7457</v>
      </c>
      <c r="K1939" s="29"/>
      <c r="L1939" s="29"/>
      <c r="O1939" s="2"/>
      <c r="P1939" s="2"/>
    </row>
    <row r="1940" spans="1:16">
      <c r="A1940" s="44" t="s">
        <v>2293</v>
      </c>
      <c r="B1940" s="43" t="s">
        <v>693</v>
      </c>
      <c r="C1940" s="45" t="s">
        <v>3086</v>
      </c>
      <c r="D1940" s="43"/>
      <c r="E1940" s="48" t="s">
        <v>610</v>
      </c>
      <c r="F1940" s="48" t="s">
        <v>3689</v>
      </c>
      <c r="G1940" s="62">
        <v>41609</v>
      </c>
      <c r="H1940" s="62"/>
      <c r="I1940" s="109" t="s">
        <v>5897</v>
      </c>
      <c r="J1940" s="109" t="s">
        <v>7469</v>
      </c>
      <c r="K1940" s="29"/>
      <c r="L1940" s="29"/>
      <c r="O1940" s="2"/>
      <c r="P1940" s="2"/>
    </row>
    <row r="1941" spans="1:16">
      <c r="A1941" s="44" t="s">
        <v>2293</v>
      </c>
      <c r="B1941" s="43" t="s">
        <v>694</v>
      </c>
      <c r="C1941" s="45" t="s">
        <v>3086</v>
      </c>
      <c r="D1941" s="43"/>
      <c r="E1941" s="48" t="s">
        <v>610</v>
      </c>
      <c r="F1941" s="48" t="s">
        <v>3690</v>
      </c>
      <c r="G1941" s="62">
        <v>41609</v>
      </c>
      <c r="H1941" s="62"/>
      <c r="I1941" s="109" t="s">
        <v>5897</v>
      </c>
      <c r="J1941" s="109" t="s">
        <v>7475</v>
      </c>
      <c r="K1941" s="29"/>
      <c r="L1941" s="29"/>
      <c r="O1941" s="2"/>
      <c r="P1941" s="2"/>
    </row>
    <row r="1942" spans="1:16">
      <c r="A1942" s="44" t="s">
        <v>2293</v>
      </c>
      <c r="B1942" s="43" t="s">
        <v>695</v>
      </c>
      <c r="C1942" s="45" t="s">
        <v>3086</v>
      </c>
      <c r="D1942" s="43"/>
      <c r="E1942" s="48" t="s">
        <v>610</v>
      </c>
      <c r="F1942" s="48" t="s">
        <v>3691</v>
      </c>
      <c r="G1942" s="62">
        <v>41609</v>
      </c>
      <c r="H1942" s="62"/>
      <c r="I1942" s="109" t="s">
        <v>5897</v>
      </c>
      <c r="J1942" s="109" t="s">
        <v>7476</v>
      </c>
      <c r="K1942" s="29"/>
      <c r="L1942" s="29"/>
      <c r="O1942" s="2"/>
      <c r="P1942" s="2"/>
    </row>
    <row r="1943" spans="1:16">
      <c r="A1943" s="44" t="s">
        <v>2293</v>
      </c>
      <c r="B1943" s="43" t="s">
        <v>696</v>
      </c>
      <c r="C1943" s="45" t="s">
        <v>3086</v>
      </c>
      <c r="D1943" s="43"/>
      <c r="E1943" s="48" t="s">
        <v>610</v>
      </c>
      <c r="F1943" s="48" t="s">
        <v>3692</v>
      </c>
      <c r="G1943" s="62">
        <v>41609</v>
      </c>
      <c r="H1943" s="62"/>
      <c r="I1943" s="109" t="s">
        <v>5897</v>
      </c>
      <c r="J1943" s="109" t="s">
        <v>7478</v>
      </c>
      <c r="K1943" s="29"/>
      <c r="L1943" s="29"/>
      <c r="O1943" s="2"/>
      <c r="P1943" s="2"/>
    </row>
    <row r="1944" spans="1:16">
      <c r="A1944" s="44" t="s">
        <v>2293</v>
      </c>
      <c r="B1944" s="43" t="s">
        <v>697</v>
      </c>
      <c r="C1944" s="45" t="s">
        <v>3086</v>
      </c>
      <c r="D1944" s="43"/>
      <c r="E1944" s="48" t="s">
        <v>610</v>
      </c>
      <c r="F1944" s="48" t="s">
        <v>3693</v>
      </c>
      <c r="G1944" s="62">
        <v>41609</v>
      </c>
      <c r="H1944" s="62"/>
      <c r="I1944" s="109" t="s">
        <v>5897</v>
      </c>
      <c r="J1944" s="109" t="s">
        <v>7484</v>
      </c>
      <c r="K1944" s="29"/>
      <c r="L1944" s="29"/>
      <c r="O1944" s="2"/>
      <c r="P1944" s="2"/>
    </row>
    <row r="1945" spans="1:16">
      <c r="A1945" s="44" t="s">
        <v>2293</v>
      </c>
      <c r="B1945" s="43" t="s">
        <v>698</v>
      </c>
      <c r="C1945" s="45" t="s">
        <v>3086</v>
      </c>
      <c r="D1945" s="43"/>
      <c r="E1945" s="48" t="s">
        <v>610</v>
      </c>
      <c r="F1945" s="48" t="s">
        <v>3694</v>
      </c>
      <c r="G1945" s="62">
        <v>41609</v>
      </c>
      <c r="H1945" s="62"/>
      <c r="I1945" s="109" t="s">
        <v>5897</v>
      </c>
      <c r="J1945" s="109" t="s">
        <v>7505</v>
      </c>
      <c r="K1945" s="29"/>
      <c r="L1945" s="29"/>
      <c r="O1945" s="2"/>
      <c r="P1945" s="2"/>
    </row>
    <row r="1946" spans="1:16">
      <c r="A1946" s="44" t="s">
        <v>2293</v>
      </c>
      <c r="B1946" s="43" t="s">
        <v>699</v>
      </c>
      <c r="C1946" s="45" t="s">
        <v>3086</v>
      </c>
      <c r="D1946" s="43"/>
      <c r="E1946" s="48" t="s">
        <v>610</v>
      </c>
      <c r="F1946" s="48" t="s">
        <v>3695</v>
      </c>
      <c r="G1946" s="62">
        <v>41609</v>
      </c>
      <c r="H1946" s="62"/>
      <c r="I1946" s="109" t="s">
        <v>5897</v>
      </c>
      <c r="J1946" s="109" t="s">
        <v>7514</v>
      </c>
      <c r="K1946" s="29"/>
      <c r="L1946" s="29"/>
      <c r="O1946" s="2"/>
      <c r="P1946" s="2"/>
    </row>
    <row r="1947" spans="1:16">
      <c r="A1947" s="44" t="s">
        <v>2293</v>
      </c>
      <c r="B1947" s="43" t="s">
        <v>700</v>
      </c>
      <c r="C1947" s="45" t="s">
        <v>3086</v>
      </c>
      <c r="D1947" s="43"/>
      <c r="E1947" s="48" t="s">
        <v>610</v>
      </c>
      <c r="F1947" s="48" t="s">
        <v>3696</v>
      </c>
      <c r="G1947" s="62">
        <v>41609</v>
      </c>
      <c r="H1947" s="62"/>
      <c r="I1947" s="109" t="s">
        <v>5897</v>
      </c>
      <c r="J1947" s="109" t="s">
        <v>5903</v>
      </c>
      <c r="K1947" s="29"/>
      <c r="L1947" s="29"/>
      <c r="O1947" s="2"/>
      <c r="P1947" s="2"/>
    </row>
    <row r="1948" spans="1:16">
      <c r="A1948" s="44" t="s">
        <v>2293</v>
      </c>
      <c r="B1948" s="43" t="s">
        <v>701</v>
      </c>
      <c r="C1948" s="45" t="s">
        <v>3086</v>
      </c>
      <c r="D1948" s="43"/>
      <c r="E1948" s="48" t="s">
        <v>610</v>
      </c>
      <c r="F1948" s="48" t="s">
        <v>3697</v>
      </c>
      <c r="G1948" s="62">
        <v>41609</v>
      </c>
      <c r="H1948" s="62"/>
      <c r="I1948" s="109" t="s">
        <v>5897</v>
      </c>
      <c r="J1948" s="109" t="s">
        <v>7534</v>
      </c>
      <c r="K1948" s="29"/>
      <c r="L1948" s="29"/>
      <c r="O1948" s="2"/>
      <c r="P1948" s="2"/>
    </row>
    <row r="1949" spans="1:16">
      <c r="A1949" s="44" t="s">
        <v>2293</v>
      </c>
      <c r="B1949" s="43" t="s">
        <v>702</v>
      </c>
      <c r="C1949" s="45" t="s">
        <v>3086</v>
      </c>
      <c r="D1949" s="43"/>
      <c r="E1949" s="48" t="s">
        <v>610</v>
      </c>
      <c r="F1949" s="48" t="s">
        <v>3698</v>
      </c>
      <c r="G1949" s="62">
        <v>41609</v>
      </c>
      <c r="H1949" s="62"/>
      <c r="I1949" s="109" t="s">
        <v>5897</v>
      </c>
      <c r="J1949" s="109" t="s">
        <v>7539</v>
      </c>
      <c r="K1949" s="29"/>
      <c r="L1949" s="29"/>
      <c r="O1949" s="2"/>
      <c r="P1949" s="2"/>
    </row>
    <row r="1950" spans="1:16">
      <c r="A1950" s="44" t="s">
        <v>2293</v>
      </c>
      <c r="B1950" s="43" t="s">
        <v>703</v>
      </c>
      <c r="C1950" s="45" t="s">
        <v>3086</v>
      </c>
      <c r="D1950" s="43"/>
      <c r="E1950" s="48" t="s">
        <v>610</v>
      </c>
      <c r="F1950" s="48" t="s">
        <v>3699</v>
      </c>
      <c r="G1950" s="62">
        <v>41609</v>
      </c>
      <c r="H1950" s="62"/>
      <c r="I1950" s="109" t="s">
        <v>5897</v>
      </c>
      <c r="J1950" s="109" t="s">
        <v>7540</v>
      </c>
      <c r="K1950" s="29"/>
      <c r="L1950" s="29"/>
      <c r="O1950" s="2"/>
      <c r="P1950" s="2"/>
    </row>
    <row r="1951" spans="1:16">
      <c r="A1951" s="44" t="s">
        <v>2293</v>
      </c>
      <c r="B1951" s="43" t="s">
        <v>704</v>
      </c>
      <c r="C1951" s="45" t="s">
        <v>3086</v>
      </c>
      <c r="D1951" s="43"/>
      <c r="E1951" s="48" t="s">
        <v>610</v>
      </c>
      <c r="F1951" s="48" t="s">
        <v>3700</v>
      </c>
      <c r="G1951" s="62">
        <v>41609</v>
      </c>
      <c r="H1951" s="62"/>
      <c r="I1951" s="109" t="s">
        <v>5897</v>
      </c>
      <c r="J1951" s="109" t="s">
        <v>5907</v>
      </c>
      <c r="K1951" s="29"/>
      <c r="L1951" s="29"/>
      <c r="O1951" s="2"/>
      <c r="P1951" s="2"/>
    </row>
    <row r="1952" spans="1:16">
      <c r="A1952" s="44" t="s">
        <v>2293</v>
      </c>
      <c r="B1952" s="43" t="s">
        <v>705</v>
      </c>
      <c r="C1952" s="45" t="s">
        <v>3086</v>
      </c>
      <c r="D1952" s="43"/>
      <c r="E1952" s="48" t="s">
        <v>610</v>
      </c>
      <c r="F1952" s="48" t="s">
        <v>3701</v>
      </c>
      <c r="G1952" s="62">
        <v>41609</v>
      </c>
      <c r="H1952" s="62"/>
      <c r="I1952" s="109" t="s">
        <v>5897</v>
      </c>
      <c r="J1952" s="109" t="s">
        <v>7556</v>
      </c>
      <c r="K1952" s="29"/>
      <c r="L1952" s="29"/>
      <c r="O1952" s="2"/>
      <c r="P1952" s="2"/>
    </row>
    <row r="1953" spans="1:16">
      <c r="A1953" s="44" t="s">
        <v>2293</v>
      </c>
      <c r="B1953" s="43" t="s">
        <v>706</v>
      </c>
      <c r="C1953" s="45" t="s">
        <v>3086</v>
      </c>
      <c r="D1953" s="43"/>
      <c r="E1953" s="48" t="s">
        <v>610</v>
      </c>
      <c r="F1953" s="48" t="s">
        <v>3702</v>
      </c>
      <c r="G1953" s="62">
        <v>41609</v>
      </c>
      <c r="H1953" s="62"/>
      <c r="I1953" s="109" t="s">
        <v>5897</v>
      </c>
      <c r="J1953" s="109" t="s">
        <v>7557</v>
      </c>
      <c r="K1953" s="29"/>
      <c r="L1953" s="29"/>
      <c r="O1953" s="2"/>
      <c r="P1953" s="2"/>
    </row>
    <row r="1954" spans="1:16">
      <c r="A1954" s="44" t="s">
        <v>2293</v>
      </c>
      <c r="B1954" s="43" t="s">
        <v>707</v>
      </c>
      <c r="C1954" s="45" t="s">
        <v>3086</v>
      </c>
      <c r="D1954" s="43"/>
      <c r="E1954" s="48" t="s">
        <v>610</v>
      </c>
      <c r="F1954" s="48" t="s">
        <v>3703</v>
      </c>
      <c r="G1954" s="62">
        <v>41609</v>
      </c>
      <c r="H1954" s="62"/>
      <c r="I1954" s="109" t="s">
        <v>5897</v>
      </c>
      <c r="J1954" s="109" t="s">
        <v>7563</v>
      </c>
      <c r="K1954" s="29"/>
      <c r="L1954" s="29"/>
      <c r="O1954" s="2"/>
      <c r="P1954" s="2"/>
    </row>
    <row r="1955" spans="1:16">
      <c r="A1955" s="44" t="s">
        <v>2293</v>
      </c>
      <c r="B1955" s="43" t="s">
        <v>708</v>
      </c>
      <c r="C1955" s="45" t="s">
        <v>3086</v>
      </c>
      <c r="D1955" s="43"/>
      <c r="E1955" s="48" t="s">
        <v>610</v>
      </c>
      <c r="F1955" s="48" t="s">
        <v>3704</v>
      </c>
      <c r="G1955" s="62">
        <v>41609</v>
      </c>
      <c r="H1955" s="62"/>
      <c r="I1955" s="109" t="s">
        <v>5897</v>
      </c>
      <c r="J1955" s="109" t="s">
        <v>5918</v>
      </c>
      <c r="K1955" s="29"/>
      <c r="L1955" s="29"/>
      <c r="O1955" s="2"/>
      <c r="P1955" s="2"/>
    </row>
    <row r="1956" spans="1:16">
      <c r="A1956" s="44" t="s">
        <v>2293</v>
      </c>
      <c r="B1956" s="43" t="s">
        <v>709</v>
      </c>
      <c r="C1956" s="45" t="s">
        <v>3086</v>
      </c>
      <c r="D1956" s="43"/>
      <c r="E1956" s="48" t="s">
        <v>610</v>
      </c>
      <c r="F1956" s="48" t="s">
        <v>3705</v>
      </c>
      <c r="G1956" s="62">
        <v>41609</v>
      </c>
      <c r="H1956" s="62"/>
      <c r="I1956" s="109" t="s">
        <v>5897</v>
      </c>
      <c r="J1956" s="109" t="s">
        <v>7569</v>
      </c>
      <c r="K1956" s="29"/>
      <c r="L1956" s="29"/>
      <c r="O1956" s="2"/>
      <c r="P1956" s="2"/>
    </row>
    <row r="1957" spans="1:16">
      <c r="A1957" s="44" t="s">
        <v>2293</v>
      </c>
      <c r="B1957" s="43" t="s">
        <v>710</v>
      </c>
      <c r="C1957" s="45" t="s">
        <v>3086</v>
      </c>
      <c r="D1957" s="43"/>
      <c r="E1957" s="48" t="s">
        <v>610</v>
      </c>
      <c r="F1957" s="48" t="s">
        <v>3706</v>
      </c>
      <c r="G1957" s="62">
        <v>41609</v>
      </c>
      <c r="H1957" s="62"/>
      <c r="I1957" s="109" t="s">
        <v>5897</v>
      </c>
      <c r="J1957" s="109" t="s">
        <v>5908</v>
      </c>
      <c r="K1957" s="29"/>
      <c r="L1957" s="29"/>
      <c r="O1957" s="2"/>
      <c r="P1957" s="2"/>
    </row>
    <row r="1958" spans="1:16">
      <c r="A1958" s="44" t="s">
        <v>2293</v>
      </c>
      <c r="B1958" s="43" t="s">
        <v>711</v>
      </c>
      <c r="C1958" s="45" t="s">
        <v>3086</v>
      </c>
      <c r="D1958" s="43"/>
      <c r="E1958" s="48" t="s">
        <v>610</v>
      </c>
      <c r="F1958" s="48" t="s">
        <v>3707</v>
      </c>
      <c r="G1958" s="62">
        <v>41609</v>
      </c>
      <c r="H1958" s="62"/>
      <c r="I1958" s="109" t="s">
        <v>5897</v>
      </c>
      <c r="J1958" s="109" t="s">
        <v>7584</v>
      </c>
      <c r="K1958" s="29"/>
      <c r="L1958" s="29"/>
      <c r="O1958" s="2"/>
      <c r="P1958" s="2"/>
    </row>
    <row r="1959" spans="1:16">
      <c r="A1959" s="44" t="s">
        <v>2293</v>
      </c>
      <c r="B1959" s="43" t="s">
        <v>712</v>
      </c>
      <c r="C1959" s="45" t="s">
        <v>3086</v>
      </c>
      <c r="D1959" s="43"/>
      <c r="E1959" s="48" t="s">
        <v>610</v>
      </c>
      <c r="F1959" s="48" t="s">
        <v>3708</v>
      </c>
      <c r="G1959" s="62">
        <v>41609</v>
      </c>
      <c r="H1959" s="62"/>
      <c r="I1959" s="109" t="s">
        <v>5897</v>
      </c>
      <c r="J1959" s="109" t="s">
        <v>7589</v>
      </c>
      <c r="K1959" s="29"/>
      <c r="L1959" s="29"/>
      <c r="O1959" s="2"/>
      <c r="P1959" s="2"/>
    </row>
    <row r="1960" spans="1:16">
      <c r="A1960" s="44" t="s">
        <v>2293</v>
      </c>
      <c r="B1960" s="43" t="s">
        <v>713</v>
      </c>
      <c r="C1960" s="45" t="s">
        <v>3086</v>
      </c>
      <c r="D1960" s="43"/>
      <c r="E1960" s="48" t="s">
        <v>610</v>
      </c>
      <c r="F1960" s="48" t="s">
        <v>3709</v>
      </c>
      <c r="G1960" s="62">
        <v>41609</v>
      </c>
      <c r="H1960" s="62"/>
      <c r="I1960" s="109" t="s">
        <v>5897</v>
      </c>
      <c r="J1960" s="109" t="s">
        <v>5250</v>
      </c>
      <c r="K1960" s="29"/>
      <c r="L1960" s="29"/>
      <c r="O1960" s="2"/>
      <c r="P1960" s="2"/>
    </row>
    <row r="1961" spans="1:16">
      <c r="A1961" s="44" t="s">
        <v>2293</v>
      </c>
      <c r="B1961" s="43" t="s">
        <v>1564</v>
      </c>
      <c r="C1961" s="45" t="s">
        <v>3086</v>
      </c>
      <c r="D1961" s="43"/>
      <c r="E1961" s="48" t="s">
        <v>610</v>
      </c>
      <c r="F1961" s="48" t="s">
        <v>3711</v>
      </c>
      <c r="G1961" s="62">
        <v>41609</v>
      </c>
      <c r="H1961" s="62"/>
      <c r="I1961" s="109" t="s">
        <v>5897</v>
      </c>
      <c r="J1961" s="109" t="s">
        <v>7292</v>
      </c>
      <c r="K1961" s="29"/>
      <c r="L1961" s="29"/>
      <c r="O1961" s="2"/>
      <c r="P1961" s="2"/>
    </row>
    <row r="1962" spans="1:16">
      <c r="A1962" s="44" t="s">
        <v>2293</v>
      </c>
      <c r="B1962" s="43" t="s">
        <v>1565</v>
      </c>
      <c r="C1962" s="45" t="s">
        <v>3086</v>
      </c>
      <c r="D1962" s="43"/>
      <c r="E1962" s="48" t="s">
        <v>610</v>
      </c>
      <c r="F1962" s="48" t="s">
        <v>3712</v>
      </c>
      <c r="G1962" s="62">
        <v>41609</v>
      </c>
      <c r="H1962" s="62"/>
      <c r="I1962" s="109" t="s">
        <v>5897</v>
      </c>
      <c r="J1962" s="109" t="s">
        <v>7294</v>
      </c>
      <c r="K1962" s="29"/>
      <c r="L1962" s="29"/>
      <c r="O1962" s="2"/>
      <c r="P1962" s="2"/>
    </row>
    <row r="1963" spans="1:16">
      <c r="A1963" s="44" t="s">
        <v>2293</v>
      </c>
      <c r="B1963" s="43" t="s">
        <v>1566</v>
      </c>
      <c r="C1963" s="45" t="s">
        <v>3086</v>
      </c>
      <c r="D1963" s="43"/>
      <c r="E1963" s="48" t="s">
        <v>610</v>
      </c>
      <c r="F1963" s="48" t="s">
        <v>3713</v>
      </c>
      <c r="G1963" s="62">
        <v>41609</v>
      </c>
      <c r="H1963" s="62"/>
      <c r="I1963" s="109" t="s">
        <v>5897</v>
      </c>
      <c r="J1963" s="109" t="s">
        <v>7296</v>
      </c>
      <c r="K1963" s="29"/>
      <c r="L1963" s="29"/>
      <c r="O1963" s="2"/>
      <c r="P1963" s="2"/>
    </row>
    <row r="1964" spans="1:16">
      <c r="A1964" s="44" t="s">
        <v>2293</v>
      </c>
      <c r="B1964" s="43" t="s">
        <v>1567</v>
      </c>
      <c r="C1964" s="45" t="s">
        <v>3086</v>
      </c>
      <c r="D1964" s="43"/>
      <c r="E1964" s="48" t="s">
        <v>610</v>
      </c>
      <c r="F1964" s="48" t="s">
        <v>3714</v>
      </c>
      <c r="G1964" s="62">
        <v>41609</v>
      </c>
      <c r="H1964" s="62"/>
      <c r="I1964" s="109" t="s">
        <v>5897</v>
      </c>
      <c r="J1964" s="109" t="s">
        <v>5923</v>
      </c>
      <c r="K1964" s="29"/>
      <c r="L1964" s="29"/>
      <c r="O1964" s="2"/>
      <c r="P1964" s="2"/>
    </row>
    <row r="1965" spans="1:16">
      <c r="A1965" s="44" t="s">
        <v>2293</v>
      </c>
      <c r="B1965" s="43" t="s">
        <v>1568</v>
      </c>
      <c r="C1965" s="45" t="s">
        <v>3086</v>
      </c>
      <c r="D1965" s="43"/>
      <c r="E1965" s="48" t="s">
        <v>610</v>
      </c>
      <c r="F1965" s="48" t="s">
        <v>3715</v>
      </c>
      <c r="G1965" s="62">
        <v>41609</v>
      </c>
      <c r="H1965" s="62"/>
      <c r="I1965" s="109" t="s">
        <v>5897</v>
      </c>
      <c r="J1965" s="109" t="s">
        <v>7301</v>
      </c>
      <c r="K1965" s="29"/>
      <c r="L1965" s="29"/>
      <c r="O1965" s="2"/>
      <c r="P1965" s="2"/>
    </row>
    <row r="1966" spans="1:16">
      <c r="A1966" s="44" t="s">
        <v>2293</v>
      </c>
      <c r="B1966" s="43" t="s">
        <v>1569</v>
      </c>
      <c r="C1966" s="45" t="s">
        <v>3086</v>
      </c>
      <c r="D1966" s="43"/>
      <c r="E1966" s="48" t="s">
        <v>610</v>
      </c>
      <c r="F1966" s="48" t="s">
        <v>3716</v>
      </c>
      <c r="G1966" s="62">
        <v>41609</v>
      </c>
      <c r="H1966" s="62"/>
      <c r="I1966" s="109" t="s">
        <v>5897</v>
      </c>
      <c r="J1966" s="109" t="s">
        <v>7302</v>
      </c>
      <c r="K1966" s="29"/>
      <c r="L1966" s="29"/>
      <c r="O1966" s="2"/>
      <c r="P1966" s="2"/>
    </row>
    <row r="1967" spans="1:16">
      <c r="A1967" s="44" t="s">
        <v>2293</v>
      </c>
      <c r="B1967" s="43" t="s">
        <v>1570</v>
      </c>
      <c r="C1967" s="45" t="s">
        <v>3086</v>
      </c>
      <c r="D1967" s="43"/>
      <c r="E1967" s="48" t="s">
        <v>610</v>
      </c>
      <c r="F1967" s="48" t="s">
        <v>3717</v>
      </c>
      <c r="G1967" s="62">
        <v>41609</v>
      </c>
      <c r="H1967" s="62"/>
      <c r="I1967" s="109" t="s">
        <v>5897</v>
      </c>
      <c r="J1967" s="109" t="s">
        <v>7303</v>
      </c>
      <c r="K1967" s="29"/>
      <c r="L1967" s="29"/>
      <c r="O1967" s="2"/>
      <c r="P1967" s="2"/>
    </row>
    <row r="1968" spans="1:16">
      <c r="A1968" s="44" t="s">
        <v>2293</v>
      </c>
      <c r="B1968" s="43" t="s">
        <v>1571</v>
      </c>
      <c r="C1968" s="45" t="s">
        <v>3086</v>
      </c>
      <c r="D1968" s="43"/>
      <c r="E1968" s="48" t="s">
        <v>610</v>
      </c>
      <c r="F1968" s="48" t="s">
        <v>3718</v>
      </c>
      <c r="G1968" s="62">
        <v>41609</v>
      </c>
      <c r="H1968" s="62"/>
      <c r="I1968" s="109" t="s">
        <v>5897</v>
      </c>
      <c r="J1968" s="109" t="s">
        <v>7304</v>
      </c>
      <c r="K1968" s="29"/>
      <c r="L1968" s="29"/>
      <c r="O1968" s="2"/>
      <c r="P1968" s="2"/>
    </row>
    <row r="1969" spans="1:16">
      <c r="A1969" s="44" t="s">
        <v>2293</v>
      </c>
      <c r="B1969" s="43" t="s">
        <v>1572</v>
      </c>
      <c r="C1969" s="45" t="s">
        <v>3086</v>
      </c>
      <c r="D1969" s="43"/>
      <c r="E1969" s="48" t="s">
        <v>610</v>
      </c>
      <c r="F1969" s="48" t="s">
        <v>3719</v>
      </c>
      <c r="G1969" s="62">
        <v>41609</v>
      </c>
      <c r="H1969" s="62"/>
      <c r="I1969" s="109" t="s">
        <v>5897</v>
      </c>
      <c r="J1969" s="109" t="s">
        <v>7305</v>
      </c>
      <c r="K1969" s="29"/>
      <c r="L1969" s="29"/>
      <c r="O1969" s="2"/>
      <c r="P1969" s="2"/>
    </row>
    <row r="1970" spans="1:16">
      <c r="A1970" s="44" t="s">
        <v>2293</v>
      </c>
      <c r="B1970" s="43" t="s">
        <v>1573</v>
      </c>
      <c r="C1970" s="45" t="s">
        <v>3086</v>
      </c>
      <c r="D1970" s="43"/>
      <c r="E1970" s="48" t="s">
        <v>610</v>
      </c>
      <c r="F1970" s="48" t="s">
        <v>3720</v>
      </c>
      <c r="G1970" s="62">
        <v>41609</v>
      </c>
      <c r="H1970" s="62"/>
      <c r="I1970" s="109" t="s">
        <v>5897</v>
      </c>
      <c r="J1970" s="109" t="s">
        <v>7306</v>
      </c>
      <c r="K1970" s="29"/>
      <c r="L1970" s="29"/>
      <c r="O1970" s="2"/>
      <c r="P1970" s="2"/>
    </row>
    <row r="1971" spans="1:16">
      <c r="A1971" s="44" t="s">
        <v>2293</v>
      </c>
      <c r="B1971" s="43" t="s">
        <v>1574</v>
      </c>
      <c r="C1971" s="45" t="s">
        <v>3086</v>
      </c>
      <c r="D1971" s="43"/>
      <c r="E1971" s="48" t="s">
        <v>610</v>
      </c>
      <c r="F1971" s="48" t="s">
        <v>3721</v>
      </c>
      <c r="G1971" s="62">
        <v>41609</v>
      </c>
      <c r="H1971" s="62"/>
      <c r="I1971" s="109" t="s">
        <v>5897</v>
      </c>
      <c r="J1971" s="109" t="s">
        <v>7307</v>
      </c>
      <c r="K1971" s="29"/>
      <c r="L1971" s="29"/>
      <c r="O1971" s="2"/>
      <c r="P1971" s="2"/>
    </row>
    <row r="1972" spans="1:16">
      <c r="A1972" s="44" t="s">
        <v>2293</v>
      </c>
      <c r="B1972" s="43" t="s">
        <v>1575</v>
      </c>
      <c r="C1972" s="45" t="s">
        <v>3086</v>
      </c>
      <c r="D1972" s="43"/>
      <c r="E1972" s="48" t="s">
        <v>610</v>
      </c>
      <c r="F1972" s="48" t="s">
        <v>3722</v>
      </c>
      <c r="G1972" s="62">
        <v>41609</v>
      </c>
      <c r="H1972" s="62"/>
      <c r="I1972" s="109" t="s">
        <v>5897</v>
      </c>
      <c r="J1972" s="109" t="s">
        <v>7308</v>
      </c>
      <c r="K1972" s="29"/>
      <c r="L1972" s="29"/>
      <c r="O1972" s="2"/>
      <c r="P1972" s="2"/>
    </row>
    <row r="1973" spans="1:16">
      <c r="A1973" s="44" t="s">
        <v>2293</v>
      </c>
      <c r="B1973" s="43" t="s">
        <v>1576</v>
      </c>
      <c r="C1973" s="45" t="s">
        <v>3086</v>
      </c>
      <c r="D1973" s="43"/>
      <c r="E1973" s="48" t="s">
        <v>610</v>
      </c>
      <c r="F1973" s="48" t="s">
        <v>3723</v>
      </c>
      <c r="G1973" s="62">
        <v>41609</v>
      </c>
      <c r="H1973" s="62"/>
      <c r="I1973" s="109" t="s">
        <v>5897</v>
      </c>
      <c r="J1973" s="109" t="s">
        <v>7311</v>
      </c>
      <c r="K1973" s="29"/>
      <c r="L1973" s="29"/>
      <c r="O1973" s="2"/>
      <c r="P1973" s="2"/>
    </row>
    <row r="1974" spans="1:16">
      <c r="A1974" s="44" t="s">
        <v>2293</v>
      </c>
      <c r="B1974" s="43" t="s">
        <v>1577</v>
      </c>
      <c r="C1974" s="45" t="s">
        <v>3086</v>
      </c>
      <c r="D1974" s="43"/>
      <c r="E1974" s="48" t="s">
        <v>610</v>
      </c>
      <c r="F1974" s="48" t="s">
        <v>3724</v>
      </c>
      <c r="G1974" s="62">
        <v>41609</v>
      </c>
      <c r="H1974" s="62"/>
      <c r="I1974" s="109" t="s">
        <v>5897</v>
      </c>
      <c r="J1974" s="109" t="s">
        <v>7312</v>
      </c>
      <c r="K1974" s="29"/>
      <c r="L1974" s="29"/>
      <c r="O1974" s="2"/>
      <c r="P1974" s="2"/>
    </row>
    <row r="1975" spans="1:16">
      <c r="A1975" s="44" t="s">
        <v>2293</v>
      </c>
      <c r="B1975" s="43" t="s">
        <v>1578</v>
      </c>
      <c r="C1975" s="45" t="s">
        <v>3086</v>
      </c>
      <c r="D1975" s="43"/>
      <c r="E1975" s="48" t="s">
        <v>610</v>
      </c>
      <c r="F1975" s="48" t="s">
        <v>3725</v>
      </c>
      <c r="G1975" s="62">
        <v>41609</v>
      </c>
      <c r="H1975" s="62"/>
      <c r="I1975" s="109" t="s">
        <v>5897</v>
      </c>
      <c r="J1975" s="109" t="s">
        <v>7314</v>
      </c>
      <c r="K1975" s="29"/>
      <c r="L1975" s="29"/>
      <c r="O1975" s="2"/>
      <c r="P1975" s="2"/>
    </row>
    <row r="1976" spans="1:16">
      <c r="A1976" s="44" t="s">
        <v>2293</v>
      </c>
      <c r="B1976" s="43" t="s">
        <v>1579</v>
      </c>
      <c r="C1976" s="45" t="s">
        <v>3086</v>
      </c>
      <c r="D1976" s="43"/>
      <c r="E1976" s="48" t="s">
        <v>610</v>
      </c>
      <c r="F1976" s="48" t="s">
        <v>3726</v>
      </c>
      <c r="G1976" s="62">
        <v>41609</v>
      </c>
      <c r="H1976" s="62"/>
      <c r="I1976" s="109" t="s">
        <v>5897</v>
      </c>
      <c r="J1976" s="109" t="s">
        <v>7315</v>
      </c>
      <c r="K1976" s="29"/>
      <c r="L1976" s="29"/>
      <c r="O1976" s="2"/>
      <c r="P1976" s="2"/>
    </row>
    <row r="1977" spans="1:16">
      <c r="A1977" s="44" t="s">
        <v>2293</v>
      </c>
      <c r="B1977" s="43" t="s">
        <v>1580</v>
      </c>
      <c r="C1977" s="45" t="s">
        <v>3086</v>
      </c>
      <c r="D1977" s="43"/>
      <c r="E1977" s="48" t="s">
        <v>610</v>
      </c>
      <c r="F1977" s="48" t="s">
        <v>3727</v>
      </c>
      <c r="G1977" s="62">
        <v>41609</v>
      </c>
      <c r="H1977" s="62"/>
      <c r="I1977" s="109" t="s">
        <v>5897</v>
      </c>
      <c r="J1977" s="109" t="s">
        <v>7316</v>
      </c>
      <c r="K1977" s="29"/>
      <c r="L1977" s="29"/>
      <c r="O1977" s="2"/>
      <c r="P1977" s="2"/>
    </row>
    <row r="1978" spans="1:16">
      <c r="A1978" s="44" t="s">
        <v>2293</v>
      </c>
      <c r="B1978" s="43" t="s">
        <v>1581</v>
      </c>
      <c r="C1978" s="45" t="s">
        <v>3086</v>
      </c>
      <c r="D1978" s="43"/>
      <c r="E1978" s="48" t="s">
        <v>610</v>
      </c>
      <c r="F1978" s="48" t="s">
        <v>3728</v>
      </c>
      <c r="G1978" s="62">
        <v>41609</v>
      </c>
      <c r="H1978" s="62"/>
      <c r="I1978" s="109" t="s">
        <v>5897</v>
      </c>
      <c r="J1978" s="109" t="s">
        <v>7319</v>
      </c>
      <c r="K1978" s="29"/>
      <c r="L1978" s="29"/>
      <c r="O1978" s="2"/>
      <c r="P1978" s="2"/>
    </row>
    <row r="1979" spans="1:16">
      <c r="A1979" s="44" t="s">
        <v>2293</v>
      </c>
      <c r="B1979" s="43" t="s">
        <v>1582</v>
      </c>
      <c r="C1979" s="45" t="s">
        <v>3086</v>
      </c>
      <c r="D1979" s="43"/>
      <c r="E1979" s="48" t="s">
        <v>610</v>
      </c>
      <c r="F1979" s="48" t="s">
        <v>3729</v>
      </c>
      <c r="G1979" s="62">
        <v>41609</v>
      </c>
      <c r="H1979" s="62"/>
      <c r="I1979" s="109" t="s">
        <v>5897</v>
      </c>
      <c r="J1979" s="109" t="s">
        <v>7320</v>
      </c>
      <c r="K1979" s="29"/>
      <c r="L1979" s="29"/>
      <c r="O1979" s="2"/>
      <c r="P1979" s="2"/>
    </row>
    <row r="1980" spans="1:16">
      <c r="A1980" s="44" t="s">
        <v>2293</v>
      </c>
      <c r="B1980" s="43" t="s">
        <v>1583</v>
      </c>
      <c r="C1980" s="45" t="s">
        <v>3086</v>
      </c>
      <c r="D1980" s="43"/>
      <c r="E1980" s="48" t="s">
        <v>610</v>
      </c>
      <c r="F1980" s="48" t="s">
        <v>3730</v>
      </c>
      <c r="G1980" s="62">
        <v>41609</v>
      </c>
      <c r="H1980" s="62"/>
      <c r="I1980" s="109" t="s">
        <v>5897</v>
      </c>
      <c r="J1980" s="109" t="s">
        <v>7322</v>
      </c>
      <c r="K1980" s="29"/>
      <c r="L1980" s="29"/>
      <c r="O1980" s="2"/>
      <c r="P1980" s="2"/>
    </row>
    <row r="1981" spans="1:16">
      <c r="A1981" s="44" t="s">
        <v>2293</v>
      </c>
      <c r="B1981" s="43" t="s">
        <v>1584</v>
      </c>
      <c r="C1981" s="45" t="s">
        <v>3086</v>
      </c>
      <c r="D1981" s="43"/>
      <c r="E1981" s="48" t="s">
        <v>610</v>
      </c>
      <c r="F1981" s="48" t="s">
        <v>3731</v>
      </c>
      <c r="G1981" s="62">
        <v>41609</v>
      </c>
      <c r="H1981" s="62"/>
      <c r="I1981" s="109" t="s">
        <v>5897</v>
      </c>
      <c r="J1981" s="109" t="s">
        <v>7323</v>
      </c>
      <c r="K1981" s="29"/>
      <c r="L1981" s="29"/>
      <c r="O1981" s="2"/>
      <c r="P1981" s="2"/>
    </row>
    <row r="1982" spans="1:16">
      <c r="A1982" s="44" t="s">
        <v>2293</v>
      </c>
      <c r="B1982" s="43" t="s">
        <v>1585</v>
      </c>
      <c r="C1982" s="45" t="s">
        <v>3086</v>
      </c>
      <c r="D1982" s="43"/>
      <c r="E1982" s="48" t="s">
        <v>610</v>
      </c>
      <c r="F1982" s="48" t="s">
        <v>3732</v>
      </c>
      <c r="G1982" s="62">
        <v>41609</v>
      </c>
      <c r="H1982" s="62"/>
      <c r="I1982" s="109" t="s">
        <v>5897</v>
      </c>
      <c r="J1982" s="109" t="s">
        <v>7324</v>
      </c>
      <c r="K1982" s="29"/>
      <c r="L1982" s="29"/>
      <c r="O1982" s="2"/>
      <c r="P1982" s="2"/>
    </row>
    <row r="1983" spans="1:16">
      <c r="A1983" s="44" t="s">
        <v>2293</v>
      </c>
      <c r="B1983" s="43" t="s">
        <v>1586</v>
      </c>
      <c r="C1983" s="45" t="s">
        <v>3086</v>
      </c>
      <c r="D1983" s="43"/>
      <c r="E1983" s="48" t="s">
        <v>610</v>
      </c>
      <c r="F1983" s="48" t="s">
        <v>3733</v>
      </c>
      <c r="G1983" s="62">
        <v>41609</v>
      </c>
      <c r="H1983" s="62"/>
      <c r="I1983" s="109" t="s">
        <v>5897</v>
      </c>
      <c r="J1983" s="109" t="s">
        <v>5887</v>
      </c>
      <c r="K1983" s="29"/>
      <c r="L1983" s="29"/>
      <c r="O1983" s="2"/>
      <c r="P1983" s="2"/>
    </row>
    <row r="1984" spans="1:16">
      <c r="A1984" s="44" t="s">
        <v>2293</v>
      </c>
      <c r="B1984" s="43" t="s">
        <v>1587</v>
      </c>
      <c r="C1984" s="45" t="s">
        <v>3086</v>
      </c>
      <c r="D1984" s="43"/>
      <c r="E1984" s="48" t="s">
        <v>610</v>
      </c>
      <c r="F1984" s="48" t="s">
        <v>3734</v>
      </c>
      <c r="G1984" s="62">
        <v>41609</v>
      </c>
      <c r="H1984" s="62"/>
      <c r="I1984" s="109" t="s">
        <v>5897</v>
      </c>
      <c r="J1984" s="109" t="s">
        <v>7326</v>
      </c>
      <c r="K1984" s="29"/>
      <c r="L1984" s="29"/>
      <c r="O1984" s="2"/>
      <c r="P1984" s="2"/>
    </row>
    <row r="1985" spans="1:16">
      <c r="A1985" s="44" t="s">
        <v>2293</v>
      </c>
      <c r="B1985" s="43" t="s">
        <v>1588</v>
      </c>
      <c r="C1985" s="45" t="s">
        <v>3086</v>
      </c>
      <c r="D1985" s="43"/>
      <c r="E1985" s="48" t="s">
        <v>610</v>
      </c>
      <c r="F1985" s="48" t="s">
        <v>3735</v>
      </c>
      <c r="G1985" s="62">
        <v>41609</v>
      </c>
      <c r="H1985" s="62"/>
      <c r="I1985" s="109" t="s">
        <v>5897</v>
      </c>
      <c r="J1985" s="109" t="s">
        <v>7327</v>
      </c>
      <c r="K1985" s="29"/>
      <c r="L1985" s="29"/>
      <c r="O1985" s="2"/>
      <c r="P1985" s="2"/>
    </row>
    <row r="1986" spans="1:16">
      <c r="A1986" s="44" t="s">
        <v>2293</v>
      </c>
      <c r="B1986" s="43" t="s">
        <v>1589</v>
      </c>
      <c r="C1986" s="45" t="s">
        <v>3086</v>
      </c>
      <c r="D1986" s="43"/>
      <c r="E1986" s="48" t="s">
        <v>610</v>
      </c>
      <c r="F1986" s="48" t="s">
        <v>3736</v>
      </c>
      <c r="G1986" s="62">
        <v>41609</v>
      </c>
      <c r="H1986" s="62"/>
      <c r="I1986" s="109" t="s">
        <v>5897</v>
      </c>
      <c r="J1986" s="109" t="s">
        <v>5884</v>
      </c>
      <c r="K1986" s="29"/>
      <c r="L1986" s="29"/>
      <c r="O1986" s="2"/>
      <c r="P1986" s="2"/>
    </row>
    <row r="1987" spans="1:16">
      <c r="A1987" s="44" t="s">
        <v>2293</v>
      </c>
      <c r="B1987" s="43" t="s">
        <v>1590</v>
      </c>
      <c r="C1987" s="45" t="s">
        <v>3086</v>
      </c>
      <c r="D1987" s="43"/>
      <c r="E1987" s="48" t="s">
        <v>610</v>
      </c>
      <c r="F1987" s="48" t="s">
        <v>3737</v>
      </c>
      <c r="G1987" s="62">
        <v>41609</v>
      </c>
      <c r="H1987" s="62"/>
      <c r="I1987" s="109" t="s">
        <v>5897</v>
      </c>
      <c r="J1987" s="109" t="s">
        <v>7328</v>
      </c>
      <c r="K1987" s="29"/>
      <c r="L1987" s="29"/>
      <c r="O1987" s="2"/>
      <c r="P1987" s="2"/>
    </row>
    <row r="1988" spans="1:16">
      <c r="A1988" s="44" t="s">
        <v>2293</v>
      </c>
      <c r="B1988" s="43" t="s">
        <v>1591</v>
      </c>
      <c r="C1988" s="45" t="s">
        <v>3086</v>
      </c>
      <c r="D1988" s="43"/>
      <c r="E1988" s="48" t="s">
        <v>610</v>
      </c>
      <c r="F1988" s="48" t="s">
        <v>3738</v>
      </c>
      <c r="G1988" s="62">
        <v>41609</v>
      </c>
      <c r="H1988" s="62"/>
      <c r="I1988" s="109" t="s">
        <v>5897</v>
      </c>
      <c r="J1988" s="109" t="s">
        <v>7329</v>
      </c>
      <c r="K1988" s="29"/>
      <c r="L1988" s="29"/>
      <c r="O1988" s="2"/>
      <c r="P1988" s="2"/>
    </row>
    <row r="1989" spans="1:16">
      <c r="A1989" s="44" t="s">
        <v>2293</v>
      </c>
      <c r="B1989" s="43" t="s">
        <v>1592</v>
      </c>
      <c r="C1989" s="45" t="s">
        <v>3086</v>
      </c>
      <c r="D1989" s="43"/>
      <c r="E1989" s="48" t="s">
        <v>610</v>
      </c>
      <c r="F1989" s="48" t="s">
        <v>3739</v>
      </c>
      <c r="G1989" s="62">
        <v>41609</v>
      </c>
      <c r="H1989" s="62"/>
      <c r="I1989" s="109" t="s">
        <v>5897</v>
      </c>
      <c r="J1989" s="109" t="s">
        <v>7330</v>
      </c>
      <c r="K1989" s="29"/>
      <c r="L1989" s="29"/>
      <c r="O1989" s="2"/>
      <c r="P1989" s="2"/>
    </row>
    <row r="1990" spans="1:16">
      <c r="A1990" s="44" t="s">
        <v>2293</v>
      </c>
      <c r="B1990" s="43" t="s">
        <v>1593</v>
      </c>
      <c r="C1990" s="45" t="s">
        <v>3086</v>
      </c>
      <c r="D1990" s="43"/>
      <c r="E1990" s="48" t="s">
        <v>610</v>
      </c>
      <c r="F1990" s="48" t="s">
        <v>3740</v>
      </c>
      <c r="G1990" s="62">
        <v>41609</v>
      </c>
      <c r="H1990" s="62"/>
      <c r="I1990" s="109" t="s">
        <v>5897</v>
      </c>
      <c r="J1990" s="109" t="s">
        <v>7331</v>
      </c>
      <c r="K1990" s="29"/>
      <c r="L1990" s="29"/>
      <c r="O1990" s="2"/>
      <c r="P1990" s="2"/>
    </row>
    <row r="1991" spans="1:16">
      <c r="A1991" s="44" t="s">
        <v>2293</v>
      </c>
      <c r="B1991" s="43" t="s">
        <v>1594</v>
      </c>
      <c r="C1991" s="45" t="s">
        <v>3086</v>
      </c>
      <c r="D1991" s="43"/>
      <c r="E1991" s="48" t="s">
        <v>610</v>
      </c>
      <c r="F1991" s="48" t="s">
        <v>3741</v>
      </c>
      <c r="G1991" s="62">
        <v>41609</v>
      </c>
      <c r="H1991" s="62"/>
      <c r="I1991" s="109" t="s">
        <v>5897</v>
      </c>
      <c r="J1991" s="109" t="s">
        <v>7332</v>
      </c>
      <c r="K1991" s="29"/>
      <c r="L1991" s="29"/>
      <c r="O1991" s="2"/>
      <c r="P1991" s="2"/>
    </row>
    <row r="1992" spans="1:16">
      <c r="A1992" s="44" t="s">
        <v>2293</v>
      </c>
      <c r="B1992" s="43" t="s">
        <v>1595</v>
      </c>
      <c r="C1992" s="45" t="s">
        <v>3086</v>
      </c>
      <c r="D1992" s="43"/>
      <c r="E1992" s="48" t="s">
        <v>610</v>
      </c>
      <c r="F1992" s="48" t="s">
        <v>3742</v>
      </c>
      <c r="G1992" s="62">
        <v>41609</v>
      </c>
      <c r="H1992" s="62"/>
      <c r="I1992" s="109" t="s">
        <v>5897</v>
      </c>
      <c r="J1992" s="109" t="s">
        <v>7334</v>
      </c>
      <c r="K1992" s="29"/>
      <c r="L1992" s="29"/>
      <c r="O1992" s="2"/>
      <c r="P1992" s="2"/>
    </row>
    <row r="1993" spans="1:16">
      <c r="A1993" s="44" t="s">
        <v>2293</v>
      </c>
      <c r="B1993" s="43" t="s">
        <v>1596</v>
      </c>
      <c r="C1993" s="45" t="s">
        <v>3086</v>
      </c>
      <c r="D1993" s="43"/>
      <c r="E1993" s="48" t="s">
        <v>610</v>
      </c>
      <c r="F1993" s="48" t="s">
        <v>3743</v>
      </c>
      <c r="G1993" s="62">
        <v>41609</v>
      </c>
      <c r="H1993" s="62"/>
      <c r="I1993" s="109" t="s">
        <v>5897</v>
      </c>
      <c r="J1993" s="109" t="s">
        <v>7335</v>
      </c>
      <c r="K1993" s="29"/>
      <c r="L1993" s="29"/>
      <c r="O1993" s="2"/>
      <c r="P1993" s="2"/>
    </row>
    <row r="1994" spans="1:16">
      <c r="A1994" s="44" t="s">
        <v>2293</v>
      </c>
      <c r="B1994" s="43" t="s">
        <v>1597</v>
      </c>
      <c r="C1994" s="45" t="s">
        <v>3086</v>
      </c>
      <c r="D1994" s="43"/>
      <c r="E1994" s="48" t="s">
        <v>610</v>
      </c>
      <c r="F1994" s="48" t="s">
        <v>3744</v>
      </c>
      <c r="G1994" s="62">
        <v>41609</v>
      </c>
      <c r="H1994" s="62"/>
      <c r="I1994" s="109" t="s">
        <v>5897</v>
      </c>
      <c r="J1994" s="109" t="s">
        <v>7337</v>
      </c>
      <c r="K1994" s="29"/>
      <c r="L1994" s="29"/>
      <c r="O1994" s="2"/>
      <c r="P1994" s="2"/>
    </row>
    <row r="1995" spans="1:16">
      <c r="A1995" s="44" t="s">
        <v>2293</v>
      </c>
      <c r="B1995" s="43" t="s">
        <v>1598</v>
      </c>
      <c r="C1995" s="45" t="s">
        <v>3086</v>
      </c>
      <c r="D1995" s="43"/>
      <c r="E1995" s="48" t="s">
        <v>610</v>
      </c>
      <c r="F1995" s="48" t="s">
        <v>3745</v>
      </c>
      <c r="G1995" s="62">
        <v>41609</v>
      </c>
      <c r="H1995" s="62"/>
      <c r="I1995" s="109" t="s">
        <v>5897</v>
      </c>
      <c r="J1995" s="109" t="s">
        <v>7338</v>
      </c>
      <c r="K1995" s="29"/>
      <c r="L1995" s="29"/>
      <c r="O1995" s="2"/>
      <c r="P1995" s="2"/>
    </row>
    <row r="1996" spans="1:16">
      <c r="A1996" s="44" t="s">
        <v>2293</v>
      </c>
      <c r="B1996" s="43" t="s">
        <v>1599</v>
      </c>
      <c r="C1996" s="45" t="s">
        <v>3086</v>
      </c>
      <c r="D1996" s="43"/>
      <c r="E1996" s="48" t="s">
        <v>610</v>
      </c>
      <c r="F1996" s="48" t="s">
        <v>3746</v>
      </c>
      <c r="G1996" s="62">
        <v>41609</v>
      </c>
      <c r="H1996" s="62"/>
      <c r="I1996" s="109" t="s">
        <v>5897</v>
      </c>
      <c r="J1996" s="109" t="s">
        <v>5927</v>
      </c>
      <c r="K1996" s="29"/>
      <c r="L1996" s="29"/>
      <c r="O1996" s="2"/>
      <c r="P1996" s="2"/>
    </row>
    <row r="1997" spans="1:16">
      <c r="A1997" s="44" t="s">
        <v>2293</v>
      </c>
      <c r="B1997" s="43" t="s">
        <v>1600</v>
      </c>
      <c r="C1997" s="45" t="s">
        <v>3086</v>
      </c>
      <c r="D1997" s="43"/>
      <c r="E1997" s="48" t="s">
        <v>610</v>
      </c>
      <c r="F1997" s="48" t="s">
        <v>3747</v>
      </c>
      <c r="G1997" s="62">
        <v>41609</v>
      </c>
      <c r="H1997" s="62"/>
      <c r="I1997" s="109" t="s">
        <v>5897</v>
      </c>
      <c r="J1997" s="109" t="s">
        <v>7339</v>
      </c>
      <c r="K1997" s="29"/>
      <c r="L1997" s="29"/>
      <c r="O1997" s="2"/>
      <c r="P1997" s="2"/>
    </row>
    <row r="1998" spans="1:16">
      <c r="A1998" s="44" t="s">
        <v>2293</v>
      </c>
      <c r="B1998" s="43" t="s">
        <v>1601</v>
      </c>
      <c r="C1998" s="45" t="s">
        <v>3086</v>
      </c>
      <c r="D1998" s="43"/>
      <c r="E1998" s="48" t="s">
        <v>610</v>
      </c>
      <c r="F1998" s="48" t="s">
        <v>3748</v>
      </c>
      <c r="G1998" s="62">
        <v>41609</v>
      </c>
      <c r="H1998" s="62"/>
      <c r="I1998" s="109" t="s">
        <v>5897</v>
      </c>
      <c r="J1998" s="109" t="s">
        <v>7341</v>
      </c>
      <c r="K1998" s="29"/>
      <c r="L1998" s="29"/>
      <c r="O1998" s="2"/>
      <c r="P1998" s="2"/>
    </row>
    <row r="1999" spans="1:16">
      <c r="A1999" s="44" t="s">
        <v>2293</v>
      </c>
      <c r="B1999" s="43" t="s">
        <v>1602</v>
      </c>
      <c r="C1999" s="45" t="s">
        <v>3086</v>
      </c>
      <c r="D1999" s="43"/>
      <c r="E1999" s="48" t="s">
        <v>610</v>
      </c>
      <c r="F1999" s="48" t="s">
        <v>3749</v>
      </c>
      <c r="G1999" s="62">
        <v>41609</v>
      </c>
      <c r="H1999" s="62"/>
      <c r="I1999" s="109" t="s">
        <v>5897</v>
      </c>
      <c r="J1999" s="109" t="s">
        <v>7343</v>
      </c>
      <c r="K1999" s="29"/>
      <c r="L1999" s="29"/>
      <c r="O1999" s="2"/>
      <c r="P1999" s="2"/>
    </row>
    <row r="2000" spans="1:16">
      <c r="A2000" s="44" t="s">
        <v>2293</v>
      </c>
      <c r="B2000" s="43" t="s">
        <v>1603</v>
      </c>
      <c r="C2000" s="45" t="s">
        <v>3086</v>
      </c>
      <c r="D2000" s="43"/>
      <c r="E2000" s="48" t="s">
        <v>610</v>
      </c>
      <c r="F2000" s="48" t="s">
        <v>3750</v>
      </c>
      <c r="G2000" s="62">
        <v>41609</v>
      </c>
      <c r="H2000" s="62"/>
      <c r="I2000" s="109" t="s">
        <v>5897</v>
      </c>
      <c r="J2000" s="109" t="s">
        <v>7345</v>
      </c>
      <c r="K2000" s="29"/>
      <c r="L2000" s="29"/>
      <c r="O2000" s="2"/>
      <c r="P2000" s="2"/>
    </row>
    <row r="2001" spans="1:16">
      <c r="A2001" s="44" t="s">
        <v>2293</v>
      </c>
      <c r="B2001" s="43" t="s">
        <v>1604</v>
      </c>
      <c r="C2001" s="45" t="s">
        <v>3086</v>
      </c>
      <c r="D2001" s="43"/>
      <c r="E2001" s="48" t="s">
        <v>610</v>
      </c>
      <c r="F2001" s="48" t="s">
        <v>3751</v>
      </c>
      <c r="G2001" s="62">
        <v>41609</v>
      </c>
      <c r="H2001" s="62"/>
      <c r="I2001" s="109" t="s">
        <v>5897</v>
      </c>
      <c r="J2001" s="109" t="s">
        <v>7346</v>
      </c>
      <c r="K2001" s="29"/>
      <c r="L2001" s="29"/>
      <c r="O2001" s="2"/>
      <c r="P2001" s="2"/>
    </row>
    <row r="2002" spans="1:16">
      <c r="A2002" s="44" t="s">
        <v>2293</v>
      </c>
      <c r="B2002" s="43" t="s">
        <v>1605</v>
      </c>
      <c r="C2002" s="45" t="s">
        <v>3086</v>
      </c>
      <c r="D2002" s="43"/>
      <c r="E2002" s="48" t="s">
        <v>610</v>
      </c>
      <c r="F2002" s="48" t="s">
        <v>3752</v>
      </c>
      <c r="G2002" s="62">
        <v>41609</v>
      </c>
      <c r="H2002" s="62"/>
      <c r="I2002" s="109" t="s">
        <v>5897</v>
      </c>
      <c r="J2002" s="109" t="s">
        <v>7347</v>
      </c>
      <c r="K2002" s="29"/>
      <c r="L2002" s="29"/>
      <c r="O2002" s="2"/>
      <c r="P2002" s="2"/>
    </row>
    <row r="2003" spans="1:16">
      <c r="A2003" s="44" t="s">
        <v>2293</v>
      </c>
      <c r="B2003" s="43" t="s">
        <v>1606</v>
      </c>
      <c r="C2003" s="45" t="s">
        <v>3086</v>
      </c>
      <c r="D2003" s="43"/>
      <c r="E2003" s="48" t="s">
        <v>610</v>
      </c>
      <c r="F2003" s="48" t="s">
        <v>3753</v>
      </c>
      <c r="G2003" s="62">
        <v>41609</v>
      </c>
      <c r="H2003" s="62"/>
      <c r="I2003" s="109" t="s">
        <v>5897</v>
      </c>
      <c r="J2003" s="109" t="s">
        <v>7348</v>
      </c>
      <c r="K2003" s="29"/>
      <c r="L2003" s="29"/>
      <c r="O2003" s="2"/>
      <c r="P2003" s="2"/>
    </row>
    <row r="2004" spans="1:16">
      <c r="A2004" s="44" t="s">
        <v>2293</v>
      </c>
      <c r="B2004" s="43" t="s">
        <v>1607</v>
      </c>
      <c r="C2004" s="45" t="s">
        <v>3086</v>
      </c>
      <c r="D2004" s="43"/>
      <c r="E2004" s="48" t="s">
        <v>610</v>
      </c>
      <c r="F2004" s="48" t="s">
        <v>3754</v>
      </c>
      <c r="G2004" s="62">
        <v>41609</v>
      </c>
      <c r="H2004" s="62"/>
      <c r="I2004" s="109" t="s">
        <v>5897</v>
      </c>
      <c r="J2004" s="109" t="s">
        <v>5922</v>
      </c>
      <c r="K2004" s="29"/>
      <c r="L2004" s="29"/>
      <c r="O2004" s="2"/>
      <c r="P2004" s="2"/>
    </row>
    <row r="2005" spans="1:16">
      <c r="A2005" s="44" t="s">
        <v>2293</v>
      </c>
      <c r="B2005" s="43" t="s">
        <v>1608</v>
      </c>
      <c r="C2005" s="45" t="s">
        <v>3086</v>
      </c>
      <c r="D2005" s="43"/>
      <c r="E2005" s="48" t="s">
        <v>610</v>
      </c>
      <c r="F2005" s="48" t="s">
        <v>3755</v>
      </c>
      <c r="G2005" s="62">
        <v>41609</v>
      </c>
      <c r="H2005" s="62"/>
      <c r="I2005" s="109" t="s">
        <v>5897</v>
      </c>
      <c r="J2005" s="109" t="s">
        <v>7349</v>
      </c>
      <c r="K2005" s="29"/>
      <c r="L2005" s="29"/>
      <c r="O2005" s="2"/>
      <c r="P2005" s="2"/>
    </row>
    <row r="2006" spans="1:16">
      <c r="A2006" s="44" t="s">
        <v>2293</v>
      </c>
      <c r="B2006" s="43" t="s">
        <v>1609</v>
      </c>
      <c r="C2006" s="45" t="s">
        <v>3086</v>
      </c>
      <c r="D2006" s="43"/>
      <c r="E2006" s="48" t="s">
        <v>610</v>
      </c>
      <c r="F2006" s="48" t="s">
        <v>3756</v>
      </c>
      <c r="G2006" s="62">
        <v>41609</v>
      </c>
      <c r="H2006" s="62"/>
      <c r="I2006" s="109" t="s">
        <v>5897</v>
      </c>
      <c r="J2006" s="109" t="s">
        <v>7352</v>
      </c>
      <c r="K2006" s="29"/>
      <c r="L2006" s="29"/>
      <c r="O2006" s="2"/>
      <c r="P2006" s="2"/>
    </row>
    <row r="2007" spans="1:16">
      <c r="A2007" s="44" t="s">
        <v>2293</v>
      </c>
      <c r="B2007" s="43" t="s">
        <v>1610</v>
      </c>
      <c r="C2007" s="45" t="s">
        <v>3086</v>
      </c>
      <c r="D2007" s="43"/>
      <c r="E2007" s="48" t="s">
        <v>610</v>
      </c>
      <c r="F2007" s="48" t="s">
        <v>3757</v>
      </c>
      <c r="G2007" s="62">
        <v>41609</v>
      </c>
      <c r="H2007" s="62"/>
      <c r="I2007" s="109" t="s">
        <v>5897</v>
      </c>
      <c r="J2007" s="109" t="s">
        <v>5888</v>
      </c>
      <c r="K2007" s="29"/>
      <c r="L2007" s="29"/>
      <c r="O2007" s="2"/>
      <c r="P2007" s="2"/>
    </row>
    <row r="2008" spans="1:16">
      <c r="A2008" s="44" t="s">
        <v>2293</v>
      </c>
      <c r="B2008" s="43" t="s">
        <v>1611</v>
      </c>
      <c r="C2008" s="45" t="s">
        <v>3086</v>
      </c>
      <c r="D2008" s="43"/>
      <c r="E2008" s="48" t="s">
        <v>610</v>
      </c>
      <c r="F2008" s="48" t="s">
        <v>3758</v>
      </c>
      <c r="G2008" s="62">
        <v>41609</v>
      </c>
      <c r="H2008" s="62"/>
      <c r="I2008" s="109" t="s">
        <v>5897</v>
      </c>
      <c r="J2008" s="109" t="s">
        <v>7353</v>
      </c>
      <c r="K2008" s="29"/>
      <c r="L2008" s="29"/>
      <c r="O2008" s="2"/>
      <c r="P2008" s="2"/>
    </row>
    <row r="2009" spans="1:16">
      <c r="A2009" s="44" t="s">
        <v>2293</v>
      </c>
      <c r="B2009" s="43" t="s">
        <v>1612</v>
      </c>
      <c r="C2009" s="45" t="s">
        <v>3086</v>
      </c>
      <c r="D2009" s="43"/>
      <c r="E2009" s="48" t="s">
        <v>610</v>
      </c>
      <c r="F2009" s="48" t="s">
        <v>3759</v>
      </c>
      <c r="G2009" s="62">
        <v>41609</v>
      </c>
      <c r="H2009" s="62"/>
      <c r="I2009" s="109" t="s">
        <v>5897</v>
      </c>
      <c r="J2009" s="109" t="s">
        <v>7354</v>
      </c>
      <c r="K2009" s="29"/>
      <c r="L2009" s="29"/>
      <c r="O2009" s="2"/>
      <c r="P2009" s="2"/>
    </row>
    <row r="2010" spans="1:16">
      <c r="A2010" s="44" t="s">
        <v>2293</v>
      </c>
      <c r="B2010" s="43" t="s">
        <v>1613</v>
      </c>
      <c r="C2010" s="45" t="s">
        <v>3086</v>
      </c>
      <c r="D2010" s="43"/>
      <c r="E2010" s="48" t="s">
        <v>610</v>
      </c>
      <c r="F2010" s="48" t="s">
        <v>3760</v>
      </c>
      <c r="G2010" s="62">
        <v>41609</v>
      </c>
      <c r="H2010" s="62"/>
      <c r="I2010" s="109" t="s">
        <v>5897</v>
      </c>
      <c r="J2010" s="109" t="s">
        <v>7355</v>
      </c>
      <c r="K2010" s="29"/>
      <c r="L2010" s="29"/>
      <c r="O2010" s="2"/>
      <c r="P2010" s="2"/>
    </row>
    <row r="2011" spans="1:16">
      <c r="A2011" s="44" t="s">
        <v>2293</v>
      </c>
      <c r="B2011" s="43" t="s">
        <v>1614</v>
      </c>
      <c r="C2011" s="45" t="s">
        <v>3086</v>
      </c>
      <c r="D2011" s="43"/>
      <c r="E2011" s="48" t="s">
        <v>610</v>
      </c>
      <c r="F2011" s="48" t="s">
        <v>3761</v>
      </c>
      <c r="G2011" s="62">
        <v>41609</v>
      </c>
      <c r="H2011" s="62"/>
      <c r="I2011" s="109" t="s">
        <v>5897</v>
      </c>
      <c r="J2011" s="109" t="s">
        <v>5890</v>
      </c>
      <c r="K2011" s="29"/>
      <c r="L2011" s="29"/>
      <c r="O2011" s="2"/>
      <c r="P2011" s="2"/>
    </row>
    <row r="2012" spans="1:16">
      <c r="A2012" s="44" t="s">
        <v>2293</v>
      </c>
      <c r="B2012" s="43" t="s">
        <v>1615</v>
      </c>
      <c r="C2012" s="45" t="s">
        <v>3086</v>
      </c>
      <c r="D2012" s="43"/>
      <c r="E2012" s="48" t="s">
        <v>610</v>
      </c>
      <c r="F2012" s="48" t="s">
        <v>3762</v>
      </c>
      <c r="G2012" s="62">
        <v>41609</v>
      </c>
      <c r="H2012" s="62"/>
      <c r="I2012" s="109" t="s">
        <v>5897</v>
      </c>
      <c r="J2012" s="109" t="s">
        <v>7361</v>
      </c>
      <c r="K2012" s="29"/>
      <c r="L2012" s="29"/>
      <c r="O2012" s="2"/>
      <c r="P2012" s="2"/>
    </row>
    <row r="2013" spans="1:16">
      <c r="A2013" s="44" t="s">
        <v>2293</v>
      </c>
      <c r="B2013" s="43" t="s">
        <v>1616</v>
      </c>
      <c r="C2013" s="45" t="s">
        <v>3086</v>
      </c>
      <c r="D2013" s="43"/>
      <c r="E2013" s="48" t="s">
        <v>610</v>
      </c>
      <c r="F2013" s="48" t="s">
        <v>3763</v>
      </c>
      <c r="G2013" s="62">
        <v>41609</v>
      </c>
      <c r="H2013" s="62"/>
      <c r="I2013" s="109" t="s">
        <v>5897</v>
      </c>
      <c r="J2013" s="109" t="s">
        <v>5893</v>
      </c>
      <c r="K2013" s="29"/>
      <c r="L2013" s="29"/>
      <c r="O2013" s="2"/>
      <c r="P2013" s="2"/>
    </row>
    <row r="2014" spans="1:16">
      <c r="A2014" s="44" t="s">
        <v>2293</v>
      </c>
      <c r="B2014" s="43" t="s">
        <v>1617</v>
      </c>
      <c r="C2014" s="45" t="s">
        <v>3086</v>
      </c>
      <c r="D2014" s="43"/>
      <c r="E2014" s="48" t="s">
        <v>610</v>
      </c>
      <c r="F2014" s="48" t="s">
        <v>3764</v>
      </c>
      <c r="G2014" s="62">
        <v>41609</v>
      </c>
      <c r="H2014" s="62"/>
      <c r="I2014" s="109" t="s">
        <v>5897</v>
      </c>
      <c r="J2014" s="109" t="s">
        <v>7362</v>
      </c>
      <c r="K2014" s="29"/>
      <c r="L2014" s="29"/>
      <c r="O2014" s="2"/>
      <c r="P2014" s="2"/>
    </row>
    <row r="2015" spans="1:16">
      <c r="A2015" s="44" t="s">
        <v>2293</v>
      </c>
      <c r="B2015" s="43" t="s">
        <v>1618</v>
      </c>
      <c r="C2015" s="45" t="s">
        <v>3086</v>
      </c>
      <c r="D2015" s="43"/>
      <c r="E2015" s="48" t="s">
        <v>610</v>
      </c>
      <c r="F2015" s="48" t="s">
        <v>3765</v>
      </c>
      <c r="G2015" s="62">
        <v>41609</v>
      </c>
      <c r="H2015" s="62"/>
      <c r="I2015" s="109" t="s">
        <v>5897</v>
      </c>
      <c r="J2015" s="109" t="s">
        <v>7366</v>
      </c>
      <c r="K2015" s="29"/>
      <c r="L2015" s="29"/>
      <c r="O2015" s="2"/>
      <c r="P2015" s="2"/>
    </row>
    <row r="2016" spans="1:16">
      <c r="A2016" s="44" t="s">
        <v>2293</v>
      </c>
      <c r="B2016" s="43" t="s">
        <v>1619</v>
      </c>
      <c r="C2016" s="45" t="s">
        <v>3086</v>
      </c>
      <c r="D2016" s="43"/>
      <c r="E2016" s="48" t="s">
        <v>610</v>
      </c>
      <c r="F2016" s="48" t="s">
        <v>3766</v>
      </c>
      <c r="G2016" s="62">
        <v>41609</v>
      </c>
      <c r="H2016" s="62"/>
      <c r="I2016" s="109" t="s">
        <v>5897</v>
      </c>
      <c r="J2016" s="109" t="s">
        <v>7367</v>
      </c>
      <c r="K2016" s="29"/>
      <c r="L2016" s="29"/>
      <c r="O2016" s="2"/>
      <c r="P2016" s="2"/>
    </row>
    <row r="2017" spans="1:16">
      <c r="A2017" s="44" t="s">
        <v>2293</v>
      </c>
      <c r="B2017" s="43" t="s">
        <v>1620</v>
      </c>
      <c r="C2017" s="45" t="s">
        <v>3086</v>
      </c>
      <c r="D2017" s="43"/>
      <c r="E2017" s="48" t="s">
        <v>610</v>
      </c>
      <c r="F2017" s="48" t="s">
        <v>3767</v>
      </c>
      <c r="G2017" s="62">
        <v>41609</v>
      </c>
      <c r="H2017" s="62"/>
      <c r="I2017" s="109" t="s">
        <v>5897</v>
      </c>
      <c r="J2017" s="109" t="s">
        <v>7368</v>
      </c>
      <c r="K2017" s="29"/>
      <c r="L2017" s="29"/>
      <c r="O2017" s="2"/>
      <c r="P2017" s="2"/>
    </row>
    <row r="2018" spans="1:16">
      <c r="A2018" s="44" t="s">
        <v>2293</v>
      </c>
      <c r="B2018" s="43" t="s">
        <v>1621</v>
      </c>
      <c r="C2018" s="45" t="s">
        <v>3086</v>
      </c>
      <c r="D2018" s="43"/>
      <c r="E2018" s="48" t="s">
        <v>610</v>
      </c>
      <c r="F2018" s="48" t="s">
        <v>3768</v>
      </c>
      <c r="G2018" s="62">
        <v>41609</v>
      </c>
      <c r="H2018" s="62"/>
      <c r="I2018" s="109" t="s">
        <v>5897</v>
      </c>
      <c r="J2018" s="109" t="s">
        <v>5894</v>
      </c>
      <c r="K2018" s="29"/>
      <c r="L2018" s="29"/>
      <c r="O2018" s="2"/>
      <c r="P2018" s="2"/>
    </row>
    <row r="2019" spans="1:16">
      <c r="A2019" s="44" t="s">
        <v>2293</v>
      </c>
      <c r="B2019" s="43" t="s">
        <v>1622</v>
      </c>
      <c r="C2019" s="45" t="s">
        <v>3086</v>
      </c>
      <c r="D2019" s="43"/>
      <c r="E2019" s="48" t="s">
        <v>610</v>
      </c>
      <c r="F2019" s="48" t="s">
        <v>3769</v>
      </c>
      <c r="G2019" s="62">
        <v>41609</v>
      </c>
      <c r="H2019" s="62"/>
      <c r="I2019" s="109" t="s">
        <v>5897</v>
      </c>
      <c r="J2019" s="109" t="s">
        <v>7378</v>
      </c>
      <c r="K2019" s="29"/>
      <c r="L2019" s="29"/>
      <c r="O2019" s="2"/>
      <c r="P2019" s="2"/>
    </row>
    <row r="2020" spans="1:16">
      <c r="A2020" s="44" t="s">
        <v>2293</v>
      </c>
      <c r="B2020" s="43" t="s">
        <v>1623</v>
      </c>
      <c r="C2020" s="45" t="s">
        <v>3086</v>
      </c>
      <c r="D2020" s="43"/>
      <c r="E2020" s="48" t="s">
        <v>610</v>
      </c>
      <c r="F2020" s="48" t="s">
        <v>3770</v>
      </c>
      <c r="G2020" s="62">
        <v>41609</v>
      </c>
      <c r="H2020" s="62"/>
      <c r="I2020" s="109" t="s">
        <v>5897</v>
      </c>
      <c r="J2020" s="109" t="s">
        <v>7381</v>
      </c>
      <c r="K2020" s="29"/>
      <c r="L2020" s="29"/>
      <c r="O2020" s="2"/>
      <c r="P2020" s="2"/>
    </row>
    <row r="2021" spans="1:16">
      <c r="A2021" s="44" t="s">
        <v>2293</v>
      </c>
      <c r="B2021" s="43" t="s">
        <v>1624</v>
      </c>
      <c r="C2021" s="45" t="s">
        <v>3086</v>
      </c>
      <c r="D2021" s="43"/>
      <c r="E2021" s="48" t="s">
        <v>610</v>
      </c>
      <c r="F2021" s="48" t="s">
        <v>3771</v>
      </c>
      <c r="G2021" s="62">
        <v>41609</v>
      </c>
      <c r="H2021" s="62"/>
      <c r="I2021" s="109" t="s">
        <v>5897</v>
      </c>
      <c r="J2021" s="109" t="s">
        <v>7385</v>
      </c>
      <c r="K2021" s="29"/>
      <c r="L2021" s="29"/>
      <c r="O2021" s="2"/>
      <c r="P2021" s="2"/>
    </row>
    <row r="2022" spans="1:16">
      <c r="A2022" s="44" t="s">
        <v>2293</v>
      </c>
      <c r="B2022" s="43" t="s">
        <v>1625</v>
      </c>
      <c r="C2022" s="45" t="s">
        <v>3086</v>
      </c>
      <c r="D2022" s="43"/>
      <c r="E2022" s="48" t="s">
        <v>610</v>
      </c>
      <c r="F2022" s="48" t="s">
        <v>3772</v>
      </c>
      <c r="G2022" s="62">
        <v>41609</v>
      </c>
      <c r="H2022" s="62"/>
      <c r="I2022" s="109" t="s">
        <v>5897</v>
      </c>
      <c r="J2022" s="109" t="s">
        <v>5895</v>
      </c>
      <c r="K2022" s="29"/>
      <c r="L2022" s="29"/>
      <c r="O2022" s="2"/>
      <c r="P2022" s="2"/>
    </row>
    <row r="2023" spans="1:16">
      <c r="A2023" s="44" t="s">
        <v>2293</v>
      </c>
      <c r="B2023" s="43" t="s">
        <v>1626</v>
      </c>
      <c r="C2023" s="45" t="s">
        <v>3086</v>
      </c>
      <c r="D2023" s="43"/>
      <c r="E2023" s="48" t="s">
        <v>610</v>
      </c>
      <c r="F2023" s="48" t="s">
        <v>3773</v>
      </c>
      <c r="G2023" s="62">
        <v>41609</v>
      </c>
      <c r="H2023" s="62"/>
      <c r="I2023" s="109" t="s">
        <v>5897</v>
      </c>
      <c r="J2023" s="109" t="s">
        <v>5896</v>
      </c>
      <c r="K2023" s="29"/>
      <c r="L2023" s="29"/>
      <c r="O2023" s="2"/>
      <c r="P2023" s="2"/>
    </row>
    <row r="2024" spans="1:16">
      <c r="A2024" s="44" t="s">
        <v>2293</v>
      </c>
      <c r="B2024" s="43" t="s">
        <v>1627</v>
      </c>
      <c r="C2024" s="45" t="s">
        <v>3086</v>
      </c>
      <c r="D2024" s="43"/>
      <c r="E2024" s="48" t="s">
        <v>610</v>
      </c>
      <c r="F2024" s="48" t="s">
        <v>3774</v>
      </c>
      <c r="G2024" s="62">
        <v>41609</v>
      </c>
      <c r="H2024" s="62"/>
      <c r="I2024" s="109" t="s">
        <v>5897</v>
      </c>
      <c r="J2024" s="109" t="s">
        <v>7399</v>
      </c>
      <c r="K2024" s="29"/>
      <c r="L2024" s="29"/>
      <c r="O2024" s="2"/>
      <c r="P2024" s="2"/>
    </row>
    <row r="2025" spans="1:16">
      <c r="A2025" s="44" t="s">
        <v>2293</v>
      </c>
      <c r="B2025" s="43" t="s">
        <v>1628</v>
      </c>
      <c r="C2025" s="45" t="s">
        <v>3086</v>
      </c>
      <c r="D2025" s="43"/>
      <c r="E2025" s="48" t="s">
        <v>610</v>
      </c>
      <c r="F2025" s="48" t="s">
        <v>3775</v>
      </c>
      <c r="G2025" s="62">
        <v>41609</v>
      </c>
      <c r="H2025" s="62"/>
      <c r="I2025" s="109" t="s">
        <v>5897</v>
      </c>
      <c r="J2025" s="109" t="s">
        <v>7401</v>
      </c>
      <c r="K2025" s="29"/>
      <c r="L2025" s="29"/>
      <c r="O2025" s="2"/>
      <c r="P2025" s="2"/>
    </row>
    <row r="2026" spans="1:16">
      <c r="A2026" s="44" t="s">
        <v>2293</v>
      </c>
      <c r="B2026" s="43" t="s">
        <v>1629</v>
      </c>
      <c r="C2026" s="45" t="s">
        <v>3086</v>
      </c>
      <c r="D2026" s="43"/>
      <c r="E2026" s="48" t="s">
        <v>610</v>
      </c>
      <c r="F2026" s="48" t="s">
        <v>3776</v>
      </c>
      <c r="G2026" s="62">
        <v>41609</v>
      </c>
      <c r="H2026" s="62"/>
      <c r="I2026" s="109" t="s">
        <v>5897</v>
      </c>
      <c r="J2026" s="109" t="s">
        <v>7403</v>
      </c>
      <c r="K2026" s="29"/>
      <c r="L2026" s="29"/>
      <c r="O2026" s="2"/>
      <c r="P2026" s="2"/>
    </row>
    <row r="2027" spans="1:16">
      <c r="A2027" s="44" t="s">
        <v>2293</v>
      </c>
      <c r="B2027" s="43" t="s">
        <v>1630</v>
      </c>
      <c r="C2027" s="45" t="s">
        <v>3086</v>
      </c>
      <c r="D2027" s="43"/>
      <c r="E2027" s="48" t="s">
        <v>610</v>
      </c>
      <c r="F2027" s="48" t="s">
        <v>3777</v>
      </c>
      <c r="G2027" s="62">
        <v>41609</v>
      </c>
      <c r="H2027" s="62"/>
      <c r="I2027" s="109" t="s">
        <v>5897</v>
      </c>
      <c r="J2027" s="109" t="s">
        <v>7407</v>
      </c>
      <c r="K2027" s="29"/>
      <c r="L2027" s="29"/>
      <c r="O2027" s="2"/>
      <c r="P2027" s="2"/>
    </row>
    <row r="2028" spans="1:16">
      <c r="A2028" s="44" t="s">
        <v>2293</v>
      </c>
      <c r="B2028" s="43" t="s">
        <v>1631</v>
      </c>
      <c r="C2028" s="45" t="s">
        <v>3086</v>
      </c>
      <c r="D2028" s="43"/>
      <c r="E2028" s="48" t="s">
        <v>610</v>
      </c>
      <c r="F2028" s="48" t="s">
        <v>3778</v>
      </c>
      <c r="G2028" s="62">
        <v>41609</v>
      </c>
      <c r="H2028" s="62"/>
      <c r="I2028" s="109" t="s">
        <v>5897</v>
      </c>
      <c r="J2028" s="109" t="s">
        <v>7408</v>
      </c>
      <c r="K2028" s="29"/>
      <c r="L2028" s="29"/>
      <c r="O2028" s="2"/>
      <c r="P2028" s="2"/>
    </row>
    <row r="2029" spans="1:16">
      <c r="A2029" s="44" t="s">
        <v>2293</v>
      </c>
      <c r="B2029" s="43" t="s">
        <v>1632</v>
      </c>
      <c r="C2029" s="45" t="s">
        <v>3086</v>
      </c>
      <c r="D2029" s="43"/>
      <c r="E2029" s="48" t="s">
        <v>610</v>
      </c>
      <c r="F2029" s="48" t="s">
        <v>3779</v>
      </c>
      <c r="G2029" s="62">
        <v>41609</v>
      </c>
      <c r="H2029" s="62"/>
      <c r="I2029" s="109" t="s">
        <v>5897</v>
      </c>
      <c r="J2029" s="109" t="s">
        <v>7409</v>
      </c>
      <c r="K2029" s="29"/>
      <c r="L2029" s="29"/>
      <c r="O2029" s="2"/>
      <c r="P2029" s="2"/>
    </row>
    <row r="2030" spans="1:16">
      <c r="A2030" s="44" t="s">
        <v>2293</v>
      </c>
      <c r="B2030" s="43" t="s">
        <v>1633</v>
      </c>
      <c r="C2030" s="45" t="s">
        <v>3086</v>
      </c>
      <c r="D2030" s="43"/>
      <c r="E2030" s="48" t="s">
        <v>610</v>
      </c>
      <c r="F2030" s="48" t="s">
        <v>3780</v>
      </c>
      <c r="G2030" s="62">
        <v>41609</v>
      </c>
      <c r="H2030" s="62"/>
      <c r="I2030" s="109" t="s">
        <v>5897</v>
      </c>
      <c r="J2030" s="109" t="s">
        <v>5897</v>
      </c>
      <c r="K2030" s="29"/>
      <c r="L2030" s="29"/>
      <c r="O2030" s="2"/>
      <c r="P2030" s="2"/>
    </row>
    <row r="2031" spans="1:16">
      <c r="A2031" s="44" t="s">
        <v>2293</v>
      </c>
      <c r="B2031" s="43" t="s">
        <v>1634</v>
      </c>
      <c r="C2031" s="45" t="s">
        <v>3086</v>
      </c>
      <c r="D2031" s="43"/>
      <c r="E2031" s="48" t="s">
        <v>610</v>
      </c>
      <c r="F2031" s="48" t="s">
        <v>3781</v>
      </c>
      <c r="G2031" s="62">
        <v>41609</v>
      </c>
      <c r="H2031" s="62"/>
      <c r="I2031" s="109" t="s">
        <v>5897</v>
      </c>
      <c r="J2031" s="109" t="s">
        <v>7410</v>
      </c>
      <c r="K2031" s="29"/>
      <c r="L2031" s="29"/>
      <c r="O2031" s="2"/>
      <c r="P2031" s="2"/>
    </row>
    <row r="2032" spans="1:16">
      <c r="A2032" s="44" t="s">
        <v>2293</v>
      </c>
      <c r="B2032" s="43" t="s">
        <v>1635</v>
      </c>
      <c r="C2032" s="45" t="s">
        <v>3086</v>
      </c>
      <c r="D2032" s="43"/>
      <c r="E2032" s="48" t="s">
        <v>610</v>
      </c>
      <c r="F2032" s="48" t="s">
        <v>3782</v>
      </c>
      <c r="G2032" s="62">
        <v>41609</v>
      </c>
      <c r="H2032" s="62"/>
      <c r="I2032" s="109" t="s">
        <v>5897</v>
      </c>
      <c r="J2032" s="109" t="s">
        <v>7411</v>
      </c>
      <c r="K2032" s="29"/>
      <c r="L2032" s="29"/>
      <c r="O2032" s="2"/>
      <c r="P2032" s="2"/>
    </row>
    <row r="2033" spans="1:16">
      <c r="A2033" s="44" t="s">
        <v>2293</v>
      </c>
      <c r="B2033" s="43" t="s">
        <v>1636</v>
      </c>
      <c r="C2033" s="45" t="s">
        <v>3086</v>
      </c>
      <c r="D2033" s="43"/>
      <c r="E2033" s="48" t="s">
        <v>610</v>
      </c>
      <c r="F2033" s="48" t="s">
        <v>3783</v>
      </c>
      <c r="G2033" s="62">
        <v>41609</v>
      </c>
      <c r="H2033" s="62"/>
      <c r="I2033" s="109" t="s">
        <v>5897</v>
      </c>
      <c r="J2033" s="109" t="s">
        <v>7413</v>
      </c>
      <c r="K2033" s="29"/>
      <c r="L2033" s="29"/>
      <c r="O2033" s="2"/>
      <c r="P2033" s="2"/>
    </row>
    <row r="2034" spans="1:16">
      <c r="A2034" s="44" t="s">
        <v>2293</v>
      </c>
      <c r="B2034" s="43" t="s">
        <v>1637</v>
      </c>
      <c r="C2034" s="45" t="s">
        <v>3086</v>
      </c>
      <c r="D2034" s="43"/>
      <c r="E2034" s="48" t="s">
        <v>610</v>
      </c>
      <c r="F2034" s="48" t="s">
        <v>3784</v>
      </c>
      <c r="G2034" s="62">
        <v>41609</v>
      </c>
      <c r="H2034" s="62"/>
      <c r="I2034" s="109" t="s">
        <v>5897</v>
      </c>
      <c r="J2034" s="109" t="s">
        <v>7414</v>
      </c>
      <c r="K2034" s="29"/>
      <c r="L2034" s="29"/>
      <c r="O2034" s="2"/>
      <c r="P2034" s="2"/>
    </row>
    <row r="2035" spans="1:16">
      <c r="A2035" s="44" t="s">
        <v>2293</v>
      </c>
      <c r="B2035" s="43" t="s">
        <v>1638</v>
      </c>
      <c r="C2035" s="45" t="s">
        <v>3086</v>
      </c>
      <c r="D2035" s="43"/>
      <c r="E2035" s="48" t="s">
        <v>610</v>
      </c>
      <c r="F2035" s="48" t="s">
        <v>3785</v>
      </c>
      <c r="G2035" s="62">
        <v>41609</v>
      </c>
      <c r="H2035" s="62"/>
      <c r="I2035" s="109" t="s">
        <v>5897</v>
      </c>
      <c r="J2035" s="109" t="s">
        <v>7416</v>
      </c>
      <c r="K2035" s="29"/>
      <c r="L2035" s="29"/>
      <c r="O2035" s="2"/>
      <c r="P2035" s="2"/>
    </row>
    <row r="2036" spans="1:16">
      <c r="A2036" s="44" t="s">
        <v>2293</v>
      </c>
      <c r="B2036" s="43" t="s">
        <v>1639</v>
      </c>
      <c r="C2036" s="45" t="s">
        <v>3086</v>
      </c>
      <c r="D2036" s="43"/>
      <c r="E2036" s="48" t="s">
        <v>610</v>
      </c>
      <c r="F2036" s="48" t="s">
        <v>3786</v>
      </c>
      <c r="G2036" s="62">
        <v>41609</v>
      </c>
      <c r="H2036" s="62"/>
      <c r="I2036" s="109" t="s">
        <v>5897</v>
      </c>
      <c r="J2036" s="109" t="s">
        <v>7417</v>
      </c>
      <c r="K2036" s="29"/>
      <c r="L2036" s="29"/>
      <c r="O2036" s="2"/>
      <c r="P2036" s="2"/>
    </row>
    <row r="2037" spans="1:16">
      <c r="A2037" s="44" t="s">
        <v>2293</v>
      </c>
      <c r="B2037" s="43" t="s">
        <v>1640</v>
      </c>
      <c r="C2037" s="45" t="s">
        <v>3086</v>
      </c>
      <c r="D2037" s="43"/>
      <c r="E2037" s="48" t="s">
        <v>610</v>
      </c>
      <c r="F2037" s="48" t="s">
        <v>3787</v>
      </c>
      <c r="G2037" s="62">
        <v>41609</v>
      </c>
      <c r="H2037" s="62"/>
      <c r="I2037" s="109" t="s">
        <v>5897</v>
      </c>
      <c r="J2037" s="109" t="s">
        <v>7418</v>
      </c>
      <c r="K2037" s="29"/>
      <c r="L2037" s="29"/>
      <c r="O2037" s="2"/>
      <c r="P2037" s="2"/>
    </row>
    <row r="2038" spans="1:16">
      <c r="A2038" s="44" t="s">
        <v>2293</v>
      </c>
      <c r="B2038" s="43" t="s">
        <v>1641</v>
      </c>
      <c r="C2038" s="45" t="s">
        <v>3086</v>
      </c>
      <c r="D2038" s="43"/>
      <c r="E2038" s="48" t="s">
        <v>610</v>
      </c>
      <c r="F2038" s="48" t="s">
        <v>3788</v>
      </c>
      <c r="G2038" s="62">
        <v>41609</v>
      </c>
      <c r="H2038" s="62"/>
      <c r="I2038" s="109" t="s">
        <v>5897</v>
      </c>
      <c r="J2038" s="109" t="s">
        <v>7419</v>
      </c>
      <c r="K2038" s="29"/>
      <c r="L2038" s="29"/>
      <c r="O2038" s="2"/>
      <c r="P2038" s="2"/>
    </row>
    <row r="2039" spans="1:16">
      <c r="A2039" s="44" t="s">
        <v>2293</v>
      </c>
      <c r="B2039" s="43" t="s">
        <v>1642</v>
      </c>
      <c r="C2039" s="45" t="s">
        <v>3086</v>
      </c>
      <c r="D2039" s="43"/>
      <c r="E2039" s="48" t="s">
        <v>610</v>
      </c>
      <c r="F2039" s="48" t="s">
        <v>3789</v>
      </c>
      <c r="G2039" s="62">
        <v>41609</v>
      </c>
      <c r="H2039" s="62"/>
      <c r="I2039" s="109" t="s">
        <v>5897</v>
      </c>
      <c r="J2039" s="109" t="s">
        <v>7420</v>
      </c>
      <c r="K2039" s="29"/>
      <c r="L2039" s="29"/>
      <c r="O2039" s="2"/>
      <c r="P2039" s="2"/>
    </row>
    <row r="2040" spans="1:16">
      <c r="A2040" s="44" t="s">
        <v>2293</v>
      </c>
      <c r="B2040" s="43" t="s">
        <v>1643</v>
      </c>
      <c r="C2040" s="45" t="s">
        <v>3086</v>
      </c>
      <c r="D2040" s="43"/>
      <c r="E2040" s="48" t="s">
        <v>610</v>
      </c>
      <c r="F2040" s="48" t="s">
        <v>3790</v>
      </c>
      <c r="G2040" s="62">
        <v>41609</v>
      </c>
      <c r="H2040" s="62"/>
      <c r="I2040" s="109" t="s">
        <v>5897</v>
      </c>
      <c r="J2040" s="109" t="s">
        <v>7421</v>
      </c>
      <c r="K2040" s="29"/>
      <c r="L2040" s="29"/>
      <c r="O2040" s="2"/>
      <c r="P2040" s="2"/>
    </row>
    <row r="2041" spans="1:16">
      <c r="A2041" s="44" t="s">
        <v>2293</v>
      </c>
      <c r="B2041" s="43" t="s">
        <v>1644</v>
      </c>
      <c r="C2041" s="45" t="s">
        <v>3086</v>
      </c>
      <c r="D2041" s="43"/>
      <c r="E2041" s="48" t="s">
        <v>610</v>
      </c>
      <c r="F2041" s="48" t="s">
        <v>3791</v>
      </c>
      <c r="G2041" s="62">
        <v>41609</v>
      </c>
      <c r="H2041" s="62"/>
      <c r="I2041" s="109" t="s">
        <v>5897</v>
      </c>
      <c r="J2041" s="109" t="s">
        <v>7422</v>
      </c>
      <c r="K2041" s="29"/>
      <c r="L2041" s="29"/>
      <c r="O2041" s="2"/>
      <c r="P2041" s="2"/>
    </row>
    <row r="2042" spans="1:16">
      <c r="A2042" s="44" t="s">
        <v>2293</v>
      </c>
      <c r="B2042" s="43" t="s">
        <v>1645</v>
      </c>
      <c r="C2042" s="45" t="s">
        <v>3086</v>
      </c>
      <c r="D2042" s="43"/>
      <c r="E2042" s="48" t="s">
        <v>610</v>
      </c>
      <c r="F2042" s="48" t="s">
        <v>3792</v>
      </c>
      <c r="G2042" s="62">
        <v>41609</v>
      </c>
      <c r="H2042" s="62"/>
      <c r="I2042" s="109" t="s">
        <v>5897</v>
      </c>
      <c r="J2042" s="109" t="s">
        <v>7423</v>
      </c>
      <c r="K2042" s="29"/>
      <c r="L2042" s="29"/>
      <c r="O2042" s="2"/>
      <c r="P2042" s="2"/>
    </row>
    <row r="2043" spans="1:16">
      <c r="A2043" s="44" t="s">
        <v>2293</v>
      </c>
      <c r="B2043" s="43" t="s">
        <v>1646</v>
      </c>
      <c r="C2043" s="45" t="s">
        <v>3086</v>
      </c>
      <c r="D2043" s="43"/>
      <c r="E2043" s="48" t="s">
        <v>610</v>
      </c>
      <c r="F2043" s="48" t="s">
        <v>3793</v>
      </c>
      <c r="G2043" s="62">
        <v>41609</v>
      </c>
      <c r="H2043" s="62"/>
      <c r="I2043" s="109" t="s">
        <v>5897</v>
      </c>
      <c r="J2043" s="109" t="s">
        <v>7424</v>
      </c>
      <c r="K2043" s="29"/>
      <c r="L2043" s="29"/>
      <c r="O2043" s="2"/>
      <c r="P2043" s="2"/>
    </row>
    <row r="2044" spans="1:16">
      <c r="A2044" s="44" t="s">
        <v>2293</v>
      </c>
      <c r="B2044" s="43" t="s">
        <v>1647</v>
      </c>
      <c r="C2044" s="45" t="s">
        <v>3086</v>
      </c>
      <c r="D2044" s="43"/>
      <c r="E2044" s="48" t="s">
        <v>610</v>
      </c>
      <c r="F2044" s="48" t="s">
        <v>3794</v>
      </c>
      <c r="G2044" s="62">
        <v>41609</v>
      </c>
      <c r="H2044" s="62"/>
      <c r="I2044" s="109" t="s">
        <v>5897</v>
      </c>
      <c r="J2044" s="109" t="s">
        <v>7425</v>
      </c>
      <c r="K2044" s="29"/>
      <c r="L2044" s="29"/>
      <c r="O2044" s="2"/>
      <c r="P2044" s="2"/>
    </row>
    <row r="2045" spans="1:16">
      <c r="A2045" s="44" t="s">
        <v>2293</v>
      </c>
      <c r="B2045" s="43" t="s">
        <v>1648</v>
      </c>
      <c r="C2045" s="45" t="s">
        <v>3086</v>
      </c>
      <c r="D2045" s="43"/>
      <c r="E2045" s="48" t="s">
        <v>610</v>
      </c>
      <c r="F2045" s="48" t="s">
        <v>3795</v>
      </c>
      <c r="G2045" s="62">
        <v>41609</v>
      </c>
      <c r="H2045" s="62"/>
      <c r="I2045" s="109" t="s">
        <v>5897</v>
      </c>
      <c r="J2045" s="109" t="s">
        <v>7426</v>
      </c>
      <c r="K2045" s="29"/>
      <c r="L2045" s="29"/>
      <c r="O2045" s="2"/>
      <c r="P2045" s="2"/>
    </row>
    <row r="2046" spans="1:16">
      <c r="A2046" s="44" t="s">
        <v>2293</v>
      </c>
      <c r="B2046" s="43" t="s">
        <v>1649</v>
      </c>
      <c r="C2046" s="45" t="s">
        <v>3086</v>
      </c>
      <c r="D2046" s="43"/>
      <c r="E2046" s="48" t="s">
        <v>610</v>
      </c>
      <c r="F2046" s="48" t="s">
        <v>3796</v>
      </c>
      <c r="G2046" s="62">
        <v>41609</v>
      </c>
      <c r="H2046" s="62"/>
      <c r="I2046" s="109" t="s">
        <v>5897</v>
      </c>
      <c r="J2046" s="109" t="s">
        <v>7427</v>
      </c>
      <c r="K2046" s="29"/>
      <c r="L2046" s="29"/>
      <c r="O2046" s="2"/>
      <c r="P2046" s="2"/>
    </row>
    <row r="2047" spans="1:16">
      <c r="A2047" s="44" t="s">
        <v>2293</v>
      </c>
      <c r="B2047" s="43" t="s">
        <v>1650</v>
      </c>
      <c r="C2047" s="45" t="s">
        <v>3086</v>
      </c>
      <c r="D2047" s="43"/>
      <c r="E2047" s="48" t="s">
        <v>610</v>
      </c>
      <c r="F2047" s="48" t="s">
        <v>3797</v>
      </c>
      <c r="G2047" s="62">
        <v>41609</v>
      </c>
      <c r="H2047" s="62"/>
      <c r="I2047" s="109" t="s">
        <v>5897</v>
      </c>
      <c r="J2047" s="109" t="s">
        <v>7428</v>
      </c>
      <c r="K2047" s="29"/>
      <c r="L2047" s="29"/>
      <c r="O2047" s="2"/>
      <c r="P2047" s="2"/>
    </row>
    <row r="2048" spans="1:16">
      <c r="A2048" s="44" t="s">
        <v>2293</v>
      </c>
      <c r="B2048" s="43" t="s">
        <v>1651</v>
      </c>
      <c r="C2048" s="45" t="s">
        <v>3086</v>
      </c>
      <c r="D2048" s="43"/>
      <c r="E2048" s="48" t="s">
        <v>610</v>
      </c>
      <c r="F2048" s="48" t="s">
        <v>3798</v>
      </c>
      <c r="G2048" s="62">
        <v>41609</v>
      </c>
      <c r="H2048" s="62"/>
      <c r="I2048" s="109" t="s">
        <v>5897</v>
      </c>
      <c r="J2048" s="109" t="s">
        <v>7429</v>
      </c>
      <c r="K2048" s="29"/>
      <c r="L2048" s="29"/>
      <c r="O2048" s="2"/>
      <c r="P2048" s="2"/>
    </row>
    <row r="2049" spans="1:16">
      <c r="A2049" s="44" t="s">
        <v>2293</v>
      </c>
      <c r="B2049" s="43" t="s">
        <v>1652</v>
      </c>
      <c r="C2049" s="45" t="s">
        <v>3086</v>
      </c>
      <c r="D2049" s="43"/>
      <c r="E2049" s="48" t="s">
        <v>610</v>
      </c>
      <c r="F2049" s="48" t="s">
        <v>3799</v>
      </c>
      <c r="G2049" s="62">
        <v>41609</v>
      </c>
      <c r="H2049" s="62"/>
      <c r="I2049" s="109" t="s">
        <v>5897</v>
      </c>
      <c r="J2049" s="109" t="s">
        <v>5925</v>
      </c>
      <c r="K2049" s="29"/>
      <c r="L2049" s="29"/>
      <c r="O2049" s="2"/>
      <c r="P2049" s="2"/>
    </row>
    <row r="2050" spans="1:16">
      <c r="A2050" s="44" t="s">
        <v>2293</v>
      </c>
      <c r="B2050" s="43" t="s">
        <v>1653</v>
      </c>
      <c r="C2050" s="45" t="s">
        <v>3086</v>
      </c>
      <c r="D2050" s="43"/>
      <c r="E2050" s="48" t="s">
        <v>610</v>
      </c>
      <c r="F2050" s="48" t="s">
        <v>3800</v>
      </c>
      <c r="G2050" s="62">
        <v>41609</v>
      </c>
      <c r="H2050" s="62"/>
      <c r="I2050" s="109" t="s">
        <v>5897</v>
      </c>
      <c r="J2050" s="109" t="s">
        <v>7443</v>
      </c>
      <c r="K2050" s="29"/>
      <c r="L2050" s="29"/>
      <c r="O2050" s="2"/>
      <c r="P2050" s="2"/>
    </row>
    <row r="2051" spans="1:16">
      <c r="A2051" s="44" t="s">
        <v>2293</v>
      </c>
      <c r="B2051" s="43" t="s">
        <v>1654</v>
      </c>
      <c r="C2051" s="45" t="s">
        <v>3086</v>
      </c>
      <c r="D2051" s="43"/>
      <c r="E2051" s="48" t="s">
        <v>610</v>
      </c>
      <c r="F2051" s="48" t="s">
        <v>3801</v>
      </c>
      <c r="G2051" s="62">
        <v>41609</v>
      </c>
      <c r="H2051" s="62"/>
      <c r="I2051" s="109" t="s">
        <v>5897</v>
      </c>
      <c r="J2051" s="109" t="s">
        <v>5919</v>
      </c>
      <c r="K2051" s="29"/>
      <c r="L2051" s="29"/>
      <c r="O2051" s="2"/>
      <c r="P2051" s="2"/>
    </row>
    <row r="2052" spans="1:16">
      <c r="A2052" s="44" t="s">
        <v>2293</v>
      </c>
      <c r="B2052" s="43" t="s">
        <v>1655</v>
      </c>
      <c r="C2052" s="45" t="s">
        <v>3086</v>
      </c>
      <c r="D2052" s="43"/>
      <c r="E2052" s="48" t="s">
        <v>610</v>
      </c>
      <c r="F2052" s="48" t="s">
        <v>3802</v>
      </c>
      <c r="G2052" s="62">
        <v>41609</v>
      </c>
      <c r="H2052" s="62"/>
      <c r="I2052" s="109" t="s">
        <v>5897</v>
      </c>
      <c r="J2052" s="109" t="s">
        <v>7449</v>
      </c>
      <c r="K2052" s="29"/>
      <c r="L2052" s="29"/>
      <c r="O2052" s="2"/>
      <c r="P2052" s="2"/>
    </row>
    <row r="2053" spans="1:16">
      <c r="A2053" s="44" t="s">
        <v>2293</v>
      </c>
      <c r="B2053" s="43" t="s">
        <v>1656</v>
      </c>
      <c r="C2053" s="45" t="s">
        <v>3086</v>
      </c>
      <c r="D2053" s="43"/>
      <c r="E2053" s="48" t="s">
        <v>610</v>
      </c>
      <c r="F2053" s="48" t="s">
        <v>3803</v>
      </c>
      <c r="G2053" s="62">
        <v>41609</v>
      </c>
      <c r="H2053" s="62"/>
      <c r="I2053" s="109" t="s">
        <v>5897</v>
      </c>
      <c r="J2053" s="109" t="s">
        <v>7450</v>
      </c>
      <c r="K2053" s="29"/>
      <c r="L2053" s="29"/>
      <c r="O2053" s="2"/>
      <c r="P2053" s="2"/>
    </row>
    <row r="2054" spans="1:16">
      <c r="A2054" s="44" t="s">
        <v>2293</v>
      </c>
      <c r="B2054" s="43" t="s">
        <v>1657</v>
      </c>
      <c r="C2054" s="45" t="s">
        <v>3086</v>
      </c>
      <c r="D2054" s="43"/>
      <c r="E2054" s="48" t="s">
        <v>610</v>
      </c>
      <c r="F2054" s="48" t="s">
        <v>3804</v>
      </c>
      <c r="G2054" s="62">
        <v>41609</v>
      </c>
      <c r="H2054" s="62"/>
      <c r="I2054" s="109" t="s">
        <v>5897</v>
      </c>
      <c r="J2054" s="109" t="s">
        <v>5898</v>
      </c>
      <c r="K2054" s="29"/>
      <c r="L2054" s="29"/>
      <c r="O2054" s="2"/>
      <c r="P2054" s="2"/>
    </row>
    <row r="2055" spans="1:16">
      <c r="A2055" s="44" t="s">
        <v>2293</v>
      </c>
      <c r="B2055" s="43" t="s">
        <v>1658</v>
      </c>
      <c r="C2055" s="45" t="s">
        <v>3086</v>
      </c>
      <c r="D2055" s="43"/>
      <c r="E2055" s="48" t="s">
        <v>610</v>
      </c>
      <c r="F2055" s="48" t="s">
        <v>3805</v>
      </c>
      <c r="G2055" s="62">
        <v>41609</v>
      </c>
      <c r="H2055" s="62"/>
      <c r="I2055" s="109" t="s">
        <v>5897</v>
      </c>
      <c r="J2055" s="109" t="s">
        <v>7453</v>
      </c>
      <c r="K2055" s="29"/>
      <c r="L2055" s="29"/>
      <c r="O2055" s="2"/>
      <c r="P2055" s="2"/>
    </row>
    <row r="2056" spans="1:16">
      <c r="A2056" s="44" t="s">
        <v>2293</v>
      </c>
      <c r="B2056" s="43" t="s">
        <v>1659</v>
      </c>
      <c r="C2056" s="45" t="s">
        <v>3086</v>
      </c>
      <c r="D2056" s="43"/>
      <c r="E2056" s="48" t="s">
        <v>610</v>
      </c>
      <c r="F2056" s="48" t="s">
        <v>3806</v>
      </c>
      <c r="G2056" s="62">
        <v>41609</v>
      </c>
      <c r="H2056" s="62"/>
      <c r="I2056" s="109" t="s">
        <v>5897</v>
      </c>
      <c r="J2056" s="109" t="s">
        <v>7456</v>
      </c>
      <c r="K2056" s="29"/>
      <c r="L2056" s="29"/>
      <c r="O2056" s="2"/>
      <c r="P2056" s="2"/>
    </row>
    <row r="2057" spans="1:16">
      <c r="A2057" s="44" t="s">
        <v>2293</v>
      </c>
      <c r="B2057" s="43" t="s">
        <v>1660</v>
      </c>
      <c r="C2057" s="45" t="s">
        <v>3086</v>
      </c>
      <c r="D2057" s="43"/>
      <c r="E2057" s="48" t="s">
        <v>610</v>
      </c>
      <c r="F2057" s="48" t="s">
        <v>3807</v>
      </c>
      <c r="G2057" s="62">
        <v>41609</v>
      </c>
      <c r="H2057" s="62"/>
      <c r="I2057" s="109" t="s">
        <v>5897</v>
      </c>
      <c r="J2057" s="109" t="s">
        <v>7458</v>
      </c>
      <c r="K2057" s="29"/>
      <c r="L2057" s="29"/>
      <c r="O2057" s="2"/>
      <c r="P2057" s="2"/>
    </row>
    <row r="2058" spans="1:16">
      <c r="A2058" s="44" t="s">
        <v>2293</v>
      </c>
      <c r="B2058" s="43" t="s">
        <v>1661</v>
      </c>
      <c r="C2058" s="45" t="s">
        <v>3086</v>
      </c>
      <c r="D2058" s="43"/>
      <c r="E2058" s="48" t="s">
        <v>610</v>
      </c>
      <c r="F2058" s="48" t="s">
        <v>3808</v>
      </c>
      <c r="G2058" s="62">
        <v>41609</v>
      </c>
      <c r="H2058" s="62"/>
      <c r="I2058" s="109" t="s">
        <v>5897</v>
      </c>
      <c r="J2058" s="109" t="s">
        <v>7460</v>
      </c>
      <c r="K2058" s="29"/>
      <c r="L2058" s="29"/>
      <c r="O2058" s="2"/>
      <c r="P2058" s="2"/>
    </row>
    <row r="2059" spans="1:16">
      <c r="A2059" s="44" t="s">
        <v>2293</v>
      </c>
      <c r="B2059" s="43" t="s">
        <v>1662</v>
      </c>
      <c r="C2059" s="45" t="s">
        <v>3086</v>
      </c>
      <c r="D2059" s="43"/>
      <c r="E2059" s="48" t="s">
        <v>610</v>
      </c>
      <c r="F2059" s="48" t="s">
        <v>3809</v>
      </c>
      <c r="G2059" s="62">
        <v>41609</v>
      </c>
      <c r="H2059" s="62"/>
      <c r="I2059" s="109" t="s">
        <v>5897</v>
      </c>
      <c r="J2059" s="109" t="s">
        <v>7461</v>
      </c>
      <c r="K2059" s="29"/>
      <c r="L2059" s="29"/>
      <c r="O2059" s="2"/>
      <c r="P2059" s="2"/>
    </row>
    <row r="2060" spans="1:16">
      <c r="A2060" s="44" t="s">
        <v>2293</v>
      </c>
      <c r="B2060" s="43" t="s">
        <v>1663</v>
      </c>
      <c r="C2060" s="45" t="s">
        <v>3086</v>
      </c>
      <c r="D2060" s="43"/>
      <c r="E2060" s="48" t="s">
        <v>610</v>
      </c>
      <c r="F2060" s="48" t="s">
        <v>3810</v>
      </c>
      <c r="G2060" s="62">
        <v>41609</v>
      </c>
      <c r="H2060" s="62"/>
      <c r="I2060" s="109" t="s">
        <v>5897</v>
      </c>
      <c r="J2060" s="109" t="s">
        <v>7462</v>
      </c>
      <c r="K2060" s="29"/>
      <c r="L2060" s="29"/>
      <c r="O2060" s="2"/>
      <c r="P2060" s="2"/>
    </row>
    <row r="2061" spans="1:16">
      <c r="A2061" s="44" t="s">
        <v>2293</v>
      </c>
      <c r="B2061" s="43" t="s">
        <v>1664</v>
      </c>
      <c r="C2061" s="45" t="s">
        <v>3086</v>
      </c>
      <c r="D2061" s="43"/>
      <c r="E2061" s="48" t="s">
        <v>610</v>
      </c>
      <c r="F2061" s="48" t="s">
        <v>3811</v>
      </c>
      <c r="G2061" s="62">
        <v>41609</v>
      </c>
      <c r="H2061" s="62"/>
      <c r="I2061" s="109" t="s">
        <v>5897</v>
      </c>
      <c r="J2061" s="109" t="s">
        <v>7463</v>
      </c>
      <c r="K2061" s="29"/>
      <c r="L2061" s="29"/>
      <c r="O2061" s="2"/>
      <c r="P2061" s="2"/>
    </row>
    <row r="2062" spans="1:16">
      <c r="A2062" s="44" t="s">
        <v>2293</v>
      </c>
      <c r="B2062" s="43" t="s">
        <v>1665</v>
      </c>
      <c r="C2062" s="45" t="s">
        <v>3086</v>
      </c>
      <c r="D2062" s="43"/>
      <c r="E2062" s="48" t="s">
        <v>610</v>
      </c>
      <c r="F2062" s="48" t="s">
        <v>3812</v>
      </c>
      <c r="G2062" s="62">
        <v>41609</v>
      </c>
      <c r="H2062" s="62"/>
      <c r="I2062" s="109" t="s">
        <v>5897</v>
      </c>
      <c r="J2062" s="109" t="s">
        <v>7464</v>
      </c>
      <c r="K2062" s="29"/>
      <c r="L2062" s="29"/>
      <c r="O2062" s="2"/>
      <c r="P2062" s="2"/>
    </row>
    <row r="2063" spans="1:16">
      <c r="A2063" s="44" t="s">
        <v>2293</v>
      </c>
      <c r="B2063" s="43" t="s">
        <v>1666</v>
      </c>
      <c r="C2063" s="45" t="s">
        <v>3086</v>
      </c>
      <c r="D2063" s="43"/>
      <c r="E2063" s="48" t="s">
        <v>610</v>
      </c>
      <c r="F2063" s="48" t="s">
        <v>3813</v>
      </c>
      <c r="G2063" s="62">
        <v>41609</v>
      </c>
      <c r="H2063" s="62"/>
      <c r="I2063" s="109" t="s">
        <v>5897</v>
      </c>
      <c r="J2063" s="109" t="s">
        <v>7465</v>
      </c>
      <c r="K2063" s="29"/>
      <c r="L2063" s="29"/>
      <c r="O2063" s="2"/>
      <c r="P2063" s="2"/>
    </row>
    <row r="2064" spans="1:16">
      <c r="A2064" s="44" t="s">
        <v>2293</v>
      </c>
      <c r="B2064" s="43" t="s">
        <v>1667</v>
      </c>
      <c r="C2064" s="45" t="s">
        <v>3086</v>
      </c>
      <c r="D2064" s="43"/>
      <c r="E2064" s="48" t="s">
        <v>610</v>
      </c>
      <c r="F2064" s="48" t="s">
        <v>3814</v>
      </c>
      <c r="G2064" s="62">
        <v>41609</v>
      </c>
      <c r="H2064" s="62"/>
      <c r="I2064" s="109" t="s">
        <v>5897</v>
      </c>
      <c r="J2064" s="109" t="s">
        <v>7466</v>
      </c>
      <c r="K2064" s="29"/>
      <c r="L2064" s="29"/>
      <c r="O2064" s="2"/>
      <c r="P2064" s="2"/>
    </row>
    <row r="2065" spans="1:16">
      <c r="A2065" s="44" t="s">
        <v>2293</v>
      </c>
      <c r="B2065" s="43" t="s">
        <v>1668</v>
      </c>
      <c r="C2065" s="45" t="s">
        <v>3086</v>
      </c>
      <c r="D2065" s="43"/>
      <c r="E2065" s="48" t="s">
        <v>610</v>
      </c>
      <c r="F2065" s="48" t="s">
        <v>3815</v>
      </c>
      <c r="G2065" s="62">
        <v>41609</v>
      </c>
      <c r="H2065" s="62"/>
      <c r="I2065" s="109" t="s">
        <v>5897</v>
      </c>
      <c r="J2065" s="109" t="s">
        <v>7467</v>
      </c>
      <c r="K2065" s="29"/>
      <c r="L2065" s="29"/>
      <c r="O2065" s="2"/>
      <c r="P2065" s="2"/>
    </row>
    <row r="2066" spans="1:16">
      <c r="A2066" s="44" t="s">
        <v>2293</v>
      </c>
      <c r="B2066" s="43" t="s">
        <v>1669</v>
      </c>
      <c r="C2066" s="45" t="s">
        <v>3086</v>
      </c>
      <c r="D2066" s="43"/>
      <c r="E2066" s="48" t="s">
        <v>610</v>
      </c>
      <c r="F2066" s="48" t="s">
        <v>3816</v>
      </c>
      <c r="G2066" s="62">
        <v>41609</v>
      </c>
      <c r="H2066" s="62"/>
      <c r="I2066" s="109" t="s">
        <v>5897</v>
      </c>
      <c r="J2066" s="109" t="s">
        <v>7468</v>
      </c>
      <c r="K2066" s="29"/>
      <c r="L2066" s="29"/>
      <c r="O2066" s="2"/>
      <c r="P2066" s="2"/>
    </row>
    <row r="2067" spans="1:16">
      <c r="A2067" s="44" t="s">
        <v>2293</v>
      </c>
      <c r="B2067" s="43" t="s">
        <v>1670</v>
      </c>
      <c r="C2067" s="45" t="s">
        <v>3086</v>
      </c>
      <c r="D2067" s="43"/>
      <c r="E2067" s="48" t="s">
        <v>610</v>
      </c>
      <c r="F2067" s="48" t="s">
        <v>3817</v>
      </c>
      <c r="G2067" s="62">
        <v>41609</v>
      </c>
      <c r="H2067" s="62"/>
      <c r="I2067" s="109" t="s">
        <v>5897</v>
      </c>
      <c r="J2067" s="109" t="s">
        <v>7470</v>
      </c>
      <c r="K2067" s="29"/>
      <c r="L2067" s="29"/>
      <c r="O2067" s="2"/>
      <c r="P2067" s="2"/>
    </row>
    <row r="2068" spans="1:16">
      <c r="A2068" s="44" t="s">
        <v>2293</v>
      </c>
      <c r="B2068" s="43" t="s">
        <v>1671</v>
      </c>
      <c r="C2068" s="45" t="s">
        <v>3086</v>
      </c>
      <c r="D2068" s="43"/>
      <c r="E2068" s="48" t="s">
        <v>610</v>
      </c>
      <c r="F2068" s="48" t="s">
        <v>3818</v>
      </c>
      <c r="G2068" s="62">
        <v>41609</v>
      </c>
      <c r="H2068" s="62"/>
      <c r="I2068" s="109" t="s">
        <v>5897</v>
      </c>
      <c r="J2068" s="109" t="s">
        <v>7471</v>
      </c>
      <c r="K2068" s="29"/>
      <c r="L2068" s="29"/>
      <c r="O2068" s="2"/>
      <c r="P2068" s="2"/>
    </row>
    <row r="2069" spans="1:16">
      <c r="A2069" s="44" t="s">
        <v>2293</v>
      </c>
      <c r="B2069" s="43" t="s">
        <v>1672</v>
      </c>
      <c r="C2069" s="45" t="s">
        <v>3086</v>
      </c>
      <c r="D2069" s="43"/>
      <c r="E2069" s="48" t="s">
        <v>610</v>
      </c>
      <c r="F2069" s="48" t="s">
        <v>3819</v>
      </c>
      <c r="G2069" s="62">
        <v>41609</v>
      </c>
      <c r="H2069" s="62"/>
      <c r="I2069" s="109" t="s">
        <v>5897</v>
      </c>
      <c r="J2069" s="109" t="s">
        <v>7472</v>
      </c>
      <c r="K2069" s="29"/>
      <c r="L2069" s="29"/>
      <c r="O2069" s="2"/>
      <c r="P2069" s="2"/>
    </row>
    <row r="2070" spans="1:16">
      <c r="A2070" s="44" t="s">
        <v>2293</v>
      </c>
      <c r="B2070" s="43" t="s">
        <v>1673</v>
      </c>
      <c r="C2070" s="45" t="s">
        <v>3086</v>
      </c>
      <c r="D2070" s="43"/>
      <c r="E2070" s="48" t="s">
        <v>610</v>
      </c>
      <c r="F2070" s="48" t="s">
        <v>3820</v>
      </c>
      <c r="G2070" s="62">
        <v>41609</v>
      </c>
      <c r="H2070" s="62"/>
      <c r="I2070" s="109" t="s">
        <v>5897</v>
      </c>
      <c r="J2070" s="109" t="s">
        <v>7473</v>
      </c>
      <c r="K2070" s="29"/>
      <c r="L2070" s="29"/>
      <c r="O2070" s="2"/>
      <c r="P2070" s="2"/>
    </row>
    <row r="2071" spans="1:16">
      <c r="A2071" s="44" t="s">
        <v>2293</v>
      </c>
      <c r="B2071" s="43" t="s">
        <v>1674</v>
      </c>
      <c r="C2071" s="45" t="s">
        <v>3086</v>
      </c>
      <c r="D2071" s="43"/>
      <c r="E2071" s="48" t="s">
        <v>610</v>
      </c>
      <c r="F2071" s="48" t="s">
        <v>3821</v>
      </c>
      <c r="G2071" s="62">
        <v>41609</v>
      </c>
      <c r="H2071" s="62"/>
      <c r="I2071" s="109" t="s">
        <v>5897</v>
      </c>
      <c r="J2071" s="109" t="s">
        <v>7474</v>
      </c>
      <c r="K2071" s="29"/>
      <c r="L2071" s="29"/>
      <c r="O2071" s="2"/>
      <c r="P2071" s="2"/>
    </row>
    <row r="2072" spans="1:16">
      <c r="A2072" s="44" t="s">
        <v>2293</v>
      </c>
      <c r="B2072" s="43" t="s">
        <v>1675</v>
      </c>
      <c r="C2072" s="45" t="s">
        <v>3086</v>
      </c>
      <c r="D2072" s="43"/>
      <c r="E2072" s="48" t="s">
        <v>610</v>
      </c>
      <c r="F2072" s="48" t="s">
        <v>3822</v>
      </c>
      <c r="G2072" s="62">
        <v>41609</v>
      </c>
      <c r="H2072" s="62"/>
      <c r="I2072" s="109" t="s">
        <v>5897</v>
      </c>
      <c r="J2072" s="109" t="s">
        <v>7477</v>
      </c>
      <c r="K2072" s="29"/>
      <c r="L2072" s="29"/>
      <c r="O2072" s="2"/>
      <c r="P2072" s="2"/>
    </row>
    <row r="2073" spans="1:16">
      <c r="A2073" s="44" t="s">
        <v>2293</v>
      </c>
      <c r="B2073" s="43" t="s">
        <v>1676</v>
      </c>
      <c r="C2073" s="45" t="s">
        <v>3086</v>
      </c>
      <c r="D2073" s="43"/>
      <c r="E2073" s="48" t="s">
        <v>610</v>
      </c>
      <c r="F2073" s="48" t="s">
        <v>3823</v>
      </c>
      <c r="G2073" s="62">
        <v>41609</v>
      </c>
      <c r="H2073" s="62"/>
      <c r="I2073" s="109" t="s">
        <v>5897</v>
      </c>
      <c r="J2073" s="109" t="s">
        <v>7479</v>
      </c>
      <c r="K2073" s="29"/>
      <c r="L2073" s="29"/>
      <c r="O2073" s="2"/>
      <c r="P2073" s="2"/>
    </row>
    <row r="2074" spans="1:16">
      <c r="A2074" s="44" t="s">
        <v>2293</v>
      </c>
      <c r="B2074" s="43" t="s">
        <v>1677</v>
      </c>
      <c r="C2074" s="45" t="s">
        <v>3086</v>
      </c>
      <c r="D2074" s="43"/>
      <c r="E2074" s="48" t="s">
        <v>610</v>
      </c>
      <c r="F2074" s="48" t="s">
        <v>3824</v>
      </c>
      <c r="G2074" s="62">
        <v>41609</v>
      </c>
      <c r="H2074" s="62"/>
      <c r="I2074" s="109" t="s">
        <v>5897</v>
      </c>
      <c r="J2074" s="109" t="s">
        <v>7480</v>
      </c>
      <c r="K2074" s="29"/>
      <c r="L2074" s="29"/>
      <c r="O2074" s="2"/>
      <c r="P2074" s="2"/>
    </row>
    <row r="2075" spans="1:16">
      <c r="A2075" s="44" t="s">
        <v>2293</v>
      </c>
      <c r="B2075" s="43" t="s">
        <v>1678</v>
      </c>
      <c r="C2075" s="45" t="s">
        <v>3086</v>
      </c>
      <c r="D2075" s="43"/>
      <c r="E2075" s="48" t="s">
        <v>610</v>
      </c>
      <c r="F2075" s="48" t="s">
        <v>3825</v>
      </c>
      <c r="G2075" s="62">
        <v>41609</v>
      </c>
      <c r="H2075" s="62"/>
      <c r="I2075" s="109" t="s">
        <v>5897</v>
      </c>
      <c r="J2075" s="109" t="s">
        <v>7481</v>
      </c>
      <c r="K2075" s="29"/>
      <c r="L2075" s="29"/>
      <c r="O2075" s="2"/>
      <c r="P2075" s="2"/>
    </row>
    <row r="2076" spans="1:16">
      <c r="A2076" s="44" t="s">
        <v>2293</v>
      </c>
      <c r="B2076" s="43" t="s">
        <v>1679</v>
      </c>
      <c r="C2076" s="45" t="s">
        <v>3086</v>
      </c>
      <c r="D2076" s="43"/>
      <c r="E2076" s="48" t="s">
        <v>610</v>
      </c>
      <c r="F2076" s="48" t="s">
        <v>3826</v>
      </c>
      <c r="G2076" s="62">
        <v>41609</v>
      </c>
      <c r="H2076" s="62"/>
      <c r="I2076" s="109" t="s">
        <v>5897</v>
      </c>
      <c r="J2076" s="109" t="s">
        <v>7482</v>
      </c>
      <c r="K2076" s="29"/>
      <c r="L2076" s="29"/>
      <c r="O2076" s="2"/>
      <c r="P2076" s="2"/>
    </row>
    <row r="2077" spans="1:16">
      <c r="A2077" s="44" t="s">
        <v>2293</v>
      </c>
      <c r="B2077" s="43" t="s">
        <v>1680</v>
      </c>
      <c r="C2077" s="45" t="s">
        <v>3086</v>
      </c>
      <c r="D2077" s="43"/>
      <c r="E2077" s="48" t="s">
        <v>610</v>
      </c>
      <c r="F2077" s="48" t="s">
        <v>3827</v>
      </c>
      <c r="G2077" s="62">
        <v>41609</v>
      </c>
      <c r="H2077" s="62"/>
      <c r="I2077" s="109" t="s">
        <v>5897</v>
      </c>
      <c r="J2077" s="109" t="s">
        <v>7483</v>
      </c>
      <c r="K2077" s="29"/>
      <c r="L2077" s="29"/>
      <c r="O2077" s="2"/>
      <c r="P2077" s="2"/>
    </row>
    <row r="2078" spans="1:16">
      <c r="A2078" s="44" t="s">
        <v>2293</v>
      </c>
      <c r="B2078" s="43" t="s">
        <v>1681</v>
      </c>
      <c r="C2078" s="45" t="s">
        <v>3086</v>
      </c>
      <c r="D2078" s="43"/>
      <c r="E2078" s="48" t="s">
        <v>610</v>
      </c>
      <c r="F2078" s="48" t="s">
        <v>3828</v>
      </c>
      <c r="G2078" s="62">
        <v>41609</v>
      </c>
      <c r="H2078" s="62"/>
      <c r="I2078" s="109" t="s">
        <v>5897</v>
      </c>
      <c r="J2078" s="109" t="s">
        <v>7485</v>
      </c>
      <c r="K2078" s="29"/>
      <c r="L2078" s="29"/>
      <c r="O2078" s="2"/>
      <c r="P2078" s="2"/>
    </row>
    <row r="2079" spans="1:16">
      <c r="A2079" s="44" t="s">
        <v>2293</v>
      </c>
      <c r="B2079" s="43" t="s">
        <v>1682</v>
      </c>
      <c r="C2079" s="45" t="s">
        <v>3086</v>
      </c>
      <c r="D2079" s="43"/>
      <c r="E2079" s="48" t="s">
        <v>610</v>
      </c>
      <c r="F2079" s="48" t="s">
        <v>3829</v>
      </c>
      <c r="G2079" s="62">
        <v>41609</v>
      </c>
      <c r="H2079" s="62"/>
      <c r="I2079" s="109" t="s">
        <v>5897</v>
      </c>
      <c r="J2079" s="109" t="s">
        <v>7486</v>
      </c>
      <c r="K2079" s="29"/>
      <c r="L2079" s="29"/>
      <c r="O2079" s="2"/>
      <c r="P2079" s="2"/>
    </row>
    <row r="2080" spans="1:16">
      <c r="A2080" s="44" t="s">
        <v>2293</v>
      </c>
      <c r="B2080" s="43" t="s">
        <v>1683</v>
      </c>
      <c r="C2080" s="45" t="s">
        <v>3086</v>
      </c>
      <c r="D2080" s="43"/>
      <c r="E2080" s="48" t="s">
        <v>610</v>
      </c>
      <c r="F2080" s="48" t="s">
        <v>3830</v>
      </c>
      <c r="G2080" s="62">
        <v>41609</v>
      </c>
      <c r="H2080" s="62"/>
      <c r="I2080" s="109" t="s">
        <v>5897</v>
      </c>
      <c r="J2080" s="109" t="s">
        <v>7487</v>
      </c>
      <c r="K2080" s="29"/>
      <c r="L2080" s="29"/>
      <c r="O2080" s="2"/>
      <c r="P2080" s="2"/>
    </row>
    <row r="2081" spans="1:16">
      <c r="A2081" s="44" t="s">
        <v>2293</v>
      </c>
      <c r="B2081" s="43" t="s">
        <v>1684</v>
      </c>
      <c r="C2081" s="45" t="s">
        <v>3086</v>
      </c>
      <c r="D2081" s="43"/>
      <c r="E2081" s="48" t="s">
        <v>610</v>
      </c>
      <c r="F2081" s="48" t="s">
        <v>3831</v>
      </c>
      <c r="G2081" s="62">
        <v>41609</v>
      </c>
      <c r="H2081" s="62"/>
      <c r="I2081" s="109" t="s">
        <v>5897</v>
      </c>
      <c r="J2081" s="109" t="s">
        <v>7488</v>
      </c>
      <c r="K2081" s="29"/>
      <c r="L2081" s="29"/>
      <c r="O2081" s="2"/>
      <c r="P2081" s="2"/>
    </row>
    <row r="2082" spans="1:16">
      <c r="A2082" s="44" t="s">
        <v>2293</v>
      </c>
      <c r="B2082" s="43" t="s">
        <v>1685</v>
      </c>
      <c r="C2082" s="45" t="s">
        <v>3086</v>
      </c>
      <c r="D2082" s="43"/>
      <c r="E2082" s="48" t="s">
        <v>610</v>
      </c>
      <c r="F2082" s="48" t="s">
        <v>3832</v>
      </c>
      <c r="G2082" s="62">
        <v>41609</v>
      </c>
      <c r="H2082" s="62"/>
      <c r="I2082" s="109" t="s">
        <v>5897</v>
      </c>
      <c r="J2082" s="109" t="s">
        <v>7489</v>
      </c>
      <c r="K2082" s="29"/>
      <c r="L2082" s="29"/>
      <c r="O2082" s="2"/>
      <c r="P2082" s="2"/>
    </row>
    <row r="2083" spans="1:16">
      <c r="A2083" s="44" t="s">
        <v>2293</v>
      </c>
      <c r="B2083" s="43" t="s">
        <v>1686</v>
      </c>
      <c r="C2083" s="45" t="s">
        <v>3086</v>
      </c>
      <c r="D2083" s="43"/>
      <c r="E2083" s="48" t="s">
        <v>610</v>
      </c>
      <c r="F2083" s="48" t="s">
        <v>3833</v>
      </c>
      <c r="G2083" s="62">
        <v>41609</v>
      </c>
      <c r="H2083" s="62"/>
      <c r="I2083" s="109" t="s">
        <v>5897</v>
      </c>
      <c r="J2083" s="109" t="s">
        <v>7490</v>
      </c>
      <c r="K2083" s="29"/>
      <c r="L2083" s="29"/>
      <c r="O2083" s="2"/>
      <c r="P2083" s="2"/>
    </row>
    <row r="2084" spans="1:16">
      <c r="A2084" s="44" t="s">
        <v>2293</v>
      </c>
      <c r="B2084" s="43" t="s">
        <v>1687</v>
      </c>
      <c r="C2084" s="45" t="s">
        <v>3086</v>
      </c>
      <c r="D2084" s="43"/>
      <c r="E2084" s="48" t="s">
        <v>610</v>
      </c>
      <c r="F2084" s="48" t="s">
        <v>3834</v>
      </c>
      <c r="G2084" s="62">
        <v>41609</v>
      </c>
      <c r="H2084" s="62"/>
      <c r="I2084" s="109" t="s">
        <v>5897</v>
      </c>
      <c r="J2084" s="109" t="s">
        <v>7491</v>
      </c>
      <c r="K2084" s="29"/>
      <c r="L2084" s="29"/>
      <c r="O2084" s="2"/>
      <c r="P2084" s="2"/>
    </row>
    <row r="2085" spans="1:16">
      <c r="A2085" s="44" t="s">
        <v>2293</v>
      </c>
      <c r="B2085" s="43" t="s">
        <v>1688</v>
      </c>
      <c r="C2085" s="45" t="s">
        <v>3086</v>
      </c>
      <c r="D2085" s="43"/>
      <c r="E2085" s="48" t="s">
        <v>610</v>
      </c>
      <c r="F2085" s="48" t="s">
        <v>3835</v>
      </c>
      <c r="G2085" s="62">
        <v>41609</v>
      </c>
      <c r="H2085" s="62"/>
      <c r="I2085" s="109" t="s">
        <v>5897</v>
      </c>
      <c r="J2085" s="109" t="s">
        <v>7493</v>
      </c>
      <c r="K2085" s="29"/>
      <c r="L2085" s="29"/>
      <c r="O2085" s="2"/>
      <c r="P2085" s="2"/>
    </row>
    <row r="2086" spans="1:16">
      <c r="A2086" s="44" t="s">
        <v>2293</v>
      </c>
      <c r="B2086" s="43" t="s">
        <v>1689</v>
      </c>
      <c r="C2086" s="45" t="s">
        <v>3086</v>
      </c>
      <c r="D2086" s="43"/>
      <c r="E2086" s="48" t="s">
        <v>610</v>
      </c>
      <c r="F2086" s="48" t="s">
        <v>3836</v>
      </c>
      <c r="G2086" s="62">
        <v>41609</v>
      </c>
      <c r="H2086" s="62"/>
      <c r="I2086" s="109" t="s">
        <v>5897</v>
      </c>
      <c r="J2086" s="109" t="s">
        <v>5885</v>
      </c>
      <c r="K2086" s="29"/>
      <c r="L2086" s="29"/>
      <c r="O2086" s="2"/>
      <c r="P2086" s="2"/>
    </row>
    <row r="2087" spans="1:16">
      <c r="A2087" s="44" t="s">
        <v>2293</v>
      </c>
      <c r="B2087" s="43" t="s">
        <v>1690</v>
      </c>
      <c r="C2087" s="45" t="s">
        <v>3086</v>
      </c>
      <c r="D2087" s="43"/>
      <c r="E2087" s="48" t="s">
        <v>610</v>
      </c>
      <c r="F2087" s="48" t="s">
        <v>3837</v>
      </c>
      <c r="G2087" s="62">
        <v>41609</v>
      </c>
      <c r="H2087" s="62"/>
      <c r="I2087" s="109" t="s">
        <v>5897</v>
      </c>
      <c r="J2087" s="109" t="s">
        <v>7494</v>
      </c>
      <c r="K2087" s="29"/>
      <c r="L2087" s="29"/>
      <c r="O2087" s="2"/>
      <c r="P2087" s="2"/>
    </row>
    <row r="2088" spans="1:16">
      <c r="A2088" s="44" t="s">
        <v>2293</v>
      </c>
      <c r="B2088" s="43" t="s">
        <v>1691</v>
      </c>
      <c r="C2088" s="45" t="s">
        <v>3086</v>
      </c>
      <c r="D2088" s="43"/>
      <c r="E2088" s="48" t="s">
        <v>610</v>
      </c>
      <c r="F2088" s="48" t="s">
        <v>3838</v>
      </c>
      <c r="G2088" s="62">
        <v>41609</v>
      </c>
      <c r="H2088" s="62"/>
      <c r="I2088" s="109" t="s">
        <v>5897</v>
      </c>
      <c r="J2088" s="109" t="s">
        <v>7495</v>
      </c>
      <c r="K2088" s="29"/>
      <c r="L2088" s="29"/>
      <c r="O2088" s="2"/>
      <c r="P2088" s="2"/>
    </row>
    <row r="2089" spans="1:16">
      <c r="A2089" s="44" t="s">
        <v>2293</v>
      </c>
      <c r="B2089" s="43" t="s">
        <v>1692</v>
      </c>
      <c r="C2089" s="45" t="s">
        <v>3086</v>
      </c>
      <c r="D2089" s="43"/>
      <c r="E2089" s="48" t="s">
        <v>610</v>
      </c>
      <c r="F2089" s="48" t="s">
        <v>3839</v>
      </c>
      <c r="G2089" s="62">
        <v>41609</v>
      </c>
      <c r="H2089" s="62"/>
      <c r="I2089" s="109" t="s">
        <v>5897</v>
      </c>
      <c r="J2089" s="109" t="s">
        <v>7496</v>
      </c>
      <c r="K2089" s="29"/>
      <c r="L2089" s="29"/>
      <c r="O2089" s="2"/>
      <c r="P2089" s="2"/>
    </row>
    <row r="2090" spans="1:16">
      <c r="A2090" s="44" t="s">
        <v>2293</v>
      </c>
      <c r="B2090" s="43" t="s">
        <v>1693</v>
      </c>
      <c r="C2090" s="45" t="s">
        <v>3086</v>
      </c>
      <c r="D2090" s="43"/>
      <c r="E2090" s="48" t="s">
        <v>610</v>
      </c>
      <c r="F2090" s="48" t="s">
        <v>3840</v>
      </c>
      <c r="G2090" s="62">
        <v>41609</v>
      </c>
      <c r="H2090" s="62"/>
      <c r="I2090" s="109" t="s">
        <v>5897</v>
      </c>
      <c r="J2090" s="109" t="s">
        <v>5899</v>
      </c>
      <c r="K2090" s="29"/>
      <c r="L2090" s="29"/>
      <c r="O2090" s="2"/>
      <c r="P2090" s="2"/>
    </row>
    <row r="2091" spans="1:16">
      <c r="A2091" s="44" t="s">
        <v>2293</v>
      </c>
      <c r="B2091" s="43" t="s">
        <v>1694</v>
      </c>
      <c r="C2091" s="45" t="s">
        <v>3086</v>
      </c>
      <c r="D2091" s="43"/>
      <c r="E2091" s="48" t="s">
        <v>610</v>
      </c>
      <c r="F2091" s="48" t="s">
        <v>3841</v>
      </c>
      <c r="G2091" s="62">
        <v>41609</v>
      </c>
      <c r="H2091" s="62"/>
      <c r="I2091" s="109" t="s">
        <v>5897</v>
      </c>
      <c r="J2091" s="109" t="s">
        <v>7497</v>
      </c>
      <c r="K2091" s="29"/>
      <c r="L2091" s="29"/>
      <c r="O2091" s="2"/>
      <c r="P2091" s="2"/>
    </row>
    <row r="2092" spans="1:16">
      <c r="A2092" s="44" t="s">
        <v>2293</v>
      </c>
      <c r="B2092" s="43" t="s">
        <v>1695</v>
      </c>
      <c r="C2092" s="45" t="s">
        <v>3086</v>
      </c>
      <c r="D2092" s="43"/>
      <c r="E2092" s="48" t="s">
        <v>610</v>
      </c>
      <c r="F2092" s="48" t="s">
        <v>3842</v>
      </c>
      <c r="G2092" s="62">
        <v>41609</v>
      </c>
      <c r="H2092" s="62"/>
      <c r="I2092" s="109" t="s">
        <v>5897</v>
      </c>
      <c r="J2092" s="109" t="s">
        <v>7499</v>
      </c>
      <c r="K2092" s="29"/>
      <c r="L2092" s="29"/>
      <c r="O2092" s="2"/>
      <c r="P2092" s="2"/>
    </row>
    <row r="2093" spans="1:16">
      <c r="A2093" s="44" t="s">
        <v>2293</v>
      </c>
      <c r="B2093" s="43" t="s">
        <v>1696</v>
      </c>
      <c r="C2093" s="45" t="s">
        <v>3086</v>
      </c>
      <c r="D2093" s="43"/>
      <c r="E2093" s="48" t="s">
        <v>610</v>
      </c>
      <c r="F2093" s="48" t="s">
        <v>3843</v>
      </c>
      <c r="G2093" s="62">
        <v>41609</v>
      </c>
      <c r="H2093" s="62"/>
      <c r="I2093" s="109" t="s">
        <v>5897</v>
      </c>
      <c r="J2093" s="109" t="s">
        <v>7500</v>
      </c>
      <c r="K2093" s="29"/>
      <c r="L2093" s="29"/>
      <c r="O2093" s="2"/>
      <c r="P2093" s="2"/>
    </row>
    <row r="2094" spans="1:16">
      <c r="A2094" s="44" t="s">
        <v>2293</v>
      </c>
      <c r="B2094" s="43" t="s">
        <v>1697</v>
      </c>
      <c r="C2094" s="45" t="s">
        <v>3086</v>
      </c>
      <c r="D2094" s="43"/>
      <c r="E2094" s="48" t="s">
        <v>610</v>
      </c>
      <c r="F2094" s="48" t="s">
        <v>3844</v>
      </c>
      <c r="G2094" s="62">
        <v>41609</v>
      </c>
      <c r="H2094" s="62"/>
      <c r="I2094" s="109" t="s">
        <v>5897</v>
      </c>
      <c r="J2094" s="109" t="s">
        <v>7502</v>
      </c>
      <c r="K2094" s="29"/>
      <c r="L2094" s="29"/>
      <c r="O2094" s="2"/>
      <c r="P2094" s="2"/>
    </row>
    <row r="2095" spans="1:16">
      <c r="A2095" s="44" t="s">
        <v>2293</v>
      </c>
      <c r="B2095" s="43" t="s">
        <v>1698</v>
      </c>
      <c r="C2095" s="45" t="s">
        <v>3086</v>
      </c>
      <c r="D2095" s="43"/>
      <c r="E2095" s="48" t="s">
        <v>610</v>
      </c>
      <c r="F2095" s="48" t="s">
        <v>3845</v>
      </c>
      <c r="G2095" s="62">
        <v>41609</v>
      </c>
      <c r="H2095" s="62"/>
      <c r="I2095" s="109" t="s">
        <v>5897</v>
      </c>
      <c r="J2095" s="109" t="s">
        <v>7504</v>
      </c>
      <c r="K2095" s="29"/>
      <c r="L2095" s="29"/>
      <c r="O2095" s="2"/>
      <c r="P2095" s="2"/>
    </row>
    <row r="2096" spans="1:16">
      <c r="A2096" s="44" t="s">
        <v>2293</v>
      </c>
      <c r="B2096" s="43" t="s">
        <v>1699</v>
      </c>
      <c r="C2096" s="45" t="s">
        <v>3086</v>
      </c>
      <c r="D2096" s="43"/>
      <c r="E2096" s="48" t="s">
        <v>610</v>
      </c>
      <c r="F2096" s="48" t="s">
        <v>3846</v>
      </c>
      <c r="G2096" s="62">
        <v>41609</v>
      </c>
      <c r="H2096" s="62"/>
      <c r="I2096" s="109" t="s">
        <v>5897</v>
      </c>
      <c r="J2096" s="109" t="s">
        <v>5900</v>
      </c>
      <c r="K2096" s="29"/>
      <c r="L2096" s="29"/>
      <c r="O2096" s="2"/>
      <c r="P2096" s="2"/>
    </row>
    <row r="2097" spans="1:16">
      <c r="A2097" s="44" t="s">
        <v>2293</v>
      </c>
      <c r="B2097" s="43" t="s">
        <v>1700</v>
      </c>
      <c r="C2097" s="45" t="s">
        <v>3086</v>
      </c>
      <c r="D2097" s="43"/>
      <c r="E2097" s="48" t="s">
        <v>610</v>
      </c>
      <c r="F2097" s="48" t="s">
        <v>3847</v>
      </c>
      <c r="G2097" s="62">
        <v>41609</v>
      </c>
      <c r="H2097" s="62"/>
      <c r="I2097" s="109" t="s">
        <v>5897</v>
      </c>
      <c r="J2097" s="109" t="s">
        <v>7506</v>
      </c>
      <c r="K2097" s="29"/>
      <c r="L2097" s="29"/>
      <c r="O2097" s="2"/>
      <c r="P2097" s="2"/>
    </row>
    <row r="2098" spans="1:16">
      <c r="A2098" s="44" t="s">
        <v>2293</v>
      </c>
      <c r="B2098" s="43" t="s">
        <v>1701</v>
      </c>
      <c r="C2098" s="45" t="s">
        <v>3086</v>
      </c>
      <c r="D2098" s="43"/>
      <c r="E2098" s="48" t="s">
        <v>610</v>
      </c>
      <c r="F2098" s="48" t="s">
        <v>3848</v>
      </c>
      <c r="G2098" s="62">
        <v>41609</v>
      </c>
      <c r="H2098" s="62"/>
      <c r="I2098" s="109" t="s">
        <v>5897</v>
      </c>
      <c r="J2098" s="109" t="s">
        <v>7508</v>
      </c>
      <c r="K2098" s="29"/>
      <c r="L2098" s="29"/>
      <c r="O2098" s="2"/>
      <c r="P2098" s="2"/>
    </row>
    <row r="2099" spans="1:16">
      <c r="A2099" s="44" t="s">
        <v>2293</v>
      </c>
      <c r="B2099" s="43" t="s">
        <v>1702</v>
      </c>
      <c r="C2099" s="45" t="s">
        <v>3086</v>
      </c>
      <c r="D2099" s="43"/>
      <c r="E2099" s="48" t="s">
        <v>610</v>
      </c>
      <c r="F2099" s="48" t="s">
        <v>3849</v>
      </c>
      <c r="G2099" s="62">
        <v>41609</v>
      </c>
      <c r="H2099" s="62"/>
      <c r="I2099" s="109" t="s">
        <v>5897</v>
      </c>
      <c r="J2099" s="109" t="s">
        <v>7509</v>
      </c>
      <c r="K2099" s="29"/>
      <c r="L2099" s="29"/>
      <c r="O2099" s="2"/>
      <c r="P2099" s="2"/>
    </row>
    <row r="2100" spans="1:16">
      <c r="A2100" s="44" t="s">
        <v>2293</v>
      </c>
      <c r="B2100" s="43" t="s">
        <v>1703</v>
      </c>
      <c r="C2100" s="45" t="s">
        <v>3086</v>
      </c>
      <c r="D2100" s="43"/>
      <c r="E2100" s="48" t="s">
        <v>610</v>
      </c>
      <c r="F2100" s="48" t="s">
        <v>3850</v>
      </c>
      <c r="G2100" s="62">
        <v>41609</v>
      </c>
      <c r="H2100" s="62"/>
      <c r="I2100" s="109" t="s">
        <v>5897</v>
      </c>
      <c r="J2100" s="109" t="s">
        <v>7510</v>
      </c>
      <c r="K2100" s="29"/>
      <c r="L2100" s="29"/>
      <c r="O2100" s="2"/>
      <c r="P2100" s="2"/>
    </row>
    <row r="2101" spans="1:16">
      <c r="A2101" s="44" t="s">
        <v>2293</v>
      </c>
      <c r="B2101" s="43" t="s">
        <v>1704</v>
      </c>
      <c r="C2101" s="45" t="s">
        <v>3086</v>
      </c>
      <c r="D2101" s="43"/>
      <c r="E2101" s="48" t="s">
        <v>610</v>
      </c>
      <c r="F2101" s="48" t="s">
        <v>3851</v>
      </c>
      <c r="G2101" s="62">
        <v>41609</v>
      </c>
      <c r="H2101" s="62"/>
      <c r="I2101" s="109" t="s">
        <v>5897</v>
      </c>
      <c r="J2101" s="109" t="s">
        <v>7511</v>
      </c>
      <c r="K2101" s="29"/>
      <c r="L2101" s="29"/>
      <c r="O2101" s="2"/>
      <c r="P2101" s="2"/>
    </row>
    <row r="2102" spans="1:16">
      <c r="A2102" s="44" t="s">
        <v>2293</v>
      </c>
      <c r="B2102" s="43" t="s">
        <v>1705</v>
      </c>
      <c r="C2102" s="45" t="s">
        <v>3086</v>
      </c>
      <c r="D2102" s="43"/>
      <c r="E2102" s="48" t="s">
        <v>610</v>
      </c>
      <c r="F2102" s="48" t="s">
        <v>3852</v>
      </c>
      <c r="G2102" s="62">
        <v>41609</v>
      </c>
      <c r="H2102" s="62"/>
      <c r="I2102" s="109" t="s">
        <v>5897</v>
      </c>
      <c r="J2102" s="109" t="s">
        <v>7512</v>
      </c>
      <c r="K2102" s="29"/>
      <c r="L2102" s="29"/>
      <c r="O2102" s="2"/>
      <c r="P2102" s="2"/>
    </row>
    <row r="2103" spans="1:16">
      <c r="A2103" s="44" t="s">
        <v>2293</v>
      </c>
      <c r="B2103" s="43" t="s">
        <v>1706</v>
      </c>
      <c r="C2103" s="45" t="s">
        <v>3086</v>
      </c>
      <c r="D2103" s="43"/>
      <c r="E2103" s="48" t="s">
        <v>610</v>
      </c>
      <c r="F2103" s="48" t="s">
        <v>3853</v>
      </c>
      <c r="G2103" s="62">
        <v>41609</v>
      </c>
      <c r="H2103" s="62"/>
      <c r="I2103" s="109" t="s">
        <v>5897</v>
      </c>
      <c r="J2103" s="109" t="s">
        <v>7513</v>
      </c>
      <c r="K2103" s="29"/>
      <c r="L2103" s="29"/>
      <c r="O2103" s="2"/>
      <c r="P2103" s="2"/>
    </row>
    <row r="2104" spans="1:16">
      <c r="A2104" s="44" t="s">
        <v>2293</v>
      </c>
      <c r="B2104" s="43" t="s">
        <v>1707</v>
      </c>
      <c r="C2104" s="45" t="s">
        <v>3086</v>
      </c>
      <c r="D2104" s="43"/>
      <c r="E2104" s="48" t="s">
        <v>610</v>
      </c>
      <c r="F2104" s="48" t="s">
        <v>3854</v>
      </c>
      <c r="G2104" s="62">
        <v>41609</v>
      </c>
      <c r="H2104" s="62"/>
      <c r="I2104" s="109" t="s">
        <v>5897</v>
      </c>
      <c r="J2104" s="109" t="s">
        <v>7516</v>
      </c>
      <c r="K2104" s="29"/>
      <c r="L2104" s="29"/>
      <c r="O2104" s="2"/>
      <c r="P2104" s="2"/>
    </row>
    <row r="2105" spans="1:16">
      <c r="A2105" s="44" t="s">
        <v>2293</v>
      </c>
      <c r="B2105" s="43" t="s">
        <v>1708</v>
      </c>
      <c r="C2105" s="45" t="s">
        <v>3086</v>
      </c>
      <c r="D2105" s="43"/>
      <c r="E2105" s="48" t="s">
        <v>610</v>
      </c>
      <c r="F2105" s="48" t="s">
        <v>3855</v>
      </c>
      <c r="G2105" s="62">
        <v>41609</v>
      </c>
      <c r="H2105" s="62"/>
      <c r="I2105" s="109" t="s">
        <v>5897</v>
      </c>
      <c r="J2105" s="109" t="s">
        <v>7524</v>
      </c>
      <c r="K2105" s="29"/>
      <c r="L2105" s="29"/>
      <c r="O2105" s="2"/>
      <c r="P2105" s="2"/>
    </row>
    <row r="2106" spans="1:16">
      <c r="A2106" s="44" t="s">
        <v>2293</v>
      </c>
      <c r="B2106" s="43" t="s">
        <v>1709</v>
      </c>
      <c r="C2106" s="45" t="s">
        <v>3086</v>
      </c>
      <c r="D2106" s="43"/>
      <c r="E2106" s="48" t="s">
        <v>610</v>
      </c>
      <c r="F2106" s="48" t="s">
        <v>3856</v>
      </c>
      <c r="G2106" s="62">
        <v>41609</v>
      </c>
      <c r="H2106" s="62"/>
      <c r="I2106" s="109" t="s">
        <v>5897</v>
      </c>
      <c r="J2106" s="109" t="s">
        <v>7525</v>
      </c>
      <c r="K2106" s="29"/>
      <c r="L2106" s="29"/>
      <c r="O2106" s="2"/>
      <c r="P2106" s="2"/>
    </row>
    <row r="2107" spans="1:16">
      <c r="A2107" s="44" t="s">
        <v>2293</v>
      </c>
      <c r="B2107" s="43" t="s">
        <v>1710</v>
      </c>
      <c r="C2107" s="45" t="s">
        <v>3086</v>
      </c>
      <c r="D2107" s="43"/>
      <c r="E2107" s="48" t="s">
        <v>610</v>
      </c>
      <c r="F2107" s="48" t="s">
        <v>3857</v>
      </c>
      <c r="G2107" s="62">
        <v>41609</v>
      </c>
      <c r="H2107" s="62"/>
      <c r="I2107" s="109" t="s">
        <v>5897</v>
      </c>
      <c r="J2107" s="109" t="s">
        <v>7526</v>
      </c>
      <c r="K2107" s="29"/>
      <c r="L2107" s="29"/>
      <c r="O2107" s="2"/>
      <c r="P2107" s="2"/>
    </row>
    <row r="2108" spans="1:16">
      <c r="A2108" s="44" t="s">
        <v>2293</v>
      </c>
      <c r="B2108" s="43" t="s">
        <v>1711</v>
      </c>
      <c r="C2108" s="45" t="s">
        <v>3086</v>
      </c>
      <c r="D2108" s="43"/>
      <c r="E2108" s="48" t="s">
        <v>610</v>
      </c>
      <c r="F2108" s="48" t="s">
        <v>3858</v>
      </c>
      <c r="G2108" s="62">
        <v>41609</v>
      </c>
      <c r="H2108" s="62"/>
      <c r="I2108" s="109" t="s">
        <v>5897</v>
      </c>
      <c r="J2108" s="109" t="s">
        <v>7527</v>
      </c>
      <c r="K2108" s="29"/>
      <c r="L2108" s="29"/>
      <c r="O2108" s="2"/>
      <c r="P2108" s="2"/>
    </row>
    <row r="2109" spans="1:16">
      <c r="A2109" s="44" t="s">
        <v>2293</v>
      </c>
      <c r="B2109" s="43" t="s">
        <v>1712</v>
      </c>
      <c r="C2109" s="45" t="s">
        <v>3086</v>
      </c>
      <c r="D2109" s="43"/>
      <c r="E2109" s="48" t="s">
        <v>610</v>
      </c>
      <c r="F2109" s="48" t="s">
        <v>3859</v>
      </c>
      <c r="G2109" s="62">
        <v>41609</v>
      </c>
      <c r="H2109" s="62"/>
      <c r="I2109" s="109" t="s">
        <v>5897</v>
      </c>
      <c r="J2109" s="109" t="s">
        <v>7528</v>
      </c>
      <c r="K2109" s="29"/>
      <c r="L2109" s="29"/>
      <c r="O2109" s="2"/>
      <c r="P2109" s="2"/>
    </row>
    <row r="2110" spans="1:16">
      <c r="A2110" s="44" t="s">
        <v>2293</v>
      </c>
      <c r="B2110" s="43" t="s">
        <v>1713</v>
      </c>
      <c r="C2110" s="45" t="s">
        <v>3086</v>
      </c>
      <c r="D2110" s="43"/>
      <c r="E2110" s="48" t="s">
        <v>610</v>
      </c>
      <c r="F2110" s="48" t="s">
        <v>3860</v>
      </c>
      <c r="G2110" s="62">
        <v>41609</v>
      </c>
      <c r="H2110" s="62"/>
      <c r="I2110" s="109" t="s">
        <v>5897</v>
      </c>
      <c r="J2110" s="109" t="s">
        <v>7529</v>
      </c>
      <c r="K2110" s="29"/>
      <c r="L2110" s="29"/>
      <c r="O2110" s="2"/>
      <c r="P2110" s="2"/>
    </row>
    <row r="2111" spans="1:16">
      <c r="A2111" s="44" t="s">
        <v>2293</v>
      </c>
      <c r="B2111" s="43" t="s">
        <v>1714</v>
      </c>
      <c r="C2111" s="45" t="s">
        <v>3086</v>
      </c>
      <c r="D2111" s="43"/>
      <c r="E2111" s="48" t="s">
        <v>610</v>
      </c>
      <c r="F2111" s="48" t="s">
        <v>3861</v>
      </c>
      <c r="G2111" s="62">
        <v>41609</v>
      </c>
      <c r="H2111" s="62"/>
      <c r="I2111" s="109" t="s">
        <v>5897</v>
      </c>
      <c r="J2111" s="109" t="s">
        <v>7531</v>
      </c>
      <c r="K2111" s="29"/>
      <c r="L2111" s="29"/>
      <c r="O2111" s="2"/>
      <c r="P2111" s="2"/>
    </row>
    <row r="2112" spans="1:16">
      <c r="A2112" s="44" t="s">
        <v>2293</v>
      </c>
      <c r="B2112" s="43" t="s">
        <v>1715</v>
      </c>
      <c r="C2112" s="45" t="s">
        <v>3086</v>
      </c>
      <c r="D2112" s="43"/>
      <c r="E2112" s="48" t="s">
        <v>610</v>
      </c>
      <c r="F2112" s="48" t="s">
        <v>3862</v>
      </c>
      <c r="G2112" s="62">
        <v>41609</v>
      </c>
      <c r="H2112" s="62"/>
      <c r="I2112" s="109" t="s">
        <v>5897</v>
      </c>
      <c r="J2112" s="109" t="s">
        <v>7532</v>
      </c>
      <c r="K2112" s="29"/>
      <c r="L2112" s="29"/>
      <c r="O2112" s="2"/>
      <c r="P2112" s="2"/>
    </row>
    <row r="2113" spans="1:16">
      <c r="A2113" s="44" t="s">
        <v>2293</v>
      </c>
      <c r="B2113" s="43" t="s">
        <v>1716</v>
      </c>
      <c r="C2113" s="45" t="s">
        <v>3086</v>
      </c>
      <c r="D2113" s="43"/>
      <c r="E2113" s="48" t="s">
        <v>610</v>
      </c>
      <c r="F2113" s="48" t="s">
        <v>3863</v>
      </c>
      <c r="G2113" s="62">
        <v>41609</v>
      </c>
      <c r="H2113" s="62"/>
      <c r="I2113" s="109" t="s">
        <v>5897</v>
      </c>
      <c r="J2113" s="109" t="s">
        <v>7533</v>
      </c>
      <c r="K2113" s="29"/>
      <c r="L2113" s="29"/>
      <c r="O2113" s="2"/>
      <c r="P2113" s="2"/>
    </row>
    <row r="2114" spans="1:16">
      <c r="A2114" s="44" t="s">
        <v>2293</v>
      </c>
      <c r="B2114" s="43" t="s">
        <v>1717</v>
      </c>
      <c r="C2114" s="45" t="s">
        <v>3086</v>
      </c>
      <c r="D2114" s="43"/>
      <c r="E2114" s="48" t="s">
        <v>610</v>
      </c>
      <c r="F2114" s="48" t="s">
        <v>3864</v>
      </c>
      <c r="G2114" s="62">
        <v>41609</v>
      </c>
      <c r="H2114" s="62"/>
      <c r="I2114" s="109" t="s">
        <v>5897</v>
      </c>
      <c r="J2114" s="109" t="s">
        <v>7535</v>
      </c>
      <c r="K2114" s="29"/>
      <c r="L2114" s="29"/>
      <c r="O2114" s="2"/>
      <c r="P2114" s="2"/>
    </row>
    <row r="2115" spans="1:16">
      <c r="A2115" s="44" t="s">
        <v>2293</v>
      </c>
      <c r="B2115" s="43" t="s">
        <v>1718</v>
      </c>
      <c r="C2115" s="45" t="s">
        <v>3086</v>
      </c>
      <c r="D2115" s="43"/>
      <c r="E2115" s="48" t="s">
        <v>610</v>
      </c>
      <c r="F2115" s="48" t="s">
        <v>3865</v>
      </c>
      <c r="G2115" s="62">
        <v>41609</v>
      </c>
      <c r="H2115" s="62"/>
      <c r="I2115" s="109" t="s">
        <v>5897</v>
      </c>
      <c r="J2115" s="109" t="s">
        <v>7536</v>
      </c>
      <c r="K2115" s="29"/>
      <c r="L2115" s="29"/>
      <c r="O2115" s="2"/>
      <c r="P2115" s="2"/>
    </row>
    <row r="2116" spans="1:16">
      <c r="A2116" s="44" t="s">
        <v>2293</v>
      </c>
      <c r="B2116" s="43" t="s">
        <v>1719</v>
      </c>
      <c r="C2116" s="45" t="s">
        <v>3086</v>
      </c>
      <c r="D2116" s="43"/>
      <c r="E2116" s="48" t="s">
        <v>610</v>
      </c>
      <c r="F2116" s="48" t="s">
        <v>3866</v>
      </c>
      <c r="G2116" s="62">
        <v>41609</v>
      </c>
      <c r="H2116" s="62"/>
      <c r="I2116" s="109" t="s">
        <v>5897</v>
      </c>
      <c r="J2116" s="109" t="s">
        <v>7538</v>
      </c>
      <c r="K2116" s="29"/>
      <c r="L2116" s="29"/>
      <c r="O2116" s="2"/>
      <c r="P2116" s="2"/>
    </row>
    <row r="2117" spans="1:16">
      <c r="A2117" s="44" t="s">
        <v>2293</v>
      </c>
      <c r="B2117" s="43" t="s">
        <v>1720</v>
      </c>
      <c r="C2117" s="45" t="s">
        <v>3086</v>
      </c>
      <c r="D2117" s="43"/>
      <c r="E2117" s="48" t="s">
        <v>610</v>
      </c>
      <c r="F2117" s="48" t="s">
        <v>3867</v>
      </c>
      <c r="G2117" s="62">
        <v>41609</v>
      </c>
      <c r="H2117" s="62"/>
      <c r="I2117" s="109" t="s">
        <v>5897</v>
      </c>
      <c r="J2117" s="109" t="s">
        <v>7541</v>
      </c>
      <c r="K2117" s="29"/>
      <c r="L2117" s="29"/>
      <c r="O2117" s="2"/>
      <c r="P2117" s="2"/>
    </row>
    <row r="2118" spans="1:16">
      <c r="A2118" s="44" t="s">
        <v>2293</v>
      </c>
      <c r="B2118" s="43" t="s">
        <v>1721</v>
      </c>
      <c r="C2118" s="45" t="s">
        <v>3086</v>
      </c>
      <c r="D2118" s="43"/>
      <c r="E2118" s="48" t="s">
        <v>610</v>
      </c>
      <c r="F2118" s="48" t="s">
        <v>3868</v>
      </c>
      <c r="G2118" s="62">
        <v>41609</v>
      </c>
      <c r="H2118" s="62"/>
      <c r="I2118" s="109" t="s">
        <v>5897</v>
      </c>
      <c r="J2118" s="109" t="s">
        <v>7542</v>
      </c>
      <c r="K2118" s="29"/>
      <c r="L2118" s="29"/>
      <c r="O2118" s="2"/>
      <c r="P2118" s="2"/>
    </row>
    <row r="2119" spans="1:16">
      <c r="A2119" s="44" t="s">
        <v>2293</v>
      </c>
      <c r="B2119" s="43" t="s">
        <v>1722</v>
      </c>
      <c r="C2119" s="45" t="s">
        <v>3086</v>
      </c>
      <c r="D2119" s="43"/>
      <c r="E2119" s="48" t="s">
        <v>610</v>
      </c>
      <c r="F2119" s="48" t="s">
        <v>3869</v>
      </c>
      <c r="G2119" s="62">
        <v>41609</v>
      </c>
      <c r="H2119" s="62"/>
      <c r="I2119" s="109" t="s">
        <v>5897</v>
      </c>
      <c r="J2119" s="109" t="s">
        <v>7543</v>
      </c>
      <c r="K2119" s="29"/>
      <c r="L2119" s="29"/>
      <c r="O2119" s="2"/>
      <c r="P2119" s="2"/>
    </row>
    <row r="2120" spans="1:16">
      <c r="A2120" s="44" t="s">
        <v>2293</v>
      </c>
      <c r="B2120" s="43" t="s">
        <v>1723</v>
      </c>
      <c r="C2120" s="45" t="s">
        <v>3086</v>
      </c>
      <c r="D2120" s="43"/>
      <c r="E2120" s="48" t="s">
        <v>610</v>
      </c>
      <c r="F2120" s="48" t="s">
        <v>3870</v>
      </c>
      <c r="G2120" s="62">
        <v>41609</v>
      </c>
      <c r="H2120" s="62"/>
      <c r="I2120" s="109" t="s">
        <v>5897</v>
      </c>
      <c r="J2120" s="109" t="s">
        <v>7544</v>
      </c>
      <c r="K2120" s="29"/>
      <c r="L2120" s="29"/>
      <c r="O2120" s="2"/>
      <c r="P2120" s="2"/>
    </row>
    <row r="2121" spans="1:16">
      <c r="A2121" s="44" t="s">
        <v>2293</v>
      </c>
      <c r="B2121" s="43" t="s">
        <v>1724</v>
      </c>
      <c r="C2121" s="45" t="s">
        <v>3086</v>
      </c>
      <c r="D2121" s="43"/>
      <c r="E2121" s="48" t="s">
        <v>610</v>
      </c>
      <c r="F2121" s="48" t="s">
        <v>3871</v>
      </c>
      <c r="G2121" s="62">
        <v>41609</v>
      </c>
      <c r="H2121" s="62"/>
      <c r="I2121" s="109" t="s">
        <v>5897</v>
      </c>
      <c r="J2121" s="109" t="s">
        <v>7545</v>
      </c>
      <c r="K2121" s="29"/>
      <c r="L2121" s="29"/>
      <c r="O2121" s="2"/>
      <c r="P2121" s="2"/>
    </row>
    <row r="2122" spans="1:16">
      <c r="A2122" s="44" t="s">
        <v>2293</v>
      </c>
      <c r="B2122" s="43" t="s">
        <v>1725</v>
      </c>
      <c r="C2122" s="45" t="s">
        <v>3086</v>
      </c>
      <c r="D2122" s="43"/>
      <c r="E2122" s="48" t="s">
        <v>610</v>
      </c>
      <c r="F2122" s="48" t="s">
        <v>3872</v>
      </c>
      <c r="G2122" s="62">
        <v>41609</v>
      </c>
      <c r="H2122" s="62"/>
      <c r="I2122" s="109" t="s">
        <v>5897</v>
      </c>
      <c r="J2122" s="109" t="s">
        <v>7546</v>
      </c>
      <c r="K2122" s="29"/>
      <c r="L2122" s="29"/>
      <c r="O2122" s="2"/>
      <c r="P2122" s="2"/>
    </row>
    <row r="2123" spans="1:16">
      <c r="A2123" s="44" t="s">
        <v>2293</v>
      </c>
      <c r="B2123" s="43" t="s">
        <v>1726</v>
      </c>
      <c r="C2123" s="45" t="s">
        <v>3086</v>
      </c>
      <c r="D2123" s="43"/>
      <c r="E2123" s="48" t="s">
        <v>610</v>
      </c>
      <c r="F2123" s="48" t="s">
        <v>3873</v>
      </c>
      <c r="G2123" s="62">
        <v>41609</v>
      </c>
      <c r="H2123" s="62"/>
      <c r="I2123" s="109" t="s">
        <v>5897</v>
      </c>
      <c r="J2123" s="109" t="s">
        <v>7547</v>
      </c>
      <c r="K2123" s="29"/>
      <c r="L2123" s="29"/>
      <c r="O2123" s="2"/>
      <c r="P2123" s="2"/>
    </row>
    <row r="2124" spans="1:16">
      <c r="A2124" s="44" t="s">
        <v>2293</v>
      </c>
      <c r="B2124" s="43" t="s">
        <v>1727</v>
      </c>
      <c r="C2124" s="45" t="s">
        <v>3086</v>
      </c>
      <c r="D2124" s="43"/>
      <c r="E2124" s="48" t="s">
        <v>610</v>
      </c>
      <c r="F2124" s="48" t="s">
        <v>3874</v>
      </c>
      <c r="G2124" s="62">
        <v>41609</v>
      </c>
      <c r="H2124" s="62"/>
      <c r="I2124" s="109" t="s">
        <v>5897</v>
      </c>
      <c r="J2124" s="109" t="s">
        <v>7548</v>
      </c>
      <c r="K2124" s="29"/>
      <c r="L2124" s="29"/>
      <c r="O2124" s="2"/>
      <c r="P2124" s="2"/>
    </row>
    <row r="2125" spans="1:16">
      <c r="A2125" s="44" t="s">
        <v>2293</v>
      </c>
      <c r="B2125" s="43" t="s">
        <v>1728</v>
      </c>
      <c r="C2125" s="45" t="s">
        <v>3086</v>
      </c>
      <c r="D2125" s="43"/>
      <c r="E2125" s="48" t="s">
        <v>610</v>
      </c>
      <c r="F2125" s="48" t="s">
        <v>3875</v>
      </c>
      <c r="G2125" s="62">
        <v>41609</v>
      </c>
      <c r="H2125" s="62"/>
      <c r="I2125" s="109" t="s">
        <v>5897</v>
      </c>
      <c r="J2125" s="109" t="s">
        <v>7549</v>
      </c>
      <c r="K2125" s="29"/>
      <c r="L2125" s="29"/>
      <c r="O2125" s="2"/>
      <c r="P2125" s="2"/>
    </row>
    <row r="2126" spans="1:16">
      <c r="A2126" s="44" t="s">
        <v>2293</v>
      </c>
      <c r="B2126" s="43" t="s">
        <v>1729</v>
      </c>
      <c r="C2126" s="45" t="s">
        <v>3086</v>
      </c>
      <c r="D2126" s="43"/>
      <c r="E2126" s="48" t="s">
        <v>610</v>
      </c>
      <c r="F2126" s="48" t="s">
        <v>3876</v>
      </c>
      <c r="G2126" s="62">
        <v>41609</v>
      </c>
      <c r="H2126" s="62"/>
      <c r="I2126" s="109" t="s">
        <v>5897</v>
      </c>
      <c r="J2126" s="109" t="s">
        <v>7550</v>
      </c>
      <c r="K2126" s="29"/>
      <c r="L2126" s="29"/>
      <c r="O2126" s="2"/>
      <c r="P2126" s="2"/>
    </row>
    <row r="2127" spans="1:16">
      <c r="A2127" s="44" t="s">
        <v>2293</v>
      </c>
      <c r="B2127" s="43" t="s">
        <v>1730</v>
      </c>
      <c r="C2127" s="45" t="s">
        <v>3086</v>
      </c>
      <c r="D2127" s="43"/>
      <c r="E2127" s="48" t="s">
        <v>610</v>
      </c>
      <c r="F2127" s="48" t="s">
        <v>3877</v>
      </c>
      <c r="G2127" s="62">
        <v>41609</v>
      </c>
      <c r="H2127" s="62"/>
      <c r="I2127" s="109" t="s">
        <v>5897</v>
      </c>
      <c r="J2127" s="109" t="s">
        <v>5910</v>
      </c>
      <c r="K2127" s="29"/>
      <c r="L2127" s="29"/>
      <c r="O2127" s="2"/>
      <c r="P2127" s="2"/>
    </row>
    <row r="2128" spans="1:16">
      <c r="A2128" s="44" t="s">
        <v>2293</v>
      </c>
      <c r="B2128" s="43" t="s">
        <v>1731</v>
      </c>
      <c r="C2128" s="45" t="s">
        <v>3086</v>
      </c>
      <c r="D2128" s="43"/>
      <c r="E2128" s="48" t="s">
        <v>610</v>
      </c>
      <c r="F2128" s="48" t="s">
        <v>3878</v>
      </c>
      <c r="G2128" s="62">
        <v>41609</v>
      </c>
      <c r="H2128" s="62"/>
      <c r="I2128" s="109" t="s">
        <v>5897</v>
      </c>
      <c r="J2128" s="109" t="s">
        <v>7551</v>
      </c>
      <c r="K2128" s="29"/>
      <c r="L2128" s="29"/>
      <c r="O2128" s="2"/>
      <c r="P2128" s="2"/>
    </row>
    <row r="2129" spans="1:16">
      <c r="A2129" s="44" t="s">
        <v>2293</v>
      </c>
      <c r="B2129" s="43" t="s">
        <v>1732</v>
      </c>
      <c r="C2129" s="45" t="s">
        <v>3086</v>
      </c>
      <c r="D2129" s="43"/>
      <c r="E2129" s="48" t="s">
        <v>610</v>
      </c>
      <c r="F2129" s="48" t="s">
        <v>3879</v>
      </c>
      <c r="G2129" s="62">
        <v>41609</v>
      </c>
      <c r="H2129" s="62"/>
      <c r="I2129" s="109" t="s">
        <v>5897</v>
      </c>
      <c r="J2129" s="109" t="s">
        <v>7552</v>
      </c>
      <c r="K2129" s="29"/>
      <c r="L2129" s="29"/>
      <c r="O2129" s="2"/>
      <c r="P2129" s="2"/>
    </row>
    <row r="2130" spans="1:16">
      <c r="A2130" s="44" t="s">
        <v>2293</v>
      </c>
      <c r="B2130" s="43" t="s">
        <v>1733</v>
      </c>
      <c r="C2130" s="45" t="s">
        <v>3086</v>
      </c>
      <c r="D2130" s="43"/>
      <c r="E2130" s="48" t="s">
        <v>610</v>
      </c>
      <c r="F2130" s="48" t="s">
        <v>3880</v>
      </c>
      <c r="G2130" s="62">
        <v>41609</v>
      </c>
      <c r="H2130" s="62"/>
      <c r="I2130" s="109" t="s">
        <v>5897</v>
      </c>
      <c r="J2130" s="109" t="s">
        <v>5921</v>
      </c>
      <c r="K2130" s="29"/>
      <c r="L2130" s="29"/>
      <c r="O2130" s="2"/>
      <c r="P2130" s="2"/>
    </row>
    <row r="2131" spans="1:16">
      <c r="A2131" s="44" t="s">
        <v>2293</v>
      </c>
      <c r="B2131" s="43" t="s">
        <v>1734</v>
      </c>
      <c r="C2131" s="45" t="s">
        <v>3086</v>
      </c>
      <c r="D2131" s="43"/>
      <c r="E2131" s="48" t="s">
        <v>610</v>
      </c>
      <c r="F2131" s="48" t="s">
        <v>3881</v>
      </c>
      <c r="G2131" s="62">
        <v>41609</v>
      </c>
      <c r="H2131" s="62"/>
      <c r="I2131" s="109" t="s">
        <v>5897</v>
      </c>
      <c r="J2131" s="109" t="s">
        <v>7553</v>
      </c>
      <c r="K2131" s="29"/>
      <c r="L2131" s="29"/>
      <c r="O2131" s="2"/>
      <c r="P2131" s="2"/>
    </row>
    <row r="2132" spans="1:16">
      <c r="A2132" s="44" t="s">
        <v>2293</v>
      </c>
      <c r="B2132" s="43" t="s">
        <v>1735</v>
      </c>
      <c r="C2132" s="45" t="s">
        <v>3086</v>
      </c>
      <c r="D2132" s="43"/>
      <c r="E2132" s="48" t="s">
        <v>610</v>
      </c>
      <c r="F2132" s="48" t="s">
        <v>3882</v>
      </c>
      <c r="G2132" s="62">
        <v>41609</v>
      </c>
      <c r="H2132" s="62"/>
      <c r="I2132" s="109" t="s">
        <v>5897</v>
      </c>
      <c r="J2132" s="109" t="s">
        <v>7554</v>
      </c>
      <c r="K2132" s="29"/>
      <c r="L2132" s="29"/>
      <c r="O2132" s="2"/>
      <c r="P2132" s="2"/>
    </row>
    <row r="2133" spans="1:16">
      <c r="A2133" s="44" t="s">
        <v>2293</v>
      </c>
      <c r="B2133" s="43" t="s">
        <v>1736</v>
      </c>
      <c r="C2133" s="45" t="s">
        <v>3086</v>
      </c>
      <c r="D2133" s="43"/>
      <c r="E2133" s="48" t="s">
        <v>610</v>
      </c>
      <c r="F2133" s="48" t="s">
        <v>3883</v>
      </c>
      <c r="G2133" s="62">
        <v>41609</v>
      </c>
      <c r="H2133" s="62"/>
      <c r="I2133" s="109" t="s">
        <v>5897</v>
      </c>
      <c r="J2133" s="109" t="s">
        <v>7555</v>
      </c>
      <c r="K2133" s="29"/>
      <c r="L2133" s="29"/>
      <c r="O2133" s="2"/>
      <c r="P2133" s="2"/>
    </row>
    <row r="2134" spans="1:16">
      <c r="A2134" s="44" t="s">
        <v>2293</v>
      </c>
      <c r="B2134" s="43" t="s">
        <v>1737</v>
      </c>
      <c r="C2134" s="45" t="s">
        <v>3086</v>
      </c>
      <c r="D2134" s="43"/>
      <c r="E2134" s="48" t="s">
        <v>610</v>
      </c>
      <c r="F2134" s="48" t="s">
        <v>3884</v>
      </c>
      <c r="G2134" s="62">
        <v>41609</v>
      </c>
      <c r="H2134" s="62"/>
      <c r="I2134" s="109" t="s">
        <v>5897</v>
      </c>
      <c r="J2134" s="109" t="s">
        <v>7558</v>
      </c>
      <c r="K2134" s="29"/>
      <c r="L2134" s="29"/>
      <c r="O2134" s="2"/>
      <c r="P2134" s="2"/>
    </row>
    <row r="2135" spans="1:16">
      <c r="A2135" s="44" t="s">
        <v>2293</v>
      </c>
      <c r="B2135" s="43" t="s">
        <v>1738</v>
      </c>
      <c r="C2135" s="45" t="s">
        <v>3086</v>
      </c>
      <c r="D2135" s="43"/>
      <c r="E2135" s="48" t="s">
        <v>610</v>
      </c>
      <c r="F2135" s="48" t="s">
        <v>3885</v>
      </c>
      <c r="G2135" s="62">
        <v>41609</v>
      </c>
      <c r="H2135" s="62"/>
      <c r="I2135" s="109" t="s">
        <v>5897</v>
      </c>
      <c r="J2135" s="109" t="s">
        <v>7559</v>
      </c>
      <c r="K2135" s="29"/>
      <c r="L2135" s="29"/>
      <c r="O2135" s="2"/>
      <c r="P2135" s="2"/>
    </row>
    <row r="2136" spans="1:16">
      <c r="A2136" s="44" t="s">
        <v>2293</v>
      </c>
      <c r="B2136" s="43" t="s">
        <v>1739</v>
      </c>
      <c r="C2136" s="45" t="s">
        <v>3086</v>
      </c>
      <c r="D2136" s="43"/>
      <c r="E2136" s="48" t="s">
        <v>610</v>
      </c>
      <c r="F2136" s="48" t="s">
        <v>3886</v>
      </c>
      <c r="G2136" s="62">
        <v>41609</v>
      </c>
      <c r="H2136" s="62"/>
      <c r="I2136" s="109" t="s">
        <v>5897</v>
      </c>
      <c r="J2136" s="109" t="s">
        <v>7560</v>
      </c>
      <c r="K2136" s="29"/>
      <c r="L2136" s="29"/>
      <c r="O2136" s="2"/>
      <c r="P2136" s="2"/>
    </row>
    <row r="2137" spans="1:16">
      <c r="A2137" s="44" t="s">
        <v>2293</v>
      </c>
      <c r="B2137" s="43" t="s">
        <v>1740</v>
      </c>
      <c r="C2137" s="45" t="s">
        <v>3086</v>
      </c>
      <c r="D2137" s="43"/>
      <c r="E2137" s="48" t="s">
        <v>610</v>
      </c>
      <c r="F2137" s="48" t="s">
        <v>3887</v>
      </c>
      <c r="G2137" s="62">
        <v>41609</v>
      </c>
      <c r="H2137" s="62"/>
      <c r="I2137" s="109" t="s">
        <v>5897</v>
      </c>
      <c r="J2137" s="109" t="s">
        <v>7561</v>
      </c>
      <c r="K2137" s="29"/>
      <c r="L2137" s="29"/>
      <c r="O2137" s="2"/>
      <c r="P2137" s="2"/>
    </row>
    <row r="2138" spans="1:16">
      <c r="A2138" s="44" t="s">
        <v>2293</v>
      </c>
      <c r="B2138" s="43" t="s">
        <v>1741</v>
      </c>
      <c r="C2138" s="45" t="s">
        <v>3086</v>
      </c>
      <c r="D2138" s="43"/>
      <c r="E2138" s="48" t="s">
        <v>610</v>
      </c>
      <c r="F2138" s="48" t="s">
        <v>3888</v>
      </c>
      <c r="G2138" s="62">
        <v>41609</v>
      </c>
      <c r="H2138" s="62"/>
      <c r="I2138" s="109" t="s">
        <v>5897</v>
      </c>
      <c r="J2138" s="109" t="s">
        <v>7562</v>
      </c>
      <c r="K2138" s="29"/>
      <c r="L2138" s="29"/>
      <c r="O2138" s="2"/>
      <c r="P2138" s="2"/>
    </row>
    <row r="2139" spans="1:16">
      <c r="A2139" s="44" t="s">
        <v>2293</v>
      </c>
      <c r="B2139" s="43" t="s">
        <v>1742</v>
      </c>
      <c r="C2139" s="45" t="s">
        <v>3086</v>
      </c>
      <c r="D2139" s="43"/>
      <c r="E2139" s="48" t="s">
        <v>610</v>
      </c>
      <c r="F2139" s="48" t="s">
        <v>3889</v>
      </c>
      <c r="G2139" s="62">
        <v>41609</v>
      </c>
      <c r="H2139" s="62"/>
      <c r="I2139" s="109" t="s">
        <v>5897</v>
      </c>
      <c r="J2139" s="109" t="s">
        <v>7564</v>
      </c>
      <c r="K2139" s="29"/>
      <c r="L2139" s="29"/>
      <c r="O2139" s="2"/>
      <c r="P2139" s="2"/>
    </row>
    <row r="2140" spans="1:16">
      <c r="A2140" s="44" t="s">
        <v>2293</v>
      </c>
      <c r="B2140" s="43" t="s">
        <v>1743</v>
      </c>
      <c r="C2140" s="45" t="s">
        <v>3086</v>
      </c>
      <c r="D2140" s="43"/>
      <c r="E2140" s="48" t="s">
        <v>610</v>
      </c>
      <c r="F2140" s="48" t="s">
        <v>3890</v>
      </c>
      <c r="G2140" s="62">
        <v>41609</v>
      </c>
      <c r="H2140" s="62"/>
      <c r="I2140" s="109" t="s">
        <v>5897</v>
      </c>
      <c r="J2140" s="109" t="s">
        <v>7565</v>
      </c>
      <c r="K2140" s="29"/>
      <c r="L2140" s="29"/>
      <c r="O2140" s="2"/>
      <c r="P2140" s="2"/>
    </row>
    <row r="2141" spans="1:16">
      <c r="A2141" s="44" t="s">
        <v>2293</v>
      </c>
      <c r="B2141" s="43" t="s">
        <v>1744</v>
      </c>
      <c r="C2141" s="45" t="s">
        <v>3086</v>
      </c>
      <c r="D2141" s="43"/>
      <c r="E2141" s="48" t="s">
        <v>610</v>
      </c>
      <c r="F2141" s="48" t="s">
        <v>3891</v>
      </c>
      <c r="G2141" s="62">
        <v>41609</v>
      </c>
      <c r="H2141" s="62"/>
      <c r="I2141" s="109" t="s">
        <v>5897</v>
      </c>
      <c r="J2141" s="109" t="s">
        <v>7566</v>
      </c>
      <c r="K2141" s="29"/>
      <c r="L2141" s="29"/>
      <c r="O2141" s="2"/>
      <c r="P2141" s="2"/>
    </row>
    <row r="2142" spans="1:16">
      <c r="A2142" s="44" t="s">
        <v>2293</v>
      </c>
      <c r="B2142" s="43" t="s">
        <v>1745</v>
      </c>
      <c r="C2142" s="45" t="s">
        <v>3086</v>
      </c>
      <c r="D2142" s="43"/>
      <c r="E2142" s="48" t="s">
        <v>610</v>
      </c>
      <c r="F2142" s="48" t="s">
        <v>3892</v>
      </c>
      <c r="G2142" s="62">
        <v>41609</v>
      </c>
      <c r="H2142" s="62"/>
      <c r="I2142" s="109" t="s">
        <v>5897</v>
      </c>
      <c r="J2142" s="109" t="s">
        <v>7567</v>
      </c>
      <c r="K2142" s="29"/>
      <c r="L2142" s="29"/>
      <c r="O2142" s="2"/>
      <c r="P2142" s="2"/>
    </row>
    <row r="2143" spans="1:16">
      <c r="A2143" s="44" t="s">
        <v>2293</v>
      </c>
      <c r="B2143" s="43" t="s">
        <v>1746</v>
      </c>
      <c r="C2143" s="45" t="s">
        <v>3086</v>
      </c>
      <c r="D2143" s="43"/>
      <c r="E2143" s="48" t="s">
        <v>610</v>
      </c>
      <c r="F2143" s="48" t="s">
        <v>3893</v>
      </c>
      <c r="G2143" s="62">
        <v>41609</v>
      </c>
      <c r="H2143" s="62"/>
      <c r="I2143" s="109" t="s">
        <v>5897</v>
      </c>
      <c r="J2143" s="109" t="s">
        <v>7568</v>
      </c>
      <c r="K2143" s="29"/>
      <c r="L2143" s="29"/>
      <c r="O2143" s="2"/>
      <c r="P2143" s="2"/>
    </row>
    <row r="2144" spans="1:16">
      <c r="A2144" s="44" t="s">
        <v>2293</v>
      </c>
      <c r="B2144" s="43" t="s">
        <v>1747</v>
      </c>
      <c r="C2144" s="45" t="s">
        <v>3086</v>
      </c>
      <c r="D2144" s="43"/>
      <c r="E2144" s="48" t="s">
        <v>610</v>
      </c>
      <c r="F2144" s="48" t="s">
        <v>3894</v>
      </c>
      <c r="G2144" s="62">
        <v>41609</v>
      </c>
      <c r="H2144" s="62"/>
      <c r="I2144" s="109" t="s">
        <v>5897</v>
      </c>
      <c r="J2144" s="109" t="s">
        <v>5917</v>
      </c>
      <c r="K2144" s="29"/>
      <c r="L2144" s="29"/>
      <c r="O2144" s="2"/>
      <c r="P2144" s="2"/>
    </row>
    <row r="2145" spans="1:16">
      <c r="A2145" s="44" t="s">
        <v>2293</v>
      </c>
      <c r="B2145" s="43" t="s">
        <v>1748</v>
      </c>
      <c r="C2145" s="45" t="s">
        <v>3086</v>
      </c>
      <c r="D2145" s="43"/>
      <c r="E2145" s="48" t="s">
        <v>610</v>
      </c>
      <c r="F2145" s="48" t="s">
        <v>3895</v>
      </c>
      <c r="G2145" s="62">
        <v>41609</v>
      </c>
      <c r="H2145" s="62"/>
      <c r="I2145" s="109" t="s">
        <v>5897</v>
      </c>
      <c r="J2145" s="109" t="s">
        <v>7570</v>
      </c>
      <c r="K2145" s="29"/>
      <c r="L2145" s="29"/>
      <c r="O2145" s="2"/>
      <c r="P2145" s="2"/>
    </row>
    <row r="2146" spans="1:16">
      <c r="A2146" s="44" t="s">
        <v>2293</v>
      </c>
      <c r="B2146" s="43" t="s">
        <v>1749</v>
      </c>
      <c r="C2146" s="45" t="s">
        <v>3086</v>
      </c>
      <c r="D2146" s="43"/>
      <c r="E2146" s="48" t="s">
        <v>610</v>
      </c>
      <c r="F2146" s="48" t="s">
        <v>3896</v>
      </c>
      <c r="G2146" s="62">
        <v>41609</v>
      </c>
      <c r="H2146" s="62"/>
      <c r="I2146" s="109" t="s">
        <v>5897</v>
      </c>
      <c r="J2146" s="109" t="s">
        <v>7571</v>
      </c>
      <c r="K2146" s="29"/>
      <c r="L2146" s="29"/>
      <c r="O2146" s="2"/>
      <c r="P2146" s="2"/>
    </row>
    <row r="2147" spans="1:16">
      <c r="A2147" s="44" t="s">
        <v>2293</v>
      </c>
      <c r="B2147" s="43" t="s">
        <v>1750</v>
      </c>
      <c r="C2147" s="45" t="s">
        <v>3086</v>
      </c>
      <c r="D2147" s="43"/>
      <c r="E2147" s="48" t="s">
        <v>610</v>
      </c>
      <c r="F2147" s="48" t="s">
        <v>3897</v>
      </c>
      <c r="G2147" s="62">
        <v>41609</v>
      </c>
      <c r="H2147" s="62"/>
      <c r="I2147" s="109" t="s">
        <v>5897</v>
      </c>
      <c r="J2147" s="109" t="s">
        <v>7572</v>
      </c>
      <c r="K2147" s="29"/>
      <c r="L2147" s="29"/>
      <c r="O2147" s="2"/>
      <c r="P2147" s="2"/>
    </row>
    <row r="2148" spans="1:16">
      <c r="A2148" s="44" t="s">
        <v>2293</v>
      </c>
      <c r="B2148" s="43" t="s">
        <v>1751</v>
      </c>
      <c r="C2148" s="45" t="s">
        <v>3086</v>
      </c>
      <c r="D2148" s="43"/>
      <c r="E2148" s="48" t="s">
        <v>610</v>
      </c>
      <c r="F2148" s="48" t="s">
        <v>3898</v>
      </c>
      <c r="G2148" s="62">
        <v>41609</v>
      </c>
      <c r="H2148" s="62"/>
      <c r="I2148" s="109" t="s">
        <v>5897</v>
      </c>
      <c r="J2148" s="109" t="s">
        <v>7573</v>
      </c>
      <c r="K2148" s="29"/>
      <c r="L2148" s="29"/>
      <c r="O2148" s="2"/>
      <c r="P2148" s="2"/>
    </row>
    <row r="2149" spans="1:16">
      <c r="A2149" s="44" t="s">
        <v>2293</v>
      </c>
      <c r="B2149" s="43" t="s">
        <v>1752</v>
      </c>
      <c r="C2149" s="45" t="s">
        <v>3086</v>
      </c>
      <c r="D2149" s="43"/>
      <c r="E2149" s="48" t="s">
        <v>610</v>
      </c>
      <c r="F2149" s="48" t="s">
        <v>3899</v>
      </c>
      <c r="G2149" s="62">
        <v>41609</v>
      </c>
      <c r="H2149" s="62"/>
      <c r="I2149" s="109" t="s">
        <v>5897</v>
      </c>
      <c r="J2149" s="109" t="s">
        <v>7574</v>
      </c>
      <c r="K2149" s="29"/>
      <c r="L2149" s="29"/>
      <c r="O2149" s="2"/>
      <c r="P2149" s="2"/>
    </row>
    <row r="2150" spans="1:16">
      <c r="A2150" s="44" t="s">
        <v>2293</v>
      </c>
      <c r="B2150" s="43" t="s">
        <v>1753</v>
      </c>
      <c r="C2150" s="45" t="s">
        <v>3086</v>
      </c>
      <c r="D2150" s="43"/>
      <c r="E2150" s="48" t="s">
        <v>610</v>
      </c>
      <c r="F2150" s="48" t="s">
        <v>3900</v>
      </c>
      <c r="G2150" s="62">
        <v>41609</v>
      </c>
      <c r="H2150" s="62"/>
      <c r="I2150" s="109" t="s">
        <v>5897</v>
      </c>
      <c r="J2150" s="109" t="s">
        <v>7575</v>
      </c>
      <c r="K2150" s="29"/>
      <c r="L2150" s="29"/>
      <c r="O2150" s="2"/>
      <c r="P2150" s="2"/>
    </row>
    <row r="2151" spans="1:16">
      <c r="A2151" s="44" t="s">
        <v>2293</v>
      </c>
      <c r="B2151" s="43" t="s">
        <v>1754</v>
      </c>
      <c r="C2151" s="45" t="s">
        <v>3086</v>
      </c>
      <c r="D2151" s="43"/>
      <c r="E2151" s="48" t="s">
        <v>610</v>
      </c>
      <c r="F2151" s="48" t="s">
        <v>3901</v>
      </c>
      <c r="G2151" s="62">
        <v>41609</v>
      </c>
      <c r="H2151" s="62"/>
      <c r="I2151" s="109" t="s">
        <v>5897</v>
      </c>
      <c r="J2151" s="109" t="s">
        <v>7576</v>
      </c>
      <c r="K2151" s="29"/>
      <c r="L2151" s="29"/>
      <c r="O2151" s="2"/>
      <c r="P2151" s="2"/>
    </row>
    <row r="2152" spans="1:16">
      <c r="A2152" s="44" t="s">
        <v>2293</v>
      </c>
      <c r="B2152" s="43" t="s">
        <v>1755</v>
      </c>
      <c r="C2152" s="45" t="s">
        <v>3086</v>
      </c>
      <c r="D2152" s="43"/>
      <c r="E2152" s="48" t="s">
        <v>610</v>
      </c>
      <c r="F2152" s="48" t="s">
        <v>3902</v>
      </c>
      <c r="G2152" s="62">
        <v>41609</v>
      </c>
      <c r="H2152" s="62"/>
      <c r="I2152" s="109" t="s">
        <v>5897</v>
      </c>
      <c r="J2152" s="109" t="s">
        <v>7577</v>
      </c>
      <c r="K2152" s="29"/>
      <c r="L2152" s="29"/>
      <c r="O2152" s="2"/>
      <c r="P2152" s="2"/>
    </row>
    <row r="2153" spans="1:16">
      <c r="A2153" s="44" t="s">
        <v>2293</v>
      </c>
      <c r="B2153" s="43" t="s">
        <v>1756</v>
      </c>
      <c r="C2153" s="45" t="s">
        <v>3086</v>
      </c>
      <c r="D2153" s="43"/>
      <c r="E2153" s="48" t="s">
        <v>610</v>
      </c>
      <c r="F2153" s="48" t="s">
        <v>3903</v>
      </c>
      <c r="G2153" s="62">
        <v>41609</v>
      </c>
      <c r="H2153" s="62"/>
      <c r="I2153" s="109" t="s">
        <v>5897</v>
      </c>
      <c r="J2153" s="109" t="s">
        <v>7578</v>
      </c>
      <c r="K2153" s="29"/>
      <c r="L2153" s="29"/>
      <c r="O2153" s="2"/>
      <c r="P2153" s="2"/>
    </row>
    <row r="2154" spans="1:16">
      <c r="A2154" s="44" t="s">
        <v>2293</v>
      </c>
      <c r="B2154" s="43" t="s">
        <v>1757</v>
      </c>
      <c r="C2154" s="45" t="s">
        <v>3086</v>
      </c>
      <c r="D2154" s="43"/>
      <c r="E2154" s="48" t="s">
        <v>610</v>
      </c>
      <c r="F2154" s="48" t="s">
        <v>3904</v>
      </c>
      <c r="G2154" s="62">
        <v>41609</v>
      </c>
      <c r="H2154" s="62"/>
      <c r="I2154" s="109" t="s">
        <v>5897</v>
      </c>
      <c r="J2154" s="109" t="s">
        <v>7579</v>
      </c>
      <c r="K2154" s="29"/>
      <c r="L2154" s="29"/>
      <c r="O2154" s="2"/>
      <c r="P2154" s="2"/>
    </row>
    <row r="2155" spans="1:16">
      <c r="A2155" s="44" t="s">
        <v>2293</v>
      </c>
      <c r="B2155" s="43" t="s">
        <v>1758</v>
      </c>
      <c r="C2155" s="45" t="s">
        <v>3086</v>
      </c>
      <c r="D2155" s="43"/>
      <c r="E2155" s="48" t="s">
        <v>610</v>
      </c>
      <c r="F2155" s="48" t="s">
        <v>3905</v>
      </c>
      <c r="G2155" s="62">
        <v>41609</v>
      </c>
      <c r="H2155" s="62"/>
      <c r="I2155" s="109" t="s">
        <v>5897</v>
      </c>
      <c r="J2155" s="109" t="s">
        <v>7580</v>
      </c>
      <c r="K2155" s="29"/>
      <c r="L2155" s="29"/>
      <c r="O2155" s="2"/>
      <c r="P2155" s="2"/>
    </row>
    <row r="2156" spans="1:16">
      <c r="A2156" s="44" t="s">
        <v>2293</v>
      </c>
      <c r="B2156" s="43" t="s">
        <v>1759</v>
      </c>
      <c r="C2156" s="45" t="s">
        <v>3086</v>
      </c>
      <c r="D2156" s="43"/>
      <c r="E2156" s="48" t="s">
        <v>610</v>
      </c>
      <c r="F2156" s="48" t="s">
        <v>3906</v>
      </c>
      <c r="G2156" s="62">
        <v>41609</v>
      </c>
      <c r="H2156" s="62"/>
      <c r="I2156" s="109" t="s">
        <v>5897</v>
      </c>
      <c r="J2156" s="109" t="s">
        <v>7581</v>
      </c>
      <c r="K2156" s="29"/>
      <c r="L2156" s="29"/>
      <c r="O2156" s="2"/>
      <c r="P2156" s="2"/>
    </row>
    <row r="2157" spans="1:16">
      <c r="A2157" s="44" t="s">
        <v>2293</v>
      </c>
      <c r="B2157" s="43" t="s">
        <v>1760</v>
      </c>
      <c r="C2157" s="45" t="s">
        <v>3086</v>
      </c>
      <c r="D2157" s="43"/>
      <c r="E2157" s="48" t="s">
        <v>610</v>
      </c>
      <c r="F2157" s="48" t="s">
        <v>3907</v>
      </c>
      <c r="G2157" s="62">
        <v>41609</v>
      </c>
      <c r="H2157" s="62"/>
      <c r="I2157" s="109" t="s">
        <v>5897</v>
      </c>
      <c r="J2157" s="109" t="s">
        <v>7582</v>
      </c>
      <c r="K2157" s="29"/>
      <c r="L2157" s="29"/>
      <c r="O2157" s="2"/>
      <c r="P2157" s="2"/>
    </row>
    <row r="2158" spans="1:16">
      <c r="A2158" s="44" t="s">
        <v>2293</v>
      </c>
      <c r="B2158" s="43" t="s">
        <v>1761</v>
      </c>
      <c r="C2158" s="45" t="s">
        <v>3086</v>
      </c>
      <c r="D2158" s="43"/>
      <c r="E2158" s="48" t="s">
        <v>610</v>
      </c>
      <c r="F2158" s="48" t="s">
        <v>3908</v>
      </c>
      <c r="G2158" s="62">
        <v>41609</v>
      </c>
      <c r="H2158" s="62"/>
      <c r="I2158" s="109" t="s">
        <v>5897</v>
      </c>
      <c r="J2158" s="109" t="s">
        <v>7583</v>
      </c>
      <c r="K2158" s="29"/>
      <c r="L2158" s="29"/>
      <c r="O2158" s="2"/>
      <c r="P2158" s="2"/>
    </row>
    <row r="2159" spans="1:16">
      <c r="A2159" s="44" t="s">
        <v>2293</v>
      </c>
      <c r="B2159" s="43" t="s">
        <v>1762</v>
      </c>
      <c r="C2159" s="45" t="s">
        <v>3086</v>
      </c>
      <c r="D2159" s="43"/>
      <c r="E2159" s="48" t="s">
        <v>610</v>
      </c>
      <c r="F2159" s="48" t="s">
        <v>3909</v>
      </c>
      <c r="G2159" s="62">
        <v>41609</v>
      </c>
      <c r="H2159" s="62"/>
      <c r="I2159" s="109" t="s">
        <v>5897</v>
      </c>
      <c r="J2159" s="109" t="s">
        <v>7588</v>
      </c>
      <c r="K2159" s="29"/>
      <c r="L2159" s="29"/>
      <c r="O2159" s="2"/>
      <c r="P2159" s="2"/>
    </row>
    <row r="2160" spans="1:16">
      <c r="A2160" s="44" t="s">
        <v>2293</v>
      </c>
      <c r="B2160" s="43" t="s">
        <v>1763</v>
      </c>
      <c r="C2160" s="45" t="s">
        <v>3086</v>
      </c>
      <c r="D2160" s="43"/>
      <c r="E2160" s="48" t="s">
        <v>610</v>
      </c>
      <c r="F2160" s="48" t="s">
        <v>3910</v>
      </c>
      <c r="G2160" s="62">
        <v>41609</v>
      </c>
      <c r="H2160" s="62"/>
      <c r="I2160" s="109" t="s">
        <v>5897</v>
      </c>
      <c r="J2160" s="109" t="s">
        <v>7591</v>
      </c>
      <c r="K2160" s="29"/>
      <c r="L2160" s="29"/>
      <c r="O2160" s="2"/>
      <c r="P2160" s="2"/>
    </row>
    <row r="2161" spans="1:16">
      <c r="A2161" s="44" t="s">
        <v>2293</v>
      </c>
      <c r="B2161" s="43" t="s">
        <v>1764</v>
      </c>
      <c r="C2161" s="45" t="s">
        <v>3086</v>
      </c>
      <c r="D2161" s="43"/>
      <c r="E2161" s="48" t="s">
        <v>610</v>
      </c>
      <c r="F2161" s="48" t="s">
        <v>3911</v>
      </c>
      <c r="G2161" s="62">
        <v>41609</v>
      </c>
      <c r="H2161" s="62"/>
      <c r="I2161" s="109" t="s">
        <v>5897</v>
      </c>
      <c r="J2161" s="109" t="s">
        <v>7593</v>
      </c>
      <c r="K2161" s="29"/>
      <c r="L2161" s="29"/>
      <c r="O2161" s="2"/>
      <c r="P2161" s="2"/>
    </row>
    <row r="2162" spans="1:16">
      <c r="A2162" s="44" t="s">
        <v>2293</v>
      </c>
      <c r="B2162" s="43" t="s">
        <v>1765</v>
      </c>
      <c r="C2162" s="45" t="s">
        <v>3086</v>
      </c>
      <c r="D2162" s="43"/>
      <c r="E2162" s="48" t="s">
        <v>610</v>
      </c>
      <c r="F2162" s="48" t="s">
        <v>3912</v>
      </c>
      <c r="G2162" s="62">
        <v>41609</v>
      </c>
      <c r="H2162" s="62"/>
      <c r="I2162" s="109" t="s">
        <v>5897</v>
      </c>
      <c r="J2162" s="109" t="s">
        <v>7594</v>
      </c>
      <c r="K2162" s="29"/>
      <c r="L2162" s="29"/>
      <c r="O2162" s="2"/>
      <c r="P2162" s="2"/>
    </row>
    <row r="2163" spans="1:16">
      <c r="A2163" s="44" t="s">
        <v>2293</v>
      </c>
      <c r="B2163" s="43" t="s">
        <v>1766</v>
      </c>
      <c r="C2163" s="45" t="s">
        <v>3086</v>
      </c>
      <c r="D2163" s="43"/>
      <c r="E2163" s="48" t="s">
        <v>610</v>
      </c>
      <c r="F2163" s="48" t="s">
        <v>3913</v>
      </c>
      <c r="G2163" s="62">
        <v>41609</v>
      </c>
      <c r="H2163" s="62"/>
      <c r="I2163" s="109" t="s">
        <v>5897</v>
      </c>
      <c r="J2163" s="109" t="s">
        <v>7595</v>
      </c>
      <c r="K2163" s="29"/>
      <c r="L2163" s="29"/>
      <c r="O2163" s="2"/>
      <c r="P2163" s="2"/>
    </row>
    <row r="2164" spans="1:16">
      <c r="A2164" s="44" t="s">
        <v>2293</v>
      </c>
      <c r="B2164" s="43" t="s">
        <v>1767</v>
      </c>
      <c r="C2164" s="45" t="s">
        <v>3086</v>
      </c>
      <c r="D2164" s="43"/>
      <c r="E2164" s="48" t="s">
        <v>610</v>
      </c>
      <c r="F2164" s="48" t="s">
        <v>3914</v>
      </c>
      <c r="G2164" s="62">
        <v>41609</v>
      </c>
      <c r="H2164" s="62"/>
      <c r="I2164" s="109" t="s">
        <v>5897</v>
      </c>
      <c r="J2164" s="109" t="s">
        <v>7596</v>
      </c>
      <c r="K2164" s="29"/>
      <c r="L2164" s="29"/>
      <c r="O2164" s="2"/>
      <c r="P2164" s="2"/>
    </row>
    <row r="2165" spans="1:16">
      <c r="A2165" s="44" t="s">
        <v>2293</v>
      </c>
      <c r="B2165" s="43" t="s">
        <v>1768</v>
      </c>
      <c r="C2165" s="45" t="s">
        <v>3086</v>
      </c>
      <c r="D2165" s="43"/>
      <c r="E2165" s="48" t="s">
        <v>610</v>
      </c>
      <c r="F2165" s="48" t="s">
        <v>3915</v>
      </c>
      <c r="G2165" s="62">
        <v>41609</v>
      </c>
      <c r="H2165" s="62"/>
      <c r="I2165" s="109" t="s">
        <v>5897</v>
      </c>
      <c r="J2165" s="109" t="s">
        <v>7597</v>
      </c>
      <c r="K2165" s="29"/>
      <c r="L2165" s="29"/>
      <c r="O2165" s="2"/>
      <c r="P2165" s="2"/>
    </row>
    <row r="2166" spans="1:16">
      <c r="A2166" s="44" t="s">
        <v>2293</v>
      </c>
      <c r="B2166" s="43" t="s">
        <v>1769</v>
      </c>
      <c r="C2166" s="45" t="s">
        <v>3086</v>
      </c>
      <c r="D2166" s="43"/>
      <c r="E2166" s="48" t="s">
        <v>610</v>
      </c>
      <c r="F2166" s="48" t="s">
        <v>3916</v>
      </c>
      <c r="G2166" s="62">
        <v>41609</v>
      </c>
      <c r="H2166" s="62"/>
      <c r="I2166" s="109" t="s">
        <v>5897</v>
      </c>
      <c r="J2166" s="109" t="s">
        <v>7598</v>
      </c>
      <c r="K2166" s="29"/>
      <c r="L2166" s="29"/>
      <c r="O2166" s="2"/>
      <c r="P2166" s="2"/>
    </row>
    <row r="2167" spans="1:16">
      <c r="A2167" s="44" t="s">
        <v>2293</v>
      </c>
      <c r="B2167" s="43" t="s">
        <v>1770</v>
      </c>
      <c r="C2167" s="45" t="s">
        <v>3086</v>
      </c>
      <c r="D2167" s="43"/>
      <c r="E2167" s="48" t="s">
        <v>610</v>
      </c>
      <c r="F2167" s="48" t="s">
        <v>3917</v>
      </c>
      <c r="G2167" s="62">
        <v>41609</v>
      </c>
      <c r="H2167" s="62"/>
      <c r="I2167" s="109" t="s">
        <v>5897</v>
      </c>
      <c r="J2167" s="109" t="s">
        <v>7599</v>
      </c>
      <c r="K2167" s="29"/>
      <c r="L2167" s="29"/>
      <c r="O2167" s="2"/>
      <c r="P2167" s="2"/>
    </row>
    <row r="2168" spans="1:16">
      <c r="A2168" s="44" t="s">
        <v>2293</v>
      </c>
      <c r="B2168" s="43" t="s">
        <v>1771</v>
      </c>
      <c r="C2168" s="45" t="s">
        <v>3086</v>
      </c>
      <c r="D2168" s="43"/>
      <c r="E2168" s="48" t="s">
        <v>610</v>
      </c>
      <c r="F2168" s="48" t="s">
        <v>3918</v>
      </c>
      <c r="G2168" s="62">
        <v>41609</v>
      </c>
      <c r="H2168" s="62"/>
      <c r="I2168" s="109" t="s">
        <v>5897</v>
      </c>
      <c r="J2168" s="109" t="s">
        <v>7600</v>
      </c>
      <c r="K2168" s="29"/>
      <c r="L2168" s="29"/>
      <c r="O2168" s="2"/>
      <c r="P2168" s="2"/>
    </row>
    <row r="2169" spans="1:16">
      <c r="A2169" s="44" t="s">
        <v>2293</v>
      </c>
      <c r="B2169" s="43" t="s">
        <v>1772</v>
      </c>
      <c r="C2169" s="45" t="s">
        <v>3086</v>
      </c>
      <c r="D2169" s="43"/>
      <c r="E2169" s="48" t="s">
        <v>610</v>
      </c>
      <c r="F2169" s="48" t="s">
        <v>3919</v>
      </c>
      <c r="G2169" s="62">
        <v>41609</v>
      </c>
      <c r="H2169" s="62"/>
      <c r="I2169" s="109" t="s">
        <v>5897</v>
      </c>
      <c r="J2169" s="109" t="s">
        <v>7602</v>
      </c>
      <c r="K2169" s="29"/>
      <c r="L2169" s="29"/>
      <c r="O2169" s="2"/>
      <c r="P2169" s="2"/>
    </row>
    <row r="2170" spans="1:16">
      <c r="A2170" s="44" t="s">
        <v>2293</v>
      </c>
      <c r="B2170" s="43" t="s">
        <v>1773</v>
      </c>
      <c r="C2170" s="45" t="s">
        <v>3086</v>
      </c>
      <c r="D2170" s="43"/>
      <c r="E2170" s="48" t="s">
        <v>610</v>
      </c>
      <c r="F2170" s="48" t="s">
        <v>3920</v>
      </c>
      <c r="G2170" s="62">
        <v>41609</v>
      </c>
      <c r="H2170" s="62"/>
      <c r="I2170" s="109" t="s">
        <v>5897</v>
      </c>
      <c r="J2170" s="109" t="s">
        <v>7605</v>
      </c>
      <c r="K2170" s="29"/>
      <c r="L2170" s="29"/>
      <c r="O2170" s="2"/>
      <c r="P2170" s="2"/>
    </row>
    <row r="2171" spans="1:16">
      <c r="A2171" s="44" t="s">
        <v>2293</v>
      </c>
      <c r="B2171" s="43" t="s">
        <v>1774</v>
      </c>
      <c r="C2171" s="45" t="s">
        <v>3086</v>
      </c>
      <c r="D2171" s="43"/>
      <c r="E2171" s="48" t="s">
        <v>610</v>
      </c>
      <c r="F2171" s="48" t="s">
        <v>3921</v>
      </c>
      <c r="G2171" s="62">
        <v>41609</v>
      </c>
      <c r="H2171" s="62"/>
      <c r="I2171" s="109" t="s">
        <v>5897</v>
      </c>
      <c r="J2171" s="109" t="s">
        <v>7606</v>
      </c>
      <c r="K2171" s="29"/>
      <c r="L2171" s="29"/>
      <c r="O2171" s="2"/>
      <c r="P2171" s="2"/>
    </row>
    <row r="2172" spans="1:16">
      <c r="A2172" s="44" t="s">
        <v>2293</v>
      </c>
      <c r="B2172" s="43" t="s">
        <v>1775</v>
      </c>
      <c r="C2172" s="45" t="s">
        <v>3086</v>
      </c>
      <c r="D2172" s="43"/>
      <c r="E2172" s="48" t="s">
        <v>610</v>
      </c>
      <c r="F2172" s="48" t="s">
        <v>3922</v>
      </c>
      <c r="G2172" s="62">
        <v>41609</v>
      </c>
      <c r="H2172" s="62"/>
      <c r="I2172" s="109" t="s">
        <v>5897</v>
      </c>
      <c r="J2172" s="109" t="s">
        <v>7607</v>
      </c>
      <c r="K2172" s="29"/>
      <c r="L2172" s="29"/>
      <c r="O2172" s="2"/>
      <c r="P2172" s="2"/>
    </row>
    <row r="2173" spans="1:16">
      <c r="A2173" s="44" t="s">
        <v>2293</v>
      </c>
      <c r="B2173" s="43" t="s">
        <v>966</v>
      </c>
      <c r="C2173" s="45" t="s">
        <v>3086</v>
      </c>
      <c r="D2173" s="43"/>
      <c r="E2173" s="48" t="s">
        <v>610</v>
      </c>
      <c r="F2173" s="48" t="s">
        <v>3923</v>
      </c>
      <c r="G2173" s="62">
        <v>41609</v>
      </c>
      <c r="H2173" s="62"/>
      <c r="I2173" s="109" t="s">
        <v>5897</v>
      </c>
      <c r="J2173" s="109" t="s">
        <v>6562</v>
      </c>
      <c r="K2173" s="29"/>
      <c r="L2173" s="29"/>
      <c r="O2173" s="2"/>
      <c r="P2173" s="2"/>
    </row>
    <row r="2174" spans="1:16">
      <c r="A2174" s="44" t="s">
        <v>2293</v>
      </c>
      <c r="B2174" s="43" t="s">
        <v>2965</v>
      </c>
      <c r="C2174" s="45" t="s">
        <v>3088</v>
      </c>
      <c r="D2174" s="43"/>
      <c r="E2174" s="48" t="s">
        <v>610</v>
      </c>
      <c r="F2174" s="48" t="s">
        <v>3924</v>
      </c>
      <c r="G2174" s="62">
        <v>41609</v>
      </c>
      <c r="H2174" s="62"/>
      <c r="I2174" s="109" t="s">
        <v>5897</v>
      </c>
      <c r="J2174" s="109" t="s">
        <v>7445</v>
      </c>
      <c r="K2174" s="29"/>
      <c r="L2174" s="29"/>
      <c r="O2174" s="2"/>
      <c r="P2174" s="2"/>
    </row>
    <row r="2175" spans="1:16">
      <c r="A2175" s="44" t="s">
        <v>2293</v>
      </c>
      <c r="B2175" s="43" t="s">
        <v>2986</v>
      </c>
      <c r="C2175" s="45" t="s">
        <v>3090</v>
      </c>
      <c r="D2175" s="43"/>
      <c r="E2175" s="48" t="s">
        <v>610</v>
      </c>
      <c r="F2175" s="48" t="s">
        <v>3925</v>
      </c>
      <c r="G2175" s="62">
        <v>41609</v>
      </c>
      <c r="H2175" s="62"/>
      <c r="I2175" s="109" t="s">
        <v>5897</v>
      </c>
      <c r="J2175" s="109" t="s">
        <v>7590</v>
      </c>
      <c r="K2175" s="29"/>
      <c r="L2175" s="29"/>
      <c r="O2175" s="2"/>
      <c r="P2175" s="2"/>
    </row>
    <row r="2176" spans="1:16">
      <c r="A2176" s="44" t="s">
        <v>2293</v>
      </c>
      <c r="B2176" s="43" t="s">
        <v>2963</v>
      </c>
      <c r="C2176" s="45" t="s">
        <v>3090</v>
      </c>
      <c r="D2176" s="43"/>
      <c r="E2176" s="48" t="s">
        <v>610</v>
      </c>
      <c r="F2176" s="48" t="s">
        <v>3926</v>
      </c>
      <c r="G2176" s="62">
        <v>41609</v>
      </c>
      <c r="H2176" s="62"/>
      <c r="I2176" s="109" t="s">
        <v>5897</v>
      </c>
      <c r="J2176" s="109" t="s">
        <v>7442</v>
      </c>
      <c r="K2176" s="29"/>
      <c r="L2176" s="29"/>
      <c r="O2176" s="2"/>
      <c r="P2176" s="2"/>
    </row>
    <row r="2177" spans="1:16">
      <c r="A2177" s="44" t="s">
        <v>2293</v>
      </c>
      <c r="B2177" s="43" t="s">
        <v>2989</v>
      </c>
      <c r="C2177" s="45" t="s">
        <v>3090</v>
      </c>
      <c r="D2177" s="43"/>
      <c r="E2177" s="48" t="s">
        <v>610</v>
      </c>
      <c r="F2177" s="48" t="s">
        <v>3927</v>
      </c>
      <c r="G2177" s="62">
        <v>41609</v>
      </c>
      <c r="H2177" s="62"/>
      <c r="I2177" s="109" t="s">
        <v>5897</v>
      </c>
      <c r="J2177" s="109" t="s">
        <v>7604</v>
      </c>
      <c r="K2177" s="29"/>
      <c r="L2177" s="29"/>
      <c r="O2177" s="2"/>
      <c r="P2177" s="2"/>
    </row>
    <row r="2178" spans="1:16">
      <c r="A2178" s="44" t="s">
        <v>2293</v>
      </c>
      <c r="B2178" s="43" t="s">
        <v>2955</v>
      </c>
      <c r="C2178" s="45" t="s">
        <v>3090</v>
      </c>
      <c r="D2178" s="43"/>
      <c r="E2178" s="48" t="s">
        <v>610</v>
      </c>
      <c r="F2178" s="48" t="s">
        <v>3928</v>
      </c>
      <c r="G2178" s="62">
        <v>41609</v>
      </c>
      <c r="H2178" s="62"/>
      <c r="I2178" s="109" t="s">
        <v>5897</v>
      </c>
      <c r="J2178" s="109" t="s">
        <v>7434</v>
      </c>
      <c r="K2178" s="29"/>
      <c r="L2178" s="29"/>
      <c r="O2178" s="2"/>
      <c r="P2178" s="2"/>
    </row>
    <row r="2179" spans="1:16">
      <c r="A2179" s="44" t="s">
        <v>2293</v>
      </c>
      <c r="B2179" s="43" t="s">
        <v>2957</v>
      </c>
      <c r="C2179" s="45" t="s">
        <v>3090</v>
      </c>
      <c r="D2179" s="43"/>
      <c r="E2179" s="48" t="s">
        <v>610</v>
      </c>
      <c r="F2179" s="48" t="s">
        <v>3929</v>
      </c>
      <c r="G2179" s="62">
        <v>41609</v>
      </c>
      <c r="H2179" s="62"/>
      <c r="I2179" s="109" t="s">
        <v>5897</v>
      </c>
      <c r="J2179" s="109" t="s">
        <v>7436</v>
      </c>
      <c r="K2179" s="29"/>
      <c r="L2179" s="29"/>
      <c r="O2179" s="2"/>
      <c r="P2179" s="2"/>
    </row>
    <row r="2180" spans="1:16">
      <c r="A2180" s="44" t="s">
        <v>2293</v>
      </c>
      <c r="B2180" s="43" t="s">
        <v>2980</v>
      </c>
      <c r="C2180" s="45" t="s">
        <v>3090</v>
      </c>
      <c r="D2180" s="43"/>
      <c r="E2180" s="48" t="s">
        <v>610</v>
      </c>
      <c r="F2180" s="48" t="s">
        <v>3930</v>
      </c>
      <c r="G2180" s="62">
        <v>41609</v>
      </c>
      <c r="H2180" s="62"/>
      <c r="I2180" s="109" t="s">
        <v>5897</v>
      </c>
      <c r="J2180" s="109" t="s">
        <v>7523</v>
      </c>
      <c r="K2180" s="29"/>
      <c r="L2180" s="29"/>
      <c r="O2180" s="2"/>
      <c r="P2180" s="2"/>
    </row>
    <row r="2181" spans="1:16">
      <c r="A2181" s="44" t="s">
        <v>2293</v>
      </c>
      <c r="B2181" s="43" t="s">
        <v>2983</v>
      </c>
      <c r="C2181" s="45" t="s">
        <v>3090</v>
      </c>
      <c r="D2181" s="43"/>
      <c r="E2181" s="48" t="s">
        <v>610</v>
      </c>
      <c r="F2181" s="48" t="s">
        <v>3931</v>
      </c>
      <c r="G2181" s="62">
        <v>41609</v>
      </c>
      <c r="H2181" s="62"/>
      <c r="I2181" s="109" t="s">
        <v>5897</v>
      </c>
      <c r="J2181" s="109" t="s">
        <v>7585</v>
      </c>
      <c r="K2181" s="29"/>
      <c r="L2181" s="29"/>
      <c r="O2181" s="2"/>
      <c r="P2181" s="2"/>
    </row>
    <row r="2182" spans="1:16">
      <c r="A2182" s="44" t="s">
        <v>2293</v>
      </c>
      <c r="B2182" s="43" t="s">
        <v>2949</v>
      </c>
      <c r="C2182" s="45" t="s">
        <v>3090</v>
      </c>
      <c r="D2182" s="43"/>
      <c r="E2182" s="48" t="s">
        <v>610</v>
      </c>
      <c r="F2182" s="48" t="s">
        <v>3932</v>
      </c>
      <c r="G2182" s="62">
        <v>41609</v>
      </c>
      <c r="H2182" s="62"/>
      <c r="I2182" s="109" t="s">
        <v>5897</v>
      </c>
      <c r="J2182" s="109" t="s">
        <v>7400</v>
      </c>
      <c r="K2182" s="29"/>
      <c r="L2182" s="29"/>
      <c r="O2182" s="2"/>
      <c r="P2182" s="2"/>
    </row>
    <row r="2183" spans="1:16">
      <c r="A2183" s="44" t="s">
        <v>2293</v>
      </c>
      <c r="B2183" s="43" t="s">
        <v>2988</v>
      </c>
      <c r="C2183" s="45" t="s">
        <v>3090</v>
      </c>
      <c r="D2183" s="43"/>
      <c r="E2183" s="48" t="s">
        <v>610</v>
      </c>
      <c r="F2183" s="48" t="s">
        <v>3933</v>
      </c>
      <c r="G2183" s="62">
        <v>41609</v>
      </c>
      <c r="H2183" s="62"/>
      <c r="I2183" s="109" t="s">
        <v>5897</v>
      </c>
      <c r="J2183" s="109" t="s">
        <v>7603</v>
      </c>
      <c r="K2183" s="29"/>
      <c r="L2183" s="29"/>
      <c r="O2183" s="2"/>
      <c r="P2183" s="2"/>
    </row>
    <row r="2184" spans="1:16">
      <c r="A2184" s="44" t="s">
        <v>2293</v>
      </c>
      <c r="B2184" s="43" t="s">
        <v>2958</v>
      </c>
      <c r="C2184" s="45" t="s">
        <v>3090</v>
      </c>
      <c r="D2184" s="43"/>
      <c r="E2184" s="48" t="s">
        <v>610</v>
      </c>
      <c r="F2184" s="48" t="s">
        <v>3934</v>
      </c>
      <c r="G2184" s="62">
        <v>41609</v>
      </c>
      <c r="H2184" s="62"/>
      <c r="I2184" s="109" t="s">
        <v>5897</v>
      </c>
      <c r="J2184" s="109" t="s">
        <v>7437</v>
      </c>
      <c r="K2184" s="29"/>
      <c r="L2184" s="29"/>
      <c r="O2184" s="2"/>
      <c r="P2184" s="2"/>
    </row>
    <row r="2185" spans="1:16">
      <c r="A2185" s="44" t="s">
        <v>2293</v>
      </c>
      <c r="B2185" s="43" t="s">
        <v>2959</v>
      </c>
      <c r="C2185" s="45" t="s">
        <v>3090</v>
      </c>
      <c r="D2185" s="43"/>
      <c r="E2185" s="48" t="s">
        <v>610</v>
      </c>
      <c r="F2185" s="48" t="s">
        <v>3935</v>
      </c>
      <c r="G2185" s="62">
        <v>41609</v>
      </c>
      <c r="H2185" s="62"/>
      <c r="I2185" s="109" t="s">
        <v>5897</v>
      </c>
      <c r="J2185" s="109" t="s">
        <v>7438</v>
      </c>
      <c r="K2185" s="29"/>
      <c r="L2185" s="29"/>
      <c r="O2185" s="2"/>
      <c r="P2185" s="2"/>
    </row>
    <row r="2186" spans="1:16">
      <c r="A2186" s="44" t="s">
        <v>2293</v>
      </c>
      <c r="B2186" s="43" t="s">
        <v>2971</v>
      </c>
      <c r="C2186" s="45" t="s">
        <v>3090</v>
      </c>
      <c r="D2186" s="43"/>
      <c r="E2186" s="48" t="s">
        <v>610</v>
      </c>
      <c r="F2186" s="48" t="s">
        <v>3936</v>
      </c>
      <c r="G2186" s="62">
        <v>41609</v>
      </c>
      <c r="H2186" s="62"/>
      <c r="I2186" s="109" t="s">
        <v>5897</v>
      </c>
      <c r="J2186" s="109" t="s">
        <v>7492</v>
      </c>
      <c r="K2186" s="29"/>
      <c r="L2186" s="29"/>
      <c r="O2186" s="2"/>
      <c r="P2186" s="2"/>
    </row>
    <row r="2187" spans="1:16">
      <c r="A2187" s="44" t="s">
        <v>2293</v>
      </c>
      <c r="B2187" s="43" t="s">
        <v>2985</v>
      </c>
      <c r="C2187" s="45" t="s">
        <v>3090</v>
      </c>
      <c r="D2187" s="43"/>
      <c r="E2187" s="48" t="s">
        <v>610</v>
      </c>
      <c r="F2187" s="48" t="s">
        <v>3937</v>
      </c>
      <c r="G2187" s="62">
        <v>41609</v>
      </c>
      <c r="H2187" s="62"/>
      <c r="I2187" s="109" t="s">
        <v>5897</v>
      </c>
      <c r="J2187" s="109" t="s">
        <v>7587</v>
      </c>
      <c r="K2187" s="29"/>
      <c r="L2187" s="29"/>
      <c r="O2187" s="2"/>
      <c r="P2187" s="2"/>
    </row>
    <row r="2188" spans="1:16">
      <c r="A2188" s="44" t="s">
        <v>2293</v>
      </c>
      <c r="B2188" s="43" t="s">
        <v>2984</v>
      </c>
      <c r="C2188" s="45" t="s">
        <v>3090</v>
      </c>
      <c r="D2188" s="43"/>
      <c r="E2188" s="48" t="s">
        <v>610</v>
      </c>
      <c r="F2188" s="48" t="s">
        <v>3938</v>
      </c>
      <c r="G2188" s="62">
        <v>41609</v>
      </c>
      <c r="H2188" s="62"/>
      <c r="I2188" s="109" t="s">
        <v>5897</v>
      </c>
      <c r="J2188" s="109" t="s">
        <v>7586</v>
      </c>
      <c r="K2188" s="29"/>
      <c r="L2188" s="29"/>
      <c r="O2188" s="2"/>
      <c r="P2188" s="2"/>
    </row>
    <row r="2189" spans="1:16">
      <c r="A2189" s="44" t="s">
        <v>2293</v>
      </c>
      <c r="B2189" s="43" t="s">
        <v>2987</v>
      </c>
      <c r="C2189" s="45" t="s">
        <v>3090</v>
      </c>
      <c r="D2189" s="43"/>
      <c r="E2189" s="48" t="s">
        <v>610</v>
      </c>
      <c r="F2189" s="48" t="s">
        <v>3939</v>
      </c>
      <c r="G2189" s="62">
        <v>41609</v>
      </c>
      <c r="H2189" s="62"/>
      <c r="I2189" s="109" t="s">
        <v>5897</v>
      </c>
      <c r="J2189" s="109" t="s">
        <v>7592</v>
      </c>
      <c r="K2189" s="29"/>
      <c r="L2189" s="29"/>
      <c r="O2189" s="2"/>
      <c r="P2189" s="2"/>
    </row>
    <row r="2190" spans="1:16">
      <c r="A2190" s="44" t="s">
        <v>2293</v>
      </c>
      <c r="B2190" s="43" t="s">
        <v>2953</v>
      </c>
      <c r="C2190" s="45" t="s">
        <v>3090</v>
      </c>
      <c r="D2190" s="43"/>
      <c r="E2190" s="48" t="s">
        <v>610</v>
      </c>
      <c r="F2190" s="48" t="s">
        <v>3940</v>
      </c>
      <c r="G2190" s="62">
        <v>41609</v>
      </c>
      <c r="H2190" s="62"/>
      <c r="I2190" s="109" t="s">
        <v>5897</v>
      </c>
      <c r="J2190" s="109" t="s">
        <v>7432</v>
      </c>
      <c r="K2190" s="29"/>
      <c r="L2190" s="29"/>
      <c r="O2190" s="2"/>
      <c r="P2190" s="2"/>
    </row>
    <row r="2191" spans="1:16">
      <c r="A2191" s="44" t="s">
        <v>2293</v>
      </c>
      <c r="B2191" s="43" t="s">
        <v>2962</v>
      </c>
      <c r="C2191" s="45" t="s">
        <v>3090</v>
      </c>
      <c r="D2191" s="43"/>
      <c r="E2191" s="48" t="s">
        <v>610</v>
      </c>
      <c r="F2191" s="48" t="s">
        <v>3941</v>
      </c>
      <c r="G2191" s="62">
        <v>41609</v>
      </c>
      <c r="H2191" s="62"/>
      <c r="I2191" s="109" t="s">
        <v>5897</v>
      </c>
      <c r="J2191" s="109" t="s">
        <v>7441</v>
      </c>
      <c r="K2191" s="29"/>
      <c r="L2191" s="29"/>
      <c r="O2191" s="2"/>
      <c r="P2191" s="2"/>
    </row>
    <row r="2192" spans="1:16">
      <c r="A2192" s="44" t="s">
        <v>2293</v>
      </c>
      <c r="B2192" s="43" t="s">
        <v>2969</v>
      </c>
      <c r="C2192" s="45" t="s">
        <v>3090</v>
      </c>
      <c r="D2192" s="43"/>
      <c r="E2192" s="48" t="s">
        <v>610</v>
      </c>
      <c r="F2192" s="48" t="s">
        <v>3942</v>
      </c>
      <c r="G2192" s="62">
        <v>41609</v>
      </c>
      <c r="H2192" s="62"/>
      <c r="I2192" s="109" t="s">
        <v>5897</v>
      </c>
      <c r="J2192" s="109" t="s">
        <v>7455</v>
      </c>
      <c r="K2192" s="29"/>
      <c r="L2192" s="29"/>
      <c r="O2192" s="2"/>
      <c r="P2192" s="2"/>
    </row>
    <row r="2193" spans="1:16">
      <c r="A2193" s="44" t="s">
        <v>2293</v>
      </c>
      <c r="B2193" s="43" t="s">
        <v>2982</v>
      </c>
      <c r="C2193" s="45" t="s">
        <v>3090</v>
      </c>
      <c r="D2193" s="43"/>
      <c r="E2193" s="48" t="s">
        <v>610</v>
      </c>
      <c r="F2193" s="48" t="s">
        <v>3943</v>
      </c>
      <c r="G2193" s="62">
        <v>41609</v>
      </c>
      <c r="H2193" s="62"/>
      <c r="I2193" s="109" t="s">
        <v>5897</v>
      </c>
      <c r="J2193" s="109" t="s">
        <v>7537</v>
      </c>
      <c r="K2193" s="29"/>
      <c r="L2193" s="29"/>
      <c r="O2193" s="2"/>
      <c r="P2193" s="2"/>
    </row>
    <row r="2194" spans="1:16">
      <c r="A2194" s="44" t="s">
        <v>2293</v>
      </c>
      <c r="B2194" s="43" t="s">
        <v>7744</v>
      </c>
      <c r="C2194" s="45" t="s">
        <v>3090</v>
      </c>
      <c r="D2194" s="43"/>
      <c r="E2194" s="48" t="s">
        <v>610</v>
      </c>
      <c r="F2194" s="48" t="s">
        <v>7787</v>
      </c>
      <c r="G2194" s="62">
        <v>41609</v>
      </c>
      <c r="H2194" s="62"/>
      <c r="I2194" s="109" t="s">
        <v>5897</v>
      </c>
      <c r="J2194" s="109" t="s">
        <v>7397</v>
      </c>
      <c r="K2194" s="29"/>
      <c r="L2194" s="29"/>
      <c r="O2194" s="2"/>
      <c r="P2194" s="2"/>
    </row>
    <row r="2195" spans="1:16">
      <c r="A2195" s="44" t="s">
        <v>2293</v>
      </c>
      <c r="B2195" s="43" t="s">
        <v>2939</v>
      </c>
      <c r="C2195" s="45" t="s">
        <v>3090</v>
      </c>
      <c r="D2195" s="43"/>
      <c r="E2195" s="48" t="s">
        <v>610</v>
      </c>
      <c r="F2195" s="48" t="s">
        <v>3944</v>
      </c>
      <c r="G2195" s="62">
        <v>41609</v>
      </c>
      <c r="H2195" s="62"/>
      <c r="I2195" s="109" t="s">
        <v>5897</v>
      </c>
      <c r="J2195" s="109" t="s">
        <v>7383</v>
      </c>
      <c r="K2195" s="29"/>
      <c r="L2195" s="29"/>
      <c r="O2195" s="2"/>
      <c r="P2195" s="2"/>
    </row>
    <row r="2196" spans="1:16">
      <c r="A2196" s="44" t="s">
        <v>2293</v>
      </c>
      <c r="B2196" s="43" t="s">
        <v>2936</v>
      </c>
      <c r="C2196" s="45" t="s">
        <v>3090</v>
      </c>
      <c r="D2196" s="43"/>
      <c r="E2196" s="48" t="s">
        <v>610</v>
      </c>
      <c r="F2196" s="48" t="s">
        <v>3945</v>
      </c>
      <c r="G2196" s="62">
        <v>41609</v>
      </c>
      <c r="H2196" s="62"/>
      <c r="I2196" s="109" t="s">
        <v>5897</v>
      </c>
      <c r="J2196" s="109" t="s">
        <v>7379</v>
      </c>
      <c r="K2196" s="29"/>
      <c r="L2196" s="29"/>
      <c r="O2196" s="2"/>
      <c r="P2196" s="2"/>
    </row>
    <row r="2197" spans="1:16">
      <c r="A2197" s="44" t="s">
        <v>2293</v>
      </c>
      <c r="B2197" s="43" t="s">
        <v>2931</v>
      </c>
      <c r="C2197" s="45" t="s">
        <v>3090</v>
      </c>
      <c r="D2197" s="43"/>
      <c r="E2197" s="48" t="s">
        <v>610</v>
      </c>
      <c r="F2197" s="48" t="s">
        <v>3946</v>
      </c>
      <c r="G2197" s="62">
        <v>41609</v>
      </c>
      <c r="H2197" s="62"/>
      <c r="I2197" s="109" t="s">
        <v>5897</v>
      </c>
      <c r="J2197" s="109" t="s">
        <v>7373</v>
      </c>
      <c r="K2197" s="29"/>
      <c r="L2197" s="29"/>
      <c r="O2197" s="2"/>
      <c r="P2197" s="2"/>
    </row>
    <row r="2198" spans="1:16">
      <c r="A2198" s="44" t="s">
        <v>2293</v>
      </c>
      <c r="B2198" s="43" t="s">
        <v>2935</v>
      </c>
      <c r="C2198" s="45" t="s">
        <v>3090</v>
      </c>
      <c r="D2198" s="43"/>
      <c r="E2198" s="48" t="s">
        <v>610</v>
      </c>
      <c r="F2198" s="48" t="s">
        <v>3947</v>
      </c>
      <c r="G2198" s="62">
        <v>41609</v>
      </c>
      <c r="H2198" s="62"/>
      <c r="I2198" s="109" t="s">
        <v>5897</v>
      </c>
      <c r="J2198" s="109" t="s">
        <v>7377</v>
      </c>
      <c r="K2198" s="29"/>
      <c r="L2198" s="29"/>
      <c r="O2198" s="2"/>
      <c r="P2198" s="2"/>
    </row>
    <row r="2199" spans="1:16">
      <c r="A2199" s="44" t="s">
        <v>2293</v>
      </c>
      <c r="B2199" s="43" t="s">
        <v>7754</v>
      </c>
      <c r="C2199" s="45" t="s">
        <v>3090</v>
      </c>
      <c r="D2199" s="43"/>
      <c r="E2199" s="48" t="s">
        <v>610</v>
      </c>
      <c r="F2199" s="48" t="s">
        <v>7788</v>
      </c>
      <c r="G2199" s="62">
        <v>41609</v>
      </c>
      <c r="H2199" s="62"/>
      <c r="I2199" s="109" t="s">
        <v>5897</v>
      </c>
      <c r="J2199" s="109" t="s">
        <v>7393</v>
      </c>
      <c r="K2199" s="29"/>
      <c r="L2199" s="29"/>
      <c r="O2199" s="2"/>
      <c r="P2199" s="2"/>
    </row>
    <row r="2200" spans="1:16">
      <c r="A2200" s="44" t="s">
        <v>2293</v>
      </c>
      <c r="B2200" s="43" t="s">
        <v>2937</v>
      </c>
      <c r="C2200" s="45" t="s">
        <v>3090</v>
      </c>
      <c r="D2200" s="43"/>
      <c r="E2200" s="48" t="s">
        <v>610</v>
      </c>
      <c r="F2200" s="48" t="s">
        <v>3948</v>
      </c>
      <c r="G2200" s="62">
        <v>41609</v>
      </c>
      <c r="H2200" s="62"/>
      <c r="I2200" s="109" t="s">
        <v>5897</v>
      </c>
      <c r="J2200" s="109" t="s">
        <v>7380</v>
      </c>
      <c r="K2200" s="29"/>
      <c r="L2200" s="29"/>
      <c r="O2200" s="2"/>
      <c r="P2200" s="2"/>
    </row>
    <row r="2201" spans="1:16">
      <c r="A2201" s="44" t="s">
        <v>2293</v>
      </c>
      <c r="B2201" s="43" t="s">
        <v>2934</v>
      </c>
      <c r="C2201" s="45" t="s">
        <v>3090</v>
      </c>
      <c r="D2201" s="43"/>
      <c r="E2201" s="48" t="s">
        <v>610</v>
      </c>
      <c r="F2201" s="48" t="s">
        <v>3949</v>
      </c>
      <c r="G2201" s="62">
        <v>41609</v>
      </c>
      <c r="H2201" s="62"/>
      <c r="I2201" s="109" t="s">
        <v>5897</v>
      </c>
      <c r="J2201" s="109" t="s">
        <v>7376</v>
      </c>
      <c r="K2201" s="29"/>
      <c r="L2201" s="29"/>
      <c r="O2201" s="2"/>
      <c r="P2201" s="2"/>
    </row>
    <row r="2202" spans="1:16">
      <c r="A2202" s="44" t="s">
        <v>2293</v>
      </c>
      <c r="B2202" s="43" t="s">
        <v>2974</v>
      </c>
      <c r="C2202" s="45" t="s">
        <v>3090</v>
      </c>
      <c r="D2202" s="43"/>
      <c r="E2202" s="48" t="s">
        <v>610</v>
      </c>
      <c r="F2202" s="48" t="s">
        <v>3950</v>
      </c>
      <c r="G2202" s="62">
        <v>41609</v>
      </c>
      <c r="H2202" s="62"/>
      <c r="I2202" s="109" t="s">
        <v>5897</v>
      </c>
      <c r="J2202" s="109" t="s">
        <v>7503</v>
      </c>
      <c r="K2202" s="29"/>
      <c r="L2202" s="29"/>
      <c r="O2202" s="2"/>
      <c r="P2202" s="2"/>
    </row>
    <row r="2203" spans="1:16">
      <c r="A2203" s="44" t="s">
        <v>2293</v>
      </c>
      <c r="B2203" s="43" t="s">
        <v>2950</v>
      </c>
      <c r="C2203" s="45" t="s">
        <v>3090</v>
      </c>
      <c r="D2203" s="43"/>
      <c r="E2203" s="48" t="s">
        <v>610</v>
      </c>
      <c r="F2203" s="48" t="s">
        <v>3951</v>
      </c>
      <c r="G2203" s="62">
        <v>41609</v>
      </c>
      <c r="H2203" s="62"/>
      <c r="I2203" s="109" t="s">
        <v>5897</v>
      </c>
      <c r="J2203" s="109" t="s">
        <v>7402</v>
      </c>
      <c r="K2203" s="29"/>
      <c r="L2203" s="29"/>
      <c r="O2203" s="2"/>
      <c r="P2203" s="2"/>
    </row>
    <row r="2204" spans="1:16">
      <c r="A2204" s="44" t="s">
        <v>2293</v>
      </c>
      <c r="B2204" s="43" t="s">
        <v>7776</v>
      </c>
      <c r="C2204" s="45" t="s">
        <v>3090</v>
      </c>
      <c r="D2204" s="43"/>
      <c r="E2204" s="48" t="s">
        <v>610</v>
      </c>
      <c r="F2204" s="48" t="s">
        <v>7789</v>
      </c>
      <c r="G2204" s="62">
        <v>41609</v>
      </c>
      <c r="H2204" s="62"/>
      <c r="I2204" s="109" t="s">
        <v>5897</v>
      </c>
      <c r="J2204" s="109" t="s">
        <v>7517</v>
      </c>
      <c r="K2204" s="29"/>
      <c r="L2204" s="29"/>
      <c r="O2204" s="2"/>
      <c r="P2204" s="2"/>
    </row>
    <row r="2205" spans="1:16">
      <c r="A2205" s="44" t="s">
        <v>2293</v>
      </c>
      <c r="B2205" s="43" t="s">
        <v>2947</v>
      </c>
      <c r="C2205" s="45" t="s">
        <v>3090</v>
      </c>
      <c r="D2205" s="43"/>
      <c r="E2205" s="48" t="s">
        <v>610</v>
      </c>
      <c r="F2205" s="48" t="s">
        <v>3952</v>
      </c>
      <c r="G2205" s="62">
        <v>41609</v>
      </c>
      <c r="H2205" s="62"/>
      <c r="I2205" s="109" t="s">
        <v>5897</v>
      </c>
      <c r="J2205" s="109" t="s">
        <v>7395</v>
      </c>
      <c r="K2205" s="29"/>
      <c r="L2205" s="29"/>
      <c r="O2205" s="2"/>
      <c r="P2205" s="2"/>
    </row>
    <row r="2206" spans="1:16">
      <c r="A2206" s="44" t="s">
        <v>2293</v>
      </c>
      <c r="B2206" s="43" t="s">
        <v>2926</v>
      </c>
      <c r="C2206" s="45" t="s">
        <v>3090</v>
      </c>
      <c r="D2206" s="43"/>
      <c r="E2206" s="48" t="s">
        <v>610</v>
      </c>
      <c r="F2206" s="48" t="s">
        <v>3953</v>
      </c>
      <c r="G2206" s="62">
        <v>41609</v>
      </c>
      <c r="H2206" s="62"/>
      <c r="I2206" s="109" t="s">
        <v>5897</v>
      </c>
      <c r="J2206" s="109" t="s">
        <v>7358</v>
      </c>
      <c r="K2206" s="29"/>
      <c r="L2206" s="29"/>
      <c r="O2206" s="2"/>
      <c r="P2206" s="2"/>
    </row>
    <row r="2207" spans="1:16">
      <c r="A2207" s="44" t="s">
        <v>2293</v>
      </c>
      <c r="B2207" s="43" t="s">
        <v>2928</v>
      </c>
      <c r="C2207" s="45" t="s">
        <v>3090</v>
      </c>
      <c r="D2207" s="43"/>
      <c r="E2207" s="48" t="s">
        <v>610</v>
      </c>
      <c r="F2207" s="48" t="s">
        <v>3954</v>
      </c>
      <c r="G2207" s="62">
        <v>41609</v>
      </c>
      <c r="H2207" s="62"/>
      <c r="I2207" s="109" t="s">
        <v>5897</v>
      </c>
      <c r="J2207" s="109" t="s">
        <v>7360</v>
      </c>
      <c r="K2207" s="29"/>
      <c r="L2207" s="29"/>
      <c r="O2207" s="2"/>
      <c r="P2207" s="2"/>
    </row>
    <row r="2208" spans="1:16">
      <c r="A2208" s="44" t="s">
        <v>2293</v>
      </c>
      <c r="B2208" s="43" t="s">
        <v>2927</v>
      </c>
      <c r="C2208" s="45" t="s">
        <v>3090</v>
      </c>
      <c r="D2208" s="43"/>
      <c r="E2208" s="48" t="s">
        <v>610</v>
      </c>
      <c r="F2208" s="48" t="s">
        <v>3955</v>
      </c>
      <c r="G2208" s="62">
        <v>41609</v>
      </c>
      <c r="H2208" s="62"/>
      <c r="I2208" s="109" t="s">
        <v>5897</v>
      </c>
      <c r="J2208" s="109" t="s">
        <v>7359</v>
      </c>
      <c r="K2208" s="29"/>
      <c r="L2208" s="29"/>
      <c r="O2208" s="2"/>
      <c r="P2208" s="2"/>
    </row>
    <row r="2209" spans="1:16">
      <c r="A2209" s="44" t="s">
        <v>2293</v>
      </c>
      <c r="B2209" s="43" t="s">
        <v>2946</v>
      </c>
      <c r="C2209" s="45" t="s">
        <v>3090</v>
      </c>
      <c r="D2209" s="43"/>
      <c r="E2209" s="48" t="s">
        <v>610</v>
      </c>
      <c r="F2209" s="48" t="s">
        <v>3956</v>
      </c>
      <c r="G2209" s="62">
        <v>41609</v>
      </c>
      <c r="H2209" s="62"/>
      <c r="I2209" s="109" t="s">
        <v>5897</v>
      </c>
      <c r="J2209" s="109" t="s">
        <v>7394</v>
      </c>
      <c r="K2209" s="29"/>
      <c r="L2209" s="29"/>
      <c r="O2209" s="2"/>
      <c r="P2209" s="2"/>
    </row>
    <row r="2210" spans="1:16">
      <c r="A2210" s="44" t="s">
        <v>2293</v>
      </c>
      <c r="B2210" s="43" t="s">
        <v>2933</v>
      </c>
      <c r="C2210" s="45" t="s">
        <v>3090</v>
      </c>
      <c r="D2210" s="43"/>
      <c r="E2210" s="48" t="s">
        <v>610</v>
      </c>
      <c r="F2210" s="48" t="s">
        <v>3957</v>
      </c>
      <c r="G2210" s="62">
        <v>41609</v>
      </c>
      <c r="H2210" s="62"/>
      <c r="I2210" s="109" t="s">
        <v>5897</v>
      </c>
      <c r="J2210" s="109" t="s">
        <v>7375</v>
      </c>
      <c r="K2210" s="29"/>
      <c r="L2210" s="29"/>
      <c r="O2210" s="2"/>
      <c r="P2210" s="2"/>
    </row>
    <row r="2211" spans="1:16">
      <c r="A2211" s="44" t="s">
        <v>2293</v>
      </c>
      <c r="B2211" s="43" t="s">
        <v>2924</v>
      </c>
      <c r="C2211" s="45" t="s">
        <v>3090</v>
      </c>
      <c r="D2211" s="43"/>
      <c r="E2211" s="48" t="s">
        <v>610</v>
      </c>
      <c r="F2211" s="48" t="s">
        <v>3958</v>
      </c>
      <c r="G2211" s="62">
        <v>41609</v>
      </c>
      <c r="H2211" s="62"/>
      <c r="I2211" s="109" t="s">
        <v>5897</v>
      </c>
      <c r="J2211" s="109" t="s">
        <v>7350</v>
      </c>
      <c r="K2211" s="29"/>
      <c r="L2211" s="29"/>
      <c r="O2211" s="2"/>
      <c r="P2211" s="2"/>
    </row>
    <row r="2212" spans="1:16">
      <c r="A2212" s="44" t="s">
        <v>2293</v>
      </c>
      <c r="B2212" s="43" t="s">
        <v>2943</v>
      </c>
      <c r="C2212" s="45" t="s">
        <v>3090</v>
      </c>
      <c r="D2212" s="43"/>
      <c r="E2212" s="48" t="s">
        <v>610</v>
      </c>
      <c r="F2212" s="48" t="s">
        <v>3959</v>
      </c>
      <c r="G2212" s="62">
        <v>41609</v>
      </c>
      <c r="H2212" s="62"/>
      <c r="I2212" s="109" t="s">
        <v>5897</v>
      </c>
      <c r="J2212" s="109" t="s">
        <v>7389</v>
      </c>
      <c r="K2212" s="29"/>
      <c r="L2212" s="29"/>
      <c r="O2212" s="2"/>
      <c r="P2212" s="2"/>
    </row>
    <row r="2213" spans="1:16">
      <c r="A2213" s="44" t="s">
        <v>2293</v>
      </c>
      <c r="B2213" s="43" t="s">
        <v>7758</v>
      </c>
      <c r="C2213" s="45" t="s">
        <v>3090</v>
      </c>
      <c r="D2213" s="43"/>
      <c r="E2213" s="48" t="s">
        <v>610</v>
      </c>
      <c r="F2213" s="48" t="s">
        <v>7790</v>
      </c>
      <c r="G2213" s="62">
        <v>41609</v>
      </c>
      <c r="H2213" s="62"/>
      <c r="I2213" s="109" t="s">
        <v>5897</v>
      </c>
      <c r="J2213" s="109" t="s">
        <v>7396</v>
      </c>
      <c r="K2213" s="29"/>
      <c r="L2213" s="29"/>
      <c r="O2213" s="2"/>
      <c r="P2213" s="2"/>
    </row>
    <row r="2214" spans="1:16">
      <c r="A2214" s="44" t="s">
        <v>2293</v>
      </c>
      <c r="B2214" s="43" t="s">
        <v>2970</v>
      </c>
      <c r="C2214" s="45" t="s">
        <v>3090</v>
      </c>
      <c r="D2214" s="43"/>
      <c r="E2214" s="48" t="s">
        <v>610</v>
      </c>
      <c r="F2214" s="48" t="s">
        <v>3960</v>
      </c>
      <c r="G2214" s="62">
        <v>41609</v>
      </c>
      <c r="H2214" s="62"/>
      <c r="I2214" s="109" t="s">
        <v>5897</v>
      </c>
      <c r="J2214" s="109" t="s">
        <v>7459</v>
      </c>
      <c r="K2214" s="29"/>
      <c r="L2214" s="29"/>
      <c r="O2214" s="2"/>
      <c r="P2214" s="2"/>
    </row>
    <row r="2215" spans="1:16">
      <c r="A2215" s="44" t="s">
        <v>2293</v>
      </c>
      <c r="B2215" s="43" t="s">
        <v>2914</v>
      </c>
      <c r="C2215" s="45" t="s">
        <v>3090</v>
      </c>
      <c r="D2215" s="43"/>
      <c r="E2215" s="48" t="s">
        <v>610</v>
      </c>
      <c r="F2215" s="48" t="s">
        <v>3961</v>
      </c>
      <c r="G2215" s="62">
        <v>41609</v>
      </c>
      <c r="H2215" s="62"/>
      <c r="I2215" s="109" t="s">
        <v>5897</v>
      </c>
      <c r="J2215" s="109" t="s">
        <v>7298</v>
      </c>
      <c r="K2215" s="29"/>
      <c r="L2215" s="29"/>
      <c r="O2215" s="2"/>
      <c r="P2215" s="2"/>
    </row>
    <row r="2216" spans="1:16">
      <c r="A2216" s="44" t="s">
        <v>2293</v>
      </c>
      <c r="B2216" s="43" t="s">
        <v>2915</v>
      </c>
      <c r="C2216" s="45" t="s">
        <v>3090</v>
      </c>
      <c r="D2216" s="43"/>
      <c r="E2216" s="48" t="s">
        <v>610</v>
      </c>
      <c r="F2216" s="48" t="s">
        <v>3962</v>
      </c>
      <c r="G2216" s="62">
        <v>41609</v>
      </c>
      <c r="H2216" s="62"/>
      <c r="I2216" s="109" t="s">
        <v>5897</v>
      </c>
      <c r="J2216" s="109" t="s">
        <v>7299</v>
      </c>
      <c r="K2216" s="29"/>
      <c r="L2216" s="29"/>
      <c r="O2216" s="2"/>
      <c r="P2216" s="2"/>
    </row>
    <row r="2217" spans="1:16">
      <c r="A2217" s="44" t="s">
        <v>2293</v>
      </c>
      <c r="B2217" s="43" t="s">
        <v>7743</v>
      </c>
      <c r="C2217" s="45" t="s">
        <v>3090</v>
      </c>
      <c r="D2217" s="43"/>
      <c r="E2217" s="48" t="s">
        <v>610</v>
      </c>
      <c r="F2217" s="48" t="s">
        <v>7791</v>
      </c>
      <c r="G2217" s="62">
        <v>41609</v>
      </c>
      <c r="H2217" s="62"/>
      <c r="I2217" s="109" t="s">
        <v>5897</v>
      </c>
      <c r="J2217" s="109" t="s">
        <v>7297</v>
      </c>
      <c r="K2217" s="29"/>
      <c r="L2217" s="29"/>
      <c r="O2217" s="2"/>
      <c r="P2217" s="2"/>
    </row>
    <row r="2218" spans="1:16">
      <c r="A2218" s="44" t="s">
        <v>2293</v>
      </c>
      <c r="B2218" s="43" t="s">
        <v>2979</v>
      </c>
      <c r="C2218" s="45" t="s">
        <v>3090</v>
      </c>
      <c r="D2218" s="43"/>
      <c r="E2218" s="48" t="s">
        <v>610</v>
      </c>
      <c r="F2218" s="48" t="s">
        <v>3963</v>
      </c>
      <c r="G2218" s="62">
        <v>41609</v>
      </c>
      <c r="H2218" s="62"/>
      <c r="I2218" s="109" t="s">
        <v>5897</v>
      </c>
      <c r="J2218" s="109" t="s">
        <v>7522</v>
      </c>
      <c r="K2218" s="29"/>
      <c r="L2218" s="29"/>
      <c r="O2218" s="2"/>
      <c r="P2218" s="2"/>
    </row>
    <row r="2219" spans="1:16">
      <c r="A2219" s="44" t="s">
        <v>2293</v>
      </c>
      <c r="B2219" s="43" t="s">
        <v>2976</v>
      </c>
      <c r="C2219" s="45" t="s">
        <v>3090</v>
      </c>
      <c r="D2219" s="43"/>
      <c r="E2219" s="48" t="s">
        <v>610</v>
      </c>
      <c r="F2219" s="48" t="s">
        <v>3964</v>
      </c>
      <c r="G2219" s="62">
        <v>41609</v>
      </c>
      <c r="H2219" s="62"/>
      <c r="I2219" s="109" t="s">
        <v>5897</v>
      </c>
      <c r="J2219" s="109" t="s">
        <v>7515</v>
      </c>
      <c r="K2219" s="29"/>
      <c r="L2219" s="29"/>
      <c r="O2219" s="2"/>
      <c r="P2219" s="2"/>
    </row>
    <row r="2220" spans="1:16">
      <c r="A2220" s="44" t="s">
        <v>2293</v>
      </c>
      <c r="B2220" s="43" t="s">
        <v>2920</v>
      </c>
      <c r="C2220" s="45" t="s">
        <v>3090</v>
      </c>
      <c r="D2220" s="43"/>
      <c r="E2220" s="48" t="s">
        <v>610</v>
      </c>
      <c r="F2220" s="48" t="s">
        <v>3965</v>
      </c>
      <c r="G2220" s="62">
        <v>41609</v>
      </c>
      <c r="H2220" s="62"/>
      <c r="I2220" s="109" t="s">
        <v>5897</v>
      </c>
      <c r="J2220" s="109" t="s">
        <v>7325</v>
      </c>
      <c r="K2220" s="29"/>
      <c r="L2220" s="29"/>
      <c r="O2220" s="2"/>
      <c r="P2220" s="2"/>
    </row>
    <row r="2221" spans="1:16">
      <c r="A2221" s="44" t="s">
        <v>2293</v>
      </c>
      <c r="B2221" s="43" t="s">
        <v>2952</v>
      </c>
      <c r="C2221" s="45" t="s">
        <v>3090</v>
      </c>
      <c r="D2221" s="43"/>
      <c r="E2221" s="48" t="s">
        <v>610</v>
      </c>
      <c r="F2221" s="48" t="s">
        <v>3966</v>
      </c>
      <c r="G2221" s="62">
        <v>41609</v>
      </c>
      <c r="H2221" s="62"/>
      <c r="I2221" s="109" t="s">
        <v>5897</v>
      </c>
      <c r="J2221" s="109" t="s">
        <v>7431</v>
      </c>
      <c r="K2221" s="29"/>
      <c r="L2221" s="29"/>
      <c r="O2221" s="2"/>
      <c r="P2221" s="2"/>
    </row>
    <row r="2222" spans="1:16">
      <c r="A2222" s="44" t="s">
        <v>2293</v>
      </c>
      <c r="B2222" s="43" t="s">
        <v>2912</v>
      </c>
      <c r="C2222" s="45" t="s">
        <v>3090</v>
      </c>
      <c r="D2222" s="43"/>
      <c r="E2222" s="48" t="s">
        <v>610</v>
      </c>
      <c r="F2222" s="48" t="s">
        <v>3967</v>
      </c>
      <c r="G2222" s="62">
        <v>41609</v>
      </c>
      <c r="H2222" s="62"/>
      <c r="I2222" s="109" t="s">
        <v>5897</v>
      </c>
      <c r="J2222" s="109" t="s">
        <v>7291</v>
      </c>
      <c r="K2222" s="29"/>
      <c r="L2222" s="29"/>
      <c r="O2222" s="2"/>
      <c r="P2222" s="2"/>
    </row>
    <row r="2223" spans="1:16">
      <c r="A2223" s="44" t="s">
        <v>2293</v>
      </c>
      <c r="B2223" s="43" t="s">
        <v>2917</v>
      </c>
      <c r="C2223" s="45" t="s">
        <v>3090</v>
      </c>
      <c r="D2223" s="43"/>
      <c r="E2223" s="48" t="s">
        <v>610</v>
      </c>
      <c r="F2223" s="48" t="s">
        <v>3968</v>
      </c>
      <c r="G2223" s="62">
        <v>41609</v>
      </c>
      <c r="H2223" s="62"/>
      <c r="I2223" s="109" t="s">
        <v>5897</v>
      </c>
      <c r="J2223" s="109" t="s">
        <v>7309</v>
      </c>
      <c r="K2223" s="29"/>
      <c r="L2223" s="29"/>
      <c r="O2223" s="2"/>
      <c r="P2223" s="2"/>
    </row>
    <row r="2224" spans="1:16">
      <c r="A2224" s="44" t="s">
        <v>2293</v>
      </c>
      <c r="B2224" s="43" t="s">
        <v>2929</v>
      </c>
      <c r="C2224" s="45" t="s">
        <v>3090</v>
      </c>
      <c r="D2224" s="43"/>
      <c r="E2224" s="48" t="s">
        <v>610</v>
      </c>
      <c r="F2224" s="48" t="s">
        <v>3969</v>
      </c>
      <c r="G2224" s="62">
        <v>41609</v>
      </c>
      <c r="H2224" s="62"/>
      <c r="I2224" s="109" t="s">
        <v>5897</v>
      </c>
      <c r="J2224" s="109" t="s">
        <v>7371</v>
      </c>
      <c r="K2224" s="29"/>
      <c r="L2224" s="29"/>
      <c r="O2224" s="2"/>
      <c r="P2224" s="2"/>
    </row>
    <row r="2225" spans="1:16">
      <c r="A2225" s="44" t="s">
        <v>2293</v>
      </c>
      <c r="B2225" s="43" t="s">
        <v>2961</v>
      </c>
      <c r="C2225" s="45" t="s">
        <v>3090</v>
      </c>
      <c r="D2225" s="43"/>
      <c r="E2225" s="48" t="s">
        <v>610</v>
      </c>
      <c r="F2225" s="48" t="s">
        <v>3970</v>
      </c>
      <c r="G2225" s="62">
        <v>41609</v>
      </c>
      <c r="H2225" s="62"/>
      <c r="I2225" s="109" t="s">
        <v>5897</v>
      </c>
      <c r="J2225" s="109" t="s">
        <v>7440</v>
      </c>
      <c r="K2225" s="29"/>
      <c r="L2225" s="29"/>
      <c r="O2225" s="2"/>
      <c r="P2225" s="2"/>
    </row>
    <row r="2226" spans="1:16">
      <c r="A2226" s="44" t="s">
        <v>2293</v>
      </c>
      <c r="B2226" s="43" t="s">
        <v>2975</v>
      </c>
      <c r="C2226" s="45" t="s">
        <v>3090</v>
      </c>
      <c r="D2226" s="43"/>
      <c r="E2226" s="48" t="s">
        <v>610</v>
      </c>
      <c r="F2226" s="48" t="s">
        <v>3971</v>
      </c>
      <c r="G2226" s="62">
        <v>41609</v>
      </c>
      <c r="H2226" s="62"/>
      <c r="I2226" s="109" t="s">
        <v>5897</v>
      </c>
      <c r="J2226" s="109" t="s">
        <v>7507</v>
      </c>
      <c r="K2226" s="29"/>
      <c r="L2226" s="29"/>
      <c r="O2226" s="2"/>
      <c r="P2226" s="2"/>
    </row>
    <row r="2227" spans="1:16">
      <c r="A2227" s="44" t="s">
        <v>2293</v>
      </c>
      <c r="B2227" s="43" t="s">
        <v>7755</v>
      </c>
      <c r="C2227" s="45" t="s">
        <v>3090</v>
      </c>
      <c r="D2227" s="43"/>
      <c r="E2227" s="48" t="s">
        <v>610</v>
      </c>
      <c r="F2227" s="48" t="s">
        <v>7792</v>
      </c>
      <c r="G2227" s="62">
        <v>41609</v>
      </c>
      <c r="H2227" s="62"/>
      <c r="I2227" s="109" t="s">
        <v>5897</v>
      </c>
      <c r="J2227" s="109" t="s">
        <v>7369</v>
      </c>
      <c r="K2227" s="29"/>
      <c r="L2227" s="29"/>
      <c r="O2227" s="2"/>
      <c r="P2227" s="2"/>
    </row>
    <row r="2228" spans="1:16">
      <c r="A2228" s="44" t="s">
        <v>2293</v>
      </c>
      <c r="B2228" s="43" t="s">
        <v>2954</v>
      </c>
      <c r="C2228" s="45" t="s">
        <v>3090</v>
      </c>
      <c r="D2228" s="43"/>
      <c r="E2228" s="48" t="s">
        <v>610</v>
      </c>
      <c r="F2228" s="48" t="s">
        <v>3972</v>
      </c>
      <c r="G2228" s="62">
        <v>41609</v>
      </c>
      <c r="H2228" s="62"/>
      <c r="I2228" s="109" t="s">
        <v>5897</v>
      </c>
      <c r="J2228" s="109" t="s">
        <v>7433</v>
      </c>
      <c r="K2228" s="29"/>
      <c r="L2228" s="29"/>
      <c r="O2228" s="2"/>
      <c r="P2228" s="2"/>
    </row>
    <row r="2229" spans="1:16">
      <c r="A2229" s="44" t="s">
        <v>2293</v>
      </c>
      <c r="B2229" s="43" t="s">
        <v>2960</v>
      </c>
      <c r="C2229" s="45" t="s">
        <v>3090</v>
      </c>
      <c r="D2229" s="43"/>
      <c r="E2229" s="48" t="s">
        <v>610</v>
      </c>
      <c r="F2229" s="48" t="s">
        <v>3973</v>
      </c>
      <c r="G2229" s="62">
        <v>41609</v>
      </c>
      <c r="H2229" s="62"/>
      <c r="I2229" s="109" t="s">
        <v>5897</v>
      </c>
      <c r="J2229" s="109" t="s">
        <v>7439</v>
      </c>
      <c r="K2229" s="29"/>
      <c r="L2229" s="29"/>
      <c r="O2229" s="2"/>
      <c r="P2229" s="2"/>
    </row>
    <row r="2230" spans="1:16">
      <c r="A2230" s="44" t="s">
        <v>2293</v>
      </c>
      <c r="B2230" s="43" t="s">
        <v>2922</v>
      </c>
      <c r="C2230" s="45" t="s">
        <v>3090</v>
      </c>
      <c r="D2230" s="43"/>
      <c r="E2230" s="48" t="s">
        <v>610</v>
      </c>
      <c r="F2230" s="48" t="s">
        <v>3974</v>
      </c>
      <c r="G2230" s="62">
        <v>41609</v>
      </c>
      <c r="H2230" s="62"/>
      <c r="I2230" s="109" t="s">
        <v>5897</v>
      </c>
      <c r="J2230" s="109" t="s">
        <v>7342</v>
      </c>
      <c r="K2230" s="29"/>
      <c r="L2230" s="29"/>
      <c r="O2230" s="2"/>
      <c r="P2230" s="2"/>
    </row>
    <row r="2231" spans="1:16">
      <c r="A2231" s="44" t="s">
        <v>2293</v>
      </c>
      <c r="B2231" s="43" t="s">
        <v>2916</v>
      </c>
      <c r="C2231" s="45" t="s">
        <v>3090</v>
      </c>
      <c r="D2231" s="43"/>
      <c r="E2231" s="48" t="s">
        <v>610</v>
      </c>
      <c r="F2231" s="48" t="s">
        <v>3975</v>
      </c>
      <c r="G2231" s="62">
        <v>41609</v>
      </c>
      <c r="H2231" s="62"/>
      <c r="I2231" s="109" t="s">
        <v>5897</v>
      </c>
      <c r="J2231" s="109" t="s">
        <v>7300</v>
      </c>
      <c r="K2231" s="29"/>
      <c r="L2231" s="29"/>
      <c r="O2231" s="2"/>
      <c r="P2231" s="2"/>
    </row>
    <row r="2232" spans="1:16">
      <c r="A2232" s="44" t="s">
        <v>2293</v>
      </c>
      <c r="B2232" s="43" t="s">
        <v>2919</v>
      </c>
      <c r="C2232" s="45" t="s">
        <v>3090</v>
      </c>
      <c r="D2232" s="43"/>
      <c r="E2232" s="48" t="s">
        <v>610</v>
      </c>
      <c r="F2232" s="48" t="s">
        <v>3976</v>
      </c>
      <c r="G2232" s="62">
        <v>41609</v>
      </c>
      <c r="H2232" s="62"/>
      <c r="I2232" s="109" t="s">
        <v>5897</v>
      </c>
      <c r="J2232" s="109" t="s">
        <v>7313</v>
      </c>
      <c r="K2232" s="29"/>
      <c r="L2232" s="29"/>
      <c r="O2232" s="2"/>
      <c r="P2232" s="2"/>
    </row>
    <row r="2233" spans="1:16">
      <c r="A2233" s="44" t="s">
        <v>2293</v>
      </c>
      <c r="B2233" s="43" t="s">
        <v>7745</v>
      </c>
      <c r="C2233" s="45" t="s">
        <v>3090</v>
      </c>
      <c r="D2233" s="43"/>
      <c r="E2233" s="48" t="s">
        <v>610</v>
      </c>
      <c r="F2233" s="48" t="s">
        <v>7793</v>
      </c>
      <c r="G2233" s="62">
        <v>41609</v>
      </c>
      <c r="H2233" s="62"/>
      <c r="I2233" s="109" t="s">
        <v>5897</v>
      </c>
      <c r="J2233" s="109" t="s">
        <v>7317</v>
      </c>
      <c r="K2233" s="29"/>
      <c r="L2233" s="29"/>
      <c r="O2233" s="2"/>
      <c r="P2233" s="2"/>
    </row>
    <row r="2234" spans="1:16">
      <c r="A2234" s="44" t="s">
        <v>2293</v>
      </c>
      <c r="B2234" s="43" t="s">
        <v>7751</v>
      </c>
      <c r="C2234" s="45" t="s">
        <v>3090</v>
      </c>
      <c r="D2234" s="43"/>
      <c r="E2234" s="48" t="s">
        <v>610</v>
      </c>
      <c r="F2234" s="48" t="s">
        <v>7794</v>
      </c>
      <c r="G2234" s="62">
        <v>41609</v>
      </c>
      <c r="H2234" s="62"/>
      <c r="I2234" s="109" t="s">
        <v>5897</v>
      </c>
      <c r="J2234" s="109" t="s">
        <v>7340</v>
      </c>
      <c r="K2234" s="29"/>
      <c r="L2234" s="29"/>
      <c r="O2234" s="2"/>
      <c r="P2234" s="2"/>
    </row>
    <row r="2235" spans="1:16">
      <c r="A2235" s="44" t="s">
        <v>2293</v>
      </c>
      <c r="B2235" s="43" t="s">
        <v>2913</v>
      </c>
      <c r="C2235" s="45" t="s">
        <v>3090</v>
      </c>
      <c r="D2235" s="43"/>
      <c r="E2235" s="48" t="s">
        <v>610</v>
      </c>
      <c r="F2235" s="48" t="s">
        <v>3977</v>
      </c>
      <c r="G2235" s="62">
        <v>41609</v>
      </c>
      <c r="H2235" s="62"/>
      <c r="I2235" s="109" t="s">
        <v>5897</v>
      </c>
      <c r="J2235" s="109" t="s">
        <v>7293</v>
      </c>
      <c r="K2235" s="29"/>
      <c r="L2235" s="29"/>
      <c r="O2235" s="2"/>
      <c r="P2235" s="2"/>
    </row>
    <row r="2236" spans="1:16">
      <c r="A2236" s="44" t="s">
        <v>2293</v>
      </c>
      <c r="B2236" s="43" t="s">
        <v>2918</v>
      </c>
      <c r="C2236" s="45" t="s">
        <v>3090</v>
      </c>
      <c r="D2236" s="43"/>
      <c r="E2236" s="48" t="s">
        <v>610</v>
      </c>
      <c r="F2236" s="48" t="s">
        <v>3978</v>
      </c>
      <c r="G2236" s="62">
        <v>41609</v>
      </c>
      <c r="H2236" s="62"/>
      <c r="I2236" s="109" t="s">
        <v>5897</v>
      </c>
      <c r="J2236" s="109" t="s">
        <v>7310</v>
      </c>
      <c r="K2236" s="29"/>
      <c r="L2236" s="29"/>
      <c r="O2236" s="2"/>
      <c r="P2236" s="2"/>
    </row>
    <row r="2237" spans="1:16">
      <c r="A2237" s="44" t="s">
        <v>2293</v>
      </c>
      <c r="B2237" s="43" t="s">
        <v>2951</v>
      </c>
      <c r="C2237" s="45" t="s">
        <v>3090</v>
      </c>
      <c r="D2237" s="43"/>
      <c r="E2237" s="48" t="s">
        <v>610</v>
      </c>
      <c r="F2237" s="48" t="s">
        <v>3979</v>
      </c>
      <c r="G2237" s="62">
        <v>41609</v>
      </c>
      <c r="H2237" s="62"/>
      <c r="I2237" s="109" t="s">
        <v>5897</v>
      </c>
      <c r="J2237" s="109" t="s">
        <v>7405</v>
      </c>
      <c r="K2237" s="29"/>
      <c r="L2237" s="29"/>
      <c r="O2237" s="2"/>
      <c r="P2237" s="2"/>
    </row>
    <row r="2238" spans="1:16">
      <c r="A2238" s="44" t="s">
        <v>2293</v>
      </c>
      <c r="B2238" s="43" t="s">
        <v>2921</v>
      </c>
      <c r="C2238" s="45" t="s">
        <v>3090</v>
      </c>
      <c r="D2238" s="43"/>
      <c r="E2238" s="48" t="s">
        <v>610</v>
      </c>
      <c r="F2238" s="48" t="s">
        <v>3980</v>
      </c>
      <c r="G2238" s="62">
        <v>41609</v>
      </c>
      <c r="H2238" s="62"/>
      <c r="I2238" s="109" t="s">
        <v>5897</v>
      </c>
      <c r="J2238" s="109" t="s">
        <v>7336</v>
      </c>
      <c r="K2238" s="29"/>
      <c r="L2238" s="29"/>
      <c r="O2238" s="2"/>
      <c r="P2238" s="2"/>
    </row>
    <row r="2239" spans="1:16">
      <c r="A2239" s="44" t="s">
        <v>2293</v>
      </c>
      <c r="B2239" s="43" t="s">
        <v>2911</v>
      </c>
      <c r="C2239" s="45" t="s">
        <v>3090</v>
      </c>
      <c r="D2239" s="43"/>
      <c r="E2239" s="48" t="s">
        <v>610</v>
      </c>
      <c r="F2239" s="48" t="s">
        <v>3981</v>
      </c>
      <c r="G2239" s="62">
        <v>41609</v>
      </c>
      <c r="H2239" s="62"/>
      <c r="I2239" s="109" t="s">
        <v>5897</v>
      </c>
      <c r="J2239" s="109" t="s">
        <v>7290</v>
      </c>
      <c r="K2239" s="29"/>
      <c r="L2239" s="29"/>
      <c r="O2239" s="2"/>
      <c r="P2239" s="2"/>
    </row>
    <row r="2240" spans="1:16">
      <c r="A2240" s="44" t="s">
        <v>2293</v>
      </c>
      <c r="B2240" s="43" t="s">
        <v>2977</v>
      </c>
      <c r="C2240" s="45" t="s">
        <v>3090</v>
      </c>
      <c r="D2240" s="43"/>
      <c r="E2240" s="48" t="s">
        <v>610</v>
      </c>
      <c r="F2240" s="48" t="s">
        <v>3982</v>
      </c>
      <c r="G2240" s="62">
        <v>41609</v>
      </c>
      <c r="H2240" s="62"/>
      <c r="I2240" s="109" t="s">
        <v>5897</v>
      </c>
      <c r="J2240" s="109" t="s">
        <v>7520</v>
      </c>
      <c r="K2240" s="29"/>
      <c r="L2240" s="29"/>
      <c r="O2240" s="2"/>
      <c r="P2240" s="2"/>
    </row>
    <row r="2241" spans="1:16">
      <c r="A2241" s="44" t="s">
        <v>2293</v>
      </c>
      <c r="B2241" s="43" t="s">
        <v>7746</v>
      </c>
      <c r="C2241" s="45" t="s">
        <v>3090</v>
      </c>
      <c r="D2241" s="43"/>
      <c r="E2241" s="48" t="s">
        <v>610</v>
      </c>
      <c r="F2241" s="48" t="s">
        <v>7795</v>
      </c>
      <c r="G2241" s="62">
        <v>41609</v>
      </c>
      <c r="H2241" s="62"/>
      <c r="I2241" s="109" t="s">
        <v>5897</v>
      </c>
      <c r="J2241" s="109" t="s">
        <v>7318</v>
      </c>
      <c r="K2241" s="29"/>
      <c r="L2241" s="29"/>
      <c r="O2241" s="2"/>
      <c r="P2241" s="2"/>
    </row>
    <row r="2242" spans="1:16">
      <c r="A2242" s="44" t="s">
        <v>2293</v>
      </c>
      <c r="B2242" s="43" t="s">
        <v>7753</v>
      </c>
      <c r="C2242" s="45" t="s">
        <v>3090</v>
      </c>
      <c r="D2242" s="43"/>
      <c r="E2242" s="48" t="s">
        <v>610</v>
      </c>
      <c r="F2242" s="48" t="s">
        <v>7796</v>
      </c>
      <c r="G2242" s="62">
        <v>41609</v>
      </c>
      <c r="H2242" s="62"/>
      <c r="I2242" s="109" t="s">
        <v>5897</v>
      </c>
      <c r="J2242" s="109" t="s">
        <v>7351</v>
      </c>
      <c r="K2242" s="29"/>
      <c r="L2242" s="29"/>
      <c r="O2242" s="2"/>
      <c r="P2242" s="2"/>
    </row>
    <row r="2243" spans="1:16">
      <c r="A2243" s="44" t="s">
        <v>2293</v>
      </c>
      <c r="B2243" s="43" t="s">
        <v>7756</v>
      </c>
      <c r="C2243" s="45" t="s">
        <v>3090</v>
      </c>
      <c r="D2243" s="43"/>
      <c r="E2243" s="48" t="s">
        <v>610</v>
      </c>
      <c r="F2243" s="48" t="s">
        <v>7797</v>
      </c>
      <c r="G2243" s="62">
        <v>41609</v>
      </c>
      <c r="H2243" s="62"/>
      <c r="I2243" s="109" t="s">
        <v>5897</v>
      </c>
      <c r="J2243" s="109" t="s">
        <v>7370</v>
      </c>
      <c r="K2243" s="29"/>
      <c r="L2243" s="29"/>
      <c r="O2243" s="2"/>
      <c r="P2243" s="2"/>
    </row>
    <row r="2244" spans="1:16">
      <c r="A2244" s="44" t="s">
        <v>2293</v>
      </c>
      <c r="B2244" s="43" t="s">
        <v>7777</v>
      </c>
      <c r="C2244" s="45" t="s">
        <v>3090</v>
      </c>
      <c r="D2244" s="43"/>
      <c r="E2244" s="48" t="s">
        <v>610</v>
      </c>
      <c r="F2244" s="48" t="s">
        <v>7798</v>
      </c>
      <c r="G2244" s="62">
        <v>41609</v>
      </c>
      <c r="H2244" s="62"/>
      <c r="I2244" s="109" t="s">
        <v>5897</v>
      </c>
      <c r="J2244" s="109" t="s">
        <v>7518</v>
      </c>
      <c r="K2244" s="29"/>
      <c r="L2244" s="29"/>
      <c r="O2244" s="2"/>
      <c r="P2244" s="2"/>
    </row>
    <row r="2245" spans="1:16">
      <c r="A2245" s="44" t="s">
        <v>2293</v>
      </c>
      <c r="B2245" s="43" t="s">
        <v>2978</v>
      </c>
      <c r="C2245" s="45" t="s">
        <v>3090</v>
      </c>
      <c r="D2245" s="43"/>
      <c r="E2245" s="48" t="s">
        <v>610</v>
      </c>
      <c r="F2245" s="48" t="s">
        <v>3983</v>
      </c>
      <c r="G2245" s="62">
        <v>41609</v>
      </c>
      <c r="H2245" s="62"/>
      <c r="I2245" s="109" t="s">
        <v>5897</v>
      </c>
      <c r="J2245" s="109" t="s">
        <v>7521</v>
      </c>
      <c r="K2245" s="29"/>
      <c r="L2245" s="29"/>
      <c r="O2245" s="2"/>
      <c r="P2245" s="2"/>
    </row>
    <row r="2246" spans="1:16">
      <c r="A2246" s="44" t="s">
        <v>2293</v>
      </c>
      <c r="B2246" s="43" t="s">
        <v>2973</v>
      </c>
      <c r="C2246" s="45" t="s">
        <v>3090</v>
      </c>
      <c r="D2246" s="43"/>
      <c r="E2246" s="48" t="s">
        <v>610</v>
      </c>
      <c r="F2246" s="48" t="s">
        <v>3984</v>
      </c>
      <c r="G2246" s="62">
        <v>41609</v>
      </c>
      <c r="H2246" s="62"/>
      <c r="I2246" s="109" t="s">
        <v>5897</v>
      </c>
      <c r="J2246" s="109" t="s">
        <v>7501</v>
      </c>
      <c r="K2246" s="29"/>
      <c r="L2246" s="29"/>
      <c r="O2246" s="2"/>
      <c r="P2246" s="2"/>
    </row>
    <row r="2247" spans="1:16">
      <c r="A2247" s="44" t="s">
        <v>2293</v>
      </c>
      <c r="B2247" s="43" t="s">
        <v>2925</v>
      </c>
      <c r="C2247" s="45" t="s">
        <v>3090</v>
      </c>
      <c r="D2247" s="43"/>
      <c r="E2247" s="48" t="s">
        <v>610</v>
      </c>
      <c r="F2247" s="48" t="s">
        <v>3985</v>
      </c>
      <c r="G2247" s="62">
        <v>41609</v>
      </c>
      <c r="H2247" s="62"/>
      <c r="I2247" s="109" t="s">
        <v>5897</v>
      </c>
      <c r="J2247" s="109" t="s">
        <v>7356</v>
      </c>
      <c r="K2247" s="29"/>
      <c r="L2247" s="29"/>
      <c r="O2247" s="2"/>
      <c r="P2247" s="2"/>
    </row>
    <row r="2248" spans="1:16">
      <c r="A2248" s="44" t="s">
        <v>2293</v>
      </c>
      <c r="B2248" s="43" t="s">
        <v>2956</v>
      </c>
      <c r="C2248" s="45" t="s">
        <v>3090</v>
      </c>
      <c r="D2248" s="43"/>
      <c r="E2248" s="48" t="s">
        <v>610</v>
      </c>
      <c r="F2248" s="48" t="s">
        <v>3986</v>
      </c>
      <c r="G2248" s="62">
        <v>41609</v>
      </c>
      <c r="H2248" s="62"/>
      <c r="I2248" s="109" t="s">
        <v>5897</v>
      </c>
      <c r="J2248" s="109" t="s">
        <v>7435</v>
      </c>
      <c r="K2248" s="29"/>
      <c r="L2248" s="29"/>
      <c r="O2248" s="2"/>
      <c r="P2248" s="2"/>
    </row>
    <row r="2249" spans="1:16">
      <c r="A2249" s="44" t="s">
        <v>2293</v>
      </c>
      <c r="B2249" s="43" t="s">
        <v>2941</v>
      </c>
      <c r="C2249" s="45" t="s">
        <v>3090</v>
      </c>
      <c r="D2249" s="43"/>
      <c r="E2249" s="48" t="s">
        <v>610</v>
      </c>
      <c r="F2249" s="48" t="s">
        <v>3987</v>
      </c>
      <c r="G2249" s="62">
        <v>41609</v>
      </c>
      <c r="H2249" s="62"/>
      <c r="I2249" s="109" t="s">
        <v>5897</v>
      </c>
      <c r="J2249" s="109" t="s">
        <v>7386</v>
      </c>
      <c r="K2249" s="29"/>
      <c r="L2249" s="29"/>
      <c r="O2249" s="2"/>
      <c r="P2249" s="2"/>
    </row>
    <row r="2250" spans="1:16">
      <c r="A2250" s="44" t="s">
        <v>2293</v>
      </c>
      <c r="B2250" s="43" t="s">
        <v>2940</v>
      </c>
      <c r="C2250" s="45" t="s">
        <v>3090</v>
      </c>
      <c r="D2250" s="43"/>
      <c r="E2250" s="48" t="s">
        <v>610</v>
      </c>
      <c r="F2250" s="48" t="s">
        <v>3988</v>
      </c>
      <c r="G2250" s="62">
        <v>41609</v>
      </c>
      <c r="H2250" s="62"/>
      <c r="I2250" s="109" t="s">
        <v>5897</v>
      </c>
      <c r="J2250" s="109" t="s">
        <v>7384</v>
      </c>
      <c r="K2250" s="29"/>
      <c r="L2250" s="29"/>
      <c r="O2250" s="2"/>
      <c r="P2250" s="2"/>
    </row>
    <row r="2251" spans="1:16">
      <c r="A2251" s="44" t="s">
        <v>2293</v>
      </c>
      <c r="B2251" s="43" t="s">
        <v>2945</v>
      </c>
      <c r="C2251" s="45" t="s">
        <v>3090</v>
      </c>
      <c r="D2251" s="43"/>
      <c r="E2251" s="48" t="s">
        <v>610</v>
      </c>
      <c r="F2251" s="48" t="s">
        <v>3989</v>
      </c>
      <c r="G2251" s="62">
        <v>41609</v>
      </c>
      <c r="H2251" s="62"/>
      <c r="I2251" s="109" t="s">
        <v>5897</v>
      </c>
      <c r="J2251" s="109" t="s">
        <v>7392</v>
      </c>
      <c r="K2251" s="29"/>
      <c r="L2251" s="29"/>
      <c r="O2251" s="2"/>
      <c r="P2251" s="2"/>
    </row>
    <row r="2252" spans="1:16">
      <c r="A2252" s="44" t="s">
        <v>2293</v>
      </c>
      <c r="B2252" s="43" t="s">
        <v>2948</v>
      </c>
      <c r="C2252" s="45" t="s">
        <v>3090</v>
      </c>
      <c r="D2252" s="43"/>
      <c r="E2252" s="48" t="s">
        <v>610</v>
      </c>
      <c r="F2252" s="48" t="s">
        <v>3990</v>
      </c>
      <c r="G2252" s="62">
        <v>41609</v>
      </c>
      <c r="H2252" s="62"/>
      <c r="I2252" s="109" t="s">
        <v>5897</v>
      </c>
      <c r="J2252" s="109" t="s">
        <v>7398</v>
      </c>
      <c r="K2252" s="29"/>
      <c r="L2252" s="29"/>
      <c r="O2252" s="2"/>
      <c r="P2252" s="2"/>
    </row>
    <row r="2253" spans="1:16">
      <c r="A2253" s="44" t="s">
        <v>2293</v>
      </c>
      <c r="B2253" s="43" t="s">
        <v>7779</v>
      </c>
      <c r="C2253" s="45" t="s">
        <v>3090</v>
      </c>
      <c r="D2253" s="43"/>
      <c r="E2253" s="48" t="s">
        <v>610</v>
      </c>
      <c r="F2253" s="48" t="s">
        <v>7799</v>
      </c>
      <c r="G2253" s="62">
        <v>41609</v>
      </c>
      <c r="H2253" s="62"/>
      <c r="I2253" s="109" t="s">
        <v>5897</v>
      </c>
      <c r="J2253" s="109" t="s">
        <v>7601</v>
      </c>
      <c r="K2253" s="29"/>
      <c r="L2253" s="29"/>
      <c r="O2253" s="2"/>
      <c r="P2253" s="2"/>
    </row>
    <row r="2254" spans="1:16">
      <c r="A2254" s="44" t="s">
        <v>2293</v>
      </c>
      <c r="B2254" s="43" t="s">
        <v>2964</v>
      </c>
      <c r="C2254" s="45" t="s">
        <v>3090</v>
      </c>
      <c r="D2254" s="43"/>
      <c r="E2254" s="48" t="s">
        <v>610</v>
      </c>
      <c r="F2254" s="48" t="s">
        <v>3991</v>
      </c>
      <c r="G2254" s="62">
        <v>41609</v>
      </c>
      <c r="H2254" s="62"/>
      <c r="I2254" s="109" t="s">
        <v>5897</v>
      </c>
      <c r="J2254" s="109" t="s">
        <v>7444</v>
      </c>
      <c r="K2254" s="29"/>
      <c r="L2254" s="29"/>
      <c r="O2254" s="2"/>
      <c r="P2254" s="2"/>
    </row>
    <row r="2255" spans="1:16">
      <c r="A2255" s="44" t="s">
        <v>2293</v>
      </c>
      <c r="B2255" s="43" t="s">
        <v>2930</v>
      </c>
      <c r="C2255" s="45" t="s">
        <v>3090</v>
      </c>
      <c r="D2255" s="43"/>
      <c r="E2255" s="48" t="s">
        <v>610</v>
      </c>
      <c r="F2255" s="48" t="s">
        <v>3992</v>
      </c>
      <c r="G2255" s="62">
        <v>41609</v>
      </c>
      <c r="H2255" s="62"/>
      <c r="I2255" s="109" t="s">
        <v>5897</v>
      </c>
      <c r="J2255" s="109" t="s">
        <v>7372</v>
      </c>
      <c r="K2255" s="29"/>
      <c r="L2255" s="29"/>
      <c r="O2255" s="2"/>
      <c r="P2255" s="2"/>
    </row>
    <row r="2256" spans="1:16">
      <c r="A2256" s="44" t="s">
        <v>2293</v>
      </c>
      <c r="B2256" s="43" t="s">
        <v>2944</v>
      </c>
      <c r="C2256" s="45" t="s">
        <v>3090</v>
      </c>
      <c r="D2256" s="43"/>
      <c r="E2256" s="48" t="s">
        <v>610</v>
      </c>
      <c r="F2256" s="48" t="s">
        <v>3993</v>
      </c>
      <c r="G2256" s="62">
        <v>41609</v>
      </c>
      <c r="H2256" s="62"/>
      <c r="I2256" s="109" t="s">
        <v>5897</v>
      </c>
      <c r="J2256" s="109" t="s">
        <v>7390</v>
      </c>
      <c r="K2256" s="29"/>
      <c r="L2256" s="29"/>
      <c r="O2256" s="2"/>
      <c r="P2256" s="2"/>
    </row>
    <row r="2257" spans="1:16">
      <c r="A2257" s="44" t="s">
        <v>2293</v>
      </c>
      <c r="B2257" s="43" t="s">
        <v>2942</v>
      </c>
      <c r="C2257" s="45" t="s">
        <v>3090</v>
      </c>
      <c r="D2257" s="43"/>
      <c r="E2257" s="48" t="s">
        <v>610</v>
      </c>
      <c r="F2257" s="48" t="s">
        <v>3994</v>
      </c>
      <c r="G2257" s="62">
        <v>41609</v>
      </c>
      <c r="H2257" s="62"/>
      <c r="I2257" s="109" t="s">
        <v>5897</v>
      </c>
      <c r="J2257" s="109" t="s">
        <v>7387</v>
      </c>
      <c r="K2257" s="29"/>
      <c r="L2257" s="29"/>
      <c r="O2257" s="2"/>
      <c r="P2257" s="2"/>
    </row>
    <row r="2258" spans="1:16">
      <c r="A2258" s="44" t="s">
        <v>2293</v>
      </c>
      <c r="B2258" s="43" t="s">
        <v>2932</v>
      </c>
      <c r="C2258" s="45" t="s">
        <v>3090</v>
      </c>
      <c r="D2258" s="43"/>
      <c r="E2258" s="48" t="s">
        <v>610</v>
      </c>
      <c r="F2258" s="48" t="s">
        <v>3995</v>
      </c>
      <c r="G2258" s="62">
        <v>41609</v>
      </c>
      <c r="H2258" s="62"/>
      <c r="I2258" s="109" t="s">
        <v>5897</v>
      </c>
      <c r="J2258" s="109" t="s">
        <v>7374</v>
      </c>
      <c r="K2258" s="29"/>
      <c r="L2258" s="29"/>
      <c r="O2258" s="2"/>
      <c r="P2258" s="2"/>
    </row>
    <row r="2259" spans="1:16">
      <c r="A2259" s="44" t="s">
        <v>2293</v>
      </c>
      <c r="B2259" s="43" t="s">
        <v>2938</v>
      </c>
      <c r="C2259" s="45" t="s">
        <v>3090</v>
      </c>
      <c r="D2259" s="43"/>
      <c r="E2259" s="48" t="s">
        <v>610</v>
      </c>
      <c r="F2259" s="48" t="s">
        <v>3996</v>
      </c>
      <c r="G2259" s="62">
        <v>41609</v>
      </c>
      <c r="H2259" s="62"/>
      <c r="I2259" s="109" t="s">
        <v>5897</v>
      </c>
      <c r="J2259" s="109" t="s">
        <v>7382</v>
      </c>
      <c r="K2259" s="29"/>
      <c r="L2259" s="29"/>
      <c r="O2259" s="2"/>
      <c r="P2259" s="2"/>
    </row>
    <row r="2260" spans="1:16">
      <c r="A2260" s="44" t="s">
        <v>2293</v>
      </c>
      <c r="B2260" s="43" t="s">
        <v>2923</v>
      </c>
      <c r="C2260" s="45" t="s">
        <v>3090</v>
      </c>
      <c r="D2260" s="43"/>
      <c r="E2260" s="48" t="s">
        <v>610</v>
      </c>
      <c r="F2260" s="48" t="s">
        <v>3997</v>
      </c>
      <c r="G2260" s="62">
        <v>41609</v>
      </c>
      <c r="H2260" s="62"/>
      <c r="I2260" s="109" t="s">
        <v>5897</v>
      </c>
      <c r="J2260" s="109" t="s">
        <v>7344</v>
      </c>
      <c r="K2260" s="29"/>
      <c r="L2260" s="29"/>
      <c r="O2260" s="2"/>
      <c r="P2260" s="2"/>
    </row>
    <row r="2261" spans="1:16">
      <c r="A2261" s="44" t="s">
        <v>2293</v>
      </c>
      <c r="B2261" s="43" t="s">
        <v>2968</v>
      </c>
      <c r="C2261" s="45" t="s">
        <v>3090</v>
      </c>
      <c r="D2261" s="43"/>
      <c r="E2261" s="48" t="s">
        <v>610</v>
      </c>
      <c r="F2261" s="48" t="s">
        <v>3998</v>
      </c>
      <c r="G2261" s="62">
        <v>41609</v>
      </c>
      <c r="H2261" s="62"/>
      <c r="I2261" s="109" t="s">
        <v>5897</v>
      </c>
      <c r="J2261" s="109" t="s">
        <v>7448</v>
      </c>
      <c r="K2261" s="29"/>
      <c r="L2261" s="29"/>
      <c r="O2261" s="2"/>
      <c r="P2261" s="2"/>
    </row>
    <row r="2262" spans="1:16">
      <c r="A2262" s="44" t="s">
        <v>2293</v>
      </c>
      <c r="B2262" s="43" t="s">
        <v>7771</v>
      </c>
      <c r="C2262" s="45" t="s">
        <v>3090</v>
      </c>
      <c r="D2262" s="43"/>
      <c r="E2262" s="48" t="s">
        <v>610</v>
      </c>
      <c r="F2262" s="48" t="s">
        <v>7800</v>
      </c>
      <c r="G2262" s="62">
        <v>41609</v>
      </c>
      <c r="H2262" s="62"/>
      <c r="I2262" s="109" t="s">
        <v>5897</v>
      </c>
      <c r="J2262" s="109" t="s">
        <v>7452</v>
      </c>
      <c r="K2262" s="29"/>
      <c r="L2262" s="29"/>
      <c r="O2262" s="2"/>
      <c r="P2262" s="2"/>
    </row>
    <row r="2263" spans="1:16">
      <c r="A2263" s="44" t="s">
        <v>2293</v>
      </c>
      <c r="B2263" s="43" t="s">
        <v>7757</v>
      </c>
      <c r="C2263" s="45" t="s">
        <v>3090</v>
      </c>
      <c r="D2263" s="43"/>
      <c r="E2263" s="48" t="s">
        <v>610</v>
      </c>
      <c r="F2263" s="48" t="s">
        <v>7801</v>
      </c>
      <c r="G2263" s="62">
        <v>41609</v>
      </c>
      <c r="H2263" s="62"/>
      <c r="I2263" s="109" t="s">
        <v>5897</v>
      </c>
      <c r="J2263" s="109" t="s">
        <v>7391</v>
      </c>
      <c r="K2263" s="29"/>
      <c r="L2263" s="29"/>
      <c r="O2263" s="2"/>
      <c r="P2263" s="2"/>
    </row>
    <row r="2264" spans="1:16">
      <c r="A2264" s="44" t="s">
        <v>2293</v>
      </c>
      <c r="B2264" s="43" t="s">
        <v>2981</v>
      </c>
      <c r="C2264" s="45" t="s">
        <v>3090</v>
      </c>
      <c r="D2264" s="43"/>
      <c r="E2264" s="48" t="s">
        <v>610</v>
      </c>
      <c r="F2264" s="48" t="s">
        <v>3999</v>
      </c>
      <c r="G2264" s="62">
        <v>41609</v>
      </c>
      <c r="H2264" s="62"/>
      <c r="I2264" s="109" t="s">
        <v>5897</v>
      </c>
      <c r="J2264" s="109" t="s">
        <v>7530</v>
      </c>
      <c r="K2264" s="29"/>
      <c r="L2264" s="29"/>
      <c r="O2264" s="2"/>
      <c r="P2264" s="2"/>
    </row>
    <row r="2265" spans="1:16">
      <c r="A2265" s="44" t="s">
        <v>2293</v>
      </c>
      <c r="B2265" s="43" t="s">
        <v>7752</v>
      </c>
      <c r="C2265" s="45" t="s">
        <v>3090</v>
      </c>
      <c r="D2265" s="43"/>
      <c r="E2265" s="48" t="s">
        <v>610</v>
      </c>
      <c r="F2265" s="48" t="s">
        <v>7802</v>
      </c>
      <c r="G2265" s="62">
        <v>41609</v>
      </c>
      <c r="H2265" s="62"/>
      <c r="I2265" s="109" t="s">
        <v>5897</v>
      </c>
      <c r="J2265" s="109" t="s">
        <v>7357</v>
      </c>
      <c r="K2265" s="29"/>
      <c r="L2265" s="29"/>
      <c r="O2265" s="2"/>
      <c r="P2265" s="2"/>
    </row>
    <row r="2266" spans="1:16">
      <c r="A2266" s="44" t="s">
        <v>2293</v>
      </c>
      <c r="B2266" s="43" t="s">
        <v>7778</v>
      </c>
      <c r="C2266" s="45" t="s">
        <v>3090</v>
      </c>
      <c r="D2266" s="43"/>
      <c r="E2266" s="48" t="s">
        <v>610</v>
      </c>
      <c r="F2266" s="48" t="s">
        <v>7803</v>
      </c>
      <c r="G2266" s="62">
        <v>41609</v>
      </c>
      <c r="H2266" s="62"/>
      <c r="I2266" s="109" t="s">
        <v>5897</v>
      </c>
      <c r="J2266" s="109" t="s">
        <v>7519</v>
      </c>
      <c r="K2266" s="29"/>
      <c r="L2266" s="29"/>
      <c r="O2266" s="2"/>
      <c r="P2266" s="2"/>
    </row>
    <row r="2267" spans="1:16">
      <c r="A2267" s="44" t="s">
        <v>2293</v>
      </c>
      <c r="B2267" s="43" t="s">
        <v>2966</v>
      </c>
      <c r="C2267" s="45" t="s">
        <v>3090</v>
      </c>
      <c r="D2267" s="43"/>
      <c r="E2267" s="48" t="s">
        <v>610</v>
      </c>
      <c r="F2267" s="48" t="s">
        <v>4000</v>
      </c>
      <c r="G2267" s="62">
        <v>41609</v>
      </c>
      <c r="H2267" s="62"/>
      <c r="I2267" s="109" t="s">
        <v>5897</v>
      </c>
      <c r="J2267" s="109" t="s">
        <v>7446</v>
      </c>
      <c r="K2267" s="29"/>
      <c r="L2267" s="29"/>
      <c r="O2267" s="2"/>
      <c r="P2267" s="2"/>
    </row>
    <row r="2268" spans="1:16">
      <c r="A2268" s="44" t="s">
        <v>2293</v>
      </c>
      <c r="B2268" s="43" t="s">
        <v>2967</v>
      </c>
      <c r="C2268" s="45" t="s">
        <v>3090</v>
      </c>
      <c r="D2268" s="43"/>
      <c r="E2268" s="48" t="s">
        <v>610</v>
      </c>
      <c r="F2268" s="48" t="s">
        <v>4001</v>
      </c>
      <c r="G2268" s="62">
        <v>41609</v>
      </c>
      <c r="H2268" s="62"/>
      <c r="I2268" s="109" t="s">
        <v>5897</v>
      </c>
      <c r="J2268" s="109" t="s">
        <v>7447</v>
      </c>
      <c r="K2268" s="29"/>
      <c r="L2268" s="29"/>
      <c r="O2268" s="2"/>
      <c r="P2268" s="2"/>
    </row>
    <row r="2269" spans="1:16">
      <c r="A2269" s="44" t="s">
        <v>2293</v>
      </c>
      <c r="B2269" s="43" t="s">
        <v>7764</v>
      </c>
      <c r="C2269" s="45" t="s">
        <v>3090</v>
      </c>
      <c r="D2269" s="43"/>
      <c r="E2269" s="48" t="s">
        <v>610</v>
      </c>
      <c r="F2269" s="48" t="s">
        <v>7804</v>
      </c>
      <c r="G2269" s="62">
        <v>42735</v>
      </c>
      <c r="H2269" s="62"/>
      <c r="I2269" s="109" t="s">
        <v>5897</v>
      </c>
      <c r="J2269" s="109" t="s">
        <v>7763</v>
      </c>
      <c r="K2269" s="29"/>
      <c r="L2269" s="29"/>
      <c r="O2269" s="2"/>
      <c r="P2269" s="2"/>
    </row>
    <row r="2270" spans="1:16">
      <c r="A2270" s="44" t="s">
        <v>2293</v>
      </c>
      <c r="B2270" s="43" t="s">
        <v>2972</v>
      </c>
      <c r="C2270" s="45" t="s">
        <v>3090</v>
      </c>
      <c r="D2270" s="43"/>
      <c r="E2270" s="48" t="s">
        <v>610</v>
      </c>
      <c r="F2270" s="48" t="s">
        <v>4002</v>
      </c>
      <c r="G2270" s="62">
        <v>41609</v>
      </c>
      <c r="H2270" s="62"/>
      <c r="I2270" s="109" t="s">
        <v>5897</v>
      </c>
      <c r="J2270" s="109" t="s">
        <v>7498</v>
      </c>
      <c r="K2270" s="29"/>
      <c r="L2270" s="29"/>
      <c r="O2270" s="2"/>
      <c r="P2270" s="2"/>
    </row>
    <row r="2271" spans="1:16">
      <c r="A2271" s="44" t="s">
        <v>2293</v>
      </c>
      <c r="B2271" s="43" t="s">
        <v>7770</v>
      </c>
      <c r="C2271" s="45" t="s">
        <v>3090</v>
      </c>
      <c r="D2271" s="43"/>
      <c r="E2271" s="48" t="s">
        <v>610</v>
      </c>
      <c r="F2271" s="48" t="s">
        <v>7805</v>
      </c>
      <c r="G2271" s="62">
        <v>42735</v>
      </c>
      <c r="H2271" s="62"/>
      <c r="I2271" s="109" t="s">
        <v>5897</v>
      </c>
      <c r="J2271" s="109" t="s">
        <v>7769</v>
      </c>
      <c r="K2271" s="29"/>
      <c r="L2271" s="29"/>
      <c r="O2271" s="2"/>
      <c r="P2271" s="2"/>
    </row>
    <row r="2272" spans="1:16">
      <c r="A2272" s="44" t="s">
        <v>2293</v>
      </c>
      <c r="B2272" s="43" t="s">
        <v>7781</v>
      </c>
      <c r="C2272" s="45" t="s">
        <v>3090</v>
      </c>
      <c r="D2272" s="43"/>
      <c r="E2272" s="48" t="s">
        <v>610</v>
      </c>
      <c r="F2272" s="48" t="s">
        <v>7806</v>
      </c>
      <c r="G2272" s="62">
        <v>42735</v>
      </c>
      <c r="H2272" s="62"/>
      <c r="I2272" s="109" t="s">
        <v>5897</v>
      </c>
      <c r="J2272" s="109" t="s">
        <v>7780</v>
      </c>
      <c r="K2272" s="29"/>
      <c r="L2272" s="29"/>
      <c r="O2272" s="2"/>
      <c r="P2272" s="2"/>
    </row>
    <row r="2273" spans="1:16">
      <c r="A2273" s="44" t="s">
        <v>2293</v>
      </c>
      <c r="B2273" s="43" t="s">
        <v>7760</v>
      </c>
      <c r="C2273" s="45" t="s">
        <v>3090</v>
      </c>
      <c r="D2273" s="43"/>
      <c r="E2273" s="48" t="s">
        <v>610</v>
      </c>
      <c r="F2273" s="48" t="s">
        <v>7807</v>
      </c>
      <c r="G2273" s="62">
        <v>42735</v>
      </c>
      <c r="H2273" s="62"/>
      <c r="I2273" s="109" t="s">
        <v>5897</v>
      </c>
      <c r="J2273" s="109" t="s">
        <v>7759</v>
      </c>
      <c r="K2273" s="29"/>
      <c r="L2273" s="29"/>
      <c r="O2273" s="2"/>
      <c r="P2273" s="2"/>
    </row>
    <row r="2274" spans="1:16">
      <c r="A2274" s="44" t="s">
        <v>2293</v>
      </c>
      <c r="B2274" s="43" t="s">
        <v>7748</v>
      </c>
      <c r="C2274" s="45" t="s">
        <v>3090</v>
      </c>
      <c r="D2274" s="43"/>
      <c r="E2274" s="48" t="s">
        <v>610</v>
      </c>
      <c r="F2274" s="48" t="s">
        <v>7808</v>
      </c>
      <c r="G2274" s="62">
        <v>42735</v>
      </c>
      <c r="H2274" s="62"/>
      <c r="I2274" s="109" t="s">
        <v>5897</v>
      </c>
      <c r="J2274" s="109" t="s">
        <v>7747</v>
      </c>
      <c r="K2274" s="29"/>
      <c r="L2274" s="29"/>
      <c r="O2274" s="2"/>
      <c r="P2274" s="2"/>
    </row>
    <row r="2275" spans="1:16">
      <c r="A2275" s="44" t="s">
        <v>2293</v>
      </c>
      <c r="B2275" s="43" t="s">
        <v>7742</v>
      </c>
      <c r="C2275" s="45" t="s">
        <v>3090</v>
      </c>
      <c r="D2275" s="43"/>
      <c r="E2275" s="48" t="s">
        <v>610</v>
      </c>
      <c r="F2275" s="48" t="s">
        <v>7809</v>
      </c>
      <c r="G2275" s="62">
        <v>42735</v>
      </c>
      <c r="H2275" s="62"/>
      <c r="I2275" s="109" t="s">
        <v>5897</v>
      </c>
      <c r="J2275" s="109" t="s">
        <v>7741</v>
      </c>
      <c r="K2275" s="29"/>
      <c r="L2275" s="29"/>
      <c r="O2275" s="2"/>
      <c r="P2275" s="2"/>
    </row>
    <row r="2276" spans="1:16">
      <c r="A2276" s="44" t="s">
        <v>2293</v>
      </c>
      <c r="B2276" s="43" t="s">
        <v>7750</v>
      </c>
      <c r="C2276" s="45" t="s">
        <v>3090</v>
      </c>
      <c r="D2276" s="43"/>
      <c r="E2276" s="48" t="s">
        <v>610</v>
      </c>
      <c r="F2276" s="48" t="s">
        <v>7810</v>
      </c>
      <c r="G2276" s="62">
        <v>42735</v>
      </c>
      <c r="H2276" s="62"/>
      <c r="I2276" s="109" t="s">
        <v>5897</v>
      </c>
      <c r="J2276" s="109" t="s">
        <v>7749</v>
      </c>
      <c r="K2276" s="29"/>
      <c r="L2276" s="29"/>
      <c r="O2276" s="2"/>
      <c r="P2276" s="2"/>
    </row>
    <row r="2277" spans="1:16">
      <c r="A2277" s="44" t="s">
        <v>2293</v>
      </c>
      <c r="B2277" s="43" t="s">
        <v>7766</v>
      </c>
      <c r="C2277" s="45" t="s">
        <v>3090</v>
      </c>
      <c r="D2277" s="43"/>
      <c r="E2277" s="48" t="s">
        <v>610</v>
      </c>
      <c r="F2277" s="48" t="s">
        <v>7811</v>
      </c>
      <c r="G2277" s="62">
        <v>42735</v>
      </c>
      <c r="H2277" s="62"/>
      <c r="I2277" s="109" t="s">
        <v>5897</v>
      </c>
      <c r="J2277" s="109" t="s">
        <v>7765</v>
      </c>
      <c r="K2277" s="29"/>
      <c r="L2277" s="29"/>
      <c r="O2277" s="2"/>
      <c r="P2277" s="2"/>
    </row>
    <row r="2278" spans="1:16">
      <c r="A2278" s="44" t="s">
        <v>2293</v>
      </c>
      <c r="B2278" s="43" t="s">
        <v>7768</v>
      </c>
      <c r="C2278" s="45" t="s">
        <v>3090</v>
      </c>
      <c r="D2278" s="43"/>
      <c r="E2278" s="48" t="s">
        <v>610</v>
      </c>
      <c r="F2278" s="48" t="s">
        <v>7812</v>
      </c>
      <c r="G2278" s="62">
        <v>42735</v>
      </c>
      <c r="H2278" s="62"/>
      <c r="I2278" s="109" t="s">
        <v>5897</v>
      </c>
      <c r="J2278" s="109" t="s">
        <v>7767</v>
      </c>
      <c r="K2278" s="29"/>
      <c r="L2278" s="29"/>
      <c r="O2278" s="2"/>
      <c r="P2278" s="2"/>
    </row>
    <row r="2279" spans="1:16">
      <c r="A2279" s="44" t="s">
        <v>2293</v>
      </c>
      <c r="B2279" s="43" t="s">
        <v>7773</v>
      </c>
      <c r="C2279" s="45" t="s">
        <v>3090</v>
      </c>
      <c r="D2279" s="43"/>
      <c r="E2279" s="48" t="s">
        <v>610</v>
      </c>
      <c r="F2279" s="48" t="s">
        <v>7813</v>
      </c>
      <c r="G2279" s="62">
        <v>42735</v>
      </c>
      <c r="H2279" s="62"/>
      <c r="I2279" s="109" t="s">
        <v>5897</v>
      </c>
      <c r="J2279" s="109" t="s">
        <v>7772</v>
      </c>
      <c r="K2279" s="29"/>
      <c r="L2279" s="29"/>
      <c r="O2279" s="2"/>
      <c r="P2279" s="2"/>
    </row>
    <row r="2280" spans="1:16">
      <c r="A2280" s="44" t="s">
        <v>2293</v>
      </c>
      <c r="B2280" s="43" t="s">
        <v>7762</v>
      </c>
      <c r="C2280" s="45" t="s">
        <v>3090</v>
      </c>
      <c r="D2280" s="43"/>
      <c r="E2280" s="48" t="s">
        <v>610</v>
      </c>
      <c r="F2280" s="48" t="s">
        <v>7814</v>
      </c>
      <c r="G2280" s="62">
        <v>42735</v>
      </c>
      <c r="H2280" s="62"/>
      <c r="I2280" s="109" t="s">
        <v>5897</v>
      </c>
      <c r="J2280" s="109" t="s">
        <v>7761</v>
      </c>
      <c r="K2280" s="29"/>
      <c r="L2280" s="29"/>
      <c r="O2280" s="2"/>
      <c r="P2280" s="2"/>
    </row>
    <row r="2281" spans="1:16">
      <c r="A2281" s="44" t="s">
        <v>2293</v>
      </c>
      <c r="B2281" s="43" t="s">
        <v>7775</v>
      </c>
      <c r="C2281" s="45" t="s">
        <v>3090</v>
      </c>
      <c r="D2281" s="43"/>
      <c r="E2281" s="48" t="s">
        <v>610</v>
      </c>
      <c r="F2281" s="48" t="s">
        <v>7815</v>
      </c>
      <c r="G2281" s="62">
        <v>42735</v>
      </c>
      <c r="H2281" s="62"/>
      <c r="I2281" s="109" t="s">
        <v>5897</v>
      </c>
      <c r="J2281" s="109" t="s">
        <v>7774</v>
      </c>
      <c r="K2281" s="29"/>
      <c r="L2281" s="29"/>
      <c r="O2281" s="2"/>
      <c r="P2281" s="2"/>
    </row>
    <row r="2282" spans="1:16">
      <c r="A2282" s="44" t="s">
        <v>10748</v>
      </c>
      <c r="B2282" s="43" t="s">
        <v>7933</v>
      </c>
      <c r="C2282" s="45"/>
      <c r="D2282" s="43"/>
      <c r="E2282" s="48" t="s">
        <v>610</v>
      </c>
      <c r="F2282" s="48"/>
      <c r="G2282" s="62">
        <v>43830</v>
      </c>
      <c r="H2282" s="62"/>
      <c r="I2282" s="109" t="s">
        <v>5897</v>
      </c>
      <c r="J2282" s="109"/>
      <c r="K2282" s="29"/>
      <c r="L2282" s="29"/>
      <c r="O2282" s="2"/>
      <c r="P2282" s="2"/>
    </row>
    <row r="2283" spans="1:16">
      <c r="A2283" s="44" t="s">
        <v>10748</v>
      </c>
      <c r="B2283" s="43" t="s">
        <v>677</v>
      </c>
      <c r="C2283" s="45" t="s">
        <v>3086</v>
      </c>
      <c r="D2283" s="43"/>
      <c r="E2283" s="48" t="s">
        <v>610</v>
      </c>
      <c r="F2283" s="48" t="s">
        <v>3673</v>
      </c>
      <c r="G2283" s="62">
        <v>43830</v>
      </c>
      <c r="H2283" s="62"/>
      <c r="I2283" s="109" t="s">
        <v>5897</v>
      </c>
      <c r="J2283" s="109" t="s">
        <v>7295</v>
      </c>
      <c r="K2283" s="29"/>
      <c r="L2283" s="29"/>
      <c r="O2283" s="2"/>
      <c r="P2283" s="2"/>
    </row>
    <row r="2284" spans="1:16">
      <c r="A2284" s="44" t="s">
        <v>10748</v>
      </c>
      <c r="B2284" s="43" t="s">
        <v>678</v>
      </c>
      <c r="C2284" s="45" t="s">
        <v>3086</v>
      </c>
      <c r="D2284" s="43"/>
      <c r="E2284" s="48" t="s">
        <v>610</v>
      </c>
      <c r="F2284" s="48" t="s">
        <v>3674</v>
      </c>
      <c r="G2284" s="62">
        <v>43830</v>
      </c>
      <c r="H2284" s="62"/>
      <c r="I2284" s="109" t="s">
        <v>5897</v>
      </c>
      <c r="J2284" s="109" t="s">
        <v>5883</v>
      </c>
      <c r="K2284" s="29"/>
      <c r="L2284" s="29"/>
      <c r="O2284" s="2"/>
      <c r="P2284" s="2"/>
    </row>
    <row r="2285" spans="1:16">
      <c r="A2285" s="44" t="s">
        <v>10748</v>
      </c>
      <c r="B2285" s="43" t="s">
        <v>679</v>
      </c>
      <c r="C2285" s="45" t="s">
        <v>3086</v>
      </c>
      <c r="D2285" s="43"/>
      <c r="E2285" s="48" t="s">
        <v>610</v>
      </c>
      <c r="F2285" s="48" t="s">
        <v>3675</v>
      </c>
      <c r="G2285" s="62">
        <v>43830</v>
      </c>
      <c r="H2285" s="62"/>
      <c r="I2285" s="109" t="s">
        <v>5897</v>
      </c>
      <c r="J2285" s="109" t="s">
        <v>7321</v>
      </c>
      <c r="K2285" s="29"/>
      <c r="L2285" s="29"/>
      <c r="O2285" s="2"/>
      <c r="P2285" s="2"/>
    </row>
    <row r="2286" spans="1:16">
      <c r="A2286" s="44" t="s">
        <v>10748</v>
      </c>
      <c r="B2286" s="43" t="s">
        <v>680</v>
      </c>
      <c r="C2286" s="45" t="s">
        <v>3086</v>
      </c>
      <c r="D2286" s="43"/>
      <c r="E2286" s="48" t="s">
        <v>610</v>
      </c>
      <c r="F2286" s="48" t="s">
        <v>3676</v>
      </c>
      <c r="G2286" s="62">
        <v>43830</v>
      </c>
      <c r="H2286" s="62"/>
      <c r="I2286" s="109" t="s">
        <v>5897</v>
      </c>
      <c r="J2286" s="109" t="s">
        <v>7333</v>
      </c>
      <c r="K2286" s="29"/>
      <c r="L2286" s="29"/>
      <c r="O2286" s="2"/>
      <c r="P2286" s="2"/>
    </row>
    <row r="2287" spans="1:16">
      <c r="A2287" s="44" t="s">
        <v>10748</v>
      </c>
      <c r="B2287" s="43" t="s">
        <v>681</v>
      </c>
      <c r="C2287" s="45" t="s">
        <v>3086</v>
      </c>
      <c r="D2287" s="43"/>
      <c r="E2287" s="48" t="s">
        <v>610</v>
      </c>
      <c r="F2287" s="48" t="s">
        <v>3677</v>
      </c>
      <c r="G2287" s="62">
        <v>43830</v>
      </c>
      <c r="H2287" s="62"/>
      <c r="I2287" s="109" t="s">
        <v>5897</v>
      </c>
      <c r="J2287" s="109" t="s">
        <v>7363</v>
      </c>
      <c r="K2287" s="29"/>
      <c r="L2287" s="29"/>
      <c r="O2287" s="2"/>
      <c r="P2287" s="2"/>
    </row>
    <row r="2288" spans="1:16">
      <c r="A2288" s="44" t="s">
        <v>10748</v>
      </c>
      <c r="B2288" s="43" t="s">
        <v>682</v>
      </c>
      <c r="C2288" s="45" t="s">
        <v>3086</v>
      </c>
      <c r="D2288" s="43"/>
      <c r="E2288" s="48" t="s">
        <v>610</v>
      </c>
      <c r="F2288" s="48" t="s">
        <v>3678</v>
      </c>
      <c r="G2288" s="62">
        <v>43830</v>
      </c>
      <c r="H2288" s="62"/>
      <c r="I2288" s="109" t="s">
        <v>5897</v>
      </c>
      <c r="J2288" s="109" t="s">
        <v>7364</v>
      </c>
      <c r="K2288" s="29"/>
      <c r="L2288" s="29"/>
      <c r="O2288" s="2"/>
      <c r="P2288" s="2"/>
    </row>
    <row r="2289" spans="1:16">
      <c r="A2289" s="44" t="s">
        <v>10748</v>
      </c>
      <c r="B2289" s="43" t="s">
        <v>683</v>
      </c>
      <c r="C2289" s="45" t="s">
        <v>3086</v>
      </c>
      <c r="D2289" s="43"/>
      <c r="E2289" s="48" t="s">
        <v>610</v>
      </c>
      <c r="F2289" s="48" t="s">
        <v>3679</v>
      </c>
      <c r="G2289" s="62">
        <v>43830</v>
      </c>
      <c r="H2289" s="62"/>
      <c r="I2289" s="109" t="s">
        <v>5897</v>
      </c>
      <c r="J2289" s="109" t="s">
        <v>7365</v>
      </c>
      <c r="K2289" s="29"/>
      <c r="L2289" s="29"/>
      <c r="O2289" s="2"/>
      <c r="P2289" s="2"/>
    </row>
    <row r="2290" spans="1:16">
      <c r="A2290" s="44" t="s">
        <v>10748</v>
      </c>
      <c r="B2290" s="43" t="s">
        <v>684</v>
      </c>
      <c r="C2290" s="45" t="s">
        <v>3086</v>
      </c>
      <c r="D2290" s="43"/>
      <c r="E2290" s="48" t="s">
        <v>610</v>
      </c>
      <c r="F2290" s="48" t="s">
        <v>3680</v>
      </c>
      <c r="G2290" s="62">
        <v>43830</v>
      </c>
      <c r="H2290" s="62"/>
      <c r="I2290" s="109" t="s">
        <v>5897</v>
      </c>
      <c r="J2290" s="109" t="s">
        <v>7388</v>
      </c>
      <c r="K2290" s="29"/>
      <c r="L2290" s="29"/>
      <c r="O2290" s="2"/>
      <c r="P2290" s="2"/>
    </row>
    <row r="2291" spans="1:16">
      <c r="A2291" s="44" t="s">
        <v>10748</v>
      </c>
      <c r="B2291" s="43" t="s">
        <v>685</v>
      </c>
      <c r="C2291" s="45" t="s">
        <v>3086</v>
      </c>
      <c r="D2291" s="43"/>
      <c r="E2291" s="48" t="s">
        <v>610</v>
      </c>
      <c r="F2291" s="48" t="s">
        <v>3681</v>
      </c>
      <c r="G2291" s="62">
        <v>43830</v>
      </c>
      <c r="H2291" s="62"/>
      <c r="I2291" s="109" t="s">
        <v>5897</v>
      </c>
      <c r="J2291" s="109" t="s">
        <v>7404</v>
      </c>
      <c r="K2291" s="29"/>
      <c r="L2291" s="29"/>
      <c r="O2291" s="2"/>
      <c r="P2291" s="2"/>
    </row>
    <row r="2292" spans="1:16">
      <c r="A2292" s="44" t="s">
        <v>10748</v>
      </c>
      <c r="B2292" s="43" t="s">
        <v>686</v>
      </c>
      <c r="C2292" s="45" t="s">
        <v>3086</v>
      </c>
      <c r="D2292" s="43"/>
      <c r="E2292" s="48" t="s">
        <v>610</v>
      </c>
      <c r="F2292" s="48" t="s">
        <v>3682</v>
      </c>
      <c r="G2292" s="62">
        <v>43830</v>
      </c>
      <c r="H2292" s="62"/>
      <c r="I2292" s="109" t="s">
        <v>5897</v>
      </c>
      <c r="J2292" s="109" t="s">
        <v>7406</v>
      </c>
      <c r="K2292" s="29"/>
      <c r="L2292" s="29"/>
      <c r="O2292" s="2"/>
      <c r="P2292" s="2"/>
    </row>
    <row r="2293" spans="1:16">
      <c r="A2293" s="44" t="s">
        <v>10748</v>
      </c>
      <c r="B2293" s="43" t="s">
        <v>687</v>
      </c>
      <c r="C2293" s="45" t="s">
        <v>3086</v>
      </c>
      <c r="D2293" s="43"/>
      <c r="E2293" s="48" t="s">
        <v>610</v>
      </c>
      <c r="F2293" s="48" t="s">
        <v>3683</v>
      </c>
      <c r="G2293" s="62">
        <v>43830</v>
      </c>
      <c r="H2293" s="62"/>
      <c r="I2293" s="109" t="s">
        <v>5897</v>
      </c>
      <c r="J2293" s="109" t="s">
        <v>7412</v>
      </c>
      <c r="K2293" s="29"/>
      <c r="L2293" s="29"/>
      <c r="O2293" s="2"/>
      <c r="P2293" s="2"/>
    </row>
    <row r="2294" spans="1:16">
      <c r="A2294" s="44" t="s">
        <v>10748</v>
      </c>
      <c r="B2294" s="43" t="s">
        <v>688</v>
      </c>
      <c r="C2294" s="45" t="s">
        <v>3086</v>
      </c>
      <c r="D2294" s="43"/>
      <c r="E2294" s="48" t="s">
        <v>610</v>
      </c>
      <c r="F2294" s="48" t="s">
        <v>3684</v>
      </c>
      <c r="G2294" s="62">
        <v>43830</v>
      </c>
      <c r="H2294" s="62"/>
      <c r="I2294" s="109" t="s">
        <v>5897</v>
      </c>
      <c r="J2294" s="109" t="s">
        <v>7415</v>
      </c>
      <c r="K2294" s="29"/>
      <c r="L2294" s="29"/>
      <c r="O2294" s="2"/>
      <c r="P2294" s="2"/>
    </row>
    <row r="2295" spans="1:16">
      <c r="A2295" s="44" t="s">
        <v>10748</v>
      </c>
      <c r="B2295" s="43" t="s">
        <v>689</v>
      </c>
      <c r="C2295" s="45" t="s">
        <v>3086</v>
      </c>
      <c r="D2295" s="43"/>
      <c r="E2295" s="48" t="s">
        <v>610</v>
      </c>
      <c r="F2295" s="48" t="s">
        <v>3685</v>
      </c>
      <c r="G2295" s="62">
        <v>43830</v>
      </c>
      <c r="H2295" s="62"/>
      <c r="I2295" s="109" t="s">
        <v>5897</v>
      </c>
      <c r="J2295" s="109" t="s">
        <v>7430</v>
      </c>
      <c r="K2295" s="29"/>
      <c r="L2295" s="29"/>
      <c r="O2295" s="2"/>
      <c r="P2295" s="2"/>
    </row>
    <row r="2296" spans="1:16">
      <c r="A2296" s="44" t="s">
        <v>10748</v>
      </c>
      <c r="B2296" s="43" t="s">
        <v>690</v>
      </c>
      <c r="C2296" s="45" t="s">
        <v>3086</v>
      </c>
      <c r="D2296" s="43"/>
      <c r="E2296" s="48" t="s">
        <v>610</v>
      </c>
      <c r="F2296" s="48" t="s">
        <v>3686</v>
      </c>
      <c r="G2296" s="62">
        <v>43830</v>
      </c>
      <c r="H2296" s="62"/>
      <c r="I2296" s="109" t="s">
        <v>5897</v>
      </c>
      <c r="J2296" s="109" t="s">
        <v>7451</v>
      </c>
      <c r="K2296" s="29"/>
      <c r="L2296" s="29"/>
      <c r="O2296" s="2"/>
      <c r="P2296" s="2"/>
    </row>
    <row r="2297" spans="1:16">
      <c r="A2297" s="44" t="s">
        <v>10748</v>
      </c>
      <c r="B2297" s="43" t="s">
        <v>691</v>
      </c>
      <c r="C2297" s="45" t="s">
        <v>3086</v>
      </c>
      <c r="D2297" s="43"/>
      <c r="E2297" s="48" t="s">
        <v>610</v>
      </c>
      <c r="F2297" s="48" t="s">
        <v>3687</v>
      </c>
      <c r="G2297" s="62">
        <v>43830</v>
      </c>
      <c r="H2297" s="62"/>
      <c r="I2297" s="109" t="s">
        <v>5897</v>
      </c>
      <c r="J2297" s="109" t="s">
        <v>7454</v>
      </c>
      <c r="K2297" s="29"/>
      <c r="L2297" s="29"/>
      <c r="O2297" s="2"/>
      <c r="P2297" s="2"/>
    </row>
    <row r="2298" spans="1:16">
      <c r="A2298" s="44" t="s">
        <v>10748</v>
      </c>
      <c r="B2298" s="43" t="s">
        <v>692</v>
      </c>
      <c r="C2298" s="45" t="s">
        <v>3086</v>
      </c>
      <c r="D2298" s="43"/>
      <c r="E2298" s="48" t="s">
        <v>610</v>
      </c>
      <c r="F2298" s="48" t="s">
        <v>3688</v>
      </c>
      <c r="G2298" s="62">
        <v>43830</v>
      </c>
      <c r="H2298" s="62"/>
      <c r="I2298" s="109" t="s">
        <v>5897</v>
      </c>
      <c r="J2298" s="109" t="s">
        <v>7457</v>
      </c>
      <c r="K2298" s="29"/>
      <c r="L2298" s="29"/>
      <c r="O2298" s="2"/>
      <c r="P2298" s="2"/>
    </row>
    <row r="2299" spans="1:16">
      <c r="A2299" s="44" t="s">
        <v>10748</v>
      </c>
      <c r="B2299" s="43" t="s">
        <v>693</v>
      </c>
      <c r="C2299" s="45" t="s">
        <v>3086</v>
      </c>
      <c r="D2299" s="43"/>
      <c r="E2299" s="48" t="s">
        <v>610</v>
      </c>
      <c r="F2299" s="48" t="s">
        <v>3689</v>
      </c>
      <c r="G2299" s="62">
        <v>43830</v>
      </c>
      <c r="H2299" s="62"/>
      <c r="I2299" s="109" t="s">
        <v>5897</v>
      </c>
      <c r="J2299" s="109" t="s">
        <v>7469</v>
      </c>
      <c r="K2299" s="29"/>
      <c r="L2299" s="29"/>
      <c r="O2299" s="2"/>
      <c r="P2299" s="2"/>
    </row>
    <row r="2300" spans="1:16">
      <c r="A2300" s="44" t="s">
        <v>10748</v>
      </c>
      <c r="B2300" s="43" t="s">
        <v>694</v>
      </c>
      <c r="C2300" s="45" t="s">
        <v>3086</v>
      </c>
      <c r="D2300" s="43"/>
      <c r="E2300" s="48" t="s">
        <v>610</v>
      </c>
      <c r="F2300" s="48" t="s">
        <v>3690</v>
      </c>
      <c r="G2300" s="62">
        <v>43830</v>
      </c>
      <c r="H2300" s="62"/>
      <c r="I2300" s="109" t="s">
        <v>5897</v>
      </c>
      <c r="J2300" s="109" t="s">
        <v>7475</v>
      </c>
      <c r="K2300" s="29"/>
      <c r="L2300" s="29"/>
      <c r="O2300" s="2"/>
      <c r="P2300" s="2"/>
    </row>
    <row r="2301" spans="1:16">
      <c r="A2301" s="44" t="s">
        <v>10748</v>
      </c>
      <c r="B2301" s="43" t="s">
        <v>695</v>
      </c>
      <c r="C2301" s="45" t="s">
        <v>3086</v>
      </c>
      <c r="D2301" s="43"/>
      <c r="E2301" s="48" t="s">
        <v>610</v>
      </c>
      <c r="F2301" s="48" t="s">
        <v>3691</v>
      </c>
      <c r="G2301" s="62">
        <v>43830</v>
      </c>
      <c r="H2301" s="62"/>
      <c r="I2301" s="109" t="s">
        <v>5897</v>
      </c>
      <c r="J2301" s="109" t="s">
        <v>7476</v>
      </c>
      <c r="K2301" s="29"/>
      <c r="L2301" s="29"/>
      <c r="O2301" s="2"/>
      <c r="P2301" s="2"/>
    </row>
    <row r="2302" spans="1:16">
      <c r="A2302" s="44" t="s">
        <v>10748</v>
      </c>
      <c r="B2302" s="43" t="s">
        <v>696</v>
      </c>
      <c r="C2302" s="45" t="s">
        <v>3086</v>
      </c>
      <c r="D2302" s="43"/>
      <c r="E2302" s="48" t="s">
        <v>610</v>
      </c>
      <c r="F2302" s="48" t="s">
        <v>3692</v>
      </c>
      <c r="G2302" s="62">
        <v>43830</v>
      </c>
      <c r="H2302" s="62"/>
      <c r="I2302" s="109" t="s">
        <v>5897</v>
      </c>
      <c r="J2302" s="109" t="s">
        <v>7478</v>
      </c>
      <c r="K2302" s="29"/>
      <c r="L2302" s="29"/>
      <c r="O2302" s="2"/>
      <c r="P2302" s="2"/>
    </row>
    <row r="2303" spans="1:16">
      <c r="A2303" s="44" t="s">
        <v>10748</v>
      </c>
      <c r="B2303" s="43" t="s">
        <v>697</v>
      </c>
      <c r="C2303" s="45" t="s">
        <v>3086</v>
      </c>
      <c r="D2303" s="43"/>
      <c r="E2303" s="48" t="s">
        <v>610</v>
      </c>
      <c r="F2303" s="48" t="s">
        <v>3693</v>
      </c>
      <c r="G2303" s="62">
        <v>43830</v>
      </c>
      <c r="H2303" s="62"/>
      <c r="I2303" s="109" t="s">
        <v>5897</v>
      </c>
      <c r="J2303" s="109" t="s">
        <v>7484</v>
      </c>
      <c r="K2303" s="29"/>
      <c r="L2303" s="29"/>
      <c r="O2303" s="2"/>
      <c r="P2303" s="2"/>
    </row>
    <row r="2304" spans="1:16">
      <c r="A2304" s="44" t="s">
        <v>10748</v>
      </c>
      <c r="B2304" s="43" t="s">
        <v>698</v>
      </c>
      <c r="C2304" s="45" t="s">
        <v>3086</v>
      </c>
      <c r="D2304" s="43"/>
      <c r="E2304" s="48" t="s">
        <v>610</v>
      </c>
      <c r="F2304" s="48" t="s">
        <v>3694</v>
      </c>
      <c r="G2304" s="62">
        <v>43830</v>
      </c>
      <c r="H2304" s="62"/>
      <c r="I2304" s="109" t="s">
        <v>5897</v>
      </c>
      <c r="J2304" s="109" t="s">
        <v>7505</v>
      </c>
      <c r="K2304" s="29"/>
      <c r="L2304" s="29"/>
      <c r="O2304" s="2"/>
      <c r="P2304" s="2"/>
    </row>
    <row r="2305" spans="1:16">
      <c r="A2305" s="44" t="s">
        <v>10748</v>
      </c>
      <c r="B2305" s="43" t="s">
        <v>699</v>
      </c>
      <c r="C2305" s="45" t="s">
        <v>3086</v>
      </c>
      <c r="D2305" s="43"/>
      <c r="E2305" s="48" t="s">
        <v>610</v>
      </c>
      <c r="F2305" s="48" t="s">
        <v>3695</v>
      </c>
      <c r="G2305" s="62">
        <v>43830</v>
      </c>
      <c r="H2305" s="62"/>
      <c r="I2305" s="109" t="s">
        <v>5897</v>
      </c>
      <c r="J2305" s="109" t="s">
        <v>7514</v>
      </c>
      <c r="K2305" s="29"/>
      <c r="L2305" s="29"/>
      <c r="O2305" s="2"/>
      <c r="P2305" s="2"/>
    </row>
    <row r="2306" spans="1:16">
      <c r="A2306" s="44" t="s">
        <v>10748</v>
      </c>
      <c r="B2306" s="43" t="s">
        <v>700</v>
      </c>
      <c r="C2306" s="45" t="s">
        <v>3086</v>
      </c>
      <c r="D2306" s="43"/>
      <c r="E2306" s="48" t="s">
        <v>610</v>
      </c>
      <c r="F2306" s="48" t="s">
        <v>3696</v>
      </c>
      <c r="G2306" s="62">
        <v>43830</v>
      </c>
      <c r="H2306" s="62"/>
      <c r="I2306" s="109" t="s">
        <v>5897</v>
      </c>
      <c r="J2306" s="109" t="s">
        <v>5903</v>
      </c>
      <c r="K2306" s="29"/>
      <c r="L2306" s="29"/>
      <c r="O2306" s="2"/>
      <c r="P2306" s="2"/>
    </row>
    <row r="2307" spans="1:16">
      <c r="A2307" s="44" t="s">
        <v>10748</v>
      </c>
      <c r="B2307" s="43" t="s">
        <v>701</v>
      </c>
      <c r="C2307" s="45" t="s">
        <v>3086</v>
      </c>
      <c r="D2307" s="43"/>
      <c r="E2307" s="48" t="s">
        <v>610</v>
      </c>
      <c r="F2307" s="48" t="s">
        <v>3697</v>
      </c>
      <c r="G2307" s="62">
        <v>43830</v>
      </c>
      <c r="H2307" s="62"/>
      <c r="I2307" s="109" t="s">
        <v>5897</v>
      </c>
      <c r="J2307" s="109" t="s">
        <v>7534</v>
      </c>
      <c r="K2307" s="29"/>
      <c r="L2307" s="29"/>
      <c r="O2307" s="2"/>
      <c r="P2307" s="2"/>
    </row>
    <row r="2308" spans="1:16">
      <c r="A2308" s="44" t="s">
        <v>10748</v>
      </c>
      <c r="B2308" s="43" t="s">
        <v>702</v>
      </c>
      <c r="C2308" s="45" t="s">
        <v>3086</v>
      </c>
      <c r="D2308" s="43"/>
      <c r="E2308" s="48" t="s">
        <v>610</v>
      </c>
      <c r="F2308" s="48" t="s">
        <v>3698</v>
      </c>
      <c r="G2308" s="62">
        <v>43830</v>
      </c>
      <c r="H2308" s="62"/>
      <c r="I2308" s="109" t="s">
        <v>5897</v>
      </c>
      <c r="J2308" s="109" t="s">
        <v>7539</v>
      </c>
      <c r="K2308" s="29"/>
      <c r="L2308" s="29"/>
      <c r="O2308" s="2"/>
      <c r="P2308" s="2"/>
    </row>
    <row r="2309" spans="1:16">
      <c r="A2309" s="44" t="s">
        <v>10748</v>
      </c>
      <c r="B2309" s="43" t="s">
        <v>703</v>
      </c>
      <c r="C2309" s="45" t="s">
        <v>3086</v>
      </c>
      <c r="D2309" s="43"/>
      <c r="E2309" s="48" t="s">
        <v>610</v>
      </c>
      <c r="F2309" s="48" t="s">
        <v>3699</v>
      </c>
      <c r="G2309" s="62">
        <v>43830</v>
      </c>
      <c r="H2309" s="62"/>
      <c r="I2309" s="109" t="s">
        <v>5897</v>
      </c>
      <c r="J2309" s="109" t="s">
        <v>7540</v>
      </c>
      <c r="K2309" s="29"/>
      <c r="L2309" s="29"/>
      <c r="O2309" s="2"/>
      <c r="P2309" s="2"/>
    </row>
    <row r="2310" spans="1:16">
      <c r="A2310" s="44" t="s">
        <v>10748</v>
      </c>
      <c r="B2310" s="43" t="s">
        <v>704</v>
      </c>
      <c r="C2310" s="45" t="s">
        <v>3086</v>
      </c>
      <c r="D2310" s="43"/>
      <c r="E2310" s="48" t="s">
        <v>610</v>
      </c>
      <c r="F2310" s="48" t="s">
        <v>3700</v>
      </c>
      <c r="G2310" s="62">
        <v>43830</v>
      </c>
      <c r="H2310" s="62"/>
      <c r="I2310" s="109" t="s">
        <v>5897</v>
      </c>
      <c r="J2310" s="109" t="s">
        <v>5907</v>
      </c>
      <c r="K2310" s="29"/>
      <c r="L2310" s="29"/>
      <c r="O2310" s="2"/>
      <c r="P2310" s="2"/>
    </row>
    <row r="2311" spans="1:16">
      <c r="A2311" s="44" t="s">
        <v>10748</v>
      </c>
      <c r="B2311" s="43" t="s">
        <v>705</v>
      </c>
      <c r="C2311" s="45" t="s">
        <v>3086</v>
      </c>
      <c r="D2311" s="43"/>
      <c r="E2311" s="48" t="s">
        <v>610</v>
      </c>
      <c r="F2311" s="48" t="s">
        <v>3701</v>
      </c>
      <c r="G2311" s="62">
        <v>43830</v>
      </c>
      <c r="H2311" s="62"/>
      <c r="I2311" s="109" t="s">
        <v>5897</v>
      </c>
      <c r="J2311" s="109" t="s">
        <v>7556</v>
      </c>
      <c r="K2311" s="29"/>
      <c r="L2311" s="29"/>
      <c r="O2311" s="2"/>
      <c r="P2311" s="2"/>
    </row>
    <row r="2312" spans="1:16">
      <c r="A2312" s="44" t="s">
        <v>10748</v>
      </c>
      <c r="B2312" s="43" t="s">
        <v>706</v>
      </c>
      <c r="C2312" s="45" t="s">
        <v>3086</v>
      </c>
      <c r="D2312" s="43"/>
      <c r="E2312" s="48" t="s">
        <v>610</v>
      </c>
      <c r="F2312" s="48" t="s">
        <v>3702</v>
      </c>
      <c r="G2312" s="62">
        <v>43830</v>
      </c>
      <c r="H2312" s="62"/>
      <c r="I2312" s="109" t="s">
        <v>5897</v>
      </c>
      <c r="J2312" s="109" t="s">
        <v>7557</v>
      </c>
      <c r="K2312" s="29"/>
      <c r="L2312" s="29"/>
      <c r="O2312" s="2"/>
      <c r="P2312" s="2"/>
    </row>
    <row r="2313" spans="1:16">
      <c r="A2313" s="44" t="s">
        <v>10748</v>
      </c>
      <c r="B2313" s="43" t="s">
        <v>707</v>
      </c>
      <c r="C2313" s="45" t="s">
        <v>3086</v>
      </c>
      <c r="D2313" s="43"/>
      <c r="E2313" s="48" t="s">
        <v>610</v>
      </c>
      <c r="F2313" s="48" t="s">
        <v>3703</v>
      </c>
      <c r="G2313" s="62">
        <v>43830</v>
      </c>
      <c r="H2313" s="62"/>
      <c r="I2313" s="109" t="s">
        <v>5897</v>
      </c>
      <c r="J2313" s="109" t="s">
        <v>7563</v>
      </c>
      <c r="K2313" s="29"/>
      <c r="L2313" s="29"/>
      <c r="O2313" s="2"/>
      <c r="P2313" s="2"/>
    </row>
    <row r="2314" spans="1:16">
      <c r="A2314" s="44" t="s">
        <v>10748</v>
      </c>
      <c r="B2314" s="43" t="s">
        <v>708</v>
      </c>
      <c r="C2314" s="45" t="s">
        <v>3086</v>
      </c>
      <c r="D2314" s="43"/>
      <c r="E2314" s="48" t="s">
        <v>610</v>
      </c>
      <c r="F2314" s="48" t="s">
        <v>3704</v>
      </c>
      <c r="G2314" s="62">
        <v>43830</v>
      </c>
      <c r="H2314" s="62"/>
      <c r="I2314" s="109" t="s">
        <v>5897</v>
      </c>
      <c r="J2314" s="109" t="s">
        <v>5918</v>
      </c>
      <c r="K2314" s="29"/>
      <c r="L2314" s="29"/>
      <c r="O2314" s="2"/>
      <c r="P2314" s="2"/>
    </row>
    <row r="2315" spans="1:16">
      <c r="A2315" s="44" t="s">
        <v>10748</v>
      </c>
      <c r="B2315" s="43" t="s">
        <v>709</v>
      </c>
      <c r="C2315" s="45" t="s">
        <v>3086</v>
      </c>
      <c r="D2315" s="43"/>
      <c r="E2315" s="48" t="s">
        <v>610</v>
      </c>
      <c r="F2315" s="48" t="s">
        <v>3705</v>
      </c>
      <c r="G2315" s="62">
        <v>43830</v>
      </c>
      <c r="H2315" s="62"/>
      <c r="I2315" s="109" t="s">
        <v>5897</v>
      </c>
      <c r="J2315" s="109" t="s">
        <v>7569</v>
      </c>
      <c r="K2315" s="29"/>
      <c r="L2315" s="29"/>
      <c r="O2315" s="2"/>
      <c r="P2315" s="2"/>
    </row>
    <row r="2316" spans="1:16">
      <c r="A2316" s="44" t="s">
        <v>10748</v>
      </c>
      <c r="B2316" s="43" t="s">
        <v>710</v>
      </c>
      <c r="C2316" s="45" t="s">
        <v>3086</v>
      </c>
      <c r="D2316" s="43"/>
      <c r="E2316" s="48" t="s">
        <v>610</v>
      </c>
      <c r="F2316" s="48" t="s">
        <v>3706</v>
      </c>
      <c r="G2316" s="62">
        <v>43830</v>
      </c>
      <c r="H2316" s="62"/>
      <c r="I2316" s="109" t="s">
        <v>5897</v>
      </c>
      <c r="J2316" s="109" t="s">
        <v>5908</v>
      </c>
      <c r="K2316" s="29"/>
      <c r="L2316" s="29"/>
      <c r="O2316" s="2"/>
      <c r="P2316" s="2"/>
    </row>
    <row r="2317" spans="1:16">
      <c r="A2317" s="44" t="s">
        <v>10748</v>
      </c>
      <c r="B2317" s="43" t="s">
        <v>711</v>
      </c>
      <c r="C2317" s="45" t="s">
        <v>3086</v>
      </c>
      <c r="D2317" s="43"/>
      <c r="E2317" s="48" t="s">
        <v>610</v>
      </c>
      <c r="F2317" s="48" t="s">
        <v>3707</v>
      </c>
      <c r="G2317" s="62">
        <v>43830</v>
      </c>
      <c r="H2317" s="62"/>
      <c r="I2317" s="109" t="s">
        <v>5897</v>
      </c>
      <c r="J2317" s="109" t="s">
        <v>7584</v>
      </c>
      <c r="K2317" s="29"/>
      <c r="L2317" s="29"/>
      <c r="O2317" s="2"/>
      <c r="P2317" s="2"/>
    </row>
    <row r="2318" spans="1:16">
      <c r="A2318" s="44" t="s">
        <v>10748</v>
      </c>
      <c r="B2318" s="43" t="s">
        <v>712</v>
      </c>
      <c r="C2318" s="45" t="s">
        <v>3086</v>
      </c>
      <c r="D2318" s="43"/>
      <c r="E2318" s="48" t="s">
        <v>610</v>
      </c>
      <c r="F2318" s="48" t="s">
        <v>3708</v>
      </c>
      <c r="G2318" s="62">
        <v>43830</v>
      </c>
      <c r="H2318" s="62"/>
      <c r="I2318" s="109" t="s">
        <v>5897</v>
      </c>
      <c r="J2318" s="109" t="s">
        <v>7589</v>
      </c>
      <c r="K2318" s="29"/>
      <c r="L2318" s="29"/>
      <c r="O2318" s="2"/>
      <c r="P2318" s="2"/>
    </row>
    <row r="2319" spans="1:16">
      <c r="A2319" s="44" t="s">
        <v>10748</v>
      </c>
      <c r="B2319" s="43" t="s">
        <v>713</v>
      </c>
      <c r="C2319" s="45" t="s">
        <v>3086</v>
      </c>
      <c r="D2319" s="43"/>
      <c r="E2319" s="48" t="s">
        <v>610</v>
      </c>
      <c r="F2319" s="48" t="s">
        <v>3709</v>
      </c>
      <c r="G2319" s="62">
        <v>43830</v>
      </c>
      <c r="H2319" s="62"/>
      <c r="I2319" s="109" t="s">
        <v>5897</v>
      </c>
      <c r="J2319" s="109" t="s">
        <v>5250</v>
      </c>
      <c r="K2319" s="29"/>
      <c r="L2319" s="29"/>
      <c r="O2319" s="2"/>
      <c r="P2319" s="2"/>
    </row>
    <row r="2320" spans="1:16">
      <c r="A2320" s="44" t="s">
        <v>10748</v>
      </c>
      <c r="B2320" s="43" t="s">
        <v>1564</v>
      </c>
      <c r="C2320" s="45" t="s">
        <v>3086</v>
      </c>
      <c r="D2320" s="43"/>
      <c r="E2320" s="48" t="s">
        <v>610</v>
      </c>
      <c r="F2320" s="48" t="s">
        <v>3711</v>
      </c>
      <c r="G2320" s="62">
        <v>43830</v>
      </c>
      <c r="H2320" s="62"/>
      <c r="I2320" s="109" t="s">
        <v>5897</v>
      </c>
      <c r="J2320" s="109" t="s">
        <v>7292</v>
      </c>
      <c r="K2320" s="29"/>
      <c r="L2320" s="29"/>
      <c r="O2320" s="2"/>
      <c r="P2320" s="2"/>
    </row>
    <row r="2321" spans="1:16">
      <c r="A2321" s="44" t="s">
        <v>10748</v>
      </c>
      <c r="B2321" s="43" t="s">
        <v>1565</v>
      </c>
      <c r="C2321" s="45" t="s">
        <v>3086</v>
      </c>
      <c r="D2321" s="43"/>
      <c r="E2321" s="48" t="s">
        <v>610</v>
      </c>
      <c r="F2321" s="48" t="s">
        <v>3712</v>
      </c>
      <c r="G2321" s="62">
        <v>43830</v>
      </c>
      <c r="H2321" s="62"/>
      <c r="I2321" s="109" t="s">
        <v>5897</v>
      </c>
      <c r="J2321" s="109" t="s">
        <v>7294</v>
      </c>
      <c r="K2321" s="29"/>
      <c r="L2321" s="29"/>
      <c r="O2321" s="2"/>
      <c r="P2321" s="2"/>
    </row>
    <row r="2322" spans="1:16">
      <c r="A2322" s="44" t="s">
        <v>10748</v>
      </c>
      <c r="B2322" s="43" t="s">
        <v>1566</v>
      </c>
      <c r="C2322" s="45" t="s">
        <v>3086</v>
      </c>
      <c r="D2322" s="43"/>
      <c r="E2322" s="48" t="s">
        <v>610</v>
      </c>
      <c r="F2322" s="48" t="s">
        <v>3713</v>
      </c>
      <c r="G2322" s="62">
        <v>43830</v>
      </c>
      <c r="H2322" s="62"/>
      <c r="I2322" s="109" t="s">
        <v>5897</v>
      </c>
      <c r="J2322" s="109" t="s">
        <v>7296</v>
      </c>
      <c r="K2322" s="2"/>
      <c r="L2322" s="2"/>
      <c r="M2322" s="29"/>
      <c r="N2322" s="29"/>
      <c r="O2322" s="2"/>
      <c r="P2322" s="2"/>
    </row>
    <row r="2323" spans="1:16">
      <c r="A2323" s="44" t="s">
        <v>10748</v>
      </c>
      <c r="B2323" s="43" t="s">
        <v>1567</v>
      </c>
      <c r="C2323" s="45" t="s">
        <v>3086</v>
      </c>
      <c r="D2323" s="43"/>
      <c r="E2323" s="48" t="s">
        <v>610</v>
      </c>
      <c r="F2323" s="48" t="s">
        <v>3714</v>
      </c>
      <c r="G2323" s="62">
        <v>43830</v>
      </c>
      <c r="H2323" s="62"/>
      <c r="I2323" s="109" t="s">
        <v>5897</v>
      </c>
      <c r="J2323" s="109" t="s">
        <v>5923</v>
      </c>
      <c r="K2323" s="2"/>
      <c r="L2323" s="2"/>
      <c r="M2323" s="29"/>
      <c r="N2323" s="29"/>
      <c r="O2323" s="2"/>
      <c r="P2323" s="2"/>
    </row>
    <row r="2324" spans="1:16">
      <c r="A2324" s="44" t="s">
        <v>10748</v>
      </c>
      <c r="B2324" s="43" t="s">
        <v>1568</v>
      </c>
      <c r="C2324" s="45" t="s">
        <v>3086</v>
      </c>
      <c r="D2324" s="43"/>
      <c r="E2324" s="48" t="s">
        <v>610</v>
      </c>
      <c r="F2324" s="48" t="s">
        <v>3715</v>
      </c>
      <c r="G2324" s="62">
        <v>43830</v>
      </c>
      <c r="H2324" s="62"/>
      <c r="I2324" s="109" t="s">
        <v>5897</v>
      </c>
      <c r="J2324" s="109" t="s">
        <v>7301</v>
      </c>
      <c r="K2324" s="2"/>
      <c r="L2324" s="2"/>
      <c r="M2324" s="29"/>
      <c r="N2324" s="29"/>
      <c r="O2324" s="2"/>
      <c r="P2324" s="2"/>
    </row>
    <row r="2325" spans="1:16">
      <c r="A2325" s="44" t="s">
        <v>10748</v>
      </c>
      <c r="B2325" s="43" t="s">
        <v>1569</v>
      </c>
      <c r="C2325" s="45" t="s">
        <v>3086</v>
      </c>
      <c r="D2325" s="43"/>
      <c r="E2325" s="48" t="s">
        <v>610</v>
      </c>
      <c r="F2325" s="48" t="s">
        <v>3716</v>
      </c>
      <c r="G2325" s="62">
        <v>43830</v>
      </c>
      <c r="H2325" s="62"/>
      <c r="I2325" s="109" t="s">
        <v>5897</v>
      </c>
      <c r="J2325" s="109" t="s">
        <v>7302</v>
      </c>
      <c r="K2325" s="2"/>
      <c r="L2325" s="2"/>
      <c r="M2325" s="29"/>
      <c r="N2325" s="29"/>
      <c r="O2325" s="2"/>
      <c r="P2325" s="2"/>
    </row>
    <row r="2326" spans="1:16">
      <c r="A2326" s="44" t="s">
        <v>10748</v>
      </c>
      <c r="B2326" s="43" t="s">
        <v>1570</v>
      </c>
      <c r="C2326" s="45" t="s">
        <v>3086</v>
      </c>
      <c r="D2326" s="43"/>
      <c r="E2326" s="48" t="s">
        <v>610</v>
      </c>
      <c r="F2326" s="48" t="s">
        <v>3717</v>
      </c>
      <c r="G2326" s="62">
        <v>43830</v>
      </c>
      <c r="H2326" s="62"/>
      <c r="I2326" s="109" t="s">
        <v>5897</v>
      </c>
      <c r="J2326" s="109" t="s">
        <v>7303</v>
      </c>
      <c r="K2326" s="2"/>
      <c r="L2326" s="2"/>
      <c r="M2326" s="29"/>
      <c r="N2326" s="29"/>
      <c r="O2326" s="2"/>
      <c r="P2326" s="2"/>
    </row>
    <row r="2327" spans="1:16">
      <c r="A2327" s="44" t="s">
        <v>10748</v>
      </c>
      <c r="B2327" s="43" t="s">
        <v>1571</v>
      </c>
      <c r="C2327" s="45" t="s">
        <v>3086</v>
      </c>
      <c r="D2327" s="43"/>
      <c r="E2327" s="48" t="s">
        <v>610</v>
      </c>
      <c r="F2327" s="48" t="s">
        <v>3718</v>
      </c>
      <c r="G2327" s="62">
        <v>43830</v>
      </c>
      <c r="H2327" s="62"/>
      <c r="I2327" s="109" t="s">
        <v>5897</v>
      </c>
      <c r="J2327" s="109" t="s">
        <v>7304</v>
      </c>
      <c r="K2327" s="2"/>
      <c r="L2327" s="2"/>
      <c r="M2327" s="29"/>
      <c r="N2327" s="29"/>
      <c r="O2327" s="2"/>
      <c r="P2327" s="2"/>
    </row>
    <row r="2328" spans="1:16">
      <c r="A2328" s="44" t="s">
        <v>10748</v>
      </c>
      <c r="B2328" s="43" t="s">
        <v>1572</v>
      </c>
      <c r="C2328" s="45" t="s">
        <v>3086</v>
      </c>
      <c r="D2328" s="43"/>
      <c r="E2328" s="48" t="s">
        <v>610</v>
      </c>
      <c r="F2328" s="48" t="s">
        <v>3719</v>
      </c>
      <c r="G2328" s="62">
        <v>43830</v>
      </c>
      <c r="H2328" s="62"/>
      <c r="I2328" s="109" t="s">
        <v>5897</v>
      </c>
      <c r="J2328" s="109" t="s">
        <v>7305</v>
      </c>
      <c r="K2328" s="2"/>
      <c r="L2328" s="2"/>
      <c r="M2328" s="29"/>
      <c r="N2328" s="29"/>
      <c r="O2328" s="2"/>
      <c r="P2328" s="2"/>
    </row>
    <row r="2329" spans="1:16">
      <c r="A2329" s="44" t="s">
        <v>10748</v>
      </c>
      <c r="B2329" s="43" t="s">
        <v>1573</v>
      </c>
      <c r="C2329" s="45" t="s">
        <v>3086</v>
      </c>
      <c r="D2329" s="43"/>
      <c r="E2329" s="48" t="s">
        <v>610</v>
      </c>
      <c r="F2329" s="48" t="s">
        <v>3720</v>
      </c>
      <c r="G2329" s="62">
        <v>43830</v>
      </c>
      <c r="H2329" s="62"/>
      <c r="I2329" s="109" t="s">
        <v>5897</v>
      </c>
      <c r="J2329" s="109" t="s">
        <v>7306</v>
      </c>
      <c r="K2329" s="2"/>
      <c r="L2329" s="2"/>
      <c r="M2329" s="29"/>
      <c r="N2329" s="29"/>
      <c r="O2329" s="2"/>
      <c r="P2329" s="2"/>
    </row>
    <row r="2330" spans="1:16">
      <c r="A2330" s="44" t="s">
        <v>10748</v>
      </c>
      <c r="B2330" s="43" t="s">
        <v>1574</v>
      </c>
      <c r="C2330" s="45" t="s">
        <v>3086</v>
      </c>
      <c r="D2330" s="43"/>
      <c r="E2330" s="48" t="s">
        <v>610</v>
      </c>
      <c r="F2330" s="48" t="s">
        <v>3721</v>
      </c>
      <c r="G2330" s="62">
        <v>43830</v>
      </c>
      <c r="H2330" s="62"/>
      <c r="I2330" s="109" t="s">
        <v>5897</v>
      </c>
      <c r="J2330" s="109" t="s">
        <v>7307</v>
      </c>
      <c r="K2330" s="2"/>
      <c r="L2330" s="2"/>
      <c r="M2330" s="29"/>
      <c r="N2330" s="29"/>
      <c r="O2330" s="2"/>
      <c r="P2330" s="2"/>
    </row>
    <row r="2331" spans="1:16">
      <c r="A2331" s="44" t="s">
        <v>10748</v>
      </c>
      <c r="B2331" s="43" t="s">
        <v>1575</v>
      </c>
      <c r="C2331" s="45" t="s">
        <v>3086</v>
      </c>
      <c r="D2331" s="43"/>
      <c r="E2331" s="48" t="s">
        <v>610</v>
      </c>
      <c r="F2331" s="48" t="s">
        <v>3722</v>
      </c>
      <c r="G2331" s="62">
        <v>43830</v>
      </c>
      <c r="H2331" s="62"/>
      <c r="I2331" s="109" t="s">
        <v>5897</v>
      </c>
      <c r="J2331" s="109" t="s">
        <v>7308</v>
      </c>
      <c r="K2331" s="2"/>
      <c r="L2331" s="2"/>
      <c r="M2331" s="29"/>
      <c r="N2331" s="29"/>
      <c r="O2331" s="2"/>
      <c r="P2331" s="2"/>
    </row>
    <row r="2332" spans="1:16">
      <c r="A2332" s="44" t="s">
        <v>10748</v>
      </c>
      <c r="B2332" s="43" t="s">
        <v>1576</v>
      </c>
      <c r="C2332" s="45" t="s">
        <v>3086</v>
      </c>
      <c r="D2332" s="43"/>
      <c r="E2332" s="48" t="s">
        <v>610</v>
      </c>
      <c r="F2332" s="48" t="s">
        <v>3723</v>
      </c>
      <c r="G2332" s="62">
        <v>43830</v>
      </c>
      <c r="H2332" s="62"/>
      <c r="I2332" s="109" t="s">
        <v>5897</v>
      </c>
      <c r="J2332" s="109" t="s">
        <v>7311</v>
      </c>
      <c r="K2332" s="2"/>
      <c r="L2332" s="2"/>
      <c r="M2332" s="29"/>
      <c r="N2332" s="29"/>
      <c r="O2332" s="2"/>
      <c r="P2332" s="2"/>
    </row>
    <row r="2333" spans="1:16">
      <c r="A2333" s="44" t="s">
        <v>10748</v>
      </c>
      <c r="B2333" s="43" t="s">
        <v>1577</v>
      </c>
      <c r="C2333" s="45" t="s">
        <v>3086</v>
      </c>
      <c r="D2333" s="43"/>
      <c r="E2333" s="48" t="s">
        <v>610</v>
      </c>
      <c r="F2333" s="48" t="s">
        <v>3724</v>
      </c>
      <c r="G2333" s="62">
        <v>43830</v>
      </c>
      <c r="H2333" s="62"/>
      <c r="I2333" s="109" t="s">
        <v>5897</v>
      </c>
      <c r="J2333" s="109" t="s">
        <v>7312</v>
      </c>
      <c r="K2333" s="2"/>
      <c r="L2333" s="2"/>
      <c r="M2333" s="29"/>
      <c r="N2333" s="29"/>
      <c r="O2333" s="2"/>
      <c r="P2333" s="2"/>
    </row>
    <row r="2334" spans="1:16">
      <c r="A2334" s="44" t="s">
        <v>10748</v>
      </c>
      <c r="B2334" s="43" t="s">
        <v>1578</v>
      </c>
      <c r="C2334" s="45" t="s">
        <v>3086</v>
      </c>
      <c r="D2334" s="43"/>
      <c r="E2334" s="48" t="s">
        <v>610</v>
      </c>
      <c r="F2334" s="48" t="s">
        <v>3725</v>
      </c>
      <c r="G2334" s="62">
        <v>43830</v>
      </c>
      <c r="H2334" s="62"/>
      <c r="I2334" s="109" t="s">
        <v>5897</v>
      </c>
      <c r="J2334" s="109" t="s">
        <v>7314</v>
      </c>
      <c r="K2334" s="2"/>
      <c r="L2334" s="2"/>
      <c r="M2334" s="29"/>
      <c r="N2334" s="29"/>
      <c r="O2334" s="2"/>
      <c r="P2334" s="2"/>
    </row>
    <row r="2335" spans="1:16">
      <c r="A2335" s="44" t="s">
        <v>10748</v>
      </c>
      <c r="B2335" s="43" t="s">
        <v>1579</v>
      </c>
      <c r="C2335" s="45" t="s">
        <v>3086</v>
      </c>
      <c r="D2335" s="43"/>
      <c r="E2335" s="48" t="s">
        <v>610</v>
      </c>
      <c r="F2335" s="48" t="s">
        <v>3726</v>
      </c>
      <c r="G2335" s="62">
        <v>43830</v>
      </c>
      <c r="H2335" s="62"/>
      <c r="I2335" s="109" t="s">
        <v>5897</v>
      </c>
      <c r="J2335" s="109" t="s">
        <v>7315</v>
      </c>
      <c r="K2335" s="2"/>
      <c r="L2335" s="2"/>
      <c r="M2335" s="29"/>
      <c r="N2335" s="29"/>
      <c r="O2335" s="2"/>
      <c r="P2335" s="2"/>
    </row>
    <row r="2336" spans="1:16">
      <c r="A2336" s="44" t="s">
        <v>10748</v>
      </c>
      <c r="B2336" s="43" t="s">
        <v>1580</v>
      </c>
      <c r="C2336" s="45" t="s">
        <v>3086</v>
      </c>
      <c r="D2336" s="43"/>
      <c r="E2336" s="48" t="s">
        <v>610</v>
      </c>
      <c r="F2336" s="48" t="s">
        <v>3727</v>
      </c>
      <c r="G2336" s="62">
        <v>43830</v>
      </c>
      <c r="H2336" s="62"/>
      <c r="I2336" s="109" t="s">
        <v>5897</v>
      </c>
      <c r="J2336" s="109" t="s">
        <v>7316</v>
      </c>
      <c r="K2336" s="2"/>
      <c r="L2336" s="2"/>
      <c r="M2336" s="29"/>
      <c r="N2336" s="29"/>
      <c r="O2336" s="2"/>
      <c r="P2336" s="2"/>
    </row>
    <row r="2337" spans="1:16">
      <c r="A2337" s="44" t="s">
        <v>10748</v>
      </c>
      <c r="B2337" s="43" t="s">
        <v>1581</v>
      </c>
      <c r="C2337" s="45" t="s">
        <v>3086</v>
      </c>
      <c r="D2337" s="43"/>
      <c r="E2337" s="48" t="s">
        <v>610</v>
      </c>
      <c r="F2337" s="48" t="s">
        <v>3728</v>
      </c>
      <c r="G2337" s="62">
        <v>43830</v>
      </c>
      <c r="H2337" s="62"/>
      <c r="I2337" s="109" t="s">
        <v>5897</v>
      </c>
      <c r="J2337" s="109" t="s">
        <v>7319</v>
      </c>
      <c r="K2337" s="2"/>
      <c r="L2337" s="2"/>
      <c r="M2337" s="29"/>
      <c r="N2337" s="29"/>
      <c r="O2337" s="2"/>
      <c r="P2337" s="2"/>
    </row>
    <row r="2338" spans="1:16">
      <c r="A2338" s="44" t="s">
        <v>10748</v>
      </c>
      <c r="B2338" s="43" t="s">
        <v>1582</v>
      </c>
      <c r="C2338" s="45" t="s">
        <v>3086</v>
      </c>
      <c r="D2338" s="43"/>
      <c r="E2338" s="48" t="s">
        <v>610</v>
      </c>
      <c r="F2338" s="48" t="s">
        <v>3729</v>
      </c>
      <c r="G2338" s="62">
        <v>43830</v>
      </c>
      <c r="H2338" s="62"/>
      <c r="I2338" s="109" t="s">
        <v>5897</v>
      </c>
      <c r="J2338" s="109" t="s">
        <v>7320</v>
      </c>
      <c r="K2338" s="2"/>
      <c r="L2338" s="2"/>
      <c r="M2338" s="29"/>
      <c r="N2338" s="29"/>
      <c r="O2338" s="2"/>
      <c r="P2338" s="2"/>
    </row>
    <row r="2339" spans="1:16">
      <c r="A2339" s="44" t="s">
        <v>10748</v>
      </c>
      <c r="B2339" s="43" t="s">
        <v>1583</v>
      </c>
      <c r="C2339" s="45" t="s">
        <v>3086</v>
      </c>
      <c r="D2339" s="43"/>
      <c r="E2339" s="48" t="s">
        <v>610</v>
      </c>
      <c r="F2339" s="48" t="s">
        <v>3730</v>
      </c>
      <c r="G2339" s="62">
        <v>43830</v>
      </c>
      <c r="H2339" s="62"/>
      <c r="I2339" s="109" t="s">
        <v>5897</v>
      </c>
      <c r="J2339" s="109" t="s">
        <v>7322</v>
      </c>
      <c r="K2339" s="2"/>
      <c r="L2339" s="2"/>
      <c r="M2339" s="29"/>
      <c r="N2339" s="29"/>
      <c r="O2339" s="2"/>
      <c r="P2339" s="2"/>
    </row>
    <row r="2340" spans="1:16">
      <c r="A2340" s="44" t="s">
        <v>10748</v>
      </c>
      <c r="B2340" s="43" t="s">
        <v>1584</v>
      </c>
      <c r="C2340" s="45" t="s">
        <v>3086</v>
      </c>
      <c r="D2340" s="43"/>
      <c r="E2340" s="48" t="s">
        <v>610</v>
      </c>
      <c r="F2340" s="48" t="s">
        <v>3731</v>
      </c>
      <c r="G2340" s="62">
        <v>43830</v>
      </c>
      <c r="H2340" s="62"/>
      <c r="I2340" s="109" t="s">
        <v>5897</v>
      </c>
      <c r="J2340" s="109" t="s">
        <v>7323</v>
      </c>
      <c r="K2340" s="2"/>
      <c r="L2340" s="2"/>
      <c r="M2340" s="29"/>
      <c r="N2340" s="29"/>
      <c r="O2340" s="2"/>
      <c r="P2340" s="2"/>
    </row>
    <row r="2341" spans="1:16">
      <c r="A2341" s="44" t="s">
        <v>10748</v>
      </c>
      <c r="B2341" s="43" t="s">
        <v>1585</v>
      </c>
      <c r="C2341" s="45" t="s">
        <v>3086</v>
      </c>
      <c r="D2341" s="43"/>
      <c r="E2341" s="48" t="s">
        <v>610</v>
      </c>
      <c r="F2341" s="48" t="s">
        <v>3732</v>
      </c>
      <c r="G2341" s="62">
        <v>43830</v>
      </c>
      <c r="H2341" s="62"/>
      <c r="I2341" s="109" t="s">
        <v>5897</v>
      </c>
      <c r="J2341" s="109" t="s">
        <v>7324</v>
      </c>
      <c r="K2341" s="2"/>
      <c r="L2341" s="2"/>
      <c r="M2341" s="29"/>
      <c r="N2341" s="29"/>
      <c r="O2341" s="2"/>
      <c r="P2341" s="2"/>
    </row>
    <row r="2342" spans="1:16">
      <c r="A2342" s="44" t="s">
        <v>10748</v>
      </c>
      <c r="B2342" s="43" t="s">
        <v>1586</v>
      </c>
      <c r="C2342" s="45" t="s">
        <v>3086</v>
      </c>
      <c r="D2342" s="43"/>
      <c r="E2342" s="48" t="s">
        <v>610</v>
      </c>
      <c r="F2342" s="48" t="s">
        <v>3733</v>
      </c>
      <c r="G2342" s="62">
        <v>43830</v>
      </c>
      <c r="H2342" s="62"/>
      <c r="I2342" s="109" t="s">
        <v>5897</v>
      </c>
      <c r="J2342" s="109" t="s">
        <v>5887</v>
      </c>
      <c r="K2342" s="2"/>
      <c r="L2342" s="2"/>
      <c r="M2342" s="29"/>
      <c r="N2342" s="29"/>
      <c r="O2342" s="2"/>
      <c r="P2342" s="2"/>
    </row>
    <row r="2343" spans="1:16">
      <c r="A2343" s="44" t="s">
        <v>10748</v>
      </c>
      <c r="B2343" s="43" t="s">
        <v>1587</v>
      </c>
      <c r="C2343" s="45" t="s">
        <v>3086</v>
      </c>
      <c r="D2343" s="43"/>
      <c r="E2343" s="48" t="s">
        <v>610</v>
      </c>
      <c r="F2343" s="48" t="s">
        <v>3734</v>
      </c>
      <c r="G2343" s="62">
        <v>43830</v>
      </c>
      <c r="H2343" s="62"/>
      <c r="I2343" s="109" t="s">
        <v>5897</v>
      </c>
      <c r="J2343" s="109" t="s">
        <v>7326</v>
      </c>
      <c r="K2343" s="2"/>
      <c r="L2343" s="2"/>
      <c r="M2343" s="29"/>
      <c r="N2343" s="29"/>
      <c r="O2343" s="2"/>
      <c r="P2343" s="2"/>
    </row>
    <row r="2344" spans="1:16">
      <c r="A2344" s="44" t="s">
        <v>10748</v>
      </c>
      <c r="B2344" s="43" t="s">
        <v>1588</v>
      </c>
      <c r="C2344" s="45" t="s">
        <v>3086</v>
      </c>
      <c r="D2344" s="43"/>
      <c r="E2344" s="48" t="s">
        <v>610</v>
      </c>
      <c r="F2344" s="48" t="s">
        <v>3735</v>
      </c>
      <c r="G2344" s="62">
        <v>43830</v>
      </c>
      <c r="H2344" s="62"/>
      <c r="I2344" s="109" t="s">
        <v>5897</v>
      </c>
      <c r="J2344" s="109" t="s">
        <v>7327</v>
      </c>
      <c r="K2344" s="2"/>
      <c r="L2344" s="2"/>
      <c r="M2344" s="29"/>
      <c r="N2344" s="29"/>
      <c r="O2344" s="2"/>
      <c r="P2344" s="2"/>
    </row>
    <row r="2345" spans="1:16">
      <c r="A2345" s="44" t="s">
        <v>10748</v>
      </c>
      <c r="B2345" s="43" t="s">
        <v>1589</v>
      </c>
      <c r="C2345" s="45" t="s">
        <v>3086</v>
      </c>
      <c r="D2345" s="43"/>
      <c r="E2345" s="48" t="s">
        <v>610</v>
      </c>
      <c r="F2345" s="48" t="s">
        <v>3736</v>
      </c>
      <c r="G2345" s="62">
        <v>43830</v>
      </c>
      <c r="H2345" s="62"/>
      <c r="I2345" s="109" t="s">
        <v>5897</v>
      </c>
      <c r="J2345" s="109" t="s">
        <v>5884</v>
      </c>
      <c r="K2345" s="2"/>
      <c r="L2345" s="2"/>
      <c r="M2345" s="29"/>
      <c r="N2345" s="29"/>
      <c r="O2345" s="2"/>
      <c r="P2345" s="2"/>
    </row>
    <row r="2346" spans="1:16">
      <c r="A2346" s="44" t="s">
        <v>10748</v>
      </c>
      <c r="B2346" s="43" t="s">
        <v>1590</v>
      </c>
      <c r="C2346" s="45" t="s">
        <v>3086</v>
      </c>
      <c r="D2346" s="43"/>
      <c r="E2346" s="48" t="s">
        <v>610</v>
      </c>
      <c r="F2346" s="48" t="s">
        <v>3737</v>
      </c>
      <c r="G2346" s="62">
        <v>43830</v>
      </c>
      <c r="H2346" s="62"/>
      <c r="I2346" s="109" t="s">
        <v>5897</v>
      </c>
      <c r="J2346" s="109" t="s">
        <v>7328</v>
      </c>
      <c r="K2346" s="2"/>
      <c r="L2346" s="2"/>
      <c r="M2346" s="29"/>
      <c r="N2346" s="29"/>
      <c r="O2346" s="2"/>
      <c r="P2346" s="2"/>
    </row>
    <row r="2347" spans="1:16">
      <c r="A2347" s="44" t="s">
        <v>10748</v>
      </c>
      <c r="B2347" s="43" t="s">
        <v>1591</v>
      </c>
      <c r="C2347" s="45" t="s">
        <v>3086</v>
      </c>
      <c r="D2347" s="43"/>
      <c r="E2347" s="48" t="s">
        <v>610</v>
      </c>
      <c r="F2347" s="48" t="s">
        <v>3738</v>
      </c>
      <c r="G2347" s="62">
        <v>43830</v>
      </c>
      <c r="H2347" s="62"/>
      <c r="I2347" s="109" t="s">
        <v>5897</v>
      </c>
      <c r="J2347" s="109" t="s">
        <v>7329</v>
      </c>
      <c r="K2347" s="2"/>
      <c r="L2347" s="2"/>
      <c r="M2347" s="29"/>
      <c r="N2347" s="29"/>
      <c r="O2347" s="2"/>
      <c r="P2347" s="2"/>
    </row>
    <row r="2348" spans="1:16">
      <c r="A2348" s="44" t="s">
        <v>10748</v>
      </c>
      <c r="B2348" s="43" t="s">
        <v>1592</v>
      </c>
      <c r="C2348" s="45" t="s">
        <v>3086</v>
      </c>
      <c r="D2348" s="43"/>
      <c r="E2348" s="48" t="s">
        <v>610</v>
      </c>
      <c r="F2348" s="48" t="s">
        <v>3739</v>
      </c>
      <c r="G2348" s="62">
        <v>43830</v>
      </c>
      <c r="H2348" s="62"/>
      <c r="I2348" s="109" t="s">
        <v>5897</v>
      </c>
      <c r="J2348" s="109" t="s">
        <v>7330</v>
      </c>
      <c r="K2348" s="2"/>
      <c r="L2348" s="2"/>
      <c r="M2348" s="29"/>
      <c r="N2348" s="29"/>
      <c r="O2348" s="2"/>
      <c r="P2348" s="2"/>
    </row>
    <row r="2349" spans="1:16">
      <c r="A2349" s="44" t="s">
        <v>10748</v>
      </c>
      <c r="B2349" s="43" t="s">
        <v>1593</v>
      </c>
      <c r="C2349" s="45" t="s">
        <v>3086</v>
      </c>
      <c r="D2349" s="43"/>
      <c r="E2349" s="48" t="s">
        <v>610</v>
      </c>
      <c r="F2349" s="48" t="s">
        <v>3740</v>
      </c>
      <c r="G2349" s="62">
        <v>43830</v>
      </c>
      <c r="H2349" s="62"/>
      <c r="I2349" s="109" t="s">
        <v>5897</v>
      </c>
      <c r="J2349" s="109" t="s">
        <v>7331</v>
      </c>
      <c r="K2349" s="2"/>
      <c r="L2349" s="2"/>
      <c r="M2349" s="29"/>
      <c r="N2349" s="29"/>
      <c r="O2349" s="2"/>
      <c r="P2349" s="2"/>
    </row>
    <row r="2350" spans="1:16">
      <c r="A2350" s="44" t="s">
        <v>10748</v>
      </c>
      <c r="B2350" s="43" t="s">
        <v>1594</v>
      </c>
      <c r="C2350" s="45" t="s">
        <v>3086</v>
      </c>
      <c r="D2350" s="43"/>
      <c r="E2350" s="48" t="s">
        <v>610</v>
      </c>
      <c r="F2350" s="48" t="s">
        <v>3741</v>
      </c>
      <c r="G2350" s="62">
        <v>43830</v>
      </c>
      <c r="H2350" s="62"/>
      <c r="I2350" s="109" t="s">
        <v>5897</v>
      </c>
      <c r="J2350" s="109" t="s">
        <v>7332</v>
      </c>
      <c r="K2350" s="2"/>
      <c r="L2350" s="2"/>
      <c r="M2350" s="29"/>
      <c r="N2350" s="29"/>
      <c r="O2350" s="2"/>
      <c r="P2350" s="2"/>
    </row>
    <row r="2351" spans="1:16">
      <c r="A2351" s="44" t="s">
        <v>10748</v>
      </c>
      <c r="B2351" s="43" t="s">
        <v>1595</v>
      </c>
      <c r="C2351" s="45" t="s">
        <v>3086</v>
      </c>
      <c r="D2351" s="43"/>
      <c r="E2351" s="48" t="s">
        <v>610</v>
      </c>
      <c r="F2351" s="48" t="s">
        <v>3742</v>
      </c>
      <c r="G2351" s="62">
        <v>43830</v>
      </c>
      <c r="H2351" s="62"/>
      <c r="I2351" s="109" t="s">
        <v>5897</v>
      </c>
      <c r="J2351" s="109" t="s">
        <v>7334</v>
      </c>
      <c r="K2351" s="2"/>
      <c r="L2351" s="2"/>
      <c r="M2351" s="29"/>
      <c r="N2351" s="29"/>
      <c r="O2351" s="2"/>
      <c r="P2351" s="2"/>
    </row>
    <row r="2352" spans="1:16">
      <c r="A2352" s="44" t="s">
        <v>10748</v>
      </c>
      <c r="B2352" s="43" t="s">
        <v>1596</v>
      </c>
      <c r="C2352" s="45" t="s">
        <v>3086</v>
      </c>
      <c r="D2352" s="43"/>
      <c r="E2352" s="48" t="s">
        <v>610</v>
      </c>
      <c r="F2352" s="48" t="s">
        <v>3743</v>
      </c>
      <c r="G2352" s="62">
        <v>43830</v>
      </c>
      <c r="H2352" s="62"/>
      <c r="I2352" s="109" t="s">
        <v>5897</v>
      </c>
      <c r="J2352" s="109" t="s">
        <v>7335</v>
      </c>
      <c r="K2352" s="2"/>
      <c r="L2352" s="2"/>
      <c r="M2352" s="29"/>
      <c r="N2352" s="29"/>
      <c r="O2352" s="2"/>
      <c r="P2352" s="2"/>
    </row>
    <row r="2353" spans="1:16">
      <c r="A2353" s="44" t="s">
        <v>10748</v>
      </c>
      <c r="B2353" s="43" t="s">
        <v>1597</v>
      </c>
      <c r="C2353" s="45" t="s">
        <v>3086</v>
      </c>
      <c r="D2353" s="43"/>
      <c r="E2353" s="48" t="s">
        <v>610</v>
      </c>
      <c r="F2353" s="48" t="s">
        <v>3744</v>
      </c>
      <c r="G2353" s="62">
        <v>43830</v>
      </c>
      <c r="H2353" s="62"/>
      <c r="I2353" s="109" t="s">
        <v>5897</v>
      </c>
      <c r="J2353" s="109" t="s">
        <v>7337</v>
      </c>
      <c r="K2353" s="2"/>
      <c r="L2353" s="2"/>
      <c r="M2353" s="29"/>
      <c r="N2353" s="29"/>
      <c r="O2353" s="2"/>
      <c r="P2353" s="2"/>
    </row>
    <row r="2354" spans="1:16">
      <c r="A2354" s="44" t="s">
        <v>10748</v>
      </c>
      <c r="B2354" s="43" t="s">
        <v>1598</v>
      </c>
      <c r="C2354" s="45" t="s">
        <v>3086</v>
      </c>
      <c r="D2354" s="43"/>
      <c r="E2354" s="48" t="s">
        <v>610</v>
      </c>
      <c r="F2354" s="48" t="s">
        <v>3745</v>
      </c>
      <c r="G2354" s="62">
        <v>43830</v>
      </c>
      <c r="H2354" s="62"/>
      <c r="I2354" s="109" t="s">
        <v>5897</v>
      </c>
      <c r="J2354" s="109" t="s">
        <v>7338</v>
      </c>
      <c r="K2354" s="2"/>
      <c r="L2354" s="2"/>
      <c r="M2354" s="29"/>
      <c r="N2354" s="29"/>
      <c r="O2354" s="2"/>
      <c r="P2354" s="2"/>
    </row>
    <row r="2355" spans="1:16">
      <c r="A2355" s="44" t="s">
        <v>10748</v>
      </c>
      <c r="B2355" s="43" t="s">
        <v>1599</v>
      </c>
      <c r="C2355" s="45" t="s">
        <v>3086</v>
      </c>
      <c r="D2355" s="43"/>
      <c r="E2355" s="48" t="s">
        <v>610</v>
      </c>
      <c r="F2355" s="48" t="s">
        <v>3746</v>
      </c>
      <c r="G2355" s="62">
        <v>43830</v>
      </c>
      <c r="H2355" s="62"/>
      <c r="I2355" s="109" t="s">
        <v>5897</v>
      </c>
      <c r="J2355" s="109" t="s">
        <v>5927</v>
      </c>
      <c r="K2355" s="2"/>
      <c r="L2355" s="2"/>
      <c r="M2355" s="29"/>
      <c r="N2355" s="29"/>
      <c r="O2355" s="2"/>
      <c r="P2355" s="2"/>
    </row>
    <row r="2356" spans="1:16">
      <c r="A2356" s="44" t="s">
        <v>10748</v>
      </c>
      <c r="B2356" s="43" t="s">
        <v>1600</v>
      </c>
      <c r="C2356" s="45" t="s">
        <v>3086</v>
      </c>
      <c r="D2356" s="43"/>
      <c r="E2356" s="48" t="s">
        <v>610</v>
      </c>
      <c r="F2356" s="48" t="s">
        <v>3747</v>
      </c>
      <c r="G2356" s="62">
        <v>43830</v>
      </c>
      <c r="H2356" s="62"/>
      <c r="I2356" s="109" t="s">
        <v>5897</v>
      </c>
      <c r="J2356" s="109" t="s">
        <v>7339</v>
      </c>
      <c r="K2356" s="2"/>
      <c r="L2356" s="2"/>
      <c r="M2356" s="29"/>
      <c r="N2356" s="29"/>
      <c r="O2356" s="2"/>
      <c r="P2356" s="2"/>
    </row>
    <row r="2357" spans="1:16">
      <c r="A2357" s="44" t="s">
        <v>10748</v>
      </c>
      <c r="B2357" s="43" t="s">
        <v>1601</v>
      </c>
      <c r="C2357" s="45" t="s">
        <v>3086</v>
      </c>
      <c r="D2357" s="43"/>
      <c r="E2357" s="48" t="s">
        <v>610</v>
      </c>
      <c r="F2357" s="48" t="s">
        <v>3748</v>
      </c>
      <c r="G2357" s="62">
        <v>43830</v>
      </c>
      <c r="H2357" s="62"/>
      <c r="I2357" s="109" t="s">
        <v>5897</v>
      </c>
      <c r="J2357" s="109" t="s">
        <v>7341</v>
      </c>
      <c r="K2357" s="2"/>
      <c r="L2357" s="2"/>
      <c r="M2357" s="29"/>
      <c r="N2357" s="29"/>
      <c r="O2357" s="2"/>
      <c r="P2357" s="2"/>
    </row>
    <row r="2358" spans="1:16">
      <c r="A2358" s="44" t="s">
        <v>10748</v>
      </c>
      <c r="B2358" s="43" t="s">
        <v>1602</v>
      </c>
      <c r="C2358" s="45" t="s">
        <v>3086</v>
      </c>
      <c r="D2358" s="43"/>
      <c r="E2358" s="48" t="s">
        <v>610</v>
      </c>
      <c r="F2358" s="48" t="s">
        <v>3749</v>
      </c>
      <c r="G2358" s="62">
        <v>43830</v>
      </c>
      <c r="H2358" s="62"/>
      <c r="I2358" s="109" t="s">
        <v>5897</v>
      </c>
      <c r="J2358" s="109" t="s">
        <v>7343</v>
      </c>
      <c r="K2358" s="2"/>
      <c r="L2358" s="2"/>
      <c r="M2358" s="29"/>
      <c r="N2358" s="29"/>
      <c r="O2358" s="2"/>
      <c r="P2358" s="2"/>
    </row>
    <row r="2359" spans="1:16">
      <c r="A2359" s="44" t="s">
        <v>10748</v>
      </c>
      <c r="B2359" s="43" t="s">
        <v>1603</v>
      </c>
      <c r="C2359" s="45" t="s">
        <v>3086</v>
      </c>
      <c r="D2359" s="43"/>
      <c r="E2359" s="48" t="s">
        <v>610</v>
      </c>
      <c r="F2359" s="48" t="s">
        <v>3750</v>
      </c>
      <c r="G2359" s="62">
        <v>43830</v>
      </c>
      <c r="H2359" s="62"/>
      <c r="I2359" s="109" t="s">
        <v>5897</v>
      </c>
      <c r="J2359" s="109" t="s">
        <v>7345</v>
      </c>
      <c r="K2359" s="2"/>
      <c r="L2359" s="2"/>
      <c r="M2359" s="29"/>
      <c r="N2359" s="29"/>
      <c r="O2359" s="2"/>
      <c r="P2359" s="2"/>
    </row>
    <row r="2360" spans="1:16">
      <c r="A2360" s="44" t="s">
        <v>10748</v>
      </c>
      <c r="B2360" s="43" t="s">
        <v>1604</v>
      </c>
      <c r="C2360" s="45" t="s">
        <v>3086</v>
      </c>
      <c r="D2360" s="43"/>
      <c r="E2360" s="48" t="s">
        <v>610</v>
      </c>
      <c r="F2360" s="48" t="s">
        <v>3751</v>
      </c>
      <c r="G2360" s="62">
        <v>43830</v>
      </c>
      <c r="H2360" s="62"/>
      <c r="I2360" s="109" t="s">
        <v>5897</v>
      </c>
      <c r="J2360" s="109" t="s">
        <v>7346</v>
      </c>
      <c r="K2360" s="2"/>
      <c r="L2360" s="2"/>
      <c r="M2360" s="29"/>
      <c r="N2360" s="29"/>
      <c r="O2360" s="2"/>
      <c r="P2360" s="2"/>
    </row>
    <row r="2361" spans="1:16">
      <c r="A2361" s="44" t="s">
        <v>10748</v>
      </c>
      <c r="B2361" s="43" t="s">
        <v>1605</v>
      </c>
      <c r="C2361" s="45" t="s">
        <v>3086</v>
      </c>
      <c r="D2361" s="43"/>
      <c r="E2361" s="48" t="s">
        <v>610</v>
      </c>
      <c r="F2361" s="48" t="s">
        <v>3752</v>
      </c>
      <c r="G2361" s="62">
        <v>43830</v>
      </c>
      <c r="H2361" s="62"/>
      <c r="I2361" s="109" t="s">
        <v>5897</v>
      </c>
      <c r="J2361" s="109" t="s">
        <v>7347</v>
      </c>
      <c r="K2361" s="2"/>
      <c r="L2361" s="2"/>
      <c r="M2361" s="29"/>
      <c r="N2361" s="29"/>
      <c r="O2361" s="2"/>
      <c r="P2361" s="2"/>
    </row>
    <row r="2362" spans="1:16">
      <c r="A2362" s="44" t="s">
        <v>10748</v>
      </c>
      <c r="B2362" s="43" t="s">
        <v>1606</v>
      </c>
      <c r="C2362" s="45" t="s">
        <v>3086</v>
      </c>
      <c r="D2362" s="43"/>
      <c r="E2362" s="48" t="s">
        <v>610</v>
      </c>
      <c r="F2362" s="48" t="s">
        <v>3753</v>
      </c>
      <c r="G2362" s="62">
        <v>43830</v>
      </c>
      <c r="H2362" s="62"/>
      <c r="I2362" s="109" t="s">
        <v>5897</v>
      </c>
      <c r="J2362" s="109" t="s">
        <v>7348</v>
      </c>
      <c r="K2362" s="2"/>
      <c r="L2362" s="2"/>
      <c r="M2362" s="29"/>
      <c r="N2362" s="29"/>
      <c r="O2362" s="2"/>
      <c r="P2362" s="2"/>
    </row>
    <row r="2363" spans="1:16">
      <c r="A2363" s="44" t="s">
        <v>10748</v>
      </c>
      <c r="B2363" s="43" t="s">
        <v>1607</v>
      </c>
      <c r="C2363" s="45" t="s">
        <v>3086</v>
      </c>
      <c r="D2363" s="43"/>
      <c r="E2363" s="48" t="s">
        <v>610</v>
      </c>
      <c r="F2363" s="48" t="s">
        <v>3754</v>
      </c>
      <c r="G2363" s="62">
        <v>43830</v>
      </c>
      <c r="H2363" s="62"/>
      <c r="I2363" s="109" t="s">
        <v>5897</v>
      </c>
      <c r="J2363" s="109" t="s">
        <v>5922</v>
      </c>
      <c r="K2363" s="2"/>
      <c r="L2363" s="2"/>
      <c r="M2363" s="29"/>
      <c r="N2363" s="29"/>
      <c r="O2363" s="2"/>
      <c r="P2363" s="2"/>
    </row>
    <row r="2364" spans="1:16">
      <c r="A2364" s="44" t="s">
        <v>10748</v>
      </c>
      <c r="B2364" s="43" t="s">
        <v>1608</v>
      </c>
      <c r="C2364" s="45" t="s">
        <v>3086</v>
      </c>
      <c r="D2364" s="43"/>
      <c r="E2364" s="48" t="s">
        <v>610</v>
      </c>
      <c r="F2364" s="48" t="s">
        <v>3755</v>
      </c>
      <c r="G2364" s="62">
        <v>43830</v>
      </c>
      <c r="H2364" s="62"/>
      <c r="I2364" s="109" t="s">
        <v>5897</v>
      </c>
      <c r="J2364" s="109" t="s">
        <v>7349</v>
      </c>
      <c r="K2364" s="2"/>
      <c r="L2364" s="2"/>
      <c r="M2364" s="29"/>
      <c r="N2364" s="29"/>
      <c r="O2364" s="2"/>
      <c r="P2364" s="2"/>
    </row>
    <row r="2365" spans="1:16">
      <c r="A2365" s="44" t="s">
        <v>10748</v>
      </c>
      <c r="B2365" s="43" t="s">
        <v>1609</v>
      </c>
      <c r="C2365" s="45" t="s">
        <v>3086</v>
      </c>
      <c r="D2365" s="43"/>
      <c r="E2365" s="48" t="s">
        <v>610</v>
      </c>
      <c r="F2365" s="48" t="s">
        <v>3756</v>
      </c>
      <c r="G2365" s="62">
        <v>43830</v>
      </c>
      <c r="H2365" s="62"/>
      <c r="I2365" s="109" t="s">
        <v>5897</v>
      </c>
      <c r="J2365" s="109" t="s">
        <v>7352</v>
      </c>
      <c r="K2365" s="2"/>
      <c r="L2365" s="2"/>
      <c r="M2365" s="29"/>
      <c r="N2365" s="29"/>
      <c r="O2365" s="2"/>
      <c r="P2365" s="2"/>
    </row>
    <row r="2366" spans="1:16">
      <c r="A2366" s="44" t="s">
        <v>10748</v>
      </c>
      <c r="B2366" s="43" t="s">
        <v>1610</v>
      </c>
      <c r="C2366" s="45" t="s">
        <v>3086</v>
      </c>
      <c r="D2366" s="43"/>
      <c r="E2366" s="48" t="s">
        <v>610</v>
      </c>
      <c r="F2366" s="48" t="s">
        <v>3757</v>
      </c>
      <c r="G2366" s="62">
        <v>43830</v>
      </c>
      <c r="H2366" s="62"/>
      <c r="I2366" s="109" t="s">
        <v>5897</v>
      </c>
      <c r="J2366" s="109" t="s">
        <v>5888</v>
      </c>
      <c r="K2366" s="2"/>
      <c r="L2366" s="2"/>
      <c r="M2366" s="29"/>
      <c r="N2366" s="29"/>
      <c r="O2366" s="2"/>
      <c r="P2366" s="2"/>
    </row>
    <row r="2367" spans="1:16">
      <c r="A2367" s="44" t="s">
        <v>10748</v>
      </c>
      <c r="B2367" s="43" t="s">
        <v>1611</v>
      </c>
      <c r="C2367" s="45" t="s">
        <v>3086</v>
      </c>
      <c r="D2367" s="43"/>
      <c r="E2367" s="48" t="s">
        <v>610</v>
      </c>
      <c r="F2367" s="48" t="s">
        <v>3758</v>
      </c>
      <c r="G2367" s="62">
        <v>43830</v>
      </c>
      <c r="H2367" s="62"/>
      <c r="I2367" s="109" t="s">
        <v>5897</v>
      </c>
      <c r="J2367" s="109" t="s">
        <v>7353</v>
      </c>
      <c r="K2367" s="2"/>
      <c r="L2367" s="2"/>
      <c r="M2367" s="29"/>
      <c r="N2367" s="29"/>
      <c r="O2367" s="2"/>
      <c r="P2367" s="2"/>
    </row>
    <row r="2368" spans="1:16">
      <c r="A2368" s="44" t="s">
        <v>10748</v>
      </c>
      <c r="B2368" s="43" t="s">
        <v>1612</v>
      </c>
      <c r="C2368" s="45" t="s">
        <v>3086</v>
      </c>
      <c r="D2368" s="43"/>
      <c r="E2368" s="48" t="s">
        <v>610</v>
      </c>
      <c r="F2368" s="48" t="s">
        <v>3759</v>
      </c>
      <c r="G2368" s="62">
        <v>43830</v>
      </c>
      <c r="H2368" s="62"/>
      <c r="I2368" s="109" t="s">
        <v>5897</v>
      </c>
      <c r="J2368" s="109" t="s">
        <v>7354</v>
      </c>
      <c r="K2368" s="2"/>
      <c r="L2368" s="2"/>
      <c r="M2368" s="29"/>
      <c r="N2368" s="29"/>
      <c r="O2368" s="2"/>
      <c r="P2368" s="2"/>
    </row>
    <row r="2369" spans="1:16">
      <c r="A2369" s="44" t="s">
        <v>10748</v>
      </c>
      <c r="B2369" s="43" t="s">
        <v>1613</v>
      </c>
      <c r="C2369" s="45" t="s">
        <v>3086</v>
      </c>
      <c r="D2369" s="43"/>
      <c r="E2369" s="48" t="s">
        <v>610</v>
      </c>
      <c r="F2369" s="48" t="s">
        <v>3760</v>
      </c>
      <c r="G2369" s="62">
        <v>43830</v>
      </c>
      <c r="H2369" s="62"/>
      <c r="I2369" s="109" t="s">
        <v>5897</v>
      </c>
      <c r="J2369" s="109" t="s">
        <v>7355</v>
      </c>
      <c r="K2369" s="2"/>
      <c r="L2369" s="2"/>
      <c r="M2369" s="29"/>
      <c r="N2369" s="29"/>
      <c r="O2369" s="2"/>
      <c r="P2369" s="2"/>
    </row>
    <row r="2370" spans="1:16">
      <c r="A2370" s="44" t="s">
        <v>10748</v>
      </c>
      <c r="B2370" s="43" t="s">
        <v>1614</v>
      </c>
      <c r="C2370" s="45" t="s">
        <v>3086</v>
      </c>
      <c r="D2370" s="43"/>
      <c r="E2370" s="48" t="s">
        <v>610</v>
      </c>
      <c r="F2370" s="48" t="s">
        <v>3761</v>
      </c>
      <c r="G2370" s="62">
        <v>43830</v>
      </c>
      <c r="H2370" s="62"/>
      <c r="I2370" s="109" t="s">
        <v>5897</v>
      </c>
      <c r="J2370" s="109" t="s">
        <v>5890</v>
      </c>
      <c r="K2370" s="2"/>
      <c r="L2370" s="2"/>
      <c r="M2370" s="29"/>
      <c r="N2370" s="29"/>
      <c r="O2370" s="2"/>
      <c r="P2370" s="2"/>
    </row>
    <row r="2371" spans="1:16">
      <c r="A2371" s="44" t="s">
        <v>10748</v>
      </c>
      <c r="B2371" s="43" t="s">
        <v>1615</v>
      </c>
      <c r="C2371" s="45" t="s">
        <v>3086</v>
      </c>
      <c r="D2371" s="43"/>
      <c r="E2371" s="48" t="s">
        <v>610</v>
      </c>
      <c r="F2371" s="48" t="s">
        <v>3762</v>
      </c>
      <c r="G2371" s="62">
        <v>43830</v>
      </c>
      <c r="H2371" s="62"/>
      <c r="I2371" s="109" t="s">
        <v>5897</v>
      </c>
      <c r="J2371" s="109" t="s">
        <v>7361</v>
      </c>
      <c r="K2371" s="2"/>
      <c r="L2371" s="2"/>
      <c r="M2371" s="29"/>
      <c r="N2371" s="29"/>
      <c r="O2371" s="2"/>
      <c r="P2371" s="2"/>
    </row>
    <row r="2372" spans="1:16">
      <c r="A2372" s="44" t="s">
        <v>10748</v>
      </c>
      <c r="B2372" s="43" t="s">
        <v>1616</v>
      </c>
      <c r="C2372" s="45" t="s">
        <v>3086</v>
      </c>
      <c r="D2372" s="43"/>
      <c r="E2372" s="48" t="s">
        <v>610</v>
      </c>
      <c r="F2372" s="48" t="s">
        <v>3763</v>
      </c>
      <c r="G2372" s="62">
        <v>43830</v>
      </c>
      <c r="H2372" s="62"/>
      <c r="I2372" s="109" t="s">
        <v>5897</v>
      </c>
      <c r="J2372" s="109" t="s">
        <v>5893</v>
      </c>
      <c r="K2372" s="2"/>
      <c r="L2372" s="2"/>
      <c r="M2372" s="29"/>
      <c r="N2372" s="29"/>
      <c r="O2372" s="2"/>
      <c r="P2372" s="2"/>
    </row>
    <row r="2373" spans="1:16">
      <c r="A2373" s="44" t="s">
        <v>10748</v>
      </c>
      <c r="B2373" s="43" t="s">
        <v>1617</v>
      </c>
      <c r="C2373" s="45" t="s">
        <v>3086</v>
      </c>
      <c r="D2373" s="43"/>
      <c r="E2373" s="48" t="s">
        <v>610</v>
      </c>
      <c r="F2373" s="48" t="s">
        <v>3764</v>
      </c>
      <c r="G2373" s="62">
        <v>43830</v>
      </c>
      <c r="H2373" s="62"/>
      <c r="I2373" s="109" t="s">
        <v>5897</v>
      </c>
      <c r="J2373" s="109" t="s">
        <v>7362</v>
      </c>
      <c r="K2373" s="2"/>
      <c r="L2373" s="2"/>
      <c r="M2373" s="29"/>
      <c r="N2373" s="29"/>
      <c r="O2373" s="2"/>
      <c r="P2373" s="2"/>
    </row>
    <row r="2374" spans="1:16">
      <c r="A2374" s="44" t="s">
        <v>10748</v>
      </c>
      <c r="B2374" s="43" t="s">
        <v>1618</v>
      </c>
      <c r="C2374" s="45" t="s">
        <v>3086</v>
      </c>
      <c r="D2374" s="43"/>
      <c r="E2374" s="48" t="s">
        <v>610</v>
      </c>
      <c r="F2374" s="48" t="s">
        <v>3765</v>
      </c>
      <c r="G2374" s="62">
        <v>43830</v>
      </c>
      <c r="H2374" s="62"/>
      <c r="I2374" s="109" t="s">
        <v>5897</v>
      </c>
      <c r="J2374" s="109" t="s">
        <v>7366</v>
      </c>
      <c r="K2374" s="2"/>
      <c r="L2374" s="2"/>
      <c r="M2374" s="29"/>
      <c r="N2374" s="29"/>
      <c r="O2374" s="2"/>
      <c r="P2374" s="2"/>
    </row>
    <row r="2375" spans="1:16">
      <c r="A2375" s="44" t="s">
        <v>10748</v>
      </c>
      <c r="B2375" s="43" t="s">
        <v>1619</v>
      </c>
      <c r="C2375" s="45" t="s">
        <v>3086</v>
      </c>
      <c r="D2375" s="43"/>
      <c r="E2375" s="48" t="s">
        <v>610</v>
      </c>
      <c r="F2375" s="48" t="s">
        <v>3766</v>
      </c>
      <c r="G2375" s="62">
        <v>43830</v>
      </c>
      <c r="H2375" s="62"/>
      <c r="I2375" s="109" t="s">
        <v>5897</v>
      </c>
      <c r="J2375" s="109" t="s">
        <v>7367</v>
      </c>
      <c r="K2375" s="2"/>
      <c r="L2375" s="2"/>
      <c r="M2375" s="29"/>
      <c r="N2375" s="29"/>
      <c r="O2375" s="2"/>
      <c r="P2375" s="2"/>
    </row>
    <row r="2376" spans="1:16">
      <c r="A2376" s="44" t="s">
        <v>10748</v>
      </c>
      <c r="B2376" s="43" t="s">
        <v>1620</v>
      </c>
      <c r="C2376" s="45" t="s">
        <v>3086</v>
      </c>
      <c r="D2376" s="43"/>
      <c r="E2376" s="48" t="s">
        <v>610</v>
      </c>
      <c r="F2376" s="48" t="s">
        <v>3767</v>
      </c>
      <c r="G2376" s="62">
        <v>43830</v>
      </c>
      <c r="H2376" s="62"/>
      <c r="I2376" s="109" t="s">
        <v>5897</v>
      </c>
      <c r="J2376" s="109" t="s">
        <v>7368</v>
      </c>
      <c r="K2376" s="2"/>
      <c r="L2376" s="2"/>
      <c r="M2376" s="29"/>
      <c r="N2376" s="29"/>
      <c r="O2376" s="2"/>
      <c r="P2376" s="2"/>
    </row>
    <row r="2377" spans="1:16">
      <c r="A2377" s="44" t="s">
        <v>10748</v>
      </c>
      <c r="B2377" s="43" t="s">
        <v>1621</v>
      </c>
      <c r="C2377" s="45" t="s">
        <v>3086</v>
      </c>
      <c r="D2377" s="43"/>
      <c r="E2377" s="48" t="s">
        <v>610</v>
      </c>
      <c r="F2377" s="48" t="s">
        <v>3768</v>
      </c>
      <c r="G2377" s="62">
        <v>43830</v>
      </c>
      <c r="H2377" s="62"/>
      <c r="I2377" s="109" t="s">
        <v>5897</v>
      </c>
      <c r="J2377" s="109" t="s">
        <v>5894</v>
      </c>
      <c r="K2377" s="2"/>
      <c r="L2377" s="2"/>
      <c r="M2377" s="29"/>
      <c r="N2377" s="29"/>
      <c r="O2377" s="2"/>
      <c r="P2377" s="2"/>
    </row>
    <row r="2378" spans="1:16">
      <c r="A2378" s="44" t="s">
        <v>10748</v>
      </c>
      <c r="B2378" s="43" t="s">
        <v>1622</v>
      </c>
      <c r="C2378" s="45" t="s">
        <v>3086</v>
      </c>
      <c r="D2378" s="43"/>
      <c r="E2378" s="48" t="s">
        <v>610</v>
      </c>
      <c r="F2378" s="48" t="s">
        <v>3769</v>
      </c>
      <c r="G2378" s="62">
        <v>43830</v>
      </c>
      <c r="H2378" s="62"/>
      <c r="I2378" s="109" t="s">
        <v>5897</v>
      </c>
      <c r="J2378" s="109" t="s">
        <v>7378</v>
      </c>
      <c r="K2378" s="2"/>
      <c r="L2378" s="2"/>
      <c r="M2378" s="29"/>
      <c r="N2378" s="29"/>
      <c r="O2378" s="2"/>
      <c r="P2378" s="2"/>
    </row>
    <row r="2379" spans="1:16">
      <c r="A2379" s="44" t="s">
        <v>10748</v>
      </c>
      <c r="B2379" s="43" t="s">
        <v>1623</v>
      </c>
      <c r="C2379" s="45" t="s">
        <v>3086</v>
      </c>
      <c r="D2379" s="43"/>
      <c r="E2379" s="48" t="s">
        <v>610</v>
      </c>
      <c r="F2379" s="48" t="s">
        <v>3770</v>
      </c>
      <c r="G2379" s="62">
        <v>43830</v>
      </c>
      <c r="H2379" s="62"/>
      <c r="I2379" s="109" t="s">
        <v>5897</v>
      </c>
      <c r="J2379" s="109" t="s">
        <v>7381</v>
      </c>
      <c r="K2379" s="2"/>
      <c r="L2379" s="2"/>
      <c r="M2379" s="29"/>
      <c r="N2379" s="29"/>
      <c r="O2379" s="2"/>
      <c r="P2379" s="2"/>
    </row>
    <row r="2380" spans="1:16">
      <c r="A2380" s="44" t="s">
        <v>10748</v>
      </c>
      <c r="B2380" s="43" t="s">
        <v>1624</v>
      </c>
      <c r="C2380" s="45" t="s">
        <v>3086</v>
      </c>
      <c r="D2380" s="43"/>
      <c r="E2380" s="48" t="s">
        <v>610</v>
      </c>
      <c r="F2380" s="48" t="s">
        <v>3771</v>
      </c>
      <c r="G2380" s="62">
        <v>43830</v>
      </c>
      <c r="H2380" s="62"/>
      <c r="I2380" s="109" t="s">
        <v>5897</v>
      </c>
      <c r="J2380" s="109" t="s">
        <v>7385</v>
      </c>
      <c r="K2380" s="2"/>
      <c r="L2380" s="2"/>
      <c r="M2380" s="29"/>
      <c r="N2380" s="29"/>
      <c r="O2380" s="2"/>
      <c r="P2380" s="2"/>
    </row>
    <row r="2381" spans="1:16">
      <c r="A2381" s="44" t="s">
        <v>10748</v>
      </c>
      <c r="B2381" s="43" t="s">
        <v>1625</v>
      </c>
      <c r="C2381" s="45" t="s">
        <v>3086</v>
      </c>
      <c r="D2381" s="43"/>
      <c r="E2381" s="48" t="s">
        <v>610</v>
      </c>
      <c r="F2381" s="48" t="s">
        <v>3772</v>
      </c>
      <c r="G2381" s="62">
        <v>43830</v>
      </c>
      <c r="H2381" s="62"/>
      <c r="I2381" s="109" t="s">
        <v>5897</v>
      </c>
      <c r="J2381" s="109" t="s">
        <v>5895</v>
      </c>
      <c r="K2381" s="2"/>
      <c r="L2381" s="2"/>
      <c r="M2381" s="29"/>
      <c r="N2381" s="29"/>
      <c r="O2381" s="2"/>
      <c r="P2381" s="2"/>
    </row>
    <row r="2382" spans="1:16">
      <c r="A2382" s="44" t="s">
        <v>10748</v>
      </c>
      <c r="B2382" s="43" t="s">
        <v>1626</v>
      </c>
      <c r="C2382" s="45" t="s">
        <v>3086</v>
      </c>
      <c r="D2382" s="43"/>
      <c r="E2382" s="48" t="s">
        <v>610</v>
      </c>
      <c r="F2382" s="48" t="s">
        <v>3773</v>
      </c>
      <c r="G2382" s="62">
        <v>43830</v>
      </c>
      <c r="H2382" s="62"/>
      <c r="I2382" s="109" t="s">
        <v>5897</v>
      </c>
      <c r="J2382" s="109" t="s">
        <v>5896</v>
      </c>
      <c r="K2382" s="2"/>
      <c r="L2382" s="2"/>
      <c r="M2382" s="29"/>
      <c r="N2382" s="29"/>
      <c r="O2382" s="2"/>
      <c r="P2382" s="2"/>
    </row>
    <row r="2383" spans="1:16">
      <c r="A2383" s="44" t="s">
        <v>10748</v>
      </c>
      <c r="B2383" s="43" t="s">
        <v>1627</v>
      </c>
      <c r="C2383" s="45" t="s">
        <v>3086</v>
      </c>
      <c r="D2383" s="43"/>
      <c r="E2383" s="48" t="s">
        <v>610</v>
      </c>
      <c r="F2383" s="48" t="s">
        <v>3774</v>
      </c>
      <c r="G2383" s="62">
        <v>43830</v>
      </c>
      <c r="H2383" s="62"/>
      <c r="I2383" s="109" t="s">
        <v>5897</v>
      </c>
      <c r="J2383" s="109" t="s">
        <v>7399</v>
      </c>
      <c r="K2383" s="2"/>
      <c r="L2383" s="2"/>
      <c r="M2383" s="29"/>
      <c r="N2383" s="29"/>
      <c r="O2383" s="2"/>
      <c r="P2383" s="2"/>
    </row>
    <row r="2384" spans="1:16">
      <c r="A2384" s="44" t="s">
        <v>10748</v>
      </c>
      <c r="B2384" s="43" t="s">
        <v>1628</v>
      </c>
      <c r="C2384" s="45" t="s">
        <v>3086</v>
      </c>
      <c r="D2384" s="43"/>
      <c r="E2384" s="48" t="s">
        <v>610</v>
      </c>
      <c r="F2384" s="48" t="s">
        <v>3775</v>
      </c>
      <c r="G2384" s="62">
        <v>43830</v>
      </c>
      <c r="H2384" s="62"/>
      <c r="I2384" s="109" t="s">
        <v>5897</v>
      </c>
      <c r="J2384" s="109" t="s">
        <v>7401</v>
      </c>
      <c r="K2384" s="2"/>
      <c r="L2384" s="2"/>
      <c r="M2384" s="29"/>
      <c r="N2384" s="29"/>
      <c r="O2384" s="2"/>
      <c r="P2384" s="2"/>
    </row>
    <row r="2385" spans="1:16">
      <c r="A2385" s="44" t="s">
        <v>10748</v>
      </c>
      <c r="B2385" s="43" t="s">
        <v>1629</v>
      </c>
      <c r="C2385" s="45" t="s">
        <v>3086</v>
      </c>
      <c r="D2385" s="43"/>
      <c r="E2385" s="48" t="s">
        <v>610</v>
      </c>
      <c r="F2385" s="48" t="s">
        <v>3776</v>
      </c>
      <c r="G2385" s="62">
        <v>43830</v>
      </c>
      <c r="H2385" s="62"/>
      <c r="I2385" s="109" t="s">
        <v>5897</v>
      </c>
      <c r="J2385" s="109" t="s">
        <v>7403</v>
      </c>
      <c r="K2385" s="2"/>
      <c r="L2385" s="2"/>
      <c r="M2385" s="29"/>
      <c r="N2385" s="29"/>
      <c r="O2385" s="2"/>
      <c r="P2385" s="2"/>
    </row>
    <row r="2386" spans="1:16">
      <c r="A2386" s="44" t="s">
        <v>10748</v>
      </c>
      <c r="B2386" s="43" t="s">
        <v>1630</v>
      </c>
      <c r="C2386" s="45" t="s">
        <v>3086</v>
      </c>
      <c r="D2386" s="43"/>
      <c r="E2386" s="48" t="s">
        <v>610</v>
      </c>
      <c r="F2386" s="48" t="s">
        <v>3777</v>
      </c>
      <c r="G2386" s="62">
        <v>43830</v>
      </c>
      <c r="H2386" s="62"/>
      <c r="I2386" s="109" t="s">
        <v>5897</v>
      </c>
      <c r="J2386" s="109" t="s">
        <v>7407</v>
      </c>
      <c r="K2386" s="2"/>
      <c r="L2386" s="2"/>
      <c r="M2386" s="29"/>
      <c r="N2386" s="29"/>
      <c r="O2386" s="2"/>
      <c r="P2386" s="2"/>
    </row>
    <row r="2387" spans="1:16">
      <c r="A2387" s="44" t="s">
        <v>10748</v>
      </c>
      <c r="B2387" s="43" t="s">
        <v>1631</v>
      </c>
      <c r="C2387" s="45" t="s">
        <v>3086</v>
      </c>
      <c r="D2387" s="43"/>
      <c r="E2387" s="48" t="s">
        <v>610</v>
      </c>
      <c r="F2387" s="48" t="s">
        <v>3778</v>
      </c>
      <c r="G2387" s="62">
        <v>43830</v>
      </c>
      <c r="H2387" s="62"/>
      <c r="I2387" s="109" t="s">
        <v>5897</v>
      </c>
      <c r="J2387" s="109" t="s">
        <v>7408</v>
      </c>
      <c r="K2387" s="2"/>
      <c r="L2387" s="2"/>
      <c r="M2387" s="29"/>
      <c r="N2387" s="29"/>
      <c r="O2387" s="2"/>
      <c r="P2387" s="2"/>
    </row>
    <row r="2388" spans="1:16">
      <c r="A2388" s="44" t="s">
        <v>10748</v>
      </c>
      <c r="B2388" s="43" t="s">
        <v>1632</v>
      </c>
      <c r="C2388" s="45" t="s">
        <v>3086</v>
      </c>
      <c r="D2388" s="43"/>
      <c r="E2388" s="48" t="s">
        <v>610</v>
      </c>
      <c r="F2388" s="48" t="s">
        <v>3779</v>
      </c>
      <c r="G2388" s="62">
        <v>43830</v>
      </c>
      <c r="H2388" s="62"/>
      <c r="I2388" s="109" t="s">
        <v>5897</v>
      </c>
      <c r="J2388" s="109" t="s">
        <v>7409</v>
      </c>
      <c r="K2388" s="2"/>
      <c r="L2388" s="2"/>
      <c r="M2388" s="29"/>
      <c r="N2388" s="29"/>
      <c r="O2388" s="2"/>
      <c r="P2388" s="2"/>
    </row>
    <row r="2389" spans="1:16">
      <c r="A2389" s="44" t="s">
        <v>10748</v>
      </c>
      <c r="B2389" s="43" t="s">
        <v>1633</v>
      </c>
      <c r="C2389" s="45" t="s">
        <v>3086</v>
      </c>
      <c r="D2389" s="43"/>
      <c r="E2389" s="48" t="s">
        <v>610</v>
      </c>
      <c r="F2389" s="48" t="s">
        <v>3780</v>
      </c>
      <c r="G2389" s="62">
        <v>43830</v>
      </c>
      <c r="H2389" s="62"/>
      <c r="I2389" s="109" t="s">
        <v>5897</v>
      </c>
      <c r="J2389" s="109" t="s">
        <v>5897</v>
      </c>
      <c r="K2389" s="2"/>
      <c r="L2389" s="2"/>
      <c r="M2389" s="29"/>
      <c r="N2389" s="29"/>
      <c r="O2389" s="2"/>
      <c r="P2389" s="2"/>
    </row>
    <row r="2390" spans="1:16">
      <c r="A2390" s="44" t="s">
        <v>10748</v>
      </c>
      <c r="B2390" s="43" t="s">
        <v>1634</v>
      </c>
      <c r="C2390" s="45" t="s">
        <v>3086</v>
      </c>
      <c r="D2390" s="43"/>
      <c r="E2390" s="48" t="s">
        <v>610</v>
      </c>
      <c r="F2390" s="48" t="s">
        <v>3781</v>
      </c>
      <c r="G2390" s="62">
        <v>43830</v>
      </c>
      <c r="H2390" s="62"/>
      <c r="I2390" s="109" t="s">
        <v>5897</v>
      </c>
      <c r="J2390" s="109" t="s">
        <v>7410</v>
      </c>
      <c r="K2390" s="2"/>
      <c r="L2390" s="2"/>
      <c r="M2390" s="29"/>
      <c r="N2390" s="29"/>
      <c r="O2390" s="2"/>
      <c r="P2390" s="2"/>
    </row>
    <row r="2391" spans="1:16">
      <c r="A2391" s="44" t="s">
        <v>10748</v>
      </c>
      <c r="B2391" s="43" t="s">
        <v>1635</v>
      </c>
      <c r="C2391" s="45" t="s">
        <v>3086</v>
      </c>
      <c r="D2391" s="43"/>
      <c r="E2391" s="48" t="s">
        <v>610</v>
      </c>
      <c r="F2391" s="48" t="s">
        <v>3782</v>
      </c>
      <c r="G2391" s="62">
        <v>43830</v>
      </c>
      <c r="H2391" s="62"/>
      <c r="I2391" s="109" t="s">
        <v>5897</v>
      </c>
      <c r="J2391" s="109" t="s">
        <v>7411</v>
      </c>
      <c r="K2391" s="2"/>
      <c r="L2391" s="2"/>
      <c r="M2391" s="29"/>
      <c r="N2391" s="29"/>
      <c r="O2391" s="2"/>
      <c r="P2391" s="2"/>
    </row>
    <row r="2392" spans="1:16">
      <c r="A2392" s="44" t="s">
        <v>10748</v>
      </c>
      <c r="B2392" s="43" t="s">
        <v>1636</v>
      </c>
      <c r="C2392" s="45" t="s">
        <v>3086</v>
      </c>
      <c r="D2392" s="43"/>
      <c r="E2392" s="48" t="s">
        <v>610</v>
      </c>
      <c r="F2392" s="48" t="s">
        <v>3783</v>
      </c>
      <c r="G2392" s="62">
        <v>43830</v>
      </c>
      <c r="H2392" s="62"/>
      <c r="I2392" s="109" t="s">
        <v>5897</v>
      </c>
      <c r="J2392" s="109" t="s">
        <v>7413</v>
      </c>
      <c r="K2392" s="2"/>
      <c r="L2392" s="2"/>
      <c r="M2392" s="29"/>
      <c r="N2392" s="29"/>
      <c r="O2392" s="2"/>
      <c r="P2392" s="2"/>
    </row>
    <row r="2393" spans="1:16">
      <c r="A2393" s="44" t="s">
        <v>10748</v>
      </c>
      <c r="B2393" s="43" t="s">
        <v>1637</v>
      </c>
      <c r="C2393" s="45" t="s">
        <v>3086</v>
      </c>
      <c r="D2393" s="43"/>
      <c r="E2393" s="48" t="s">
        <v>610</v>
      </c>
      <c r="F2393" s="48" t="s">
        <v>3784</v>
      </c>
      <c r="G2393" s="62">
        <v>43830</v>
      </c>
      <c r="H2393" s="62"/>
      <c r="I2393" s="109" t="s">
        <v>5897</v>
      </c>
      <c r="J2393" s="109" t="s">
        <v>7414</v>
      </c>
      <c r="K2393" s="2"/>
      <c r="L2393" s="2"/>
      <c r="M2393" s="29"/>
      <c r="N2393" s="29"/>
      <c r="O2393" s="2"/>
      <c r="P2393" s="2"/>
    </row>
    <row r="2394" spans="1:16">
      <c r="A2394" s="44" t="s">
        <v>10748</v>
      </c>
      <c r="B2394" s="43" t="s">
        <v>1638</v>
      </c>
      <c r="C2394" s="45" t="s">
        <v>3086</v>
      </c>
      <c r="D2394" s="43"/>
      <c r="E2394" s="48" t="s">
        <v>610</v>
      </c>
      <c r="F2394" s="48" t="s">
        <v>3785</v>
      </c>
      <c r="G2394" s="62">
        <v>43830</v>
      </c>
      <c r="H2394" s="62"/>
      <c r="I2394" s="109" t="s">
        <v>5897</v>
      </c>
      <c r="J2394" s="109" t="s">
        <v>7416</v>
      </c>
      <c r="K2394" s="2"/>
      <c r="L2394" s="2"/>
      <c r="M2394" s="29"/>
      <c r="N2394" s="29"/>
      <c r="O2394" s="2"/>
      <c r="P2394" s="2"/>
    </row>
    <row r="2395" spans="1:16">
      <c r="A2395" s="44" t="s">
        <v>10748</v>
      </c>
      <c r="B2395" s="43" t="s">
        <v>1639</v>
      </c>
      <c r="C2395" s="45" t="s">
        <v>3086</v>
      </c>
      <c r="D2395" s="43"/>
      <c r="E2395" s="48" t="s">
        <v>610</v>
      </c>
      <c r="F2395" s="48" t="s">
        <v>3786</v>
      </c>
      <c r="G2395" s="62">
        <v>43830</v>
      </c>
      <c r="H2395" s="62"/>
      <c r="I2395" s="109" t="s">
        <v>5897</v>
      </c>
      <c r="J2395" s="109" t="s">
        <v>7417</v>
      </c>
      <c r="K2395" s="2"/>
      <c r="L2395" s="2"/>
      <c r="M2395" s="29"/>
      <c r="N2395" s="29"/>
      <c r="O2395" s="2"/>
      <c r="P2395" s="2"/>
    </row>
    <row r="2396" spans="1:16">
      <c r="A2396" s="44" t="s">
        <v>10748</v>
      </c>
      <c r="B2396" s="43" t="s">
        <v>1640</v>
      </c>
      <c r="C2396" s="45" t="s">
        <v>3086</v>
      </c>
      <c r="D2396" s="43"/>
      <c r="E2396" s="48" t="s">
        <v>610</v>
      </c>
      <c r="F2396" s="48" t="s">
        <v>3787</v>
      </c>
      <c r="G2396" s="62">
        <v>43830</v>
      </c>
      <c r="H2396" s="62"/>
      <c r="I2396" s="109" t="s">
        <v>5897</v>
      </c>
      <c r="J2396" s="109" t="s">
        <v>7418</v>
      </c>
      <c r="K2396" s="2"/>
      <c r="L2396" s="2"/>
      <c r="M2396" s="29"/>
      <c r="N2396" s="29"/>
      <c r="O2396" s="2"/>
      <c r="P2396" s="2"/>
    </row>
    <row r="2397" spans="1:16">
      <c r="A2397" s="44" t="s">
        <v>10748</v>
      </c>
      <c r="B2397" s="43" t="s">
        <v>1641</v>
      </c>
      <c r="C2397" s="45" t="s">
        <v>3086</v>
      </c>
      <c r="D2397" s="43"/>
      <c r="E2397" s="48" t="s">
        <v>610</v>
      </c>
      <c r="F2397" s="48" t="s">
        <v>3788</v>
      </c>
      <c r="G2397" s="62">
        <v>43830</v>
      </c>
      <c r="H2397" s="62"/>
      <c r="I2397" s="109" t="s">
        <v>5897</v>
      </c>
      <c r="J2397" s="109" t="s">
        <v>7419</v>
      </c>
      <c r="K2397" s="2"/>
      <c r="L2397" s="2"/>
      <c r="M2397" s="29"/>
      <c r="N2397" s="29"/>
      <c r="O2397" s="2"/>
      <c r="P2397" s="2"/>
    </row>
    <row r="2398" spans="1:16">
      <c r="A2398" s="44" t="s">
        <v>10748</v>
      </c>
      <c r="B2398" s="43" t="s">
        <v>1642</v>
      </c>
      <c r="C2398" s="45" t="s">
        <v>3086</v>
      </c>
      <c r="D2398" s="43"/>
      <c r="E2398" s="48" t="s">
        <v>610</v>
      </c>
      <c r="F2398" s="48" t="s">
        <v>3789</v>
      </c>
      <c r="G2398" s="62">
        <v>43830</v>
      </c>
      <c r="H2398" s="62"/>
      <c r="I2398" s="109" t="s">
        <v>5897</v>
      </c>
      <c r="J2398" s="109" t="s">
        <v>7420</v>
      </c>
      <c r="K2398" s="2"/>
      <c r="L2398" s="2"/>
      <c r="M2398" s="29"/>
      <c r="N2398" s="29"/>
      <c r="O2398" s="2"/>
      <c r="P2398" s="2"/>
    </row>
    <row r="2399" spans="1:16">
      <c r="A2399" s="44" t="s">
        <v>10748</v>
      </c>
      <c r="B2399" s="43" t="s">
        <v>1643</v>
      </c>
      <c r="C2399" s="45" t="s">
        <v>3086</v>
      </c>
      <c r="D2399" s="43"/>
      <c r="E2399" s="48" t="s">
        <v>610</v>
      </c>
      <c r="F2399" s="48" t="s">
        <v>3790</v>
      </c>
      <c r="G2399" s="62">
        <v>43830</v>
      </c>
      <c r="H2399" s="62"/>
      <c r="I2399" s="109" t="s">
        <v>5897</v>
      </c>
      <c r="J2399" s="109" t="s">
        <v>7421</v>
      </c>
      <c r="K2399" s="2"/>
      <c r="L2399" s="2"/>
      <c r="M2399" s="29"/>
      <c r="N2399" s="29"/>
      <c r="O2399" s="2"/>
      <c r="P2399" s="2"/>
    </row>
    <row r="2400" spans="1:16">
      <c r="A2400" s="44" t="s">
        <v>10748</v>
      </c>
      <c r="B2400" s="43" t="s">
        <v>1644</v>
      </c>
      <c r="C2400" s="45" t="s">
        <v>3086</v>
      </c>
      <c r="D2400" s="43"/>
      <c r="E2400" s="48" t="s">
        <v>610</v>
      </c>
      <c r="F2400" s="48" t="s">
        <v>3791</v>
      </c>
      <c r="G2400" s="62">
        <v>43830</v>
      </c>
      <c r="H2400" s="62"/>
      <c r="I2400" s="109" t="s">
        <v>5897</v>
      </c>
      <c r="J2400" s="109" t="s">
        <v>7422</v>
      </c>
      <c r="K2400" s="2"/>
      <c r="L2400" s="2"/>
      <c r="M2400" s="29"/>
      <c r="N2400" s="29"/>
      <c r="O2400" s="2"/>
      <c r="P2400" s="2"/>
    </row>
    <row r="2401" spans="1:16">
      <c r="A2401" s="44" t="s">
        <v>10748</v>
      </c>
      <c r="B2401" s="43" t="s">
        <v>1645</v>
      </c>
      <c r="C2401" s="45" t="s">
        <v>3086</v>
      </c>
      <c r="D2401" s="43"/>
      <c r="E2401" s="48" t="s">
        <v>610</v>
      </c>
      <c r="F2401" s="48" t="s">
        <v>3792</v>
      </c>
      <c r="G2401" s="62">
        <v>43830</v>
      </c>
      <c r="H2401" s="62"/>
      <c r="I2401" s="109" t="s">
        <v>5897</v>
      </c>
      <c r="J2401" s="109" t="s">
        <v>7423</v>
      </c>
      <c r="K2401" s="2"/>
      <c r="L2401" s="2"/>
      <c r="M2401" s="29"/>
      <c r="N2401" s="29"/>
      <c r="O2401" s="2"/>
      <c r="P2401" s="2"/>
    </row>
    <row r="2402" spans="1:16">
      <c r="A2402" s="44" t="s">
        <v>10748</v>
      </c>
      <c r="B2402" s="43" t="s">
        <v>1646</v>
      </c>
      <c r="C2402" s="45" t="s">
        <v>3086</v>
      </c>
      <c r="D2402" s="43"/>
      <c r="E2402" s="48" t="s">
        <v>610</v>
      </c>
      <c r="F2402" s="48" t="s">
        <v>3793</v>
      </c>
      <c r="G2402" s="62">
        <v>43830</v>
      </c>
      <c r="H2402" s="62"/>
      <c r="I2402" s="109" t="s">
        <v>5897</v>
      </c>
      <c r="J2402" s="109" t="s">
        <v>7424</v>
      </c>
      <c r="K2402" s="2"/>
      <c r="L2402" s="2"/>
      <c r="M2402" s="29"/>
      <c r="N2402" s="29"/>
      <c r="O2402" s="2"/>
      <c r="P2402" s="2"/>
    </row>
    <row r="2403" spans="1:16">
      <c r="A2403" s="44" t="s">
        <v>10748</v>
      </c>
      <c r="B2403" s="43" t="s">
        <v>1647</v>
      </c>
      <c r="C2403" s="45" t="s">
        <v>3086</v>
      </c>
      <c r="D2403" s="43"/>
      <c r="E2403" s="48" t="s">
        <v>610</v>
      </c>
      <c r="F2403" s="48" t="s">
        <v>3794</v>
      </c>
      <c r="G2403" s="62">
        <v>43830</v>
      </c>
      <c r="H2403" s="62"/>
      <c r="I2403" s="109" t="s">
        <v>5897</v>
      </c>
      <c r="J2403" s="109" t="s">
        <v>7425</v>
      </c>
      <c r="K2403" s="2"/>
      <c r="L2403" s="2"/>
      <c r="M2403" s="29"/>
      <c r="N2403" s="29"/>
      <c r="O2403" s="2"/>
      <c r="P2403" s="2"/>
    </row>
    <row r="2404" spans="1:16">
      <c r="A2404" s="44" t="s">
        <v>10748</v>
      </c>
      <c r="B2404" s="43" t="s">
        <v>1648</v>
      </c>
      <c r="C2404" s="45" t="s">
        <v>3086</v>
      </c>
      <c r="D2404" s="43"/>
      <c r="E2404" s="48" t="s">
        <v>610</v>
      </c>
      <c r="F2404" s="48" t="s">
        <v>3795</v>
      </c>
      <c r="G2404" s="62">
        <v>43830</v>
      </c>
      <c r="H2404" s="62"/>
      <c r="I2404" s="109" t="s">
        <v>5897</v>
      </c>
      <c r="J2404" s="109" t="s">
        <v>7426</v>
      </c>
      <c r="K2404" s="2"/>
      <c r="L2404" s="2"/>
      <c r="M2404" s="29"/>
      <c r="N2404" s="29"/>
      <c r="O2404" s="2"/>
      <c r="P2404" s="2"/>
    </row>
    <row r="2405" spans="1:16">
      <c r="A2405" s="44" t="s">
        <v>10748</v>
      </c>
      <c r="B2405" s="43" t="s">
        <v>1649</v>
      </c>
      <c r="C2405" s="45" t="s">
        <v>3086</v>
      </c>
      <c r="D2405" s="43"/>
      <c r="E2405" s="48" t="s">
        <v>610</v>
      </c>
      <c r="F2405" s="48" t="s">
        <v>3796</v>
      </c>
      <c r="G2405" s="62">
        <v>43830</v>
      </c>
      <c r="H2405" s="62"/>
      <c r="I2405" s="109" t="s">
        <v>5897</v>
      </c>
      <c r="J2405" s="109" t="s">
        <v>7427</v>
      </c>
      <c r="K2405" s="2"/>
      <c r="L2405" s="2"/>
      <c r="M2405" s="29"/>
      <c r="N2405" s="29"/>
      <c r="O2405" s="2"/>
      <c r="P2405" s="2"/>
    </row>
    <row r="2406" spans="1:16">
      <c r="A2406" s="44" t="s">
        <v>10748</v>
      </c>
      <c r="B2406" s="43" t="s">
        <v>1650</v>
      </c>
      <c r="C2406" s="45" t="s">
        <v>3086</v>
      </c>
      <c r="D2406" s="43"/>
      <c r="E2406" s="48" t="s">
        <v>610</v>
      </c>
      <c r="F2406" s="48" t="s">
        <v>3797</v>
      </c>
      <c r="G2406" s="62">
        <v>43830</v>
      </c>
      <c r="H2406" s="62"/>
      <c r="I2406" s="109" t="s">
        <v>5897</v>
      </c>
      <c r="J2406" s="109" t="s">
        <v>7428</v>
      </c>
      <c r="K2406" s="2"/>
      <c r="L2406" s="2"/>
      <c r="M2406" s="29"/>
      <c r="N2406" s="29"/>
      <c r="O2406" s="2"/>
      <c r="P2406" s="2"/>
    </row>
    <row r="2407" spans="1:16">
      <c r="A2407" s="44" t="s">
        <v>10748</v>
      </c>
      <c r="B2407" s="43" t="s">
        <v>1651</v>
      </c>
      <c r="C2407" s="45" t="s">
        <v>3086</v>
      </c>
      <c r="D2407" s="43"/>
      <c r="E2407" s="48" t="s">
        <v>610</v>
      </c>
      <c r="F2407" s="48" t="s">
        <v>3798</v>
      </c>
      <c r="G2407" s="62">
        <v>43830</v>
      </c>
      <c r="H2407" s="62"/>
      <c r="I2407" s="109" t="s">
        <v>5897</v>
      </c>
      <c r="J2407" s="109" t="s">
        <v>7429</v>
      </c>
      <c r="K2407" s="2"/>
      <c r="L2407" s="2"/>
      <c r="M2407" s="29"/>
      <c r="N2407" s="29"/>
      <c r="O2407" s="2"/>
      <c r="P2407" s="2"/>
    </row>
    <row r="2408" spans="1:16">
      <c r="A2408" s="44" t="s">
        <v>10748</v>
      </c>
      <c r="B2408" s="43" t="s">
        <v>1652</v>
      </c>
      <c r="C2408" s="45" t="s">
        <v>3086</v>
      </c>
      <c r="D2408" s="43"/>
      <c r="E2408" s="48" t="s">
        <v>610</v>
      </c>
      <c r="F2408" s="48" t="s">
        <v>3799</v>
      </c>
      <c r="G2408" s="62">
        <v>43830</v>
      </c>
      <c r="H2408" s="62"/>
      <c r="I2408" s="109" t="s">
        <v>5897</v>
      </c>
      <c r="J2408" s="109" t="s">
        <v>5925</v>
      </c>
      <c r="K2408" s="2"/>
      <c r="L2408" s="2"/>
      <c r="M2408" s="29"/>
      <c r="N2408" s="29"/>
      <c r="O2408" s="2"/>
      <c r="P2408" s="2"/>
    </row>
    <row r="2409" spans="1:16">
      <c r="A2409" s="44" t="s">
        <v>10748</v>
      </c>
      <c r="B2409" s="43" t="s">
        <v>1653</v>
      </c>
      <c r="C2409" s="45" t="s">
        <v>3086</v>
      </c>
      <c r="D2409" s="43"/>
      <c r="E2409" s="48" t="s">
        <v>610</v>
      </c>
      <c r="F2409" s="48" t="s">
        <v>3800</v>
      </c>
      <c r="G2409" s="62">
        <v>43830</v>
      </c>
      <c r="H2409" s="62"/>
      <c r="I2409" s="109" t="s">
        <v>5897</v>
      </c>
      <c r="J2409" s="109" t="s">
        <v>7443</v>
      </c>
      <c r="K2409" s="2"/>
      <c r="L2409" s="2"/>
      <c r="M2409" s="29"/>
      <c r="N2409" s="29"/>
      <c r="O2409" s="2"/>
      <c r="P2409" s="2"/>
    </row>
    <row r="2410" spans="1:16">
      <c r="A2410" s="44" t="s">
        <v>10748</v>
      </c>
      <c r="B2410" s="43" t="s">
        <v>1654</v>
      </c>
      <c r="C2410" s="45" t="s">
        <v>3086</v>
      </c>
      <c r="D2410" s="43"/>
      <c r="E2410" s="48" t="s">
        <v>610</v>
      </c>
      <c r="F2410" s="48" t="s">
        <v>3801</v>
      </c>
      <c r="G2410" s="62">
        <v>43830</v>
      </c>
      <c r="H2410" s="62"/>
      <c r="I2410" s="109" t="s">
        <v>5897</v>
      </c>
      <c r="J2410" s="109" t="s">
        <v>5919</v>
      </c>
      <c r="K2410" s="2"/>
      <c r="L2410" s="2"/>
      <c r="M2410" s="29"/>
      <c r="N2410" s="29"/>
      <c r="O2410" s="2"/>
      <c r="P2410" s="2"/>
    </row>
    <row r="2411" spans="1:16">
      <c r="A2411" s="44" t="s">
        <v>10748</v>
      </c>
      <c r="B2411" s="43" t="s">
        <v>1655</v>
      </c>
      <c r="C2411" s="45" t="s">
        <v>3086</v>
      </c>
      <c r="D2411" s="43"/>
      <c r="E2411" s="48" t="s">
        <v>610</v>
      </c>
      <c r="F2411" s="48" t="s">
        <v>3802</v>
      </c>
      <c r="G2411" s="62">
        <v>43830</v>
      </c>
      <c r="H2411" s="62"/>
      <c r="I2411" s="109" t="s">
        <v>5897</v>
      </c>
      <c r="J2411" s="109" t="s">
        <v>7449</v>
      </c>
      <c r="K2411" s="2"/>
      <c r="L2411" s="2"/>
      <c r="M2411" s="29"/>
      <c r="N2411" s="29"/>
      <c r="O2411" s="2"/>
      <c r="P2411" s="2"/>
    </row>
    <row r="2412" spans="1:16">
      <c r="A2412" s="44" t="s">
        <v>10748</v>
      </c>
      <c r="B2412" s="43" t="s">
        <v>1656</v>
      </c>
      <c r="C2412" s="45" t="s">
        <v>3086</v>
      </c>
      <c r="D2412" s="43"/>
      <c r="E2412" s="48" t="s">
        <v>610</v>
      </c>
      <c r="F2412" s="48" t="s">
        <v>3803</v>
      </c>
      <c r="G2412" s="62">
        <v>43830</v>
      </c>
      <c r="H2412" s="62"/>
      <c r="I2412" s="109" t="s">
        <v>5897</v>
      </c>
      <c r="J2412" s="109" t="s">
        <v>7450</v>
      </c>
      <c r="K2412" s="2"/>
      <c r="L2412" s="2"/>
      <c r="M2412" s="29"/>
      <c r="N2412" s="29"/>
      <c r="O2412" s="2"/>
      <c r="P2412" s="2"/>
    </row>
    <row r="2413" spans="1:16">
      <c r="A2413" s="44" t="s">
        <v>10748</v>
      </c>
      <c r="B2413" s="43" t="s">
        <v>1657</v>
      </c>
      <c r="C2413" s="45" t="s">
        <v>3086</v>
      </c>
      <c r="D2413" s="43"/>
      <c r="E2413" s="48" t="s">
        <v>610</v>
      </c>
      <c r="F2413" s="48" t="s">
        <v>3804</v>
      </c>
      <c r="G2413" s="62">
        <v>43830</v>
      </c>
      <c r="H2413" s="62"/>
      <c r="I2413" s="109" t="s">
        <v>5897</v>
      </c>
      <c r="J2413" s="109" t="s">
        <v>5898</v>
      </c>
      <c r="K2413" s="2"/>
      <c r="L2413" s="2"/>
      <c r="M2413" s="29"/>
      <c r="N2413" s="29"/>
      <c r="O2413" s="2"/>
      <c r="P2413" s="2"/>
    </row>
    <row r="2414" spans="1:16">
      <c r="A2414" s="44" t="s">
        <v>10748</v>
      </c>
      <c r="B2414" s="43" t="s">
        <v>1658</v>
      </c>
      <c r="C2414" s="45" t="s">
        <v>3086</v>
      </c>
      <c r="D2414" s="43"/>
      <c r="E2414" s="48" t="s">
        <v>610</v>
      </c>
      <c r="F2414" s="48" t="s">
        <v>3805</v>
      </c>
      <c r="G2414" s="62">
        <v>43830</v>
      </c>
      <c r="H2414" s="62"/>
      <c r="I2414" s="109" t="s">
        <v>5897</v>
      </c>
      <c r="J2414" s="109" t="s">
        <v>7453</v>
      </c>
      <c r="K2414" s="2"/>
      <c r="L2414" s="2"/>
      <c r="M2414" s="29"/>
      <c r="N2414" s="29"/>
      <c r="O2414" s="2"/>
      <c r="P2414" s="2"/>
    </row>
    <row r="2415" spans="1:16">
      <c r="A2415" s="44" t="s">
        <v>10748</v>
      </c>
      <c r="B2415" s="43" t="s">
        <v>1659</v>
      </c>
      <c r="C2415" s="45" t="s">
        <v>3086</v>
      </c>
      <c r="D2415" s="43"/>
      <c r="E2415" s="48" t="s">
        <v>610</v>
      </c>
      <c r="F2415" s="48" t="s">
        <v>3806</v>
      </c>
      <c r="G2415" s="62">
        <v>43830</v>
      </c>
      <c r="H2415" s="62"/>
      <c r="I2415" s="109" t="s">
        <v>5897</v>
      </c>
      <c r="J2415" s="109" t="s">
        <v>7456</v>
      </c>
      <c r="K2415" s="2"/>
      <c r="L2415" s="2"/>
      <c r="M2415" s="29"/>
      <c r="N2415" s="29"/>
      <c r="O2415" s="2"/>
      <c r="P2415" s="2"/>
    </row>
    <row r="2416" spans="1:16">
      <c r="A2416" s="44" t="s">
        <v>10748</v>
      </c>
      <c r="B2416" s="43" t="s">
        <v>1660</v>
      </c>
      <c r="C2416" s="45" t="s">
        <v>3086</v>
      </c>
      <c r="D2416" s="43"/>
      <c r="E2416" s="48" t="s">
        <v>610</v>
      </c>
      <c r="F2416" s="48" t="s">
        <v>3807</v>
      </c>
      <c r="G2416" s="62">
        <v>43830</v>
      </c>
      <c r="H2416" s="62"/>
      <c r="I2416" s="109" t="s">
        <v>5897</v>
      </c>
      <c r="J2416" s="109" t="s">
        <v>7458</v>
      </c>
      <c r="K2416" s="2"/>
      <c r="L2416" s="2"/>
      <c r="M2416" s="29"/>
      <c r="N2416" s="29"/>
      <c r="O2416" s="2"/>
      <c r="P2416" s="2"/>
    </row>
    <row r="2417" spans="1:16">
      <c r="A2417" s="44" t="s">
        <v>10748</v>
      </c>
      <c r="B2417" s="43" t="s">
        <v>1661</v>
      </c>
      <c r="C2417" s="45" t="s">
        <v>3086</v>
      </c>
      <c r="D2417" s="43"/>
      <c r="E2417" s="48" t="s">
        <v>610</v>
      </c>
      <c r="F2417" s="48" t="s">
        <v>3808</v>
      </c>
      <c r="G2417" s="62">
        <v>43830</v>
      </c>
      <c r="H2417" s="62"/>
      <c r="I2417" s="109" t="s">
        <v>5897</v>
      </c>
      <c r="J2417" s="109" t="s">
        <v>7460</v>
      </c>
      <c r="K2417" s="2"/>
      <c r="L2417" s="2"/>
      <c r="M2417" s="29"/>
      <c r="N2417" s="29"/>
      <c r="O2417" s="2"/>
      <c r="P2417" s="2"/>
    </row>
    <row r="2418" spans="1:16">
      <c r="A2418" s="44" t="s">
        <v>10748</v>
      </c>
      <c r="B2418" s="43" t="s">
        <v>1662</v>
      </c>
      <c r="C2418" s="45" t="s">
        <v>3086</v>
      </c>
      <c r="D2418" s="43"/>
      <c r="E2418" s="48" t="s">
        <v>610</v>
      </c>
      <c r="F2418" s="48" t="s">
        <v>3809</v>
      </c>
      <c r="G2418" s="62">
        <v>43830</v>
      </c>
      <c r="H2418" s="62"/>
      <c r="I2418" s="109" t="s">
        <v>5897</v>
      </c>
      <c r="J2418" s="109" t="s">
        <v>7461</v>
      </c>
      <c r="K2418" s="2"/>
      <c r="L2418" s="2"/>
      <c r="M2418" s="29"/>
      <c r="N2418" s="29"/>
      <c r="O2418" s="2"/>
      <c r="P2418" s="2"/>
    </row>
    <row r="2419" spans="1:16">
      <c r="A2419" s="44" t="s">
        <v>10748</v>
      </c>
      <c r="B2419" s="43" t="s">
        <v>1663</v>
      </c>
      <c r="C2419" s="45" t="s">
        <v>3086</v>
      </c>
      <c r="D2419" s="43"/>
      <c r="E2419" s="48" t="s">
        <v>610</v>
      </c>
      <c r="F2419" s="48" t="s">
        <v>3810</v>
      </c>
      <c r="G2419" s="62">
        <v>43830</v>
      </c>
      <c r="H2419" s="62"/>
      <c r="I2419" s="109" t="s">
        <v>5897</v>
      </c>
      <c r="J2419" s="109" t="s">
        <v>7462</v>
      </c>
      <c r="K2419" s="2"/>
      <c r="L2419" s="2"/>
      <c r="M2419" s="29"/>
      <c r="N2419" s="29"/>
      <c r="O2419" s="2"/>
      <c r="P2419" s="2"/>
    </row>
    <row r="2420" spans="1:16">
      <c r="A2420" s="44" t="s">
        <v>10748</v>
      </c>
      <c r="B2420" s="43" t="s">
        <v>1664</v>
      </c>
      <c r="C2420" s="45" t="s">
        <v>3086</v>
      </c>
      <c r="D2420" s="43"/>
      <c r="E2420" s="48" t="s">
        <v>610</v>
      </c>
      <c r="F2420" s="48" t="s">
        <v>3811</v>
      </c>
      <c r="G2420" s="62">
        <v>43830</v>
      </c>
      <c r="H2420" s="62"/>
      <c r="I2420" s="109" t="s">
        <v>5897</v>
      </c>
      <c r="J2420" s="109" t="s">
        <v>7463</v>
      </c>
      <c r="K2420" s="2"/>
      <c r="L2420" s="2"/>
      <c r="M2420" s="29"/>
      <c r="N2420" s="29"/>
      <c r="O2420" s="2"/>
      <c r="P2420" s="2"/>
    </row>
    <row r="2421" spans="1:16">
      <c r="A2421" s="44" t="s">
        <v>10748</v>
      </c>
      <c r="B2421" s="43" t="s">
        <v>1665</v>
      </c>
      <c r="C2421" s="45" t="s">
        <v>3086</v>
      </c>
      <c r="D2421" s="43"/>
      <c r="E2421" s="48" t="s">
        <v>610</v>
      </c>
      <c r="F2421" s="48" t="s">
        <v>3812</v>
      </c>
      <c r="G2421" s="62">
        <v>43830</v>
      </c>
      <c r="H2421" s="62"/>
      <c r="I2421" s="109" t="s">
        <v>5897</v>
      </c>
      <c r="J2421" s="109" t="s">
        <v>7464</v>
      </c>
      <c r="K2421" s="2"/>
      <c r="L2421" s="2"/>
      <c r="M2421" s="29"/>
      <c r="N2421" s="29"/>
      <c r="O2421" s="2"/>
      <c r="P2421" s="2"/>
    </row>
    <row r="2422" spans="1:16">
      <c r="A2422" s="44" t="s">
        <v>10748</v>
      </c>
      <c r="B2422" s="43" t="s">
        <v>1666</v>
      </c>
      <c r="C2422" s="45" t="s">
        <v>3086</v>
      </c>
      <c r="D2422" s="43"/>
      <c r="E2422" s="48" t="s">
        <v>610</v>
      </c>
      <c r="F2422" s="48" t="s">
        <v>3813</v>
      </c>
      <c r="G2422" s="62">
        <v>43830</v>
      </c>
      <c r="H2422" s="62"/>
      <c r="I2422" s="109" t="s">
        <v>5897</v>
      </c>
      <c r="J2422" s="109" t="s">
        <v>7465</v>
      </c>
      <c r="K2422" s="2"/>
      <c r="L2422" s="2"/>
      <c r="M2422" s="29"/>
      <c r="N2422" s="29"/>
      <c r="O2422" s="2"/>
      <c r="P2422" s="2"/>
    </row>
    <row r="2423" spans="1:16">
      <c r="A2423" s="44" t="s">
        <v>10748</v>
      </c>
      <c r="B2423" s="43" t="s">
        <v>11017</v>
      </c>
      <c r="C2423" s="45" t="s">
        <v>3086</v>
      </c>
      <c r="D2423" s="43"/>
      <c r="E2423" s="48" t="s">
        <v>610</v>
      </c>
      <c r="F2423" s="48" t="s">
        <v>11511</v>
      </c>
      <c r="G2423" s="62">
        <v>43830</v>
      </c>
      <c r="H2423" s="62"/>
      <c r="I2423" s="109" t="s">
        <v>5897</v>
      </c>
      <c r="J2423" s="109" t="s">
        <v>11016</v>
      </c>
      <c r="K2423" s="2"/>
      <c r="L2423" s="2"/>
      <c r="M2423" s="29"/>
      <c r="N2423" s="29"/>
      <c r="O2423" s="2"/>
      <c r="P2423" s="2"/>
    </row>
    <row r="2424" spans="1:16">
      <c r="A2424" s="44" t="s">
        <v>10748</v>
      </c>
      <c r="B2424" s="43" t="s">
        <v>1667</v>
      </c>
      <c r="C2424" s="45" t="s">
        <v>3086</v>
      </c>
      <c r="D2424" s="43"/>
      <c r="E2424" s="48" t="s">
        <v>610</v>
      </c>
      <c r="F2424" s="48" t="s">
        <v>3814</v>
      </c>
      <c r="G2424" s="62">
        <v>43830</v>
      </c>
      <c r="H2424" s="62"/>
      <c r="I2424" s="109" t="s">
        <v>5897</v>
      </c>
      <c r="J2424" s="109" t="s">
        <v>7466</v>
      </c>
      <c r="K2424" s="2"/>
      <c r="L2424" s="2"/>
      <c r="M2424" s="29"/>
      <c r="N2424" s="29"/>
      <c r="O2424" s="2"/>
      <c r="P2424" s="2"/>
    </row>
    <row r="2425" spans="1:16">
      <c r="A2425" s="44" t="s">
        <v>10748</v>
      </c>
      <c r="B2425" s="43" t="s">
        <v>1668</v>
      </c>
      <c r="C2425" s="45" t="s">
        <v>3086</v>
      </c>
      <c r="D2425" s="43"/>
      <c r="E2425" s="48" t="s">
        <v>610</v>
      </c>
      <c r="F2425" s="48" t="s">
        <v>3815</v>
      </c>
      <c r="G2425" s="62">
        <v>43830</v>
      </c>
      <c r="H2425" s="62"/>
      <c r="I2425" s="109" t="s">
        <v>5897</v>
      </c>
      <c r="J2425" s="109" t="s">
        <v>7467</v>
      </c>
      <c r="K2425" s="2"/>
      <c r="L2425" s="2"/>
      <c r="M2425" s="29"/>
      <c r="N2425" s="29"/>
      <c r="O2425" s="2"/>
      <c r="P2425" s="2"/>
    </row>
    <row r="2426" spans="1:16">
      <c r="A2426" s="44" t="s">
        <v>10748</v>
      </c>
      <c r="B2426" s="43" t="s">
        <v>1669</v>
      </c>
      <c r="C2426" s="45" t="s">
        <v>3086</v>
      </c>
      <c r="D2426" s="43"/>
      <c r="E2426" s="48" t="s">
        <v>610</v>
      </c>
      <c r="F2426" s="48" t="s">
        <v>3816</v>
      </c>
      <c r="G2426" s="62">
        <v>43830</v>
      </c>
      <c r="H2426" s="62"/>
      <c r="I2426" s="109" t="s">
        <v>5897</v>
      </c>
      <c r="J2426" s="109" t="s">
        <v>7468</v>
      </c>
      <c r="K2426" s="2"/>
      <c r="L2426" s="2"/>
      <c r="M2426" s="29"/>
      <c r="N2426" s="29"/>
      <c r="O2426" s="2"/>
      <c r="P2426" s="2"/>
    </row>
    <row r="2427" spans="1:16">
      <c r="A2427" s="44" t="s">
        <v>10748</v>
      </c>
      <c r="B2427" s="43" t="s">
        <v>1670</v>
      </c>
      <c r="C2427" s="45" t="s">
        <v>3086</v>
      </c>
      <c r="D2427" s="43"/>
      <c r="E2427" s="48" t="s">
        <v>610</v>
      </c>
      <c r="F2427" s="48" t="s">
        <v>3817</v>
      </c>
      <c r="G2427" s="62">
        <v>43830</v>
      </c>
      <c r="H2427" s="62"/>
      <c r="I2427" s="109" t="s">
        <v>5897</v>
      </c>
      <c r="J2427" s="109" t="s">
        <v>7470</v>
      </c>
      <c r="K2427" s="2"/>
      <c r="L2427" s="2"/>
      <c r="M2427" s="29"/>
      <c r="N2427" s="29"/>
      <c r="O2427" s="2"/>
      <c r="P2427" s="2"/>
    </row>
    <row r="2428" spans="1:16">
      <c r="A2428" s="44" t="s">
        <v>10748</v>
      </c>
      <c r="B2428" s="43" t="s">
        <v>1671</v>
      </c>
      <c r="C2428" s="45" t="s">
        <v>3086</v>
      </c>
      <c r="D2428" s="43"/>
      <c r="E2428" s="48" t="s">
        <v>610</v>
      </c>
      <c r="F2428" s="48" t="s">
        <v>3818</v>
      </c>
      <c r="G2428" s="62">
        <v>43830</v>
      </c>
      <c r="H2428" s="62"/>
      <c r="I2428" s="109" t="s">
        <v>5897</v>
      </c>
      <c r="J2428" s="109" t="s">
        <v>7471</v>
      </c>
      <c r="K2428" s="2"/>
      <c r="L2428" s="2"/>
      <c r="M2428" s="29"/>
      <c r="N2428" s="29"/>
      <c r="O2428" s="2"/>
      <c r="P2428" s="2"/>
    </row>
    <row r="2429" spans="1:16">
      <c r="A2429" s="44" t="s">
        <v>10748</v>
      </c>
      <c r="B2429" s="43" t="s">
        <v>1672</v>
      </c>
      <c r="C2429" s="45" t="s">
        <v>3086</v>
      </c>
      <c r="D2429" s="43"/>
      <c r="E2429" s="48" t="s">
        <v>610</v>
      </c>
      <c r="F2429" s="48" t="s">
        <v>3819</v>
      </c>
      <c r="G2429" s="62">
        <v>43830</v>
      </c>
      <c r="H2429" s="62"/>
      <c r="I2429" s="109" t="s">
        <v>5897</v>
      </c>
      <c r="J2429" s="109" t="s">
        <v>7472</v>
      </c>
      <c r="K2429" s="2"/>
      <c r="L2429" s="2"/>
      <c r="M2429" s="29"/>
      <c r="N2429" s="29"/>
      <c r="O2429" s="2"/>
      <c r="P2429" s="2"/>
    </row>
    <row r="2430" spans="1:16">
      <c r="A2430" s="44" t="s">
        <v>10748</v>
      </c>
      <c r="B2430" s="43" t="s">
        <v>1673</v>
      </c>
      <c r="C2430" s="45" t="s">
        <v>3086</v>
      </c>
      <c r="D2430" s="43"/>
      <c r="E2430" s="48" t="s">
        <v>610</v>
      </c>
      <c r="F2430" s="48" t="s">
        <v>3820</v>
      </c>
      <c r="G2430" s="62">
        <v>43830</v>
      </c>
      <c r="H2430" s="62"/>
      <c r="I2430" s="109" t="s">
        <v>5897</v>
      </c>
      <c r="J2430" s="109" t="s">
        <v>7473</v>
      </c>
      <c r="K2430" s="2"/>
      <c r="L2430" s="2"/>
      <c r="M2430" s="29"/>
      <c r="N2430" s="29"/>
      <c r="O2430" s="2"/>
      <c r="P2430" s="2"/>
    </row>
    <row r="2431" spans="1:16">
      <c r="A2431" s="44" t="s">
        <v>10748</v>
      </c>
      <c r="B2431" s="43" t="s">
        <v>1674</v>
      </c>
      <c r="C2431" s="45" t="s">
        <v>3086</v>
      </c>
      <c r="D2431" s="43"/>
      <c r="E2431" s="48" t="s">
        <v>610</v>
      </c>
      <c r="F2431" s="48" t="s">
        <v>3821</v>
      </c>
      <c r="G2431" s="62">
        <v>43830</v>
      </c>
      <c r="H2431" s="62"/>
      <c r="I2431" s="109" t="s">
        <v>5897</v>
      </c>
      <c r="J2431" s="109" t="s">
        <v>7474</v>
      </c>
      <c r="K2431" s="2"/>
      <c r="L2431" s="2"/>
      <c r="M2431" s="29"/>
      <c r="N2431" s="29"/>
      <c r="O2431" s="2"/>
      <c r="P2431" s="2"/>
    </row>
    <row r="2432" spans="1:16">
      <c r="A2432" s="44" t="s">
        <v>10748</v>
      </c>
      <c r="B2432" s="43" t="s">
        <v>1675</v>
      </c>
      <c r="C2432" s="45" t="s">
        <v>3086</v>
      </c>
      <c r="D2432" s="43"/>
      <c r="E2432" s="48" t="s">
        <v>610</v>
      </c>
      <c r="F2432" s="48" t="s">
        <v>3822</v>
      </c>
      <c r="G2432" s="62">
        <v>43830</v>
      </c>
      <c r="H2432" s="62"/>
      <c r="I2432" s="109" t="s">
        <v>5897</v>
      </c>
      <c r="J2432" s="109" t="s">
        <v>7477</v>
      </c>
      <c r="K2432" s="2"/>
      <c r="L2432" s="2"/>
      <c r="M2432" s="29"/>
      <c r="N2432" s="29"/>
      <c r="O2432" s="2"/>
      <c r="P2432" s="2"/>
    </row>
    <row r="2433" spans="1:16">
      <c r="A2433" s="44" t="s">
        <v>10748</v>
      </c>
      <c r="B2433" s="43" t="s">
        <v>1676</v>
      </c>
      <c r="C2433" s="45" t="s">
        <v>3086</v>
      </c>
      <c r="D2433" s="43"/>
      <c r="E2433" s="48" t="s">
        <v>610</v>
      </c>
      <c r="F2433" s="48" t="s">
        <v>3823</v>
      </c>
      <c r="G2433" s="62">
        <v>43830</v>
      </c>
      <c r="H2433" s="62"/>
      <c r="I2433" s="109" t="s">
        <v>5897</v>
      </c>
      <c r="J2433" s="109" t="s">
        <v>7479</v>
      </c>
      <c r="K2433" s="2"/>
      <c r="L2433" s="2"/>
      <c r="M2433" s="29"/>
      <c r="N2433" s="29"/>
      <c r="O2433" s="2"/>
      <c r="P2433" s="2"/>
    </row>
    <row r="2434" spans="1:16">
      <c r="A2434" s="44" t="s">
        <v>10748</v>
      </c>
      <c r="B2434" s="43" t="s">
        <v>1677</v>
      </c>
      <c r="C2434" s="45" t="s">
        <v>3086</v>
      </c>
      <c r="D2434" s="43"/>
      <c r="E2434" s="48" t="s">
        <v>610</v>
      </c>
      <c r="F2434" s="48" t="s">
        <v>3824</v>
      </c>
      <c r="G2434" s="62">
        <v>43830</v>
      </c>
      <c r="H2434" s="62"/>
      <c r="I2434" s="109" t="s">
        <v>5897</v>
      </c>
      <c r="J2434" s="109" t="s">
        <v>7480</v>
      </c>
      <c r="K2434" s="2"/>
      <c r="L2434" s="2"/>
      <c r="M2434" s="29"/>
      <c r="N2434" s="29"/>
      <c r="O2434" s="2"/>
      <c r="P2434" s="2"/>
    </row>
    <row r="2435" spans="1:16">
      <c r="A2435" s="44" t="s">
        <v>10748</v>
      </c>
      <c r="B2435" s="43" t="s">
        <v>1678</v>
      </c>
      <c r="C2435" s="45" t="s">
        <v>3086</v>
      </c>
      <c r="D2435" s="43"/>
      <c r="E2435" s="48" t="s">
        <v>610</v>
      </c>
      <c r="F2435" s="48" t="s">
        <v>3825</v>
      </c>
      <c r="G2435" s="62">
        <v>43830</v>
      </c>
      <c r="H2435" s="62"/>
      <c r="I2435" s="109" t="s">
        <v>5897</v>
      </c>
      <c r="J2435" s="109" t="s">
        <v>7481</v>
      </c>
      <c r="K2435" s="2"/>
      <c r="L2435" s="2"/>
      <c r="M2435" s="29"/>
      <c r="N2435" s="29"/>
      <c r="O2435" s="2"/>
      <c r="P2435" s="2"/>
    </row>
    <row r="2436" spans="1:16">
      <c r="A2436" s="44" t="s">
        <v>10748</v>
      </c>
      <c r="B2436" s="43" t="s">
        <v>1679</v>
      </c>
      <c r="C2436" s="45" t="s">
        <v>3086</v>
      </c>
      <c r="D2436" s="43"/>
      <c r="E2436" s="48" t="s">
        <v>610</v>
      </c>
      <c r="F2436" s="48" t="s">
        <v>3826</v>
      </c>
      <c r="G2436" s="62">
        <v>43830</v>
      </c>
      <c r="H2436" s="62"/>
      <c r="I2436" s="109" t="s">
        <v>5897</v>
      </c>
      <c r="J2436" s="109" t="s">
        <v>7482</v>
      </c>
      <c r="K2436" s="2"/>
      <c r="L2436" s="2"/>
      <c r="M2436" s="29"/>
      <c r="N2436" s="29"/>
      <c r="O2436" s="2"/>
      <c r="P2436" s="2"/>
    </row>
    <row r="2437" spans="1:16">
      <c r="A2437" s="44" t="s">
        <v>10748</v>
      </c>
      <c r="B2437" s="43" t="s">
        <v>1680</v>
      </c>
      <c r="C2437" s="45" t="s">
        <v>3086</v>
      </c>
      <c r="D2437" s="43"/>
      <c r="E2437" s="48" t="s">
        <v>610</v>
      </c>
      <c r="F2437" s="48" t="s">
        <v>3827</v>
      </c>
      <c r="G2437" s="62">
        <v>43830</v>
      </c>
      <c r="H2437" s="62"/>
      <c r="I2437" s="109" t="s">
        <v>5897</v>
      </c>
      <c r="J2437" s="109" t="s">
        <v>7483</v>
      </c>
      <c r="K2437" s="2"/>
      <c r="L2437" s="2"/>
      <c r="M2437" s="29"/>
      <c r="N2437" s="29"/>
      <c r="O2437" s="2"/>
      <c r="P2437" s="2"/>
    </row>
    <row r="2438" spans="1:16">
      <c r="A2438" s="44" t="s">
        <v>10748</v>
      </c>
      <c r="B2438" s="43" t="s">
        <v>1681</v>
      </c>
      <c r="C2438" s="45" t="s">
        <v>3086</v>
      </c>
      <c r="D2438" s="43"/>
      <c r="E2438" s="48" t="s">
        <v>610</v>
      </c>
      <c r="F2438" s="48" t="s">
        <v>3828</v>
      </c>
      <c r="G2438" s="62">
        <v>43830</v>
      </c>
      <c r="H2438" s="62"/>
      <c r="I2438" s="109" t="s">
        <v>5897</v>
      </c>
      <c r="J2438" s="109" t="s">
        <v>7485</v>
      </c>
      <c r="K2438" s="2"/>
      <c r="L2438" s="2"/>
      <c r="M2438" s="29"/>
      <c r="N2438" s="29"/>
      <c r="O2438" s="2"/>
      <c r="P2438" s="2"/>
    </row>
    <row r="2439" spans="1:16">
      <c r="A2439" s="44" t="s">
        <v>10748</v>
      </c>
      <c r="B2439" s="43" t="s">
        <v>1682</v>
      </c>
      <c r="C2439" s="45" t="s">
        <v>3086</v>
      </c>
      <c r="D2439" s="43"/>
      <c r="E2439" s="48" t="s">
        <v>610</v>
      </c>
      <c r="F2439" s="48" t="s">
        <v>3829</v>
      </c>
      <c r="G2439" s="62">
        <v>43830</v>
      </c>
      <c r="H2439" s="62"/>
      <c r="I2439" s="109" t="s">
        <v>5897</v>
      </c>
      <c r="J2439" s="109" t="s">
        <v>7486</v>
      </c>
      <c r="K2439" s="2"/>
      <c r="L2439" s="2"/>
      <c r="M2439" s="29"/>
      <c r="N2439" s="29"/>
      <c r="O2439" s="2"/>
      <c r="P2439" s="2"/>
    </row>
    <row r="2440" spans="1:16">
      <c r="A2440" s="44" t="s">
        <v>10748</v>
      </c>
      <c r="B2440" s="43" t="s">
        <v>1683</v>
      </c>
      <c r="C2440" s="45" t="s">
        <v>3086</v>
      </c>
      <c r="D2440" s="43"/>
      <c r="E2440" s="48" t="s">
        <v>610</v>
      </c>
      <c r="F2440" s="48" t="s">
        <v>3830</v>
      </c>
      <c r="G2440" s="62">
        <v>43830</v>
      </c>
      <c r="H2440" s="62"/>
      <c r="I2440" s="109" t="s">
        <v>5897</v>
      </c>
      <c r="J2440" s="109" t="s">
        <v>7487</v>
      </c>
      <c r="K2440" s="2"/>
      <c r="L2440" s="2"/>
      <c r="M2440" s="29"/>
      <c r="N2440" s="29"/>
      <c r="O2440" s="2"/>
      <c r="P2440" s="2"/>
    </row>
    <row r="2441" spans="1:16">
      <c r="A2441" s="44" t="s">
        <v>10748</v>
      </c>
      <c r="B2441" s="43" t="s">
        <v>1684</v>
      </c>
      <c r="C2441" s="45" t="s">
        <v>3086</v>
      </c>
      <c r="D2441" s="43"/>
      <c r="E2441" s="48" t="s">
        <v>610</v>
      </c>
      <c r="F2441" s="48" t="s">
        <v>3831</v>
      </c>
      <c r="G2441" s="62">
        <v>43830</v>
      </c>
      <c r="H2441" s="62"/>
      <c r="I2441" s="109" t="s">
        <v>5897</v>
      </c>
      <c r="J2441" s="109" t="s">
        <v>7488</v>
      </c>
      <c r="K2441" s="2"/>
      <c r="L2441" s="2"/>
      <c r="M2441" s="29"/>
      <c r="N2441" s="29"/>
      <c r="O2441" s="2"/>
      <c r="P2441" s="2"/>
    </row>
    <row r="2442" spans="1:16">
      <c r="A2442" s="44" t="s">
        <v>10748</v>
      </c>
      <c r="B2442" s="43" t="s">
        <v>1685</v>
      </c>
      <c r="C2442" s="45" t="s">
        <v>3086</v>
      </c>
      <c r="D2442" s="43"/>
      <c r="E2442" s="48" t="s">
        <v>610</v>
      </c>
      <c r="F2442" s="48" t="s">
        <v>3832</v>
      </c>
      <c r="G2442" s="62">
        <v>43830</v>
      </c>
      <c r="H2442" s="62"/>
      <c r="I2442" s="109" t="s">
        <v>5897</v>
      </c>
      <c r="J2442" s="109" t="s">
        <v>7489</v>
      </c>
      <c r="K2442" s="2"/>
      <c r="L2442" s="2"/>
      <c r="M2442" s="29"/>
      <c r="N2442" s="29"/>
      <c r="O2442" s="2"/>
      <c r="P2442" s="2"/>
    </row>
    <row r="2443" spans="1:16">
      <c r="A2443" s="44" t="s">
        <v>10748</v>
      </c>
      <c r="B2443" s="43" t="s">
        <v>1686</v>
      </c>
      <c r="C2443" s="45" t="s">
        <v>3086</v>
      </c>
      <c r="D2443" s="43"/>
      <c r="E2443" s="48" t="s">
        <v>610</v>
      </c>
      <c r="F2443" s="48" t="s">
        <v>3833</v>
      </c>
      <c r="G2443" s="62">
        <v>43830</v>
      </c>
      <c r="H2443" s="62"/>
      <c r="I2443" s="109" t="s">
        <v>5897</v>
      </c>
      <c r="J2443" s="109" t="s">
        <v>7490</v>
      </c>
      <c r="K2443" s="2"/>
      <c r="L2443" s="2"/>
      <c r="M2443" s="29"/>
      <c r="N2443" s="29"/>
      <c r="O2443" s="2"/>
      <c r="P2443" s="2"/>
    </row>
    <row r="2444" spans="1:16">
      <c r="A2444" s="44" t="s">
        <v>10748</v>
      </c>
      <c r="B2444" s="43" t="s">
        <v>1687</v>
      </c>
      <c r="C2444" s="45" t="s">
        <v>3086</v>
      </c>
      <c r="D2444" s="43"/>
      <c r="E2444" s="48" t="s">
        <v>610</v>
      </c>
      <c r="F2444" s="48" t="s">
        <v>3834</v>
      </c>
      <c r="G2444" s="62">
        <v>43830</v>
      </c>
      <c r="H2444" s="62"/>
      <c r="I2444" s="109" t="s">
        <v>5897</v>
      </c>
      <c r="J2444" s="109" t="s">
        <v>7491</v>
      </c>
      <c r="K2444" s="2"/>
      <c r="L2444" s="2"/>
      <c r="M2444" s="29"/>
      <c r="N2444" s="29"/>
      <c r="O2444" s="2"/>
      <c r="P2444" s="2"/>
    </row>
    <row r="2445" spans="1:16">
      <c r="A2445" s="44" t="s">
        <v>10748</v>
      </c>
      <c r="B2445" s="43" t="s">
        <v>1688</v>
      </c>
      <c r="C2445" s="45" t="s">
        <v>3086</v>
      </c>
      <c r="D2445" s="43"/>
      <c r="E2445" s="48" t="s">
        <v>610</v>
      </c>
      <c r="F2445" s="48" t="s">
        <v>3835</v>
      </c>
      <c r="G2445" s="62">
        <v>43830</v>
      </c>
      <c r="H2445" s="62"/>
      <c r="I2445" s="109" t="s">
        <v>5897</v>
      </c>
      <c r="J2445" s="109" t="s">
        <v>7493</v>
      </c>
      <c r="K2445" s="2"/>
      <c r="L2445" s="2"/>
      <c r="M2445" s="29"/>
      <c r="N2445" s="29"/>
      <c r="O2445" s="2"/>
      <c r="P2445" s="2"/>
    </row>
    <row r="2446" spans="1:16">
      <c r="A2446" s="44" t="s">
        <v>10748</v>
      </c>
      <c r="B2446" s="43" t="s">
        <v>1689</v>
      </c>
      <c r="C2446" s="45" t="s">
        <v>3086</v>
      </c>
      <c r="D2446" s="43"/>
      <c r="E2446" s="48" t="s">
        <v>610</v>
      </c>
      <c r="F2446" s="48" t="s">
        <v>3836</v>
      </c>
      <c r="G2446" s="62">
        <v>43830</v>
      </c>
      <c r="H2446" s="62"/>
      <c r="I2446" s="109" t="s">
        <v>5897</v>
      </c>
      <c r="J2446" s="109" t="s">
        <v>5885</v>
      </c>
      <c r="K2446" s="2"/>
      <c r="L2446" s="2"/>
      <c r="M2446" s="29"/>
      <c r="N2446" s="29"/>
      <c r="O2446" s="2"/>
      <c r="P2446" s="2"/>
    </row>
    <row r="2447" spans="1:16">
      <c r="A2447" s="44" t="s">
        <v>10748</v>
      </c>
      <c r="B2447" s="43" t="s">
        <v>1690</v>
      </c>
      <c r="C2447" s="45" t="s">
        <v>3086</v>
      </c>
      <c r="D2447" s="43"/>
      <c r="E2447" s="48" t="s">
        <v>610</v>
      </c>
      <c r="F2447" s="48" t="s">
        <v>3837</v>
      </c>
      <c r="G2447" s="62">
        <v>43830</v>
      </c>
      <c r="H2447" s="62"/>
      <c r="I2447" s="109" t="s">
        <v>5897</v>
      </c>
      <c r="J2447" s="109" t="s">
        <v>7494</v>
      </c>
      <c r="K2447" s="2"/>
      <c r="L2447" s="2"/>
      <c r="M2447" s="29"/>
      <c r="N2447" s="29"/>
      <c r="O2447" s="2"/>
      <c r="P2447" s="2"/>
    </row>
    <row r="2448" spans="1:16">
      <c r="A2448" s="44" t="s">
        <v>10748</v>
      </c>
      <c r="B2448" s="43" t="s">
        <v>1691</v>
      </c>
      <c r="C2448" s="45" t="s">
        <v>3086</v>
      </c>
      <c r="D2448" s="43"/>
      <c r="E2448" s="48" t="s">
        <v>610</v>
      </c>
      <c r="F2448" s="48" t="s">
        <v>3838</v>
      </c>
      <c r="G2448" s="62">
        <v>43830</v>
      </c>
      <c r="H2448" s="62"/>
      <c r="I2448" s="109" t="s">
        <v>5897</v>
      </c>
      <c r="J2448" s="109" t="s">
        <v>7495</v>
      </c>
      <c r="K2448" s="2"/>
      <c r="L2448" s="2"/>
      <c r="M2448" s="29"/>
      <c r="N2448" s="29"/>
      <c r="O2448" s="2"/>
      <c r="P2448" s="2"/>
    </row>
    <row r="2449" spans="1:16">
      <c r="A2449" s="44" t="s">
        <v>10748</v>
      </c>
      <c r="B2449" s="43" t="s">
        <v>1692</v>
      </c>
      <c r="C2449" s="45" t="s">
        <v>3086</v>
      </c>
      <c r="D2449" s="43"/>
      <c r="E2449" s="48" t="s">
        <v>610</v>
      </c>
      <c r="F2449" s="48" t="s">
        <v>3839</v>
      </c>
      <c r="G2449" s="62">
        <v>43830</v>
      </c>
      <c r="H2449" s="62"/>
      <c r="I2449" s="109" t="s">
        <v>5897</v>
      </c>
      <c r="J2449" s="109" t="s">
        <v>7496</v>
      </c>
      <c r="K2449" s="2"/>
      <c r="L2449" s="2"/>
      <c r="M2449" s="29"/>
      <c r="N2449" s="29"/>
      <c r="O2449" s="2"/>
      <c r="P2449" s="2"/>
    </row>
    <row r="2450" spans="1:16">
      <c r="A2450" s="44" t="s">
        <v>10748</v>
      </c>
      <c r="B2450" s="43" t="s">
        <v>1693</v>
      </c>
      <c r="C2450" s="45" t="s">
        <v>3086</v>
      </c>
      <c r="D2450" s="43"/>
      <c r="E2450" s="48" t="s">
        <v>610</v>
      </c>
      <c r="F2450" s="48" t="s">
        <v>3840</v>
      </c>
      <c r="G2450" s="62">
        <v>43830</v>
      </c>
      <c r="H2450" s="62"/>
      <c r="I2450" s="109" t="s">
        <v>5897</v>
      </c>
      <c r="J2450" s="109" t="s">
        <v>5899</v>
      </c>
      <c r="K2450" s="2"/>
      <c r="L2450" s="2"/>
      <c r="M2450" s="29"/>
      <c r="N2450" s="29"/>
      <c r="O2450" s="2"/>
      <c r="P2450" s="2"/>
    </row>
    <row r="2451" spans="1:16">
      <c r="A2451" s="44" t="s">
        <v>10748</v>
      </c>
      <c r="B2451" s="43" t="s">
        <v>1694</v>
      </c>
      <c r="C2451" s="45" t="s">
        <v>3086</v>
      </c>
      <c r="D2451" s="43"/>
      <c r="E2451" s="48" t="s">
        <v>610</v>
      </c>
      <c r="F2451" s="48" t="s">
        <v>3841</v>
      </c>
      <c r="G2451" s="62">
        <v>43830</v>
      </c>
      <c r="H2451" s="62"/>
      <c r="I2451" s="109" t="s">
        <v>5897</v>
      </c>
      <c r="J2451" s="109" t="s">
        <v>7497</v>
      </c>
      <c r="K2451" s="2"/>
      <c r="L2451" s="2"/>
      <c r="M2451" s="29"/>
      <c r="N2451" s="29"/>
      <c r="O2451" s="2"/>
      <c r="P2451" s="2"/>
    </row>
    <row r="2452" spans="1:16">
      <c r="A2452" s="44" t="s">
        <v>10748</v>
      </c>
      <c r="B2452" s="43" t="s">
        <v>1695</v>
      </c>
      <c r="C2452" s="45" t="s">
        <v>3086</v>
      </c>
      <c r="D2452" s="43"/>
      <c r="E2452" s="48" t="s">
        <v>610</v>
      </c>
      <c r="F2452" s="48" t="s">
        <v>3842</v>
      </c>
      <c r="G2452" s="62">
        <v>43830</v>
      </c>
      <c r="H2452" s="62"/>
      <c r="I2452" s="109" t="s">
        <v>5897</v>
      </c>
      <c r="J2452" s="109" t="s">
        <v>7499</v>
      </c>
      <c r="K2452" s="2"/>
      <c r="L2452" s="2"/>
      <c r="M2452" s="29"/>
      <c r="N2452" s="29"/>
      <c r="O2452" s="2"/>
      <c r="P2452" s="2"/>
    </row>
    <row r="2453" spans="1:16">
      <c r="A2453" s="44" t="s">
        <v>10748</v>
      </c>
      <c r="B2453" s="43" t="s">
        <v>1696</v>
      </c>
      <c r="C2453" s="45" t="s">
        <v>3086</v>
      </c>
      <c r="D2453" s="43"/>
      <c r="E2453" s="48" t="s">
        <v>610</v>
      </c>
      <c r="F2453" s="48" t="s">
        <v>3843</v>
      </c>
      <c r="G2453" s="62">
        <v>43830</v>
      </c>
      <c r="H2453" s="62"/>
      <c r="I2453" s="109" t="s">
        <v>5897</v>
      </c>
      <c r="J2453" s="109" t="s">
        <v>7500</v>
      </c>
      <c r="K2453" s="2"/>
      <c r="L2453" s="2"/>
      <c r="M2453" s="29"/>
      <c r="N2453" s="29"/>
      <c r="O2453" s="2"/>
      <c r="P2453" s="2"/>
    </row>
    <row r="2454" spans="1:16">
      <c r="A2454" s="44" t="s">
        <v>10748</v>
      </c>
      <c r="B2454" s="43" t="s">
        <v>1697</v>
      </c>
      <c r="C2454" s="45" t="s">
        <v>3086</v>
      </c>
      <c r="D2454" s="43"/>
      <c r="E2454" s="48" t="s">
        <v>610</v>
      </c>
      <c r="F2454" s="48" t="s">
        <v>3844</v>
      </c>
      <c r="G2454" s="62">
        <v>43830</v>
      </c>
      <c r="H2454" s="62"/>
      <c r="I2454" s="109" t="s">
        <v>5897</v>
      </c>
      <c r="J2454" s="109" t="s">
        <v>7502</v>
      </c>
      <c r="K2454" s="2"/>
      <c r="L2454" s="2"/>
      <c r="M2454" s="29"/>
      <c r="N2454" s="29"/>
      <c r="O2454" s="2"/>
      <c r="P2454" s="2"/>
    </row>
    <row r="2455" spans="1:16">
      <c r="A2455" s="44" t="s">
        <v>10748</v>
      </c>
      <c r="B2455" s="43" t="s">
        <v>1698</v>
      </c>
      <c r="C2455" s="45" t="s">
        <v>3086</v>
      </c>
      <c r="D2455" s="43"/>
      <c r="E2455" s="48" t="s">
        <v>610</v>
      </c>
      <c r="F2455" s="48" t="s">
        <v>3845</v>
      </c>
      <c r="G2455" s="62">
        <v>43830</v>
      </c>
      <c r="H2455" s="62"/>
      <c r="I2455" s="109" t="s">
        <v>5897</v>
      </c>
      <c r="J2455" s="109" t="s">
        <v>7504</v>
      </c>
      <c r="K2455" s="2"/>
      <c r="L2455" s="2"/>
      <c r="M2455" s="29"/>
      <c r="N2455" s="29"/>
      <c r="O2455" s="2"/>
      <c r="P2455" s="2"/>
    </row>
    <row r="2456" spans="1:16">
      <c r="A2456" s="44" t="s">
        <v>10748</v>
      </c>
      <c r="B2456" s="43" t="s">
        <v>1699</v>
      </c>
      <c r="C2456" s="45" t="s">
        <v>3086</v>
      </c>
      <c r="D2456" s="43"/>
      <c r="E2456" s="48" t="s">
        <v>610</v>
      </c>
      <c r="F2456" s="48" t="s">
        <v>3846</v>
      </c>
      <c r="G2456" s="62">
        <v>43830</v>
      </c>
      <c r="H2456" s="62"/>
      <c r="I2456" s="109" t="s">
        <v>5897</v>
      </c>
      <c r="J2456" s="109" t="s">
        <v>5900</v>
      </c>
      <c r="K2456" s="2"/>
      <c r="L2456" s="2"/>
      <c r="M2456" s="29"/>
      <c r="N2456" s="29"/>
      <c r="O2456" s="2"/>
      <c r="P2456" s="2"/>
    </row>
    <row r="2457" spans="1:16">
      <c r="A2457" s="44" t="s">
        <v>10748</v>
      </c>
      <c r="B2457" s="43" t="s">
        <v>1700</v>
      </c>
      <c r="C2457" s="45" t="s">
        <v>3086</v>
      </c>
      <c r="D2457" s="43"/>
      <c r="E2457" s="48" t="s">
        <v>610</v>
      </c>
      <c r="F2457" s="48" t="s">
        <v>3847</v>
      </c>
      <c r="G2457" s="62">
        <v>43830</v>
      </c>
      <c r="H2457" s="62"/>
      <c r="I2457" s="109" t="s">
        <v>5897</v>
      </c>
      <c r="J2457" s="109" t="s">
        <v>7506</v>
      </c>
      <c r="K2457" s="2"/>
      <c r="L2457" s="2"/>
      <c r="M2457" s="29"/>
      <c r="N2457" s="29"/>
      <c r="O2457" s="2"/>
      <c r="P2457" s="2"/>
    </row>
    <row r="2458" spans="1:16">
      <c r="A2458" s="44" t="s">
        <v>10748</v>
      </c>
      <c r="B2458" s="43" t="s">
        <v>1701</v>
      </c>
      <c r="C2458" s="45" t="s">
        <v>3086</v>
      </c>
      <c r="D2458" s="43"/>
      <c r="E2458" s="48" t="s">
        <v>610</v>
      </c>
      <c r="F2458" s="48" t="s">
        <v>3848</v>
      </c>
      <c r="G2458" s="62">
        <v>43830</v>
      </c>
      <c r="H2458" s="62"/>
      <c r="I2458" s="109" t="s">
        <v>5897</v>
      </c>
      <c r="J2458" s="109" t="s">
        <v>7508</v>
      </c>
      <c r="K2458" s="2"/>
      <c r="L2458" s="2"/>
      <c r="M2458" s="29"/>
      <c r="N2458" s="29"/>
      <c r="O2458" s="2"/>
      <c r="P2458" s="2"/>
    </row>
    <row r="2459" spans="1:16">
      <c r="A2459" s="44" t="s">
        <v>10748</v>
      </c>
      <c r="B2459" s="43" t="s">
        <v>1702</v>
      </c>
      <c r="C2459" s="45" t="s">
        <v>3086</v>
      </c>
      <c r="D2459" s="43"/>
      <c r="E2459" s="48" t="s">
        <v>610</v>
      </c>
      <c r="F2459" s="48" t="s">
        <v>3849</v>
      </c>
      <c r="G2459" s="62">
        <v>43830</v>
      </c>
      <c r="H2459" s="62"/>
      <c r="I2459" s="109" t="s">
        <v>5897</v>
      </c>
      <c r="J2459" s="109" t="s">
        <v>7509</v>
      </c>
      <c r="K2459" s="2"/>
      <c r="L2459" s="2"/>
      <c r="M2459" s="29"/>
      <c r="N2459" s="29"/>
      <c r="O2459" s="2"/>
      <c r="P2459" s="2"/>
    </row>
    <row r="2460" spans="1:16">
      <c r="A2460" s="44" t="s">
        <v>10748</v>
      </c>
      <c r="B2460" s="43" t="s">
        <v>1703</v>
      </c>
      <c r="C2460" s="45" t="s">
        <v>3086</v>
      </c>
      <c r="D2460" s="43"/>
      <c r="E2460" s="48" t="s">
        <v>610</v>
      </c>
      <c r="F2460" s="48" t="s">
        <v>3850</v>
      </c>
      <c r="G2460" s="62">
        <v>43830</v>
      </c>
      <c r="H2460" s="62"/>
      <c r="I2460" s="109" t="s">
        <v>5897</v>
      </c>
      <c r="J2460" s="109" t="s">
        <v>7510</v>
      </c>
      <c r="K2460" s="2"/>
      <c r="L2460" s="2"/>
      <c r="M2460" s="29"/>
      <c r="N2460" s="29"/>
      <c r="O2460" s="2"/>
      <c r="P2460" s="2"/>
    </row>
    <row r="2461" spans="1:16">
      <c r="A2461" s="44" t="s">
        <v>10748</v>
      </c>
      <c r="B2461" s="43" t="s">
        <v>1704</v>
      </c>
      <c r="C2461" s="45" t="s">
        <v>3086</v>
      </c>
      <c r="D2461" s="43"/>
      <c r="E2461" s="48" t="s">
        <v>610</v>
      </c>
      <c r="F2461" s="48" t="s">
        <v>3851</v>
      </c>
      <c r="G2461" s="62">
        <v>43830</v>
      </c>
      <c r="H2461" s="62"/>
      <c r="I2461" s="109" t="s">
        <v>5897</v>
      </c>
      <c r="J2461" s="109" t="s">
        <v>7511</v>
      </c>
      <c r="K2461" s="2"/>
      <c r="L2461" s="2"/>
      <c r="M2461" s="29"/>
      <c r="N2461" s="29"/>
      <c r="O2461" s="2"/>
      <c r="P2461" s="2"/>
    </row>
    <row r="2462" spans="1:16">
      <c r="A2462" s="44" t="s">
        <v>10748</v>
      </c>
      <c r="B2462" s="43" t="s">
        <v>1705</v>
      </c>
      <c r="C2462" s="45" t="s">
        <v>3086</v>
      </c>
      <c r="D2462" s="43"/>
      <c r="E2462" s="48" t="s">
        <v>610</v>
      </c>
      <c r="F2462" s="48" t="s">
        <v>3852</v>
      </c>
      <c r="G2462" s="62">
        <v>43830</v>
      </c>
      <c r="H2462" s="62"/>
      <c r="I2462" s="109" t="s">
        <v>5897</v>
      </c>
      <c r="J2462" s="109" t="s">
        <v>7512</v>
      </c>
      <c r="K2462" s="2"/>
      <c r="L2462" s="2"/>
      <c r="M2462" s="29"/>
      <c r="N2462" s="29"/>
      <c r="O2462" s="2"/>
      <c r="P2462" s="2"/>
    </row>
    <row r="2463" spans="1:16">
      <c r="A2463" s="44" t="s">
        <v>10748</v>
      </c>
      <c r="B2463" s="43" t="s">
        <v>1706</v>
      </c>
      <c r="C2463" s="45" t="s">
        <v>3086</v>
      </c>
      <c r="D2463" s="43"/>
      <c r="E2463" s="48" t="s">
        <v>610</v>
      </c>
      <c r="F2463" s="48" t="s">
        <v>3853</v>
      </c>
      <c r="G2463" s="62">
        <v>43830</v>
      </c>
      <c r="H2463" s="62"/>
      <c r="I2463" s="109" t="s">
        <v>5897</v>
      </c>
      <c r="J2463" s="109" t="s">
        <v>7513</v>
      </c>
      <c r="K2463" s="2"/>
      <c r="L2463" s="2"/>
      <c r="M2463" s="29"/>
      <c r="N2463" s="29"/>
      <c r="O2463" s="2"/>
      <c r="P2463" s="2"/>
    </row>
    <row r="2464" spans="1:16">
      <c r="A2464" s="44" t="s">
        <v>10748</v>
      </c>
      <c r="B2464" s="43" t="s">
        <v>1707</v>
      </c>
      <c r="C2464" s="45" t="s">
        <v>3086</v>
      </c>
      <c r="D2464" s="43"/>
      <c r="E2464" s="48" t="s">
        <v>610</v>
      </c>
      <c r="F2464" s="48" t="s">
        <v>3854</v>
      </c>
      <c r="G2464" s="62">
        <v>43830</v>
      </c>
      <c r="H2464" s="62"/>
      <c r="I2464" s="109" t="s">
        <v>5897</v>
      </c>
      <c r="J2464" s="109" t="s">
        <v>7516</v>
      </c>
      <c r="K2464" s="2"/>
      <c r="L2464" s="2"/>
      <c r="M2464" s="29"/>
      <c r="N2464" s="29"/>
      <c r="O2464" s="2"/>
      <c r="P2464" s="2"/>
    </row>
    <row r="2465" spans="1:16">
      <c r="A2465" s="44" t="s">
        <v>10748</v>
      </c>
      <c r="B2465" s="43" t="s">
        <v>1708</v>
      </c>
      <c r="C2465" s="45" t="s">
        <v>3086</v>
      </c>
      <c r="D2465" s="43"/>
      <c r="E2465" s="48" t="s">
        <v>610</v>
      </c>
      <c r="F2465" s="48" t="s">
        <v>3855</v>
      </c>
      <c r="G2465" s="62">
        <v>43830</v>
      </c>
      <c r="H2465" s="62"/>
      <c r="I2465" s="109" t="s">
        <v>5897</v>
      </c>
      <c r="J2465" s="109" t="s">
        <v>7524</v>
      </c>
      <c r="K2465" s="2"/>
      <c r="L2465" s="2"/>
      <c r="M2465" s="29"/>
      <c r="N2465" s="29"/>
      <c r="O2465" s="2"/>
      <c r="P2465" s="2"/>
    </row>
    <row r="2466" spans="1:16">
      <c r="A2466" s="44" t="s">
        <v>10748</v>
      </c>
      <c r="B2466" s="43" t="s">
        <v>1709</v>
      </c>
      <c r="C2466" s="45" t="s">
        <v>3086</v>
      </c>
      <c r="D2466" s="43"/>
      <c r="E2466" s="48" t="s">
        <v>610</v>
      </c>
      <c r="F2466" s="48" t="s">
        <v>3856</v>
      </c>
      <c r="G2466" s="62">
        <v>43830</v>
      </c>
      <c r="H2466" s="62"/>
      <c r="I2466" s="109" t="s">
        <v>5897</v>
      </c>
      <c r="J2466" s="109" t="s">
        <v>7525</v>
      </c>
      <c r="K2466" s="2"/>
      <c r="L2466" s="2"/>
      <c r="M2466" s="29"/>
      <c r="N2466" s="29"/>
      <c r="O2466" s="2"/>
      <c r="P2466" s="2"/>
    </row>
    <row r="2467" spans="1:16">
      <c r="A2467" s="44" t="s">
        <v>10748</v>
      </c>
      <c r="B2467" s="43" t="s">
        <v>1710</v>
      </c>
      <c r="C2467" s="45" t="s">
        <v>3086</v>
      </c>
      <c r="D2467" s="43"/>
      <c r="E2467" s="48" t="s">
        <v>610</v>
      </c>
      <c r="F2467" s="48" t="s">
        <v>3857</v>
      </c>
      <c r="G2467" s="62">
        <v>43830</v>
      </c>
      <c r="H2467" s="62"/>
      <c r="I2467" s="109" t="s">
        <v>5897</v>
      </c>
      <c r="J2467" s="109" t="s">
        <v>7526</v>
      </c>
      <c r="K2467" s="2"/>
      <c r="L2467" s="2"/>
      <c r="M2467" s="29"/>
      <c r="N2467" s="29"/>
      <c r="O2467" s="2"/>
      <c r="P2467" s="2"/>
    </row>
    <row r="2468" spans="1:16">
      <c r="A2468" s="44" t="s">
        <v>10748</v>
      </c>
      <c r="B2468" s="43" t="s">
        <v>1711</v>
      </c>
      <c r="C2468" s="45" t="s">
        <v>3086</v>
      </c>
      <c r="D2468" s="43"/>
      <c r="E2468" s="48" t="s">
        <v>610</v>
      </c>
      <c r="F2468" s="48" t="s">
        <v>3858</v>
      </c>
      <c r="G2468" s="62">
        <v>43830</v>
      </c>
      <c r="H2468" s="62"/>
      <c r="I2468" s="109" t="s">
        <v>5897</v>
      </c>
      <c r="J2468" s="109" t="s">
        <v>7527</v>
      </c>
      <c r="K2468" s="2"/>
      <c r="L2468" s="2"/>
      <c r="M2468" s="29"/>
      <c r="N2468" s="29"/>
      <c r="O2468" s="2"/>
      <c r="P2468" s="2"/>
    </row>
    <row r="2469" spans="1:16">
      <c r="A2469" s="44" t="s">
        <v>10748</v>
      </c>
      <c r="B2469" s="43" t="s">
        <v>1712</v>
      </c>
      <c r="C2469" s="45" t="s">
        <v>3086</v>
      </c>
      <c r="D2469" s="43"/>
      <c r="E2469" s="48" t="s">
        <v>610</v>
      </c>
      <c r="F2469" s="48" t="s">
        <v>3859</v>
      </c>
      <c r="G2469" s="62">
        <v>43830</v>
      </c>
      <c r="H2469" s="62"/>
      <c r="I2469" s="109" t="s">
        <v>5897</v>
      </c>
      <c r="J2469" s="109" t="s">
        <v>7528</v>
      </c>
      <c r="K2469" s="2"/>
      <c r="L2469" s="2"/>
      <c r="M2469" s="29"/>
      <c r="N2469" s="29"/>
      <c r="O2469" s="2"/>
      <c r="P2469" s="2"/>
    </row>
    <row r="2470" spans="1:16">
      <c r="A2470" s="44" t="s">
        <v>10748</v>
      </c>
      <c r="B2470" s="43" t="s">
        <v>1713</v>
      </c>
      <c r="C2470" s="45" t="s">
        <v>3086</v>
      </c>
      <c r="D2470" s="43"/>
      <c r="E2470" s="48" t="s">
        <v>610</v>
      </c>
      <c r="F2470" s="48" t="s">
        <v>3860</v>
      </c>
      <c r="G2470" s="62">
        <v>43830</v>
      </c>
      <c r="H2470" s="62"/>
      <c r="I2470" s="109" t="s">
        <v>5897</v>
      </c>
      <c r="J2470" s="109" t="s">
        <v>7529</v>
      </c>
      <c r="K2470" s="2"/>
      <c r="L2470" s="2"/>
      <c r="M2470" s="29"/>
      <c r="N2470" s="29"/>
      <c r="O2470" s="2"/>
      <c r="P2470" s="2"/>
    </row>
    <row r="2471" spans="1:16">
      <c r="A2471" s="44" t="s">
        <v>10748</v>
      </c>
      <c r="B2471" s="43" t="s">
        <v>1714</v>
      </c>
      <c r="C2471" s="45" t="s">
        <v>3086</v>
      </c>
      <c r="D2471" s="43"/>
      <c r="E2471" s="48" t="s">
        <v>610</v>
      </c>
      <c r="F2471" s="48" t="s">
        <v>3861</v>
      </c>
      <c r="G2471" s="62">
        <v>43830</v>
      </c>
      <c r="H2471" s="62"/>
      <c r="I2471" s="109" t="s">
        <v>5897</v>
      </c>
      <c r="J2471" s="109" t="s">
        <v>7531</v>
      </c>
      <c r="K2471" s="2"/>
      <c r="L2471" s="2"/>
      <c r="M2471" s="29"/>
      <c r="N2471" s="29"/>
      <c r="O2471" s="2"/>
      <c r="P2471" s="2"/>
    </row>
    <row r="2472" spans="1:16">
      <c r="A2472" s="44" t="s">
        <v>10748</v>
      </c>
      <c r="B2472" s="43" t="s">
        <v>1715</v>
      </c>
      <c r="C2472" s="45" t="s">
        <v>3086</v>
      </c>
      <c r="D2472" s="43"/>
      <c r="E2472" s="48" t="s">
        <v>610</v>
      </c>
      <c r="F2472" s="48" t="s">
        <v>3862</v>
      </c>
      <c r="G2472" s="62">
        <v>43830</v>
      </c>
      <c r="H2472" s="62"/>
      <c r="I2472" s="109" t="s">
        <v>5897</v>
      </c>
      <c r="J2472" s="109" t="s">
        <v>7532</v>
      </c>
      <c r="K2472" s="2"/>
      <c r="L2472" s="2"/>
      <c r="M2472" s="29"/>
      <c r="N2472" s="29"/>
      <c r="O2472" s="2"/>
      <c r="P2472" s="2"/>
    </row>
    <row r="2473" spans="1:16">
      <c r="A2473" s="44" t="s">
        <v>10748</v>
      </c>
      <c r="B2473" s="43" t="s">
        <v>1716</v>
      </c>
      <c r="C2473" s="45" t="s">
        <v>3086</v>
      </c>
      <c r="D2473" s="43"/>
      <c r="E2473" s="48" t="s">
        <v>610</v>
      </c>
      <c r="F2473" s="48" t="s">
        <v>3863</v>
      </c>
      <c r="G2473" s="62">
        <v>43830</v>
      </c>
      <c r="H2473" s="62"/>
      <c r="I2473" s="109" t="s">
        <v>5897</v>
      </c>
      <c r="J2473" s="109" t="s">
        <v>7533</v>
      </c>
      <c r="K2473" s="2"/>
      <c r="L2473" s="2"/>
      <c r="M2473" s="29"/>
      <c r="N2473" s="29"/>
      <c r="O2473" s="2"/>
      <c r="P2473" s="2"/>
    </row>
    <row r="2474" spans="1:16">
      <c r="A2474" s="44" t="s">
        <v>10748</v>
      </c>
      <c r="B2474" s="43" t="s">
        <v>1717</v>
      </c>
      <c r="C2474" s="45" t="s">
        <v>3086</v>
      </c>
      <c r="D2474" s="43"/>
      <c r="E2474" s="48" t="s">
        <v>610</v>
      </c>
      <c r="F2474" s="48" t="s">
        <v>3864</v>
      </c>
      <c r="G2474" s="62">
        <v>43830</v>
      </c>
      <c r="H2474" s="62"/>
      <c r="I2474" s="109" t="s">
        <v>5897</v>
      </c>
      <c r="J2474" s="109" t="s">
        <v>7535</v>
      </c>
      <c r="K2474" s="2"/>
      <c r="L2474" s="2"/>
      <c r="M2474" s="29"/>
      <c r="N2474" s="29"/>
      <c r="O2474" s="2"/>
      <c r="P2474" s="2"/>
    </row>
    <row r="2475" spans="1:16">
      <c r="A2475" s="44" t="s">
        <v>10748</v>
      </c>
      <c r="B2475" s="43" t="s">
        <v>1718</v>
      </c>
      <c r="C2475" s="45" t="s">
        <v>3086</v>
      </c>
      <c r="D2475" s="43"/>
      <c r="E2475" s="48" t="s">
        <v>610</v>
      </c>
      <c r="F2475" s="48" t="s">
        <v>3865</v>
      </c>
      <c r="G2475" s="62">
        <v>43830</v>
      </c>
      <c r="H2475" s="62"/>
      <c r="I2475" s="109" t="s">
        <v>5897</v>
      </c>
      <c r="J2475" s="109" t="s">
        <v>7536</v>
      </c>
      <c r="K2475" s="2"/>
      <c r="L2475" s="2"/>
      <c r="M2475" s="29"/>
      <c r="N2475" s="29"/>
      <c r="O2475" s="2"/>
      <c r="P2475" s="2"/>
    </row>
    <row r="2476" spans="1:16">
      <c r="A2476" s="44" t="s">
        <v>10748</v>
      </c>
      <c r="B2476" s="43" t="s">
        <v>1719</v>
      </c>
      <c r="C2476" s="45" t="s">
        <v>3086</v>
      </c>
      <c r="D2476" s="43"/>
      <c r="E2476" s="48" t="s">
        <v>610</v>
      </c>
      <c r="F2476" s="48" t="s">
        <v>3866</v>
      </c>
      <c r="G2476" s="62">
        <v>43830</v>
      </c>
      <c r="H2476" s="62"/>
      <c r="I2476" s="109" t="s">
        <v>5897</v>
      </c>
      <c r="J2476" s="109" t="s">
        <v>7538</v>
      </c>
      <c r="K2476" s="2"/>
      <c r="L2476" s="2"/>
      <c r="M2476" s="29"/>
      <c r="N2476" s="29"/>
      <c r="O2476" s="2"/>
      <c r="P2476" s="2"/>
    </row>
    <row r="2477" spans="1:16">
      <c r="A2477" s="44" t="s">
        <v>10748</v>
      </c>
      <c r="B2477" s="43" t="s">
        <v>1720</v>
      </c>
      <c r="C2477" s="45" t="s">
        <v>3086</v>
      </c>
      <c r="D2477" s="43"/>
      <c r="E2477" s="48" t="s">
        <v>610</v>
      </c>
      <c r="F2477" s="48" t="s">
        <v>3867</v>
      </c>
      <c r="G2477" s="62">
        <v>43830</v>
      </c>
      <c r="H2477" s="62"/>
      <c r="I2477" s="109" t="s">
        <v>5897</v>
      </c>
      <c r="J2477" s="109" t="s">
        <v>7541</v>
      </c>
      <c r="K2477" s="2"/>
      <c r="L2477" s="2"/>
      <c r="M2477" s="29"/>
      <c r="N2477" s="29"/>
      <c r="O2477" s="2"/>
      <c r="P2477" s="2"/>
    </row>
    <row r="2478" spans="1:16">
      <c r="A2478" s="44" t="s">
        <v>10748</v>
      </c>
      <c r="B2478" s="43" t="s">
        <v>1721</v>
      </c>
      <c r="C2478" s="45" t="s">
        <v>3086</v>
      </c>
      <c r="D2478" s="43"/>
      <c r="E2478" s="48" t="s">
        <v>610</v>
      </c>
      <c r="F2478" s="48" t="s">
        <v>3868</v>
      </c>
      <c r="G2478" s="62">
        <v>43830</v>
      </c>
      <c r="H2478" s="62"/>
      <c r="I2478" s="109" t="s">
        <v>5897</v>
      </c>
      <c r="J2478" s="109" t="s">
        <v>7542</v>
      </c>
      <c r="K2478" s="2"/>
      <c r="L2478" s="2"/>
      <c r="M2478" s="29"/>
      <c r="N2478" s="29"/>
      <c r="O2478" s="2"/>
      <c r="P2478" s="2"/>
    </row>
    <row r="2479" spans="1:16">
      <c r="A2479" s="44" t="s">
        <v>10748</v>
      </c>
      <c r="B2479" s="43" t="s">
        <v>1722</v>
      </c>
      <c r="C2479" s="45" t="s">
        <v>3086</v>
      </c>
      <c r="D2479" s="43"/>
      <c r="E2479" s="48" t="s">
        <v>610</v>
      </c>
      <c r="F2479" s="48" t="s">
        <v>3869</v>
      </c>
      <c r="G2479" s="62">
        <v>43830</v>
      </c>
      <c r="H2479" s="62"/>
      <c r="I2479" s="109" t="s">
        <v>5897</v>
      </c>
      <c r="J2479" s="109" t="s">
        <v>7543</v>
      </c>
      <c r="K2479" s="2"/>
      <c r="L2479" s="2"/>
      <c r="M2479" s="29"/>
      <c r="N2479" s="29"/>
      <c r="O2479" s="2"/>
      <c r="P2479" s="2"/>
    </row>
    <row r="2480" spans="1:16">
      <c r="A2480" s="44" t="s">
        <v>10748</v>
      </c>
      <c r="B2480" s="43" t="s">
        <v>1723</v>
      </c>
      <c r="C2480" s="45" t="s">
        <v>3086</v>
      </c>
      <c r="D2480" s="43"/>
      <c r="E2480" s="48" t="s">
        <v>610</v>
      </c>
      <c r="F2480" s="48" t="s">
        <v>3870</v>
      </c>
      <c r="G2480" s="62">
        <v>43830</v>
      </c>
      <c r="H2480" s="62"/>
      <c r="I2480" s="109" t="s">
        <v>5897</v>
      </c>
      <c r="J2480" s="109" t="s">
        <v>7544</v>
      </c>
      <c r="K2480" s="2"/>
      <c r="L2480" s="2"/>
      <c r="M2480" s="29"/>
      <c r="N2480" s="29"/>
      <c r="O2480" s="2"/>
      <c r="P2480" s="2"/>
    </row>
    <row r="2481" spans="1:16">
      <c r="A2481" s="44" t="s">
        <v>10748</v>
      </c>
      <c r="B2481" s="43" t="s">
        <v>1724</v>
      </c>
      <c r="C2481" s="45" t="s">
        <v>3086</v>
      </c>
      <c r="D2481" s="43"/>
      <c r="E2481" s="48" t="s">
        <v>610</v>
      </c>
      <c r="F2481" s="48" t="s">
        <v>3871</v>
      </c>
      <c r="G2481" s="62">
        <v>43830</v>
      </c>
      <c r="H2481" s="62"/>
      <c r="I2481" s="109" t="s">
        <v>5897</v>
      </c>
      <c r="J2481" s="109" t="s">
        <v>7545</v>
      </c>
      <c r="K2481" s="2"/>
      <c r="L2481" s="2"/>
      <c r="M2481" s="29"/>
      <c r="N2481" s="29"/>
      <c r="O2481" s="2"/>
      <c r="P2481" s="2"/>
    </row>
    <row r="2482" spans="1:16">
      <c r="A2482" s="44" t="s">
        <v>10748</v>
      </c>
      <c r="B2482" s="43" t="s">
        <v>1725</v>
      </c>
      <c r="C2482" s="45" t="s">
        <v>3086</v>
      </c>
      <c r="D2482" s="43"/>
      <c r="E2482" s="48" t="s">
        <v>610</v>
      </c>
      <c r="F2482" s="48" t="s">
        <v>3872</v>
      </c>
      <c r="G2482" s="62">
        <v>43830</v>
      </c>
      <c r="H2482" s="62"/>
      <c r="I2482" s="109" t="s">
        <v>5897</v>
      </c>
      <c r="J2482" s="109" t="s">
        <v>7546</v>
      </c>
      <c r="K2482" s="2"/>
      <c r="L2482" s="2"/>
      <c r="M2482" s="29"/>
      <c r="N2482" s="29"/>
      <c r="O2482" s="2"/>
      <c r="P2482" s="2"/>
    </row>
    <row r="2483" spans="1:16">
      <c r="A2483" s="44" t="s">
        <v>10748</v>
      </c>
      <c r="B2483" s="43" t="s">
        <v>1726</v>
      </c>
      <c r="C2483" s="45" t="s">
        <v>3086</v>
      </c>
      <c r="D2483" s="43"/>
      <c r="E2483" s="48" t="s">
        <v>610</v>
      </c>
      <c r="F2483" s="48" t="s">
        <v>3873</v>
      </c>
      <c r="G2483" s="62">
        <v>43830</v>
      </c>
      <c r="H2483" s="62"/>
      <c r="I2483" s="109" t="s">
        <v>5897</v>
      </c>
      <c r="J2483" s="109" t="s">
        <v>7547</v>
      </c>
      <c r="K2483" s="2"/>
      <c r="L2483" s="2"/>
      <c r="M2483" s="29"/>
      <c r="N2483" s="29"/>
      <c r="O2483" s="2"/>
      <c r="P2483" s="2"/>
    </row>
    <row r="2484" spans="1:16">
      <c r="A2484" s="44" t="s">
        <v>10748</v>
      </c>
      <c r="B2484" s="43" t="s">
        <v>1727</v>
      </c>
      <c r="C2484" s="45" t="s">
        <v>3086</v>
      </c>
      <c r="D2484" s="43"/>
      <c r="E2484" s="48" t="s">
        <v>610</v>
      </c>
      <c r="F2484" s="48" t="s">
        <v>3874</v>
      </c>
      <c r="G2484" s="62">
        <v>43830</v>
      </c>
      <c r="H2484" s="62"/>
      <c r="I2484" s="109" t="s">
        <v>5897</v>
      </c>
      <c r="J2484" s="109" t="s">
        <v>7548</v>
      </c>
      <c r="K2484" s="2"/>
      <c r="L2484" s="2"/>
      <c r="M2484" s="29"/>
      <c r="N2484" s="29"/>
      <c r="O2484" s="2"/>
      <c r="P2484" s="2"/>
    </row>
    <row r="2485" spans="1:16">
      <c r="A2485" s="44" t="s">
        <v>10748</v>
      </c>
      <c r="B2485" s="43" t="s">
        <v>1728</v>
      </c>
      <c r="C2485" s="45" t="s">
        <v>3086</v>
      </c>
      <c r="D2485" s="43"/>
      <c r="E2485" s="48" t="s">
        <v>610</v>
      </c>
      <c r="F2485" s="48" t="s">
        <v>3875</v>
      </c>
      <c r="G2485" s="62">
        <v>43830</v>
      </c>
      <c r="H2485" s="62"/>
      <c r="I2485" s="109" t="s">
        <v>5897</v>
      </c>
      <c r="J2485" s="109" t="s">
        <v>7549</v>
      </c>
      <c r="K2485" s="2"/>
      <c r="L2485" s="2"/>
      <c r="M2485" s="29"/>
      <c r="N2485" s="29"/>
      <c r="O2485" s="2"/>
      <c r="P2485" s="2"/>
    </row>
    <row r="2486" spans="1:16">
      <c r="A2486" s="44" t="s">
        <v>10748</v>
      </c>
      <c r="B2486" s="43" t="s">
        <v>1729</v>
      </c>
      <c r="C2486" s="45" t="s">
        <v>3086</v>
      </c>
      <c r="D2486" s="43"/>
      <c r="E2486" s="48" t="s">
        <v>610</v>
      </c>
      <c r="F2486" s="48" t="s">
        <v>3876</v>
      </c>
      <c r="G2486" s="62">
        <v>43830</v>
      </c>
      <c r="H2486" s="62"/>
      <c r="I2486" s="109" t="s">
        <v>5897</v>
      </c>
      <c r="J2486" s="109" t="s">
        <v>7550</v>
      </c>
      <c r="K2486" s="2"/>
      <c r="L2486" s="2"/>
      <c r="M2486" s="29"/>
      <c r="N2486" s="29"/>
      <c r="O2486" s="2"/>
      <c r="P2486" s="2"/>
    </row>
    <row r="2487" spans="1:16">
      <c r="A2487" s="44" t="s">
        <v>10748</v>
      </c>
      <c r="B2487" s="43" t="s">
        <v>1730</v>
      </c>
      <c r="C2487" s="45" t="s">
        <v>3086</v>
      </c>
      <c r="D2487" s="43"/>
      <c r="E2487" s="48" t="s">
        <v>610</v>
      </c>
      <c r="F2487" s="48" t="s">
        <v>3877</v>
      </c>
      <c r="G2487" s="62">
        <v>43830</v>
      </c>
      <c r="H2487" s="62"/>
      <c r="I2487" s="109" t="s">
        <v>5897</v>
      </c>
      <c r="J2487" s="109" t="s">
        <v>5910</v>
      </c>
      <c r="K2487" s="2"/>
      <c r="L2487" s="2"/>
      <c r="M2487" s="29"/>
      <c r="N2487" s="29"/>
      <c r="O2487" s="2"/>
      <c r="P2487" s="2"/>
    </row>
    <row r="2488" spans="1:16">
      <c r="A2488" s="44" t="s">
        <v>10748</v>
      </c>
      <c r="B2488" s="43" t="s">
        <v>1731</v>
      </c>
      <c r="C2488" s="45" t="s">
        <v>3086</v>
      </c>
      <c r="D2488" s="43"/>
      <c r="E2488" s="48" t="s">
        <v>610</v>
      </c>
      <c r="F2488" s="48" t="s">
        <v>3878</v>
      </c>
      <c r="G2488" s="62">
        <v>43830</v>
      </c>
      <c r="H2488" s="62"/>
      <c r="I2488" s="109" t="s">
        <v>5897</v>
      </c>
      <c r="J2488" s="109" t="s">
        <v>7551</v>
      </c>
      <c r="K2488" s="2"/>
      <c r="L2488" s="2"/>
      <c r="M2488" s="29"/>
      <c r="N2488" s="29"/>
      <c r="O2488" s="2"/>
      <c r="P2488" s="2"/>
    </row>
    <row r="2489" spans="1:16">
      <c r="A2489" s="44" t="s">
        <v>10748</v>
      </c>
      <c r="B2489" s="43" t="s">
        <v>1732</v>
      </c>
      <c r="C2489" s="45" t="s">
        <v>3086</v>
      </c>
      <c r="D2489" s="43"/>
      <c r="E2489" s="48" t="s">
        <v>610</v>
      </c>
      <c r="F2489" s="48" t="s">
        <v>3879</v>
      </c>
      <c r="G2489" s="62">
        <v>43830</v>
      </c>
      <c r="H2489" s="62"/>
      <c r="I2489" s="109" t="s">
        <v>5897</v>
      </c>
      <c r="J2489" s="109" t="s">
        <v>7552</v>
      </c>
      <c r="K2489" s="2"/>
      <c r="L2489" s="2"/>
      <c r="M2489" s="29"/>
      <c r="N2489" s="29"/>
      <c r="O2489" s="2"/>
      <c r="P2489" s="2"/>
    </row>
    <row r="2490" spans="1:16">
      <c r="A2490" s="44" t="s">
        <v>10748</v>
      </c>
      <c r="B2490" s="43" t="s">
        <v>1733</v>
      </c>
      <c r="C2490" s="45" t="s">
        <v>3086</v>
      </c>
      <c r="D2490" s="43"/>
      <c r="E2490" s="48" t="s">
        <v>610</v>
      </c>
      <c r="F2490" s="48" t="s">
        <v>3880</v>
      </c>
      <c r="G2490" s="62">
        <v>43830</v>
      </c>
      <c r="H2490" s="62"/>
      <c r="I2490" s="109" t="s">
        <v>5897</v>
      </c>
      <c r="J2490" s="109" t="s">
        <v>5921</v>
      </c>
      <c r="K2490" s="2"/>
      <c r="L2490" s="2"/>
      <c r="M2490" s="29"/>
      <c r="N2490" s="29"/>
      <c r="O2490" s="2"/>
      <c r="P2490" s="2"/>
    </row>
    <row r="2491" spans="1:16">
      <c r="A2491" s="44" t="s">
        <v>10748</v>
      </c>
      <c r="B2491" s="43" t="s">
        <v>1734</v>
      </c>
      <c r="C2491" s="45" t="s">
        <v>3086</v>
      </c>
      <c r="D2491" s="43"/>
      <c r="E2491" s="48" t="s">
        <v>610</v>
      </c>
      <c r="F2491" s="48" t="s">
        <v>3881</v>
      </c>
      <c r="G2491" s="62">
        <v>43830</v>
      </c>
      <c r="H2491" s="62"/>
      <c r="I2491" s="109" t="s">
        <v>5897</v>
      </c>
      <c r="J2491" s="109" t="s">
        <v>7553</v>
      </c>
      <c r="K2491" s="2"/>
      <c r="L2491" s="2"/>
      <c r="M2491" s="29"/>
      <c r="N2491" s="29"/>
      <c r="O2491" s="2"/>
      <c r="P2491" s="2"/>
    </row>
    <row r="2492" spans="1:16">
      <c r="A2492" s="44" t="s">
        <v>10748</v>
      </c>
      <c r="B2492" s="43" t="s">
        <v>1735</v>
      </c>
      <c r="C2492" s="45" t="s">
        <v>3086</v>
      </c>
      <c r="D2492" s="43"/>
      <c r="E2492" s="48" t="s">
        <v>610</v>
      </c>
      <c r="F2492" s="48" t="s">
        <v>3882</v>
      </c>
      <c r="G2492" s="62">
        <v>43830</v>
      </c>
      <c r="H2492" s="62"/>
      <c r="I2492" s="109" t="s">
        <v>5897</v>
      </c>
      <c r="J2492" s="109" t="s">
        <v>7554</v>
      </c>
      <c r="K2492" s="2"/>
      <c r="L2492" s="2"/>
      <c r="M2492" s="29"/>
      <c r="N2492" s="29"/>
      <c r="O2492" s="2"/>
      <c r="P2492" s="2"/>
    </row>
    <row r="2493" spans="1:16">
      <c r="A2493" s="44" t="s">
        <v>10748</v>
      </c>
      <c r="B2493" s="43" t="s">
        <v>1736</v>
      </c>
      <c r="C2493" s="45" t="s">
        <v>3086</v>
      </c>
      <c r="D2493" s="43"/>
      <c r="E2493" s="48" t="s">
        <v>610</v>
      </c>
      <c r="F2493" s="48" t="s">
        <v>3883</v>
      </c>
      <c r="G2493" s="62">
        <v>43830</v>
      </c>
      <c r="H2493" s="62"/>
      <c r="I2493" s="109" t="s">
        <v>5897</v>
      </c>
      <c r="J2493" s="109" t="s">
        <v>7555</v>
      </c>
      <c r="K2493" s="2"/>
      <c r="L2493" s="2"/>
      <c r="M2493" s="29"/>
      <c r="N2493" s="29"/>
      <c r="O2493" s="2"/>
      <c r="P2493" s="2"/>
    </row>
    <row r="2494" spans="1:16">
      <c r="A2494" s="44" t="s">
        <v>10748</v>
      </c>
      <c r="B2494" s="43" t="s">
        <v>1737</v>
      </c>
      <c r="C2494" s="45" t="s">
        <v>3086</v>
      </c>
      <c r="D2494" s="43"/>
      <c r="E2494" s="48" t="s">
        <v>610</v>
      </c>
      <c r="F2494" s="48" t="s">
        <v>3884</v>
      </c>
      <c r="G2494" s="62">
        <v>43830</v>
      </c>
      <c r="H2494" s="62"/>
      <c r="I2494" s="109" t="s">
        <v>5897</v>
      </c>
      <c r="J2494" s="109" t="s">
        <v>7558</v>
      </c>
      <c r="K2494" s="2"/>
      <c r="L2494" s="2"/>
      <c r="M2494" s="29"/>
      <c r="N2494" s="29"/>
      <c r="O2494" s="2"/>
      <c r="P2494" s="2"/>
    </row>
    <row r="2495" spans="1:16">
      <c r="A2495" s="44" t="s">
        <v>10748</v>
      </c>
      <c r="B2495" s="43" t="s">
        <v>1738</v>
      </c>
      <c r="C2495" s="45" t="s">
        <v>3086</v>
      </c>
      <c r="D2495" s="43"/>
      <c r="E2495" s="48" t="s">
        <v>610</v>
      </c>
      <c r="F2495" s="48" t="s">
        <v>3885</v>
      </c>
      <c r="G2495" s="62">
        <v>43830</v>
      </c>
      <c r="H2495" s="62"/>
      <c r="I2495" s="109" t="s">
        <v>5897</v>
      </c>
      <c r="J2495" s="109" t="s">
        <v>7559</v>
      </c>
      <c r="K2495" s="2"/>
      <c r="L2495" s="2"/>
      <c r="M2495" s="29"/>
      <c r="N2495" s="29"/>
      <c r="O2495" s="2"/>
      <c r="P2495" s="2"/>
    </row>
    <row r="2496" spans="1:16">
      <c r="A2496" s="44" t="s">
        <v>10748</v>
      </c>
      <c r="B2496" s="43" t="s">
        <v>1739</v>
      </c>
      <c r="C2496" s="45" t="s">
        <v>3086</v>
      </c>
      <c r="D2496" s="43"/>
      <c r="E2496" s="48" t="s">
        <v>610</v>
      </c>
      <c r="F2496" s="48" t="s">
        <v>3886</v>
      </c>
      <c r="G2496" s="62">
        <v>43830</v>
      </c>
      <c r="H2496" s="62"/>
      <c r="I2496" s="109" t="s">
        <v>5897</v>
      </c>
      <c r="J2496" s="109" t="s">
        <v>7560</v>
      </c>
      <c r="K2496" s="2"/>
      <c r="L2496" s="2"/>
      <c r="M2496" s="29"/>
      <c r="N2496" s="29"/>
      <c r="O2496" s="2"/>
      <c r="P2496" s="2"/>
    </row>
    <row r="2497" spans="1:16">
      <c r="A2497" s="44" t="s">
        <v>10748</v>
      </c>
      <c r="B2497" s="43" t="s">
        <v>1740</v>
      </c>
      <c r="C2497" s="45" t="s">
        <v>3086</v>
      </c>
      <c r="D2497" s="43"/>
      <c r="E2497" s="48" t="s">
        <v>610</v>
      </c>
      <c r="F2497" s="48" t="s">
        <v>3887</v>
      </c>
      <c r="G2497" s="62">
        <v>43830</v>
      </c>
      <c r="H2497" s="62"/>
      <c r="I2497" s="109" t="s">
        <v>5897</v>
      </c>
      <c r="J2497" s="109" t="s">
        <v>7561</v>
      </c>
      <c r="K2497" s="2"/>
      <c r="L2497" s="2"/>
      <c r="M2497" s="29"/>
      <c r="N2497" s="29"/>
      <c r="O2497" s="2"/>
      <c r="P2497" s="2"/>
    </row>
    <row r="2498" spans="1:16">
      <c r="A2498" s="44" t="s">
        <v>10748</v>
      </c>
      <c r="B2498" s="43" t="s">
        <v>1741</v>
      </c>
      <c r="C2498" s="45" t="s">
        <v>3086</v>
      </c>
      <c r="D2498" s="43"/>
      <c r="E2498" s="48" t="s">
        <v>610</v>
      </c>
      <c r="F2498" s="48" t="s">
        <v>3888</v>
      </c>
      <c r="G2498" s="62">
        <v>43830</v>
      </c>
      <c r="H2498" s="62"/>
      <c r="I2498" s="109" t="s">
        <v>5897</v>
      </c>
      <c r="J2498" s="109" t="s">
        <v>7562</v>
      </c>
      <c r="K2498" s="2"/>
      <c r="L2498" s="2"/>
      <c r="M2498" s="29"/>
      <c r="N2498" s="29"/>
      <c r="O2498" s="2"/>
      <c r="P2498" s="2"/>
    </row>
    <row r="2499" spans="1:16">
      <c r="A2499" s="44" t="s">
        <v>10748</v>
      </c>
      <c r="B2499" s="43" t="s">
        <v>1742</v>
      </c>
      <c r="C2499" s="45" t="s">
        <v>3086</v>
      </c>
      <c r="D2499" s="43"/>
      <c r="E2499" s="48" t="s">
        <v>610</v>
      </c>
      <c r="F2499" s="48" t="s">
        <v>3889</v>
      </c>
      <c r="G2499" s="62">
        <v>43830</v>
      </c>
      <c r="H2499" s="62"/>
      <c r="I2499" s="109" t="s">
        <v>5897</v>
      </c>
      <c r="J2499" s="109" t="s">
        <v>7564</v>
      </c>
      <c r="K2499" s="2"/>
      <c r="L2499" s="2"/>
      <c r="M2499" s="29"/>
      <c r="N2499" s="29"/>
      <c r="O2499" s="2"/>
      <c r="P2499" s="2"/>
    </row>
    <row r="2500" spans="1:16">
      <c r="A2500" s="44" t="s">
        <v>10748</v>
      </c>
      <c r="B2500" s="43" t="s">
        <v>1743</v>
      </c>
      <c r="C2500" s="45" t="s">
        <v>3086</v>
      </c>
      <c r="D2500" s="43"/>
      <c r="E2500" s="48" t="s">
        <v>610</v>
      </c>
      <c r="F2500" s="48" t="s">
        <v>3890</v>
      </c>
      <c r="G2500" s="62">
        <v>43830</v>
      </c>
      <c r="H2500" s="62"/>
      <c r="I2500" s="109" t="s">
        <v>5897</v>
      </c>
      <c r="J2500" s="109" t="s">
        <v>7565</v>
      </c>
      <c r="K2500" s="2"/>
      <c r="L2500" s="2"/>
      <c r="M2500" s="29"/>
      <c r="N2500" s="29"/>
      <c r="O2500" s="2"/>
      <c r="P2500" s="2"/>
    </row>
    <row r="2501" spans="1:16">
      <c r="A2501" s="44" t="s">
        <v>10748</v>
      </c>
      <c r="B2501" s="43" t="s">
        <v>1744</v>
      </c>
      <c r="C2501" s="45" t="s">
        <v>3086</v>
      </c>
      <c r="D2501" s="43"/>
      <c r="E2501" s="48" t="s">
        <v>610</v>
      </c>
      <c r="F2501" s="48" t="s">
        <v>3891</v>
      </c>
      <c r="G2501" s="62">
        <v>43830</v>
      </c>
      <c r="H2501" s="62"/>
      <c r="I2501" s="109" t="s">
        <v>5897</v>
      </c>
      <c r="J2501" s="109" t="s">
        <v>7566</v>
      </c>
      <c r="K2501" s="2"/>
      <c r="L2501" s="2"/>
      <c r="M2501" s="29"/>
      <c r="N2501" s="29"/>
      <c r="O2501" s="2"/>
      <c r="P2501" s="2"/>
    </row>
    <row r="2502" spans="1:16">
      <c r="A2502" s="44" t="s">
        <v>10748</v>
      </c>
      <c r="B2502" s="43" t="s">
        <v>1745</v>
      </c>
      <c r="C2502" s="45" t="s">
        <v>3086</v>
      </c>
      <c r="D2502" s="43"/>
      <c r="E2502" s="48" t="s">
        <v>610</v>
      </c>
      <c r="F2502" s="48" t="s">
        <v>3892</v>
      </c>
      <c r="G2502" s="62">
        <v>43830</v>
      </c>
      <c r="H2502" s="62"/>
      <c r="I2502" s="109" t="s">
        <v>5897</v>
      </c>
      <c r="J2502" s="109" t="s">
        <v>7567</v>
      </c>
      <c r="K2502" s="2"/>
      <c r="L2502" s="2"/>
      <c r="M2502" s="29"/>
      <c r="N2502" s="29"/>
      <c r="O2502" s="2"/>
      <c r="P2502" s="2"/>
    </row>
    <row r="2503" spans="1:16">
      <c r="A2503" s="44" t="s">
        <v>10748</v>
      </c>
      <c r="B2503" s="43" t="s">
        <v>1746</v>
      </c>
      <c r="C2503" s="45" t="s">
        <v>3086</v>
      </c>
      <c r="D2503" s="43"/>
      <c r="E2503" s="48" t="s">
        <v>610</v>
      </c>
      <c r="F2503" s="48" t="s">
        <v>3893</v>
      </c>
      <c r="G2503" s="62">
        <v>43830</v>
      </c>
      <c r="H2503" s="62"/>
      <c r="I2503" s="109" t="s">
        <v>5897</v>
      </c>
      <c r="J2503" s="109" t="s">
        <v>7568</v>
      </c>
      <c r="K2503" s="2"/>
      <c r="L2503" s="2"/>
      <c r="M2503" s="29"/>
      <c r="N2503" s="29"/>
      <c r="O2503" s="2"/>
      <c r="P2503" s="2"/>
    </row>
    <row r="2504" spans="1:16">
      <c r="A2504" s="44" t="s">
        <v>10748</v>
      </c>
      <c r="B2504" s="43" t="s">
        <v>1747</v>
      </c>
      <c r="C2504" s="45" t="s">
        <v>3086</v>
      </c>
      <c r="D2504" s="43"/>
      <c r="E2504" s="48" t="s">
        <v>610</v>
      </c>
      <c r="F2504" s="48" t="s">
        <v>3894</v>
      </c>
      <c r="G2504" s="62">
        <v>43830</v>
      </c>
      <c r="H2504" s="62"/>
      <c r="I2504" s="109" t="s">
        <v>5897</v>
      </c>
      <c r="J2504" s="109" t="s">
        <v>5917</v>
      </c>
      <c r="K2504" s="2"/>
      <c r="L2504" s="2"/>
      <c r="M2504" s="29"/>
      <c r="N2504" s="29"/>
      <c r="O2504" s="2"/>
      <c r="P2504" s="2"/>
    </row>
    <row r="2505" spans="1:16">
      <c r="A2505" s="44" t="s">
        <v>10748</v>
      </c>
      <c r="B2505" s="43" t="s">
        <v>1748</v>
      </c>
      <c r="C2505" s="45" t="s">
        <v>3086</v>
      </c>
      <c r="D2505" s="43"/>
      <c r="E2505" s="48" t="s">
        <v>610</v>
      </c>
      <c r="F2505" s="48" t="s">
        <v>3895</v>
      </c>
      <c r="G2505" s="62">
        <v>43830</v>
      </c>
      <c r="H2505" s="62"/>
      <c r="I2505" s="109" t="s">
        <v>5897</v>
      </c>
      <c r="J2505" s="109" t="s">
        <v>7570</v>
      </c>
      <c r="K2505" s="2"/>
      <c r="L2505" s="2"/>
      <c r="M2505" s="29"/>
      <c r="N2505" s="29"/>
      <c r="O2505" s="2"/>
      <c r="P2505" s="2"/>
    </row>
    <row r="2506" spans="1:16">
      <c r="A2506" s="44" t="s">
        <v>10748</v>
      </c>
      <c r="B2506" s="43" t="s">
        <v>1749</v>
      </c>
      <c r="C2506" s="45" t="s">
        <v>3086</v>
      </c>
      <c r="D2506" s="43"/>
      <c r="E2506" s="48" t="s">
        <v>610</v>
      </c>
      <c r="F2506" s="48" t="s">
        <v>3896</v>
      </c>
      <c r="G2506" s="62">
        <v>43830</v>
      </c>
      <c r="H2506" s="62"/>
      <c r="I2506" s="109" t="s">
        <v>5897</v>
      </c>
      <c r="J2506" s="109" t="s">
        <v>7571</v>
      </c>
      <c r="K2506" s="2"/>
      <c r="L2506" s="2"/>
      <c r="M2506" s="29"/>
      <c r="N2506" s="29"/>
      <c r="O2506" s="2"/>
      <c r="P2506" s="2"/>
    </row>
    <row r="2507" spans="1:16">
      <c r="A2507" s="44" t="s">
        <v>10748</v>
      </c>
      <c r="B2507" s="43" t="s">
        <v>1750</v>
      </c>
      <c r="C2507" s="45" t="s">
        <v>3086</v>
      </c>
      <c r="D2507" s="43"/>
      <c r="E2507" s="48" t="s">
        <v>610</v>
      </c>
      <c r="F2507" s="48" t="s">
        <v>3897</v>
      </c>
      <c r="G2507" s="62">
        <v>43830</v>
      </c>
      <c r="H2507" s="62"/>
      <c r="I2507" s="109" t="s">
        <v>5897</v>
      </c>
      <c r="J2507" s="109" t="s">
        <v>7572</v>
      </c>
      <c r="K2507" s="2"/>
      <c r="L2507" s="2"/>
      <c r="M2507" s="29"/>
      <c r="N2507" s="29"/>
      <c r="O2507" s="2"/>
      <c r="P2507" s="2"/>
    </row>
    <row r="2508" spans="1:16">
      <c r="A2508" s="44" t="s">
        <v>10748</v>
      </c>
      <c r="B2508" s="43" t="s">
        <v>1751</v>
      </c>
      <c r="C2508" s="45" t="s">
        <v>3086</v>
      </c>
      <c r="D2508" s="43"/>
      <c r="E2508" s="48" t="s">
        <v>610</v>
      </c>
      <c r="F2508" s="48" t="s">
        <v>3898</v>
      </c>
      <c r="G2508" s="62">
        <v>43830</v>
      </c>
      <c r="H2508" s="62"/>
      <c r="I2508" s="109" t="s">
        <v>5897</v>
      </c>
      <c r="J2508" s="109" t="s">
        <v>7573</v>
      </c>
      <c r="K2508" s="2"/>
      <c r="L2508" s="2"/>
      <c r="M2508" s="29"/>
      <c r="N2508" s="29"/>
      <c r="O2508" s="2"/>
      <c r="P2508" s="2"/>
    </row>
    <row r="2509" spans="1:16">
      <c r="A2509" s="44" t="s">
        <v>10748</v>
      </c>
      <c r="B2509" s="43" t="s">
        <v>1752</v>
      </c>
      <c r="C2509" s="45" t="s">
        <v>3086</v>
      </c>
      <c r="D2509" s="43"/>
      <c r="E2509" s="48" t="s">
        <v>610</v>
      </c>
      <c r="F2509" s="48" t="s">
        <v>3899</v>
      </c>
      <c r="G2509" s="62">
        <v>43830</v>
      </c>
      <c r="H2509" s="62"/>
      <c r="I2509" s="109" t="s">
        <v>5897</v>
      </c>
      <c r="J2509" s="109" t="s">
        <v>7574</v>
      </c>
      <c r="K2509" s="2"/>
      <c r="L2509" s="2"/>
      <c r="M2509" s="29"/>
      <c r="N2509" s="29"/>
      <c r="O2509" s="2"/>
      <c r="P2509" s="2"/>
    </row>
    <row r="2510" spans="1:16">
      <c r="A2510" s="44" t="s">
        <v>10748</v>
      </c>
      <c r="B2510" s="43" t="s">
        <v>1753</v>
      </c>
      <c r="C2510" s="45" t="s">
        <v>3086</v>
      </c>
      <c r="D2510" s="43"/>
      <c r="E2510" s="48" t="s">
        <v>610</v>
      </c>
      <c r="F2510" s="48" t="s">
        <v>3900</v>
      </c>
      <c r="G2510" s="62">
        <v>43830</v>
      </c>
      <c r="H2510" s="62"/>
      <c r="I2510" s="109" t="s">
        <v>5897</v>
      </c>
      <c r="J2510" s="109" t="s">
        <v>7575</v>
      </c>
      <c r="K2510" s="2"/>
      <c r="L2510" s="2"/>
      <c r="M2510" s="29"/>
      <c r="N2510" s="29"/>
      <c r="O2510" s="2"/>
      <c r="P2510" s="2"/>
    </row>
    <row r="2511" spans="1:16">
      <c r="A2511" s="44" t="s">
        <v>10748</v>
      </c>
      <c r="B2511" s="43" t="s">
        <v>1754</v>
      </c>
      <c r="C2511" s="45" t="s">
        <v>3086</v>
      </c>
      <c r="D2511" s="43"/>
      <c r="E2511" s="48" t="s">
        <v>610</v>
      </c>
      <c r="F2511" s="48" t="s">
        <v>3901</v>
      </c>
      <c r="G2511" s="62">
        <v>43830</v>
      </c>
      <c r="H2511" s="62"/>
      <c r="I2511" s="109" t="s">
        <v>5897</v>
      </c>
      <c r="J2511" s="109" t="s">
        <v>7576</v>
      </c>
      <c r="K2511" s="2"/>
      <c r="L2511" s="2"/>
      <c r="M2511" s="29"/>
      <c r="N2511" s="29"/>
      <c r="O2511" s="2"/>
      <c r="P2511" s="2"/>
    </row>
    <row r="2512" spans="1:16">
      <c r="A2512" s="44" t="s">
        <v>10748</v>
      </c>
      <c r="B2512" s="43" t="s">
        <v>1755</v>
      </c>
      <c r="C2512" s="45" t="s">
        <v>3086</v>
      </c>
      <c r="D2512" s="43"/>
      <c r="E2512" s="48" t="s">
        <v>610</v>
      </c>
      <c r="F2512" s="48" t="s">
        <v>3902</v>
      </c>
      <c r="G2512" s="62">
        <v>43830</v>
      </c>
      <c r="H2512" s="62"/>
      <c r="I2512" s="109" t="s">
        <v>5897</v>
      </c>
      <c r="J2512" s="109" t="s">
        <v>7577</v>
      </c>
      <c r="K2512" s="2"/>
      <c r="L2512" s="2"/>
      <c r="M2512" s="29"/>
      <c r="N2512" s="29"/>
      <c r="O2512" s="2"/>
      <c r="P2512" s="2"/>
    </row>
    <row r="2513" spans="1:16">
      <c r="A2513" s="44" t="s">
        <v>10748</v>
      </c>
      <c r="B2513" s="43" t="s">
        <v>1756</v>
      </c>
      <c r="C2513" s="45" t="s">
        <v>3086</v>
      </c>
      <c r="D2513" s="43"/>
      <c r="E2513" s="48" t="s">
        <v>610</v>
      </c>
      <c r="F2513" s="48" t="s">
        <v>3903</v>
      </c>
      <c r="G2513" s="62">
        <v>43830</v>
      </c>
      <c r="H2513" s="62"/>
      <c r="I2513" s="109" t="s">
        <v>5897</v>
      </c>
      <c r="J2513" s="109" t="s">
        <v>7578</v>
      </c>
      <c r="K2513" s="2"/>
      <c r="L2513" s="2"/>
      <c r="M2513" s="29"/>
      <c r="N2513" s="29"/>
      <c r="O2513" s="2"/>
      <c r="P2513" s="2"/>
    </row>
    <row r="2514" spans="1:16">
      <c r="A2514" s="44" t="s">
        <v>10748</v>
      </c>
      <c r="B2514" s="43" t="s">
        <v>1757</v>
      </c>
      <c r="C2514" s="45" t="s">
        <v>3086</v>
      </c>
      <c r="D2514" s="43"/>
      <c r="E2514" s="48" t="s">
        <v>610</v>
      </c>
      <c r="F2514" s="48" t="s">
        <v>3904</v>
      </c>
      <c r="G2514" s="62">
        <v>43830</v>
      </c>
      <c r="H2514" s="62"/>
      <c r="I2514" s="109" t="s">
        <v>5897</v>
      </c>
      <c r="J2514" s="109" t="s">
        <v>7579</v>
      </c>
      <c r="K2514" s="2"/>
      <c r="L2514" s="2"/>
      <c r="M2514" s="29"/>
      <c r="N2514" s="29"/>
      <c r="O2514" s="2"/>
      <c r="P2514" s="2"/>
    </row>
    <row r="2515" spans="1:16">
      <c r="A2515" s="44" t="s">
        <v>10748</v>
      </c>
      <c r="B2515" s="43" t="s">
        <v>1758</v>
      </c>
      <c r="C2515" s="45" t="s">
        <v>3086</v>
      </c>
      <c r="D2515" s="43"/>
      <c r="E2515" s="48" t="s">
        <v>610</v>
      </c>
      <c r="F2515" s="48" t="s">
        <v>3905</v>
      </c>
      <c r="G2515" s="62">
        <v>43830</v>
      </c>
      <c r="H2515" s="62"/>
      <c r="I2515" s="109" t="s">
        <v>5897</v>
      </c>
      <c r="J2515" s="109" t="s">
        <v>7580</v>
      </c>
      <c r="K2515" s="2"/>
      <c r="L2515" s="2"/>
      <c r="M2515" s="29"/>
      <c r="N2515" s="29"/>
      <c r="O2515" s="2"/>
      <c r="P2515" s="2"/>
    </row>
    <row r="2516" spans="1:16">
      <c r="A2516" s="44" t="s">
        <v>10748</v>
      </c>
      <c r="B2516" s="43" t="s">
        <v>1759</v>
      </c>
      <c r="C2516" s="45" t="s">
        <v>3086</v>
      </c>
      <c r="D2516" s="43"/>
      <c r="E2516" s="48" t="s">
        <v>610</v>
      </c>
      <c r="F2516" s="48" t="s">
        <v>3906</v>
      </c>
      <c r="G2516" s="62">
        <v>43830</v>
      </c>
      <c r="H2516" s="62"/>
      <c r="I2516" s="109" t="s">
        <v>5897</v>
      </c>
      <c r="J2516" s="109" t="s">
        <v>7581</v>
      </c>
      <c r="K2516" s="2"/>
      <c r="L2516" s="2"/>
      <c r="M2516" s="29"/>
      <c r="N2516" s="29"/>
      <c r="O2516" s="2"/>
      <c r="P2516" s="2"/>
    </row>
    <row r="2517" spans="1:16">
      <c r="A2517" s="44" t="s">
        <v>10748</v>
      </c>
      <c r="B2517" s="43" t="s">
        <v>1760</v>
      </c>
      <c r="C2517" s="45" t="s">
        <v>3086</v>
      </c>
      <c r="D2517" s="43"/>
      <c r="E2517" s="48" t="s">
        <v>610</v>
      </c>
      <c r="F2517" s="48" t="s">
        <v>3907</v>
      </c>
      <c r="G2517" s="62">
        <v>43830</v>
      </c>
      <c r="H2517" s="62"/>
      <c r="I2517" s="109" t="s">
        <v>5897</v>
      </c>
      <c r="J2517" s="109" t="s">
        <v>7582</v>
      </c>
      <c r="K2517" s="2"/>
      <c r="L2517" s="2"/>
      <c r="M2517" s="29"/>
      <c r="N2517" s="29"/>
      <c r="O2517" s="2"/>
      <c r="P2517" s="2"/>
    </row>
    <row r="2518" spans="1:16">
      <c r="A2518" s="44" t="s">
        <v>10748</v>
      </c>
      <c r="B2518" s="43" t="s">
        <v>1761</v>
      </c>
      <c r="C2518" s="45" t="s">
        <v>3086</v>
      </c>
      <c r="D2518" s="43"/>
      <c r="E2518" s="48" t="s">
        <v>610</v>
      </c>
      <c r="F2518" s="48" t="s">
        <v>3908</v>
      </c>
      <c r="G2518" s="62">
        <v>43830</v>
      </c>
      <c r="H2518" s="62"/>
      <c r="I2518" s="109" t="s">
        <v>5897</v>
      </c>
      <c r="J2518" s="109" t="s">
        <v>7583</v>
      </c>
      <c r="K2518" s="2"/>
      <c r="L2518" s="2"/>
      <c r="M2518" s="29"/>
      <c r="N2518" s="29"/>
      <c r="O2518" s="2"/>
      <c r="P2518" s="2"/>
    </row>
    <row r="2519" spans="1:16">
      <c r="A2519" s="44" t="s">
        <v>10748</v>
      </c>
      <c r="B2519" s="43" t="s">
        <v>1762</v>
      </c>
      <c r="C2519" s="45" t="s">
        <v>3086</v>
      </c>
      <c r="D2519" s="43"/>
      <c r="E2519" s="48" t="s">
        <v>610</v>
      </c>
      <c r="F2519" s="48" t="s">
        <v>3909</v>
      </c>
      <c r="G2519" s="62">
        <v>43830</v>
      </c>
      <c r="H2519" s="62"/>
      <c r="I2519" s="109" t="s">
        <v>5897</v>
      </c>
      <c r="J2519" s="109" t="s">
        <v>7588</v>
      </c>
      <c r="K2519" s="2"/>
      <c r="L2519" s="2"/>
      <c r="M2519" s="29"/>
      <c r="N2519" s="29"/>
      <c r="O2519" s="2"/>
      <c r="P2519" s="2"/>
    </row>
    <row r="2520" spans="1:16">
      <c r="A2520" s="44" t="s">
        <v>10748</v>
      </c>
      <c r="B2520" s="43" t="s">
        <v>1763</v>
      </c>
      <c r="C2520" s="45" t="s">
        <v>3086</v>
      </c>
      <c r="D2520" s="43"/>
      <c r="E2520" s="48" t="s">
        <v>610</v>
      </c>
      <c r="F2520" s="48" t="s">
        <v>3910</v>
      </c>
      <c r="G2520" s="62">
        <v>43830</v>
      </c>
      <c r="H2520" s="62"/>
      <c r="I2520" s="109" t="s">
        <v>5897</v>
      </c>
      <c r="J2520" s="109" t="s">
        <v>7591</v>
      </c>
      <c r="K2520" s="2"/>
      <c r="L2520" s="2"/>
      <c r="M2520" s="29"/>
      <c r="N2520" s="29"/>
      <c r="O2520" s="2"/>
      <c r="P2520" s="2"/>
    </row>
    <row r="2521" spans="1:16">
      <c r="A2521" s="44" t="s">
        <v>10748</v>
      </c>
      <c r="B2521" s="43" t="s">
        <v>1764</v>
      </c>
      <c r="C2521" s="45" t="s">
        <v>3086</v>
      </c>
      <c r="D2521" s="43"/>
      <c r="E2521" s="48" t="s">
        <v>610</v>
      </c>
      <c r="F2521" s="48" t="s">
        <v>3911</v>
      </c>
      <c r="G2521" s="62">
        <v>43830</v>
      </c>
      <c r="H2521" s="62"/>
      <c r="I2521" s="109" t="s">
        <v>5897</v>
      </c>
      <c r="J2521" s="109" t="s">
        <v>7593</v>
      </c>
      <c r="K2521" s="2"/>
      <c r="L2521" s="2"/>
      <c r="M2521" s="29"/>
      <c r="N2521" s="29"/>
      <c r="O2521" s="2"/>
      <c r="P2521" s="2"/>
    </row>
    <row r="2522" spans="1:16">
      <c r="A2522" s="44" t="s">
        <v>10748</v>
      </c>
      <c r="B2522" s="43" t="s">
        <v>1765</v>
      </c>
      <c r="C2522" s="45" t="s">
        <v>3086</v>
      </c>
      <c r="D2522" s="43"/>
      <c r="E2522" s="48" t="s">
        <v>610</v>
      </c>
      <c r="F2522" s="48" t="s">
        <v>3912</v>
      </c>
      <c r="G2522" s="62">
        <v>43830</v>
      </c>
      <c r="H2522" s="62"/>
      <c r="I2522" s="109" t="s">
        <v>5897</v>
      </c>
      <c r="J2522" s="109" t="s">
        <v>7594</v>
      </c>
      <c r="K2522" s="2"/>
      <c r="L2522" s="2"/>
      <c r="M2522" s="29"/>
      <c r="N2522" s="29"/>
      <c r="O2522" s="2"/>
      <c r="P2522" s="2"/>
    </row>
    <row r="2523" spans="1:16">
      <c r="A2523" s="44" t="s">
        <v>10748</v>
      </c>
      <c r="B2523" s="43" t="s">
        <v>1766</v>
      </c>
      <c r="C2523" s="45" t="s">
        <v>3086</v>
      </c>
      <c r="D2523" s="43"/>
      <c r="E2523" s="48" t="s">
        <v>610</v>
      </c>
      <c r="F2523" s="48" t="s">
        <v>3913</v>
      </c>
      <c r="G2523" s="62">
        <v>43830</v>
      </c>
      <c r="H2523" s="62"/>
      <c r="I2523" s="109" t="s">
        <v>5897</v>
      </c>
      <c r="J2523" s="109" t="s">
        <v>7595</v>
      </c>
      <c r="K2523" s="2"/>
      <c r="L2523" s="2"/>
      <c r="M2523" s="29"/>
      <c r="N2523" s="29"/>
      <c r="O2523" s="2"/>
      <c r="P2523" s="2"/>
    </row>
    <row r="2524" spans="1:16">
      <c r="A2524" s="44" t="s">
        <v>10748</v>
      </c>
      <c r="B2524" s="43" t="s">
        <v>1767</v>
      </c>
      <c r="C2524" s="45" t="s">
        <v>3086</v>
      </c>
      <c r="D2524" s="43"/>
      <c r="E2524" s="48" t="s">
        <v>610</v>
      </c>
      <c r="F2524" s="48" t="s">
        <v>3914</v>
      </c>
      <c r="G2524" s="62">
        <v>43830</v>
      </c>
      <c r="H2524" s="62"/>
      <c r="I2524" s="109" t="s">
        <v>5897</v>
      </c>
      <c r="J2524" s="109" t="s">
        <v>7596</v>
      </c>
      <c r="K2524" s="2"/>
      <c r="L2524" s="2"/>
      <c r="M2524" s="29"/>
      <c r="N2524" s="29"/>
      <c r="O2524" s="2"/>
      <c r="P2524" s="2"/>
    </row>
    <row r="2525" spans="1:16">
      <c r="A2525" s="44" t="s">
        <v>10748</v>
      </c>
      <c r="B2525" s="43" t="s">
        <v>1768</v>
      </c>
      <c r="C2525" s="45" t="s">
        <v>3086</v>
      </c>
      <c r="D2525" s="43"/>
      <c r="E2525" s="48" t="s">
        <v>610</v>
      </c>
      <c r="F2525" s="48" t="s">
        <v>3915</v>
      </c>
      <c r="G2525" s="62">
        <v>43830</v>
      </c>
      <c r="H2525" s="62"/>
      <c r="I2525" s="109" t="s">
        <v>5897</v>
      </c>
      <c r="J2525" s="109" t="s">
        <v>7597</v>
      </c>
      <c r="K2525" s="2"/>
      <c r="L2525" s="2"/>
      <c r="M2525" s="29"/>
      <c r="N2525" s="29"/>
      <c r="O2525" s="2"/>
      <c r="P2525" s="2"/>
    </row>
    <row r="2526" spans="1:16">
      <c r="A2526" s="44" t="s">
        <v>10748</v>
      </c>
      <c r="B2526" s="43" t="s">
        <v>1769</v>
      </c>
      <c r="C2526" s="45" t="s">
        <v>3086</v>
      </c>
      <c r="D2526" s="43"/>
      <c r="E2526" s="48" t="s">
        <v>610</v>
      </c>
      <c r="F2526" s="48" t="s">
        <v>3916</v>
      </c>
      <c r="G2526" s="62">
        <v>43830</v>
      </c>
      <c r="H2526" s="62"/>
      <c r="I2526" s="109" t="s">
        <v>5897</v>
      </c>
      <c r="J2526" s="109" t="s">
        <v>7598</v>
      </c>
      <c r="K2526" s="2"/>
      <c r="L2526" s="2"/>
      <c r="M2526" s="29"/>
      <c r="N2526" s="29"/>
      <c r="O2526" s="2"/>
      <c r="P2526" s="2"/>
    </row>
    <row r="2527" spans="1:16">
      <c r="A2527" s="44" t="s">
        <v>10748</v>
      </c>
      <c r="B2527" s="43" t="s">
        <v>1770</v>
      </c>
      <c r="C2527" s="45" t="s">
        <v>3086</v>
      </c>
      <c r="D2527" s="43"/>
      <c r="E2527" s="48" t="s">
        <v>610</v>
      </c>
      <c r="F2527" s="48" t="s">
        <v>3917</v>
      </c>
      <c r="G2527" s="62">
        <v>43830</v>
      </c>
      <c r="H2527" s="62"/>
      <c r="I2527" s="109" t="s">
        <v>5897</v>
      </c>
      <c r="J2527" s="109" t="s">
        <v>7599</v>
      </c>
      <c r="K2527" s="2"/>
      <c r="L2527" s="2"/>
      <c r="M2527" s="29"/>
      <c r="N2527" s="29"/>
      <c r="O2527" s="2"/>
      <c r="P2527" s="2"/>
    </row>
    <row r="2528" spans="1:16">
      <c r="A2528" s="44" t="s">
        <v>10748</v>
      </c>
      <c r="B2528" s="43" t="s">
        <v>1771</v>
      </c>
      <c r="C2528" s="45" t="s">
        <v>3086</v>
      </c>
      <c r="D2528" s="43"/>
      <c r="E2528" s="48" t="s">
        <v>610</v>
      </c>
      <c r="F2528" s="48" t="s">
        <v>3918</v>
      </c>
      <c r="G2528" s="62">
        <v>43830</v>
      </c>
      <c r="H2528" s="62"/>
      <c r="I2528" s="109" t="s">
        <v>5897</v>
      </c>
      <c r="J2528" s="109" t="s">
        <v>7600</v>
      </c>
      <c r="K2528" s="2"/>
      <c r="L2528" s="2"/>
      <c r="M2528" s="29"/>
      <c r="N2528" s="29"/>
      <c r="O2528" s="2"/>
      <c r="P2528" s="2"/>
    </row>
    <row r="2529" spans="1:16">
      <c r="A2529" s="44" t="s">
        <v>10748</v>
      </c>
      <c r="B2529" s="43" t="s">
        <v>1772</v>
      </c>
      <c r="C2529" s="45" t="s">
        <v>3086</v>
      </c>
      <c r="D2529" s="43"/>
      <c r="E2529" s="48" t="s">
        <v>610</v>
      </c>
      <c r="F2529" s="48" t="s">
        <v>3919</v>
      </c>
      <c r="G2529" s="62">
        <v>43830</v>
      </c>
      <c r="H2529" s="62"/>
      <c r="I2529" s="109" t="s">
        <v>5897</v>
      </c>
      <c r="J2529" s="109" t="s">
        <v>7602</v>
      </c>
      <c r="K2529" s="2"/>
      <c r="L2529" s="2"/>
      <c r="M2529" s="29"/>
      <c r="N2529" s="29"/>
      <c r="O2529" s="2"/>
      <c r="P2529" s="2"/>
    </row>
    <row r="2530" spans="1:16">
      <c r="A2530" s="44" t="s">
        <v>10748</v>
      </c>
      <c r="B2530" s="43" t="s">
        <v>1773</v>
      </c>
      <c r="C2530" s="45" t="s">
        <v>3086</v>
      </c>
      <c r="D2530" s="43"/>
      <c r="E2530" s="48" t="s">
        <v>610</v>
      </c>
      <c r="F2530" s="48" t="s">
        <v>3920</v>
      </c>
      <c r="G2530" s="62">
        <v>43830</v>
      </c>
      <c r="H2530" s="62"/>
      <c r="I2530" s="109" t="s">
        <v>5897</v>
      </c>
      <c r="J2530" s="109" t="s">
        <v>7605</v>
      </c>
      <c r="K2530" s="2"/>
      <c r="L2530" s="2"/>
      <c r="M2530" s="29"/>
      <c r="N2530" s="29"/>
      <c r="O2530" s="2"/>
      <c r="P2530" s="2"/>
    </row>
    <row r="2531" spans="1:16">
      <c r="A2531" s="44" t="s">
        <v>10748</v>
      </c>
      <c r="B2531" s="43" t="s">
        <v>1774</v>
      </c>
      <c r="C2531" s="45" t="s">
        <v>3086</v>
      </c>
      <c r="D2531" s="43"/>
      <c r="E2531" s="48" t="s">
        <v>610</v>
      </c>
      <c r="F2531" s="48" t="s">
        <v>3921</v>
      </c>
      <c r="G2531" s="62">
        <v>43830</v>
      </c>
      <c r="H2531" s="62"/>
      <c r="I2531" s="109" t="s">
        <v>5897</v>
      </c>
      <c r="J2531" s="109" t="s">
        <v>7606</v>
      </c>
      <c r="K2531" s="2"/>
      <c r="L2531" s="2"/>
      <c r="M2531" s="29"/>
      <c r="N2531" s="29"/>
      <c r="O2531" s="2"/>
      <c r="P2531" s="2"/>
    </row>
    <row r="2532" spans="1:16">
      <c r="A2532" s="44" t="s">
        <v>10748</v>
      </c>
      <c r="B2532" s="43" t="s">
        <v>1775</v>
      </c>
      <c r="C2532" s="45" t="s">
        <v>3086</v>
      </c>
      <c r="D2532" s="43"/>
      <c r="E2532" s="48" t="s">
        <v>610</v>
      </c>
      <c r="F2532" s="48" t="s">
        <v>3922</v>
      </c>
      <c r="G2532" s="62">
        <v>43830</v>
      </c>
      <c r="H2532" s="62"/>
      <c r="I2532" s="109" t="s">
        <v>5897</v>
      </c>
      <c r="J2532" s="109" t="s">
        <v>7607</v>
      </c>
      <c r="K2532" s="2"/>
      <c r="L2532" s="2"/>
      <c r="M2532" s="29"/>
      <c r="N2532" s="29"/>
      <c r="O2532" s="2"/>
      <c r="P2532" s="2"/>
    </row>
    <row r="2533" spans="1:16">
      <c r="A2533" s="44" t="s">
        <v>10748</v>
      </c>
      <c r="B2533" s="43" t="s">
        <v>966</v>
      </c>
      <c r="C2533" s="45" t="s">
        <v>3086</v>
      </c>
      <c r="D2533" s="43"/>
      <c r="E2533" s="48" t="s">
        <v>610</v>
      </c>
      <c r="F2533" s="48" t="s">
        <v>3923</v>
      </c>
      <c r="G2533" s="62">
        <v>43830</v>
      </c>
      <c r="H2533" s="62"/>
      <c r="I2533" s="109" t="s">
        <v>5897</v>
      </c>
      <c r="J2533" s="109" t="s">
        <v>6562</v>
      </c>
      <c r="K2533" s="2"/>
      <c r="L2533" s="2"/>
      <c r="M2533" s="29"/>
      <c r="N2533" s="29"/>
      <c r="O2533" s="2"/>
      <c r="P2533" s="2"/>
    </row>
    <row r="2534" spans="1:16">
      <c r="A2534" s="44" t="s">
        <v>10748</v>
      </c>
      <c r="B2534" s="43" t="s">
        <v>2965</v>
      </c>
      <c r="C2534" s="45" t="s">
        <v>3088</v>
      </c>
      <c r="D2534" s="43"/>
      <c r="E2534" s="48" t="s">
        <v>610</v>
      </c>
      <c r="F2534" s="48" t="s">
        <v>3924</v>
      </c>
      <c r="G2534" s="62">
        <v>43830</v>
      </c>
      <c r="H2534" s="62"/>
      <c r="I2534" s="109" t="s">
        <v>5897</v>
      </c>
      <c r="J2534" s="109" t="s">
        <v>7445</v>
      </c>
      <c r="K2534" s="2"/>
      <c r="L2534" s="2"/>
      <c r="M2534" s="29"/>
      <c r="N2534" s="29"/>
      <c r="O2534" s="2"/>
      <c r="P2534" s="2"/>
    </row>
    <row r="2535" spans="1:16">
      <c r="A2535" s="44" t="s">
        <v>10748</v>
      </c>
      <c r="B2535" s="43" t="s">
        <v>2986</v>
      </c>
      <c r="C2535" s="45" t="s">
        <v>3090</v>
      </c>
      <c r="D2535" s="43"/>
      <c r="E2535" s="48" t="s">
        <v>610</v>
      </c>
      <c r="F2535" s="48" t="s">
        <v>3925</v>
      </c>
      <c r="G2535" s="62">
        <v>43830</v>
      </c>
      <c r="H2535" s="62"/>
      <c r="I2535" s="109" t="s">
        <v>5897</v>
      </c>
      <c r="J2535" s="109" t="s">
        <v>7590</v>
      </c>
      <c r="K2535" s="2"/>
      <c r="L2535" s="2"/>
      <c r="M2535" s="29"/>
      <c r="N2535" s="29"/>
      <c r="O2535" s="2"/>
      <c r="P2535" s="2"/>
    </row>
    <row r="2536" spans="1:16">
      <c r="A2536" s="44" t="s">
        <v>10748</v>
      </c>
      <c r="B2536" s="43" t="s">
        <v>2963</v>
      </c>
      <c r="C2536" s="45" t="s">
        <v>3090</v>
      </c>
      <c r="D2536" s="43"/>
      <c r="E2536" s="48" t="s">
        <v>610</v>
      </c>
      <c r="F2536" s="48" t="s">
        <v>3926</v>
      </c>
      <c r="G2536" s="62">
        <v>43830</v>
      </c>
      <c r="H2536" s="62"/>
      <c r="I2536" s="109" t="s">
        <v>5897</v>
      </c>
      <c r="J2536" s="109" t="s">
        <v>7442</v>
      </c>
      <c r="K2536" s="2"/>
      <c r="L2536" s="2"/>
      <c r="M2536" s="29"/>
      <c r="N2536" s="29"/>
      <c r="O2536" s="2"/>
      <c r="P2536" s="2"/>
    </row>
    <row r="2537" spans="1:16">
      <c r="A2537" s="44" t="s">
        <v>10748</v>
      </c>
      <c r="B2537" s="43" t="s">
        <v>2989</v>
      </c>
      <c r="C2537" s="45" t="s">
        <v>3090</v>
      </c>
      <c r="D2537" s="43"/>
      <c r="E2537" s="48" t="s">
        <v>610</v>
      </c>
      <c r="F2537" s="48" t="s">
        <v>3927</v>
      </c>
      <c r="G2537" s="62">
        <v>43830</v>
      </c>
      <c r="H2537" s="62"/>
      <c r="I2537" s="109" t="s">
        <v>5897</v>
      </c>
      <c r="J2537" s="109" t="s">
        <v>7604</v>
      </c>
      <c r="K2537" s="2"/>
      <c r="L2537" s="2"/>
      <c r="M2537" s="29"/>
      <c r="N2537" s="29"/>
      <c r="O2537" s="2"/>
      <c r="P2537" s="2"/>
    </row>
    <row r="2538" spans="1:16">
      <c r="A2538" s="44" t="s">
        <v>10748</v>
      </c>
      <c r="B2538" s="43" t="s">
        <v>2955</v>
      </c>
      <c r="C2538" s="45" t="s">
        <v>3090</v>
      </c>
      <c r="D2538" s="43"/>
      <c r="E2538" s="48" t="s">
        <v>610</v>
      </c>
      <c r="F2538" s="48" t="s">
        <v>3928</v>
      </c>
      <c r="G2538" s="62">
        <v>43830</v>
      </c>
      <c r="H2538" s="62"/>
      <c r="I2538" s="109" t="s">
        <v>5897</v>
      </c>
      <c r="J2538" s="109" t="s">
        <v>7434</v>
      </c>
      <c r="K2538" s="2"/>
      <c r="L2538" s="2"/>
      <c r="M2538" s="29"/>
      <c r="N2538" s="29"/>
      <c r="O2538" s="2"/>
      <c r="P2538" s="2"/>
    </row>
    <row r="2539" spans="1:16">
      <c r="A2539" s="44" t="s">
        <v>10748</v>
      </c>
      <c r="B2539" s="43" t="s">
        <v>2957</v>
      </c>
      <c r="C2539" s="45" t="s">
        <v>3090</v>
      </c>
      <c r="D2539" s="43"/>
      <c r="E2539" s="48" t="s">
        <v>610</v>
      </c>
      <c r="F2539" s="48" t="s">
        <v>3929</v>
      </c>
      <c r="G2539" s="62">
        <v>43830</v>
      </c>
      <c r="H2539" s="62"/>
      <c r="I2539" s="109" t="s">
        <v>5897</v>
      </c>
      <c r="J2539" s="109" t="s">
        <v>7436</v>
      </c>
      <c r="K2539" s="2"/>
      <c r="L2539" s="2"/>
      <c r="M2539" s="29"/>
      <c r="N2539" s="29"/>
      <c r="O2539" s="2"/>
      <c r="P2539" s="2"/>
    </row>
    <row r="2540" spans="1:16">
      <c r="A2540" s="44" t="s">
        <v>10748</v>
      </c>
      <c r="B2540" s="43" t="s">
        <v>2980</v>
      </c>
      <c r="C2540" s="45" t="s">
        <v>3090</v>
      </c>
      <c r="D2540" s="43"/>
      <c r="E2540" s="48" t="s">
        <v>610</v>
      </c>
      <c r="F2540" s="48" t="s">
        <v>3930</v>
      </c>
      <c r="G2540" s="62">
        <v>43830</v>
      </c>
      <c r="H2540" s="62"/>
      <c r="I2540" s="109" t="s">
        <v>5897</v>
      </c>
      <c r="J2540" s="109" t="s">
        <v>7523</v>
      </c>
      <c r="K2540" s="2"/>
      <c r="L2540" s="2"/>
      <c r="M2540" s="29"/>
      <c r="N2540" s="29"/>
      <c r="O2540" s="2"/>
      <c r="P2540" s="2"/>
    </row>
    <row r="2541" spans="1:16">
      <c r="A2541" s="44" t="s">
        <v>10748</v>
      </c>
      <c r="B2541" s="43" t="s">
        <v>2983</v>
      </c>
      <c r="C2541" s="45" t="s">
        <v>3090</v>
      </c>
      <c r="D2541" s="43"/>
      <c r="E2541" s="48" t="s">
        <v>610</v>
      </c>
      <c r="F2541" s="48" t="s">
        <v>3931</v>
      </c>
      <c r="G2541" s="62">
        <v>43830</v>
      </c>
      <c r="H2541" s="62"/>
      <c r="I2541" s="109" t="s">
        <v>5897</v>
      </c>
      <c r="J2541" s="109" t="s">
        <v>7585</v>
      </c>
      <c r="K2541" s="2"/>
      <c r="L2541" s="2"/>
      <c r="M2541" s="29"/>
      <c r="N2541" s="29"/>
      <c r="O2541" s="2"/>
      <c r="P2541" s="2"/>
    </row>
    <row r="2542" spans="1:16">
      <c r="A2542" s="44" t="s">
        <v>10748</v>
      </c>
      <c r="B2542" s="43" t="s">
        <v>2949</v>
      </c>
      <c r="C2542" s="45" t="s">
        <v>3090</v>
      </c>
      <c r="D2542" s="43"/>
      <c r="E2542" s="48" t="s">
        <v>610</v>
      </c>
      <c r="F2542" s="48" t="s">
        <v>3932</v>
      </c>
      <c r="G2542" s="62">
        <v>43830</v>
      </c>
      <c r="H2542" s="62"/>
      <c r="I2542" s="109" t="s">
        <v>5897</v>
      </c>
      <c r="J2542" s="109" t="s">
        <v>7400</v>
      </c>
      <c r="K2542" s="2"/>
      <c r="L2542" s="2"/>
      <c r="M2542" s="29"/>
      <c r="N2542" s="29"/>
      <c r="O2542" s="2"/>
      <c r="P2542" s="2"/>
    </row>
    <row r="2543" spans="1:16">
      <c r="A2543" s="44" t="s">
        <v>10748</v>
      </c>
      <c r="B2543" s="43" t="s">
        <v>2988</v>
      </c>
      <c r="C2543" s="45" t="s">
        <v>3090</v>
      </c>
      <c r="D2543" s="43"/>
      <c r="E2543" s="48" t="s">
        <v>610</v>
      </c>
      <c r="F2543" s="48" t="s">
        <v>3933</v>
      </c>
      <c r="G2543" s="62">
        <v>43830</v>
      </c>
      <c r="H2543" s="62"/>
      <c r="I2543" s="109" t="s">
        <v>5897</v>
      </c>
      <c r="J2543" s="109" t="s">
        <v>7603</v>
      </c>
      <c r="K2543" s="2"/>
      <c r="L2543" s="2"/>
      <c r="M2543" s="29"/>
      <c r="N2543" s="29"/>
      <c r="O2543" s="2"/>
      <c r="P2543" s="2"/>
    </row>
    <row r="2544" spans="1:16">
      <c r="A2544" s="44" t="s">
        <v>10748</v>
      </c>
      <c r="B2544" s="43" t="s">
        <v>2958</v>
      </c>
      <c r="C2544" s="45" t="s">
        <v>3090</v>
      </c>
      <c r="D2544" s="43"/>
      <c r="E2544" s="48" t="s">
        <v>610</v>
      </c>
      <c r="F2544" s="48" t="s">
        <v>3934</v>
      </c>
      <c r="G2544" s="62">
        <v>43830</v>
      </c>
      <c r="H2544" s="62"/>
      <c r="I2544" s="109" t="s">
        <v>5897</v>
      </c>
      <c r="J2544" s="109" t="s">
        <v>7437</v>
      </c>
      <c r="K2544" s="2"/>
      <c r="L2544" s="2"/>
      <c r="M2544" s="29"/>
      <c r="N2544" s="29"/>
      <c r="O2544" s="2"/>
      <c r="P2544" s="2"/>
    </row>
    <row r="2545" spans="1:16">
      <c r="A2545" s="44" t="s">
        <v>10748</v>
      </c>
      <c r="B2545" s="43" t="s">
        <v>2959</v>
      </c>
      <c r="C2545" s="45" t="s">
        <v>3090</v>
      </c>
      <c r="D2545" s="43"/>
      <c r="E2545" s="48" t="s">
        <v>610</v>
      </c>
      <c r="F2545" s="48" t="s">
        <v>3935</v>
      </c>
      <c r="G2545" s="62">
        <v>43830</v>
      </c>
      <c r="H2545" s="62"/>
      <c r="I2545" s="109" t="s">
        <v>5897</v>
      </c>
      <c r="J2545" s="109" t="s">
        <v>7438</v>
      </c>
      <c r="K2545" s="2"/>
      <c r="L2545" s="2"/>
      <c r="M2545" s="29"/>
      <c r="N2545" s="29"/>
      <c r="O2545" s="2"/>
      <c r="P2545" s="2"/>
    </row>
    <row r="2546" spans="1:16">
      <c r="A2546" s="44" t="s">
        <v>10748</v>
      </c>
      <c r="B2546" s="43" t="s">
        <v>2971</v>
      </c>
      <c r="C2546" s="45" t="s">
        <v>3090</v>
      </c>
      <c r="D2546" s="43"/>
      <c r="E2546" s="48" t="s">
        <v>610</v>
      </c>
      <c r="F2546" s="48" t="s">
        <v>3936</v>
      </c>
      <c r="G2546" s="62">
        <v>43830</v>
      </c>
      <c r="H2546" s="62"/>
      <c r="I2546" s="109" t="s">
        <v>5897</v>
      </c>
      <c r="J2546" s="109" t="s">
        <v>7492</v>
      </c>
      <c r="K2546" s="2"/>
      <c r="L2546" s="2"/>
      <c r="M2546" s="29"/>
      <c r="N2546" s="29"/>
      <c r="O2546" s="2"/>
      <c r="P2546" s="2"/>
    </row>
    <row r="2547" spans="1:16">
      <c r="A2547" s="44" t="s">
        <v>10748</v>
      </c>
      <c r="B2547" s="43" t="s">
        <v>2985</v>
      </c>
      <c r="C2547" s="45" t="s">
        <v>3090</v>
      </c>
      <c r="D2547" s="43"/>
      <c r="E2547" s="48" t="s">
        <v>610</v>
      </c>
      <c r="F2547" s="48" t="s">
        <v>3937</v>
      </c>
      <c r="G2547" s="62">
        <v>43830</v>
      </c>
      <c r="H2547" s="62"/>
      <c r="I2547" s="109" t="s">
        <v>5897</v>
      </c>
      <c r="J2547" s="109" t="s">
        <v>7587</v>
      </c>
      <c r="K2547" s="2"/>
      <c r="L2547" s="2"/>
      <c r="M2547" s="29"/>
      <c r="N2547" s="29"/>
      <c r="O2547" s="2"/>
      <c r="P2547" s="2"/>
    </row>
    <row r="2548" spans="1:16">
      <c r="A2548" s="44" t="s">
        <v>10748</v>
      </c>
      <c r="B2548" s="43" t="s">
        <v>2984</v>
      </c>
      <c r="C2548" s="45" t="s">
        <v>3090</v>
      </c>
      <c r="D2548" s="43"/>
      <c r="E2548" s="48" t="s">
        <v>610</v>
      </c>
      <c r="F2548" s="48" t="s">
        <v>3938</v>
      </c>
      <c r="G2548" s="62">
        <v>43830</v>
      </c>
      <c r="H2548" s="62"/>
      <c r="I2548" s="109" t="s">
        <v>5897</v>
      </c>
      <c r="J2548" s="109" t="s">
        <v>7586</v>
      </c>
      <c r="K2548" s="2"/>
      <c r="L2548" s="2"/>
      <c r="M2548" s="29"/>
      <c r="N2548" s="29"/>
      <c r="O2548" s="2"/>
      <c r="P2548" s="2"/>
    </row>
    <row r="2549" spans="1:16">
      <c r="A2549" s="44" t="s">
        <v>10748</v>
      </c>
      <c r="B2549" s="43" t="s">
        <v>2987</v>
      </c>
      <c r="C2549" s="45" t="s">
        <v>3090</v>
      </c>
      <c r="D2549" s="43"/>
      <c r="E2549" s="48" t="s">
        <v>610</v>
      </c>
      <c r="F2549" s="48" t="s">
        <v>3939</v>
      </c>
      <c r="G2549" s="62">
        <v>43830</v>
      </c>
      <c r="H2549" s="62"/>
      <c r="I2549" s="109" t="s">
        <v>5897</v>
      </c>
      <c r="J2549" s="109" t="s">
        <v>7592</v>
      </c>
      <c r="K2549" s="2"/>
      <c r="L2549" s="2"/>
      <c r="M2549" s="29"/>
      <c r="N2549" s="29"/>
      <c r="O2549" s="2"/>
      <c r="P2549" s="2"/>
    </row>
    <row r="2550" spans="1:16">
      <c r="A2550" s="44" t="s">
        <v>10748</v>
      </c>
      <c r="B2550" s="43" t="s">
        <v>2953</v>
      </c>
      <c r="C2550" s="45" t="s">
        <v>3090</v>
      </c>
      <c r="D2550" s="43"/>
      <c r="E2550" s="48" t="s">
        <v>610</v>
      </c>
      <c r="F2550" s="48" t="s">
        <v>3940</v>
      </c>
      <c r="G2550" s="62">
        <v>43830</v>
      </c>
      <c r="H2550" s="62"/>
      <c r="I2550" s="109" t="s">
        <v>5897</v>
      </c>
      <c r="J2550" s="109" t="s">
        <v>7432</v>
      </c>
      <c r="K2550" s="2"/>
      <c r="L2550" s="2"/>
      <c r="M2550" s="29"/>
      <c r="N2550" s="29"/>
      <c r="O2550" s="2"/>
      <c r="P2550" s="2"/>
    </row>
    <row r="2551" spans="1:16">
      <c r="A2551" s="44" t="s">
        <v>10748</v>
      </c>
      <c r="B2551" s="43" t="s">
        <v>2962</v>
      </c>
      <c r="C2551" s="45" t="s">
        <v>3090</v>
      </c>
      <c r="D2551" s="43"/>
      <c r="E2551" s="48" t="s">
        <v>610</v>
      </c>
      <c r="F2551" s="48" t="s">
        <v>3941</v>
      </c>
      <c r="G2551" s="62">
        <v>43830</v>
      </c>
      <c r="H2551" s="62"/>
      <c r="I2551" s="109" t="s">
        <v>5897</v>
      </c>
      <c r="J2551" s="109" t="s">
        <v>7441</v>
      </c>
      <c r="K2551" s="2"/>
      <c r="L2551" s="2"/>
      <c r="M2551" s="29"/>
      <c r="N2551" s="29"/>
      <c r="O2551" s="2"/>
      <c r="P2551" s="2"/>
    </row>
    <row r="2552" spans="1:16">
      <c r="A2552" s="44" t="s">
        <v>10748</v>
      </c>
      <c r="B2552" s="43" t="s">
        <v>2969</v>
      </c>
      <c r="C2552" s="45" t="s">
        <v>3090</v>
      </c>
      <c r="D2552" s="43"/>
      <c r="E2552" s="48" t="s">
        <v>610</v>
      </c>
      <c r="F2552" s="48" t="s">
        <v>3942</v>
      </c>
      <c r="G2552" s="62">
        <v>43830</v>
      </c>
      <c r="H2552" s="62"/>
      <c r="I2552" s="109" t="s">
        <v>5897</v>
      </c>
      <c r="J2552" s="109" t="s">
        <v>7455</v>
      </c>
      <c r="K2552" s="2"/>
      <c r="L2552" s="2"/>
      <c r="M2552" s="29"/>
      <c r="N2552" s="29"/>
      <c r="O2552" s="2"/>
      <c r="P2552" s="2"/>
    </row>
    <row r="2553" spans="1:16">
      <c r="A2553" s="44" t="s">
        <v>10748</v>
      </c>
      <c r="B2553" s="43" t="s">
        <v>2982</v>
      </c>
      <c r="C2553" s="45" t="s">
        <v>3090</v>
      </c>
      <c r="D2553" s="43"/>
      <c r="E2553" s="48" t="s">
        <v>610</v>
      </c>
      <c r="F2553" s="48" t="s">
        <v>3943</v>
      </c>
      <c r="G2553" s="62">
        <v>43830</v>
      </c>
      <c r="H2553" s="62"/>
      <c r="I2553" s="109" t="s">
        <v>5897</v>
      </c>
      <c r="J2553" s="109" t="s">
        <v>7537</v>
      </c>
      <c r="K2553" s="2"/>
      <c r="L2553" s="2"/>
      <c r="M2553" s="29"/>
      <c r="N2553" s="29"/>
      <c r="O2553" s="2"/>
      <c r="P2553" s="2"/>
    </row>
    <row r="2554" spans="1:16">
      <c r="A2554" s="44" t="s">
        <v>10748</v>
      </c>
      <c r="B2554" s="43" t="s">
        <v>7744</v>
      </c>
      <c r="C2554" s="45" t="s">
        <v>3090</v>
      </c>
      <c r="D2554" s="43"/>
      <c r="E2554" s="48" t="s">
        <v>610</v>
      </c>
      <c r="F2554" s="48" t="s">
        <v>7787</v>
      </c>
      <c r="G2554" s="62">
        <v>43830</v>
      </c>
      <c r="H2554" s="62"/>
      <c r="I2554" s="109" t="s">
        <v>5897</v>
      </c>
      <c r="J2554" s="109" t="s">
        <v>7397</v>
      </c>
      <c r="K2554" s="2"/>
      <c r="L2554" s="2"/>
      <c r="M2554" s="29"/>
      <c r="N2554" s="29"/>
      <c r="O2554" s="2"/>
      <c r="P2554" s="2"/>
    </row>
    <row r="2555" spans="1:16">
      <c r="A2555" s="44" t="s">
        <v>10748</v>
      </c>
      <c r="B2555" s="43" t="s">
        <v>2939</v>
      </c>
      <c r="C2555" s="45" t="s">
        <v>3090</v>
      </c>
      <c r="D2555" s="43"/>
      <c r="E2555" s="48" t="s">
        <v>610</v>
      </c>
      <c r="F2555" s="48" t="s">
        <v>3944</v>
      </c>
      <c r="G2555" s="62">
        <v>43830</v>
      </c>
      <c r="H2555" s="62"/>
      <c r="I2555" s="109" t="s">
        <v>5897</v>
      </c>
      <c r="J2555" s="109" t="s">
        <v>7383</v>
      </c>
      <c r="K2555" s="2"/>
      <c r="L2555" s="2"/>
      <c r="M2555" s="29"/>
      <c r="N2555" s="29"/>
      <c r="O2555" s="2"/>
      <c r="P2555" s="2"/>
    </row>
    <row r="2556" spans="1:16">
      <c r="A2556" s="44" t="s">
        <v>10748</v>
      </c>
      <c r="B2556" s="43" t="s">
        <v>2936</v>
      </c>
      <c r="C2556" s="45" t="s">
        <v>3090</v>
      </c>
      <c r="D2556" s="43"/>
      <c r="E2556" s="48" t="s">
        <v>610</v>
      </c>
      <c r="F2556" s="48" t="s">
        <v>3945</v>
      </c>
      <c r="G2556" s="62">
        <v>43830</v>
      </c>
      <c r="H2556" s="62"/>
      <c r="I2556" s="109" t="s">
        <v>5897</v>
      </c>
      <c r="J2556" s="109" t="s">
        <v>7379</v>
      </c>
      <c r="K2556" s="2"/>
      <c r="L2556" s="2"/>
      <c r="M2556" s="29"/>
      <c r="N2556" s="29"/>
      <c r="O2556" s="2"/>
      <c r="P2556" s="2"/>
    </row>
    <row r="2557" spans="1:16">
      <c r="A2557" s="44" t="s">
        <v>10748</v>
      </c>
      <c r="B2557" s="43" t="s">
        <v>2931</v>
      </c>
      <c r="C2557" s="45" t="s">
        <v>3090</v>
      </c>
      <c r="D2557" s="43"/>
      <c r="E2557" s="48" t="s">
        <v>610</v>
      </c>
      <c r="F2557" s="48" t="s">
        <v>3946</v>
      </c>
      <c r="G2557" s="62">
        <v>43830</v>
      </c>
      <c r="H2557" s="62"/>
      <c r="I2557" s="109" t="s">
        <v>5897</v>
      </c>
      <c r="J2557" s="109" t="s">
        <v>7373</v>
      </c>
      <c r="K2557" s="2"/>
      <c r="L2557" s="2"/>
      <c r="M2557" s="29"/>
      <c r="N2557" s="29"/>
      <c r="O2557" s="2"/>
      <c r="P2557" s="2"/>
    </row>
    <row r="2558" spans="1:16">
      <c r="A2558" s="44" t="s">
        <v>10748</v>
      </c>
      <c r="B2558" s="43" t="s">
        <v>2935</v>
      </c>
      <c r="C2558" s="45" t="s">
        <v>3090</v>
      </c>
      <c r="D2558" s="43"/>
      <c r="E2558" s="48" t="s">
        <v>610</v>
      </c>
      <c r="F2558" s="48" t="s">
        <v>3947</v>
      </c>
      <c r="G2558" s="62">
        <v>43830</v>
      </c>
      <c r="H2558" s="62"/>
      <c r="I2558" s="109" t="s">
        <v>5897</v>
      </c>
      <c r="J2558" s="109" t="s">
        <v>7377</v>
      </c>
      <c r="K2558" s="2"/>
      <c r="L2558" s="2"/>
      <c r="M2558" s="29"/>
      <c r="N2558" s="29"/>
      <c r="O2558" s="2"/>
      <c r="P2558" s="2"/>
    </row>
    <row r="2559" spans="1:16">
      <c r="A2559" s="44" t="s">
        <v>10748</v>
      </c>
      <c r="B2559" s="43" t="s">
        <v>7754</v>
      </c>
      <c r="C2559" s="45" t="s">
        <v>3090</v>
      </c>
      <c r="D2559" s="43"/>
      <c r="E2559" s="48" t="s">
        <v>610</v>
      </c>
      <c r="F2559" s="48" t="s">
        <v>7788</v>
      </c>
      <c r="G2559" s="62">
        <v>43830</v>
      </c>
      <c r="H2559" s="62"/>
      <c r="I2559" s="109" t="s">
        <v>5897</v>
      </c>
      <c r="J2559" s="109" t="s">
        <v>7393</v>
      </c>
      <c r="K2559" s="2"/>
      <c r="L2559" s="2"/>
      <c r="M2559" s="29"/>
      <c r="N2559" s="29"/>
      <c r="O2559" s="2"/>
      <c r="P2559" s="2"/>
    </row>
    <row r="2560" spans="1:16">
      <c r="A2560" s="44" t="s">
        <v>10748</v>
      </c>
      <c r="B2560" s="43" t="s">
        <v>2937</v>
      </c>
      <c r="C2560" s="45" t="s">
        <v>3090</v>
      </c>
      <c r="D2560" s="43"/>
      <c r="E2560" s="48" t="s">
        <v>610</v>
      </c>
      <c r="F2560" s="48" t="s">
        <v>3948</v>
      </c>
      <c r="G2560" s="62">
        <v>43830</v>
      </c>
      <c r="H2560" s="62"/>
      <c r="I2560" s="109" t="s">
        <v>5897</v>
      </c>
      <c r="J2560" s="109" t="s">
        <v>7380</v>
      </c>
      <c r="K2560" s="2"/>
      <c r="L2560" s="2"/>
      <c r="M2560" s="29"/>
      <c r="N2560" s="29"/>
      <c r="O2560" s="2"/>
      <c r="P2560" s="2"/>
    </row>
    <row r="2561" spans="1:16">
      <c r="A2561" s="44" t="s">
        <v>10748</v>
      </c>
      <c r="B2561" s="43" t="s">
        <v>2934</v>
      </c>
      <c r="C2561" s="45" t="s">
        <v>3090</v>
      </c>
      <c r="D2561" s="43"/>
      <c r="E2561" s="48" t="s">
        <v>610</v>
      </c>
      <c r="F2561" s="48" t="s">
        <v>3949</v>
      </c>
      <c r="G2561" s="62">
        <v>43830</v>
      </c>
      <c r="H2561" s="62"/>
      <c r="I2561" s="109" t="s">
        <v>5897</v>
      </c>
      <c r="J2561" s="109" t="s">
        <v>7376</v>
      </c>
      <c r="K2561" s="2"/>
      <c r="L2561" s="2"/>
      <c r="M2561" s="29"/>
      <c r="N2561" s="29"/>
      <c r="O2561" s="2"/>
      <c r="P2561" s="2"/>
    </row>
    <row r="2562" spans="1:16">
      <c r="A2562" s="44" t="s">
        <v>10748</v>
      </c>
      <c r="B2562" s="43" t="s">
        <v>2974</v>
      </c>
      <c r="C2562" s="45" t="s">
        <v>3090</v>
      </c>
      <c r="D2562" s="43"/>
      <c r="E2562" s="48" t="s">
        <v>610</v>
      </c>
      <c r="F2562" s="48" t="s">
        <v>3950</v>
      </c>
      <c r="G2562" s="62">
        <v>43830</v>
      </c>
      <c r="H2562" s="62"/>
      <c r="I2562" s="109" t="s">
        <v>5897</v>
      </c>
      <c r="J2562" s="109" t="s">
        <v>7503</v>
      </c>
      <c r="K2562" s="2"/>
      <c r="L2562" s="2"/>
      <c r="M2562" s="29"/>
      <c r="N2562" s="29"/>
      <c r="O2562" s="2"/>
      <c r="P2562" s="2"/>
    </row>
    <row r="2563" spans="1:16">
      <c r="A2563" s="44" t="s">
        <v>10748</v>
      </c>
      <c r="B2563" s="43" t="s">
        <v>2950</v>
      </c>
      <c r="C2563" s="45" t="s">
        <v>3090</v>
      </c>
      <c r="D2563" s="43"/>
      <c r="E2563" s="48" t="s">
        <v>610</v>
      </c>
      <c r="F2563" s="48" t="s">
        <v>3951</v>
      </c>
      <c r="G2563" s="62">
        <v>43830</v>
      </c>
      <c r="H2563" s="62"/>
      <c r="I2563" s="109" t="s">
        <v>5897</v>
      </c>
      <c r="J2563" s="109" t="s">
        <v>7402</v>
      </c>
      <c r="K2563" s="2"/>
      <c r="L2563" s="2"/>
      <c r="M2563" s="29"/>
      <c r="N2563" s="29"/>
      <c r="O2563" s="2"/>
      <c r="P2563" s="2"/>
    </row>
    <row r="2564" spans="1:16">
      <c r="A2564" s="44" t="s">
        <v>10748</v>
      </c>
      <c r="B2564" s="43" t="s">
        <v>7776</v>
      </c>
      <c r="C2564" s="45" t="s">
        <v>3090</v>
      </c>
      <c r="D2564" s="43"/>
      <c r="E2564" s="48" t="s">
        <v>610</v>
      </c>
      <c r="F2564" s="48" t="s">
        <v>7789</v>
      </c>
      <c r="G2564" s="62">
        <v>43830</v>
      </c>
      <c r="H2564" s="62"/>
      <c r="I2564" s="109" t="s">
        <v>5897</v>
      </c>
      <c r="J2564" s="109" t="s">
        <v>7517</v>
      </c>
      <c r="K2564" s="2"/>
      <c r="L2564" s="2"/>
      <c r="M2564" s="29"/>
      <c r="N2564" s="29"/>
      <c r="O2564" s="2"/>
      <c r="P2564" s="2"/>
    </row>
    <row r="2565" spans="1:16">
      <c r="A2565" s="44" t="s">
        <v>10748</v>
      </c>
      <c r="B2565" s="43" t="s">
        <v>2947</v>
      </c>
      <c r="C2565" s="45" t="s">
        <v>3090</v>
      </c>
      <c r="D2565" s="43"/>
      <c r="E2565" s="48" t="s">
        <v>610</v>
      </c>
      <c r="F2565" s="48" t="s">
        <v>3952</v>
      </c>
      <c r="G2565" s="62">
        <v>43830</v>
      </c>
      <c r="H2565" s="62"/>
      <c r="I2565" s="109" t="s">
        <v>5897</v>
      </c>
      <c r="J2565" s="109" t="s">
        <v>7395</v>
      </c>
      <c r="K2565" s="2"/>
      <c r="L2565" s="2"/>
      <c r="M2565" s="29"/>
      <c r="N2565" s="29"/>
      <c r="O2565" s="2"/>
      <c r="P2565" s="2"/>
    </row>
    <row r="2566" spans="1:16">
      <c r="A2566" s="44" t="s">
        <v>10748</v>
      </c>
      <c r="B2566" s="43" t="s">
        <v>2926</v>
      </c>
      <c r="C2566" s="45" t="s">
        <v>3090</v>
      </c>
      <c r="D2566" s="43"/>
      <c r="E2566" s="48" t="s">
        <v>610</v>
      </c>
      <c r="F2566" s="48" t="s">
        <v>3953</v>
      </c>
      <c r="G2566" s="62">
        <v>43830</v>
      </c>
      <c r="H2566" s="62"/>
      <c r="I2566" s="109" t="s">
        <v>5897</v>
      </c>
      <c r="J2566" s="109" t="s">
        <v>7358</v>
      </c>
      <c r="K2566" s="2"/>
      <c r="L2566" s="2"/>
      <c r="M2566" s="29"/>
      <c r="N2566" s="29"/>
      <c r="O2566" s="2"/>
      <c r="P2566" s="2"/>
    </row>
    <row r="2567" spans="1:16">
      <c r="A2567" s="44" t="s">
        <v>10748</v>
      </c>
      <c r="B2567" s="43" t="s">
        <v>2928</v>
      </c>
      <c r="C2567" s="45" t="s">
        <v>3090</v>
      </c>
      <c r="D2567" s="43"/>
      <c r="E2567" s="48" t="s">
        <v>610</v>
      </c>
      <c r="F2567" s="48" t="s">
        <v>3954</v>
      </c>
      <c r="G2567" s="62">
        <v>43830</v>
      </c>
      <c r="H2567" s="62"/>
      <c r="I2567" s="109" t="s">
        <v>5897</v>
      </c>
      <c r="J2567" s="109" t="s">
        <v>7360</v>
      </c>
      <c r="K2567" s="2"/>
      <c r="L2567" s="2"/>
      <c r="M2567" s="29"/>
      <c r="N2567" s="29"/>
      <c r="O2567" s="2"/>
      <c r="P2567" s="2"/>
    </row>
    <row r="2568" spans="1:16">
      <c r="A2568" s="44" t="s">
        <v>10748</v>
      </c>
      <c r="B2568" s="43" t="s">
        <v>2927</v>
      </c>
      <c r="C2568" s="45" t="s">
        <v>3090</v>
      </c>
      <c r="D2568" s="43"/>
      <c r="E2568" s="48" t="s">
        <v>610</v>
      </c>
      <c r="F2568" s="48" t="s">
        <v>3955</v>
      </c>
      <c r="G2568" s="62">
        <v>43830</v>
      </c>
      <c r="H2568" s="62"/>
      <c r="I2568" s="109" t="s">
        <v>5897</v>
      </c>
      <c r="J2568" s="109" t="s">
        <v>7359</v>
      </c>
      <c r="K2568" s="2"/>
      <c r="L2568" s="2"/>
      <c r="M2568" s="29"/>
      <c r="N2568" s="29"/>
      <c r="O2568" s="2"/>
      <c r="P2568" s="2"/>
    </row>
    <row r="2569" spans="1:16">
      <c r="A2569" s="44" t="s">
        <v>10748</v>
      </c>
      <c r="B2569" s="43" t="s">
        <v>2946</v>
      </c>
      <c r="C2569" s="45" t="s">
        <v>3090</v>
      </c>
      <c r="D2569" s="43"/>
      <c r="E2569" s="48" t="s">
        <v>610</v>
      </c>
      <c r="F2569" s="48" t="s">
        <v>3956</v>
      </c>
      <c r="G2569" s="62">
        <v>43830</v>
      </c>
      <c r="H2569" s="62"/>
      <c r="I2569" s="109" t="s">
        <v>5897</v>
      </c>
      <c r="J2569" s="109" t="s">
        <v>7394</v>
      </c>
      <c r="K2569" s="2"/>
      <c r="L2569" s="2"/>
      <c r="M2569" s="29"/>
      <c r="N2569" s="29"/>
      <c r="O2569" s="2"/>
      <c r="P2569" s="2"/>
    </row>
    <row r="2570" spans="1:16">
      <c r="A2570" s="44" t="s">
        <v>10748</v>
      </c>
      <c r="B2570" s="43" t="s">
        <v>2933</v>
      </c>
      <c r="C2570" s="45" t="s">
        <v>3090</v>
      </c>
      <c r="D2570" s="43"/>
      <c r="E2570" s="48" t="s">
        <v>610</v>
      </c>
      <c r="F2570" s="48" t="s">
        <v>3957</v>
      </c>
      <c r="G2570" s="62">
        <v>43830</v>
      </c>
      <c r="H2570" s="62"/>
      <c r="I2570" s="109" t="s">
        <v>5897</v>
      </c>
      <c r="J2570" s="109" t="s">
        <v>7375</v>
      </c>
      <c r="K2570" s="2"/>
      <c r="L2570" s="2"/>
      <c r="M2570" s="29"/>
      <c r="N2570" s="29"/>
      <c r="O2570" s="2"/>
      <c r="P2570" s="2"/>
    </row>
    <row r="2571" spans="1:16">
      <c r="A2571" s="44" t="s">
        <v>10748</v>
      </c>
      <c r="B2571" s="43" t="s">
        <v>2924</v>
      </c>
      <c r="C2571" s="45" t="s">
        <v>3090</v>
      </c>
      <c r="D2571" s="43"/>
      <c r="E2571" s="48" t="s">
        <v>610</v>
      </c>
      <c r="F2571" s="48" t="s">
        <v>3958</v>
      </c>
      <c r="G2571" s="62">
        <v>43830</v>
      </c>
      <c r="H2571" s="62"/>
      <c r="I2571" s="109" t="s">
        <v>5897</v>
      </c>
      <c r="J2571" s="109" t="s">
        <v>7350</v>
      </c>
      <c r="K2571" s="2"/>
      <c r="L2571" s="2"/>
      <c r="M2571" s="29"/>
      <c r="N2571" s="29"/>
      <c r="O2571" s="2"/>
      <c r="P2571" s="2"/>
    </row>
    <row r="2572" spans="1:16">
      <c r="A2572" s="44" t="s">
        <v>10748</v>
      </c>
      <c r="B2572" s="43" t="s">
        <v>2943</v>
      </c>
      <c r="C2572" s="45" t="s">
        <v>3090</v>
      </c>
      <c r="D2572" s="43"/>
      <c r="E2572" s="48" t="s">
        <v>610</v>
      </c>
      <c r="F2572" s="48" t="s">
        <v>3959</v>
      </c>
      <c r="G2572" s="62">
        <v>43830</v>
      </c>
      <c r="H2572" s="62"/>
      <c r="I2572" s="109" t="s">
        <v>5897</v>
      </c>
      <c r="J2572" s="109" t="s">
        <v>7389</v>
      </c>
      <c r="K2572" s="2"/>
      <c r="L2572" s="2"/>
      <c r="M2572" s="29"/>
      <c r="N2572" s="29"/>
      <c r="O2572" s="2"/>
      <c r="P2572" s="2"/>
    </row>
    <row r="2573" spans="1:16">
      <c r="A2573" s="44" t="s">
        <v>10748</v>
      </c>
      <c r="B2573" s="43" t="s">
        <v>7758</v>
      </c>
      <c r="C2573" s="45" t="s">
        <v>3090</v>
      </c>
      <c r="D2573" s="43"/>
      <c r="E2573" s="48" t="s">
        <v>610</v>
      </c>
      <c r="F2573" s="48" t="s">
        <v>7790</v>
      </c>
      <c r="G2573" s="62">
        <v>43830</v>
      </c>
      <c r="H2573" s="62"/>
      <c r="I2573" s="109" t="s">
        <v>5897</v>
      </c>
      <c r="J2573" s="109" t="s">
        <v>7396</v>
      </c>
      <c r="K2573" s="2"/>
      <c r="L2573" s="2"/>
      <c r="M2573" s="29"/>
      <c r="N2573" s="29"/>
      <c r="O2573" s="2"/>
      <c r="P2573" s="2"/>
    </row>
    <row r="2574" spans="1:16">
      <c r="A2574" s="44" t="s">
        <v>10748</v>
      </c>
      <c r="B2574" s="43" t="s">
        <v>2970</v>
      </c>
      <c r="C2574" s="45" t="s">
        <v>3090</v>
      </c>
      <c r="D2574" s="43"/>
      <c r="E2574" s="48" t="s">
        <v>610</v>
      </c>
      <c r="F2574" s="48" t="s">
        <v>3960</v>
      </c>
      <c r="G2574" s="62">
        <v>43830</v>
      </c>
      <c r="H2574" s="62"/>
      <c r="I2574" s="109" t="s">
        <v>5897</v>
      </c>
      <c r="J2574" s="109" t="s">
        <v>7459</v>
      </c>
      <c r="K2574" s="2"/>
      <c r="L2574" s="2"/>
      <c r="M2574" s="29"/>
      <c r="N2574" s="29"/>
      <c r="O2574" s="2"/>
      <c r="P2574" s="2"/>
    </row>
    <row r="2575" spans="1:16">
      <c r="A2575" s="44" t="s">
        <v>10748</v>
      </c>
      <c r="B2575" s="43" t="s">
        <v>2914</v>
      </c>
      <c r="C2575" s="45" t="s">
        <v>3090</v>
      </c>
      <c r="D2575" s="43"/>
      <c r="E2575" s="48" t="s">
        <v>610</v>
      </c>
      <c r="F2575" s="48" t="s">
        <v>3961</v>
      </c>
      <c r="G2575" s="62">
        <v>43830</v>
      </c>
      <c r="H2575" s="62"/>
      <c r="I2575" s="109" t="s">
        <v>5897</v>
      </c>
      <c r="J2575" s="109" t="s">
        <v>7298</v>
      </c>
      <c r="K2575" s="2"/>
      <c r="L2575" s="2"/>
      <c r="M2575" s="29"/>
      <c r="N2575" s="29"/>
      <c r="O2575" s="2"/>
      <c r="P2575" s="2"/>
    </row>
    <row r="2576" spans="1:16">
      <c r="A2576" s="44" t="s">
        <v>10748</v>
      </c>
      <c r="B2576" s="43" t="s">
        <v>2915</v>
      </c>
      <c r="C2576" s="45" t="s">
        <v>3090</v>
      </c>
      <c r="D2576" s="43"/>
      <c r="E2576" s="48" t="s">
        <v>610</v>
      </c>
      <c r="F2576" s="48" t="s">
        <v>3962</v>
      </c>
      <c r="G2576" s="62">
        <v>43830</v>
      </c>
      <c r="H2576" s="62"/>
      <c r="I2576" s="109" t="s">
        <v>5897</v>
      </c>
      <c r="J2576" s="109" t="s">
        <v>7299</v>
      </c>
      <c r="K2576" s="2"/>
      <c r="L2576" s="2"/>
      <c r="M2576" s="29"/>
      <c r="N2576" s="29"/>
      <c r="O2576" s="2"/>
      <c r="P2576" s="2"/>
    </row>
    <row r="2577" spans="1:16">
      <c r="A2577" s="44" t="s">
        <v>10748</v>
      </c>
      <c r="B2577" s="43" t="s">
        <v>7743</v>
      </c>
      <c r="C2577" s="45" t="s">
        <v>3090</v>
      </c>
      <c r="D2577" s="43"/>
      <c r="E2577" s="48" t="s">
        <v>610</v>
      </c>
      <c r="F2577" s="48" t="s">
        <v>7791</v>
      </c>
      <c r="G2577" s="62">
        <v>43830</v>
      </c>
      <c r="H2577" s="62"/>
      <c r="I2577" s="109" t="s">
        <v>5897</v>
      </c>
      <c r="J2577" s="109" t="s">
        <v>7297</v>
      </c>
      <c r="K2577" s="2"/>
      <c r="L2577" s="2"/>
      <c r="M2577" s="29"/>
      <c r="N2577" s="29"/>
      <c r="O2577" s="2"/>
      <c r="P2577" s="2"/>
    </row>
    <row r="2578" spans="1:16">
      <c r="A2578" s="44" t="s">
        <v>10748</v>
      </c>
      <c r="B2578" s="43" t="s">
        <v>2979</v>
      </c>
      <c r="C2578" s="45" t="s">
        <v>3090</v>
      </c>
      <c r="D2578" s="43"/>
      <c r="E2578" s="48" t="s">
        <v>610</v>
      </c>
      <c r="F2578" s="48" t="s">
        <v>3963</v>
      </c>
      <c r="G2578" s="62">
        <v>43830</v>
      </c>
      <c r="H2578" s="62"/>
      <c r="I2578" s="109" t="s">
        <v>5897</v>
      </c>
      <c r="J2578" s="109" t="s">
        <v>7522</v>
      </c>
      <c r="K2578" s="2"/>
      <c r="L2578" s="2"/>
      <c r="M2578" s="29"/>
      <c r="N2578" s="29"/>
      <c r="O2578" s="2"/>
      <c r="P2578" s="2"/>
    </row>
    <row r="2579" spans="1:16">
      <c r="A2579" s="44" t="s">
        <v>10748</v>
      </c>
      <c r="B2579" s="43" t="s">
        <v>2976</v>
      </c>
      <c r="C2579" s="45" t="s">
        <v>3090</v>
      </c>
      <c r="D2579" s="43"/>
      <c r="E2579" s="48" t="s">
        <v>610</v>
      </c>
      <c r="F2579" s="48" t="s">
        <v>3964</v>
      </c>
      <c r="G2579" s="62">
        <v>43830</v>
      </c>
      <c r="H2579" s="62"/>
      <c r="I2579" s="109" t="s">
        <v>5897</v>
      </c>
      <c r="J2579" s="109" t="s">
        <v>7515</v>
      </c>
      <c r="K2579" s="2"/>
      <c r="L2579" s="2"/>
      <c r="M2579" s="29"/>
      <c r="N2579" s="29"/>
      <c r="O2579" s="2"/>
      <c r="P2579" s="2"/>
    </row>
    <row r="2580" spans="1:16">
      <c r="A2580" s="44" t="s">
        <v>10748</v>
      </c>
      <c r="B2580" s="43" t="s">
        <v>2920</v>
      </c>
      <c r="C2580" s="45" t="s">
        <v>3090</v>
      </c>
      <c r="D2580" s="43"/>
      <c r="E2580" s="48" t="s">
        <v>610</v>
      </c>
      <c r="F2580" s="48" t="s">
        <v>3965</v>
      </c>
      <c r="G2580" s="62">
        <v>43830</v>
      </c>
      <c r="H2580" s="62"/>
      <c r="I2580" s="109" t="s">
        <v>5897</v>
      </c>
      <c r="J2580" s="109" t="s">
        <v>7325</v>
      </c>
      <c r="K2580" s="2"/>
      <c r="L2580" s="2"/>
      <c r="M2580" s="29"/>
      <c r="N2580" s="29"/>
      <c r="O2580" s="2"/>
      <c r="P2580" s="2"/>
    </row>
    <row r="2581" spans="1:16">
      <c r="A2581" s="44" t="s">
        <v>10748</v>
      </c>
      <c r="B2581" s="43" t="s">
        <v>2952</v>
      </c>
      <c r="C2581" s="45" t="s">
        <v>3090</v>
      </c>
      <c r="D2581" s="43"/>
      <c r="E2581" s="48" t="s">
        <v>610</v>
      </c>
      <c r="F2581" s="48" t="s">
        <v>3966</v>
      </c>
      <c r="G2581" s="62">
        <v>43830</v>
      </c>
      <c r="H2581" s="62"/>
      <c r="I2581" s="109" t="s">
        <v>5897</v>
      </c>
      <c r="J2581" s="109" t="s">
        <v>7431</v>
      </c>
      <c r="K2581" s="2"/>
      <c r="L2581" s="2"/>
      <c r="M2581" s="29"/>
      <c r="N2581" s="29"/>
      <c r="O2581" s="2"/>
      <c r="P2581" s="2"/>
    </row>
    <row r="2582" spans="1:16">
      <c r="A2582" s="44" t="s">
        <v>10748</v>
      </c>
      <c r="B2582" s="43" t="s">
        <v>2912</v>
      </c>
      <c r="C2582" s="45" t="s">
        <v>3090</v>
      </c>
      <c r="D2582" s="43"/>
      <c r="E2582" s="48" t="s">
        <v>610</v>
      </c>
      <c r="F2582" s="48" t="s">
        <v>3967</v>
      </c>
      <c r="G2582" s="62">
        <v>43830</v>
      </c>
      <c r="H2582" s="62"/>
      <c r="I2582" s="109" t="s">
        <v>5897</v>
      </c>
      <c r="J2582" s="109" t="s">
        <v>7291</v>
      </c>
      <c r="K2582" s="2"/>
      <c r="L2582" s="2"/>
      <c r="M2582" s="29"/>
      <c r="N2582" s="29"/>
      <c r="O2582" s="2"/>
      <c r="P2582" s="2"/>
    </row>
    <row r="2583" spans="1:16">
      <c r="A2583" s="44" t="s">
        <v>10748</v>
      </c>
      <c r="B2583" s="43" t="s">
        <v>2917</v>
      </c>
      <c r="C2583" s="45" t="s">
        <v>3090</v>
      </c>
      <c r="D2583" s="43"/>
      <c r="E2583" s="48" t="s">
        <v>610</v>
      </c>
      <c r="F2583" s="48" t="s">
        <v>3968</v>
      </c>
      <c r="G2583" s="62">
        <v>43830</v>
      </c>
      <c r="H2583" s="62"/>
      <c r="I2583" s="109" t="s">
        <v>5897</v>
      </c>
      <c r="J2583" s="109" t="s">
        <v>7309</v>
      </c>
      <c r="K2583" s="2"/>
      <c r="L2583" s="2"/>
      <c r="M2583" s="29"/>
      <c r="N2583" s="29"/>
      <c r="O2583" s="2"/>
      <c r="P2583" s="2"/>
    </row>
    <row r="2584" spans="1:16">
      <c r="A2584" s="44" t="s">
        <v>10748</v>
      </c>
      <c r="B2584" s="43" t="s">
        <v>2929</v>
      </c>
      <c r="C2584" s="45" t="s">
        <v>3090</v>
      </c>
      <c r="D2584" s="43"/>
      <c r="E2584" s="48" t="s">
        <v>610</v>
      </c>
      <c r="F2584" s="48" t="s">
        <v>3969</v>
      </c>
      <c r="G2584" s="62">
        <v>43830</v>
      </c>
      <c r="H2584" s="62"/>
      <c r="I2584" s="109" t="s">
        <v>5897</v>
      </c>
      <c r="J2584" s="109" t="s">
        <v>7371</v>
      </c>
      <c r="K2584" s="2"/>
      <c r="L2584" s="2"/>
      <c r="M2584" s="29"/>
      <c r="N2584" s="29"/>
      <c r="O2584" s="2"/>
      <c r="P2584" s="2"/>
    </row>
    <row r="2585" spans="1:16">
      <c r="A2585" s="44" t="s">
        <v>10748</v>
      </c>
      <c r="B2585" s="43" t="s">
        <v>2961</v>
      </c>
      <c r="C2585" s="45" t="s">
        <v>3090</v>
      </c>
      <c r="D2585" s="43"/>
      <c r="E2585" s="48" t="s">
        <v>610</v>
      </c>
      <c r="F2585" s="48" t="s">
        <v>3970</v>
      </c>
      <c r="G2585" s="62">
        <v>43830</v>
      </c>
      <c r="H2585" s="62"/>
      <c r="I2585" s="109" t="s">
        <v>5897</v>
      </c>
      <c r="J2585" s="109" t="s">
        <v>7440</v>
      </c>
      <c r="K2585" s="2"/>
      <c r="L2585" s="2"/>
      <c r="M2585" s="29"/>
      <c r="N2585" s="29"/>
      <c r="O2585" s="2"/>
      <c r="P2585" s="2"/>
    </row>
    <row r="2586" spans="1:16">
      <c r="A2586" s="44" t="s">
        <v>10748</v>
      </c>
      <c r="B2586" s="43" t="s">
        <v>2975</v>
      </c>
      <c r="C2586" s="45" t="s">
        <v>3090</v>
      </c>
      <c r="D2586" s="43"/>
      <c r="E2586" s="48" t="s">
        <v>610</v>
      </c>
      <c r="F2586" s="48" t="s">
        <v>3971</v>
      </c>
      <c r="G2586" s="62">
        <v>43830</v>
      </c>
      <c r="H2586" s="62"/>
      <c r="I2586" s="109" t="s">
        <v>5897</v>
      </c>
      <c r="J2586" s="109" t="s">
        <v>7507</v>
      </c>
      <c r="K2586" s="2"/>
      <c r="L2586" s="2"/>
      <c r="M2586" s="29"/>
      <c r="N2586" s="29"/>
      <c r="O2586" s="2"/>
      <c r="P2586" s="2"/>
    </row>
    <row r="2587" spans="1:16">
      <c r="A2587" s="44" t="s">
        <v>10748</v>
      </c>
      <c r="B2587" s="43" t="s">
        <v>7755</v>
      </c>
      <c r="C2587" s="45" t="s">
        <v>3090</v>
      </c>
      <c r="D2587" s="43"/>
      <c r="E2587" s="48" t="s">
        <v>610</v>
      </c>
      <c r="F2587" s="48" t="s">
        <v>7792</v>
      </c>
      <c r="G2587" s="62">
        <v>43830</v>
      </c>
      <c r="H2587" s="62"/>
      <c r="I2587" s="109" t="s">
        <v>5897</v>
      </c>
      <c r="J2587" s="109" t="s">
        <v>7369</v>
      </c>
      <c r="K2587" s="2"/>
      <c r="L2587" s="2"/>
      <c r="M2587" s="29"/>
      <c r="N2587" s="29"/>
      <c r="O2587" s="2"/>
      <c r="P2587" s="2"/>
    </row>
    <row r="2588" spans="1:16">
      <c r="A2588" s="44" t="s">
        <v>10748</v>
      </c>
      <c r="B2588" s="43" t="s">
        <v>2954</v>
      </c>
      <c r="C2588" s="45" t="s">
        <v>3090</v>
      </c>
      <c r="D2588" s="43"/>
      <c r="E2588" s="48" t="s">
        <v>610</v>
      </c>
      <c r="F2588" s="48" t="s">
        <v>3972</v>
      </c>
      <c r="G2588" s="62">
        <v>43830</v>
      </c>
      <c r="H2588" s="62"/>
      <c r="I2588" s="109" t="s">
        <v>5897</v>
      </c>
      <c r="J2588" s="109" t="s">
        <v>7433</v>
      </c>
      <c r="K2588" s="2"/>
      <c r="L2588" s="2"/>
      <c r="M2588" s="29"/>
      <c r="N2588" s="29"/>
      <c r="O2588" s="2"/>
      <c r="P2588" s="2"/>
    </row>
    <row r="2589" spans="1:16">
      <c r="A2589" s="44" t="s">
        <v>10748</v>
      </c>
      <c r="B2589" s="43" t="s">
        <v>2960</v>
      </c>
      <c r="C2589" s="45" t="s">
        <v>3090</v>
      </c>
      <c r="D2589" s="43"/>
      <c r="E2589" s="48" t="s">
        <v>610</v>
      </c>
      <c r="F2589" s="48" t="s">
        <v>3973</v>
      </c>
      <c r="G2589" s="62">
        <v>43830</v>
      </c>
      <c r="H2589" s="62"/>
      <c r="I2589" s="109" t="s">
        <v>5897</v>
      </c>
      <c r="J2589" s="109" t="s">
        <v>7439</v>
      </c>
      <c r="K2589" s="2"/>
      <c r="L2589" s="2"/>
      <c r="M2589" s="29"/>
      <c r="N2589" s="29"/>
      <c r="O2589" s="2"/>
      <c r="P2589" s="2"/>
    </row>
    <row r="2590" spans="1:16">
      <c r="A2590" s="44" t="s">
        <v>10748</v>
      </c>
      <c r="B2590" s="43" t="s">
        <v>2922</v>
      </c>
      <c r="C2590" s="45" t="s">
        <v>3090</v>
      </c>
      <c r="D2590" s="43"/>
      <c r="E2590" s="48" t="s">
        <v>610</v>
      </c>
      <c r="F2590" s="48" t="s">
        <v>3974</v>
      </c>
      <c r="G2590" s="62">
        <v>43830</v>
      </c>
      <c r="H2590" s="62"/>
      <c r="I2590" s="109" t="s">
        <v>5897</v>
      </c>
      <c r="J2590" s="109" t="s">
        <v>7342</v>
      </c>
      <c r="K2590" s="2"/>
      <c r="L2590" s="2"/>
      <c r="M2590" s="29"/>
      <c r="N2590" s="29"/>
      <c r="O2590" s="2"/>
      <c r="P2590" s="2"/>
    </row>
    <row r="2591" spans="1:16">
      <c r="A2591" s="44" t="s">
        <v>10748</v>
      </c>
      <c r="B2591" s="43" t="s">
        <v>2916</v>
      </c>
      <c r="C2591" s="45" t="s">
        <v>3090</v>
      </c>
      <c r="D2591" s="43"/>
      <c r="E2591" s="48" t="s">
        <v>610</v>
      </c>
      <c r="F2591" s="48" t="s">
        <v>3975</v>
      </c>
      <c r="G2591" s="62">
        <v>43830</v>
      </c>
      <c r="H2591" s="62"/>
      <c r="I2591" s="109" t="s">
        <v>5897</v>
      </c>
      <c r="J2591" s="109" t="s">
        <v>7300</v>
      </c>
      <c r="K2591" s="2"/>
      <c r="L2591" s="2"/>
      <c r="M2591" s="29"/>
      <c r="N2591" s="29"/>
      <c r="O2591" s="2"/>
      <c r="P2591" s="2"/>
    </row>
    <row r="2592" spans="1:16">
      <c r="A2592" s="44" t="s">
        <v>10748</v>
      </c>
      <c r="B2592" s="43" t="s">
        <v>2919</v>
      </c>
      <c r="C2592" s="45" t="s">
        <v>3090</v>
      </c>
      <c r="D2592" s="43"/>
      <c r="E2592" s="48" t="s">
        <v>610</v>
      </c>
      <c r="F2592" s="48" t="s">
        <v>3976</v>
      </c>
      <c r="G2592" s="62">
        <v>43830</v>
      </c>
      <c r="H2592" s="62"/>
      <c r="I2592" s="109" t="s">
        <v>5897</v>
      </c>
      <c r="J2592" s="109" t="s">
        <v>7313</v>
      </c>
      <c r="K2592" s="2"/>
      <c r="L2592" s="2"/>
      <c r="M2592" s="29"/>
      <c r="N2592" s="29"/>
      <c r="O2592" s="2"/>
      <c r="P2592" s="2"/>
    </row>
    <row r="2593" spans="1:16">
      <c r="A2593" s="44" t="s">
        <v>10748</v>
      </c>
      <c r="B2593" s="43" t="s">
        <v>7745</v>
      </c>
      <c r="C2593" s="45" t="s">
        <v>3090</v>
      </c>
      <c r="D2593" s="43"/>
      <c r="E2593" s="48" t="s">
        <v>610</v>
      </c>
      <c r="F2593" s="48" t="s">
        <v>7793</v>
      </c>
      <c r="G2593" s="62">
        <v>43830</v>
      </c>
      <c r="H2593" s="62"/>
      <c r="I2593" s="109" t="s">
        <v>5897</v>
      </c>
      <c r="J2593" s="109" t="s">
        <v>7317</v>
      </c>
      <c r="K2593" s="2"/>
      <c r="L2593" s="2"/>
      <c r="M2593" s="29"/>
      <c r="N2593" s="29"/>
      <c r="O2593" s="2"/>
      <c r="P2593" s="2"/>
    </row>
    <row r="2594" spans="1:16">
      <c r="A2594" s="44" t="s">
        <v>10748</v>
      </c>
      <c r="B2594" s="43" t="s">
        <v>7751</v>
      </c>
      <c r="C2594" s="45" t="s">
        <v>3090</v>
      </c>
      <c r="D2594" s="43"/>
      <c r="E2594" s="48" t="s">
        <v>610</v>
      </c>
      <c r="F2594" s="48" t="s">
        <v>7794</v>
      </c>
      <c r="G2594" s="62">
        <v>43830</v>
      </c>
      <c r="H2594" s="62"/>
      <c r="I2594" s="109" t="s">
        <v>5897</v>
      </c>
      <c r="J2594" s="109" t="s">
        <v>7340</v>
      </c>
      <c r="K2594" s="2"/>
      <c r="L2594" s="2"/>
      <c r="M2594" s="29"/>
      <c r="N2594" s="29"/>
      <c r="O2594" s="2"/>
      <c r="P2594" s="2"/>
    </row>
    <row r="2595" spans="1:16">
      <c r="A2595" s="44" t="s">
        <v>10748</v>
      </c>
      <c r="B2595" s="43" t="s">
        <v>2913</v>
      </c>
      <c r="C2595" s="45" t="s">
        <v>3090</v>
      </c>
      <c r="D2595" s="43"/>
      <c r="E2595" s="48" t="s">
        <v>610</v>
      </c>
      <c r="F2595" s="48" t="s">
        <v>3977</v>
      </c>
      <c r="G2595" s="62">
        <v>43830</v>
      </c>
      <c r="H2595" s="62"/>
      <c r="I2595" s="109" t="s">
        <v>5897</v>
      </c>
      <c r="J2595" s="109" t="s">
        <v>7293</v>
      </c>
      <c r="K2595" s="2"/>
      <c r="L2595" s="2"/>
      <c r="M2595" s="29"/>
      <c r="N2595" s="29"/>
      <c r="O2595" s="2"/>
      <c r="P2595" s="2"/>
    </row>
    <row r="2596" spans="1:16">
      <c r="A2596" s="44" t="s">
        <v>10748</v>
      </c>
      <c r="B2596" s="43" t="s">
        <v>2918</v>
      </c>
      <c r="C2596" s="45" t="s">
        <v>3090</v>
      </c>
      <c r="D2596" s="43"/>
      <c r="E2596" s="48" t="s">
        <v>610</v>
      </c>
      <c r="F2596" s="48" t="s">
        <v>3978</v>
      </c>
      <c r="G2596" s="62">
        <v>43830</v>
      </c>
      <c r="H2596" s="62"/>
      <c r="I2596" s="109" t="s">
        <v>5897</v>
      </c>
      <c r="J2596" s="109" t="s">
        <v>7310</v>
      </c>
      <c r="K2596" s="2"/>
      <c r="L2596" s="2"/>
      <c r="M2596" s="29"/>
      <c r="N2596" s="29"/>
      <c r="O2596" s="2"/>
      <c r="P2596" s="2"/>
    </row>
    <row r="2597" spans="1:16">
      <c r="A2597" s="44" t="s">
        <v>10748</v>
      </c>
      <c r="B2597" s="43" t="s">
        <v>2951</v>
      </c>
      <c r="C2597" s="45" t="s">
        <v>3090</v>
      </c>
      <c r="D2597" s="43"/>
      <c r="E2597" s="48" t="s">
        <v>610</v>
      </c>
      <c r="F2597" s="48" t="s">
        <v>3979</v>
      </c>
      <c r="G2597" s="62">
        <v>43830</v>
      </c>
      <c r="H2597" s="62"/>
      <c r="I2597" s="109" t="s">
        <v>5897</v>
      </c>
      <c r="J2597" s="109" t="s">
        <v>7405</v>
      </c>
      <c r="K2597" s="2"/>
      <c r="L2597" s="2"/>
      <c r="M2597" s="29"/>
      <c r="N2597" s="29"/>
      <c r="O2597" s="2"/>
      <c r="P2597" s="2"/>
    </row>
    <row r="2598" spans="1:16">
      <c r="A2598" s="44" t="s">
        <v>10748</v>
      </c>
      <c r="B2598" s="43" t="s">
        <v>2921</v>
      </c>
      <c r="C2598" s="45" t="s">
        <v>3090</v>
      </c>
      <c r="D2598" s="43"/>
      <c r="E2598" s="48" t="s">
        <v>610</v>
      </c>
      <c r="F2598" s="48" t="s">
        <v>3980</v>
      </c>
      <c r="G2598" s="62">
        <v>43830</v>
      </c>
      <c r="H2598" s="62"/>
      <c r="I2598" s="109" t="s">
        <v>5897</v>
      </c>
      <c r="J2598" s="109" t="s">
        <v>7336</v>
      </c>
      <c r="K2598" s="2"/>
      <c r="L2598" s="2"/>
      <c r="M2598" s="29"/>
      <c r="N2598" s="29"/>
      <c r="O2598" s="2"/>
      <c r="P2598" s="2"/>
    </row>
    <row r="2599" spans="1:16">
      <c r="A2599" s="44" t="s">
        <v>10748</v>
      </c>
      <c r="B2599" s="43" t="s">
        <v>2911</v>
      </c>
      <c r="C2599" s="45" t="s">
        <v>3090</v>
      </c>
      <c r="D2599" s="43"/>
      <c r="E2599" s="48" t="s">
        <v>610</v>
      </c>
      <c r="F2599" s="48" t="s">
        <v>3981</v>
      </c>
      <c r="G2599" s="62">
        <v>43830</v>
      </c>
      <c r="H2599" s="62"/>
      <c r="I2599" s="109" t="s">
        <v>5897</v>
      </c>
      <c r="J2599" s="109" t="s">
        <v>7290</v>
      </c>
      <c r="K2599" s="2"/>
      <c r="L2599" s="2"/>
      <c r="M2599" s="29"/>
      <c r="N2599" s="29"/>
      <c r="O2599" s="2"/>
      <c r="P2599" s="2"/>
    </row>
    <row r="2600" spans="1:16">
      <c r="A2600" s="44" t="s">
        <v>10748</v>
      </c>
      <c r="B2600" s="43" t="s">
        <v>2977</v>
      </c>
      <c r="C2600" s="45" t="s">
        <v>3090</v>
      </c>
      <c r="D2600" s="43"/>
      <c r="E2600" s="48" t="s">
        <v>610</v>
      </c>
      <c r="F2600" s="48" t="s">
        <v>3982</v>
      </c>
      <c r="G2600" s="62">
        <v>43830</v>
      </c>
      <c r="H2600" s="62"/>
      <c r="I2600" s="109" t="s">
        <v>5897</v>
      </c>
      <c r="J2600" s="109" t="s">
        <v>7520</v>
      </c>
      <c r="K2600" s="2"/>
      <c r="L2600" s="2"/>
      <c r="M2600" s="29"/>
      <c r="N2600" s="29"/>
      <c r="O2600" s="2"/>
      <c r="P2600" s="2"/>
    </row>
    <row r="2601" spans="1:16">
      <c r="A2601" s="44" t="s">
        <v>10748</v>
      </c>
      <c r="B2601" s="43" t="s">
        <v>7746</v>
      </c>
      <c r="C2601" s="45" t="s">
        <v>3090</v>
      </c>
      <c r="D2601" s="43"/>
      <c r="E2601" s="48" t="s">
        <v>610</v>
      </c>
      <c r="F2601" s="48" t="s">
        <v>7795</v>
      </c>
      <c r="G2601" s="62">
        <v>43830</v>
      </c>
      <c r="H2601" s="62"/>
      <c r="I2601" s="109" t="s">
        <v>5897</v>
      </c>
      <c r="J2601" s="109" t="s">
        <v>7318</v>
      </c>
      <c r="K2601" s="2"/>
      <c r="L2601" s="2"/>
      <c r="M2601" s="29"/>
      <c r="N2601" s="29"/>
      <c r="O2601" s="2"/>
      <c r="P2601" s="2"/>
    </row>
    <row r="2602" spans="1:16">
      <c r="A2602" s="44" t="s">
        <v>10748</v>
      </c>
      <c r="B2602" s="43" t="s">
        <v>7753</v>
      </c>
      <c r="C2602" s="45" t="s">
        <v>3090</v>
      </c>
      <c r="D2602" s="43"/>
      <c r="E2602" s="48" t="s">
        <v>610</v>
      </c>
      <c r="F2602" s="48" t="s">
        <v>7796</v>
      </c>
      <c r="G2602" s="62">
        <v>43830</v>
      </c>
      <c r="H2602" s="62"/>
      <c r="I2602" s="109" t="s">
        <v>5897</v>
      </c>
      <c r="J2602" s="109" t="s">
        <v>7351</v>
      </c>
      <c r="K2602" s="2"/>
      <c r="L2602" s="2"/>
      <c r="M2602" s="29"/>
      <c r="N2602" s="29"/>
      <c r="O2602" s="2"/>
      <c r="P2602" s="2"/>
    </row>
    <row r="2603" spans="1:16">
      <c r="A2603" s="44" t="s">
        <v>10748</v>
      </c>
      <c r="B2603" s="43" t="s">
        <v>7756</v>
      </c>
      <c r="C2603" s="45" t="s">
        <v>3090</v>
      </c>
      <c r="D2603" s="43"/>
      <c r="E2603" s="48" t="s">
        <v>610</v>
      </c>
      <c r="F2603" s="48" t="s">
        <v>7797</v>
      </c>
      <c r="G2603" s="62">
        <v>43830</v>
      </c>
      <c r="H2603" s="62"/>
      <c r="I2603" s="109" t="s">
        <v>5897</v>
      </c>
      <c r="J2603" s="109" t="s">
        <v>7370</v>
      </c>
      <c r="K2603" s="2"/>
      <c r="L2603" s="2"/>
      <c r="M2603" s="29"/>
      <c r="N2603" s="29"/>
      <c r="O2603" s="2"/>
      <c r="P2603" s="2"/>
    </row>
    <row r="2604" spans="1:16">
      <c r="A2604" s="44" t="s">
        <v>10748</v>
      </c>
      <c r="B2604" s="43" t="s">
        <v>7777</v>
      </c>
      <c r="C2604" s="45" t="s">
        <v>3090</v>
      </c>
      <c r="D2604" s="43"/>
      <c r="E2604" s="48" t="s">
        <v>610</v>
      </c>
      <c r="F2604" s="48" t="s">
        <v>7798</v>
      </c>
      <c r="G2604" s="62">
        <v>43830</v>
      </c>
      <c r="H2604" s="62"/>
      <c r="I2604" s="109" t="s">
        <v>5897</v>
      </c>
      <c r="J2604" s="109" t="s">
        <v>7518</v>
      </c>
      <c r="K2604" s="2"/>
      <c r="L2604" s="2"/>
      <c r="M2604" s="29"/>
      <c r="N2604" s="29"/>
      <c r="O2604" s="2"/>
      <c r="P2604" s="2"/>
    </row>
    <row r="2605" spans="1:16">
      <c r="A2605" s="44" t="s">
        <v>10748</v>
      </c>
      <c r="B2605" s="43" t="s">
        <v>2978</v>
      </c>
      <c r="C2605" s="45" t="s">
        <v>3090</v>
      </c>
      <c r="D2605" s="43"/>
      <c r="E2605" s="48" t="s">
        <v>610</v>
      </c>
      <c r="F2605" s="48" t="s">
        <v>3983</v>
      </c>
      <c r="G2605" s="62">
        <v>43830</v>
      </c>
      <c r="H2605" s="62"/>
      <c r="I2605" s="109" t="s">
        <v>5897</v>
      </c>
      <c r="J2605" s="109" t="s">
        <v>7521</v>
      </c>
      <c r="K2605" s="2"/>
      <c r="L2605" s="2"/>
      <c r="M2605" s="29"/>
      <c r="N2605" s="29"/>
      <c r="O2605" s="2"/>
      <c r="P2605" s="2"/>
    </row>
    <row r="2606" spans="1:16">
      <c r="A2606" s="44" t="s">
        <v>10748</v>
      </c>
      <c r="B2606" s="43" t="s">
        <v>2973</v>
      </c>
      <c r="C2606" s="45" t="s">
        <v>3090</v>
      </c>
      <c r="D2606" s="43"/>
      <c r="E2606" s="48" t="s">
        <v>610</v>
      </c>
      <c r="F2606" s="48" t="s">
        <v>3984</v>
      </c>
      <c r="G2606" s="62">
        <v>43830</v>
      </c>
      <c r="H2606" s="62"/>
      <c r="I2606" s="109" t="s">
        <v>5897</v>
      </c>
      <c r="J2606" s="109" t="s">
        <v>7501</v>
      </c>
      <c r="K2606" s="2"/>
      <c r="L2606" s="2"/>
      <c r="M2606" s="29"/>
      <c r="N2606" s="29"/>
      <c r="O2606" s="2"/>
      <c r="P2606" s="2"/>
    </row>
    <row r="2607" spans="1:16">
      <c r="A2607" s="44" t="s">
        <v>10748</v>
      </c>
      <c r="B2607" s="43" t="s">
        <v>2925</v>
      </c>
      <c r="C2607" s="45" t="s">
        <v>3090</v>
      </c>
      <c r="D2607" s="43"/>
      <c r="E2607" s="48" t="s">
        <v>610</v>
      </c>
      <c r="F2607" s="48" t="s">
        <v>3985</v>
      </c>
      <c r="G2607" s="62">
        <v>43830</v>
      </c>
      <c r="H2607" s="62"/>
      <c r="I2607" s="109" t="s">
        <v>5897</v>
      </c>
      <c r="J2607" s="109" t="s">
        <v>7356</v>
      </c>
      <c r="K2607" s="2"/>
      <c r="L2607" s="2"/>
      <c r="M2607" s="29"/>
      <c r="N2607" s="29"/>
      <c r="O2607" s="2"/>
      <c r="P2607" s="2"/>
    </row>
    <row r="2608" spans="1:16">
      <c r="A2608" s="44" t="s">
        <v>10748</v>
      </c>
      <c r="B2608" s="43" t="s">
        <v>2956</v>
      </c>
      <c r="C2608" s="45" t="s">
        <v>3090</v>
      </c>
      <c r="D2608" s="43"/>
      <c r="E2608" s="48" t="s">
        <v>610</v>
      </c>
      <c r="F2608" s="48" t="s">
        <v>3986</v>
      </c>
      <c r="G2608" s="62">
        <v>43830</v>
      </c>
      <c r="H2608" s="62"/>
      <c r="I2608" s="109" t="s">
        <v>5897</v>
      </c>
      <c r="J2608" s="109" t="s">
        <v>7435</v>
      </c>
      <c r="K2608" s="2"/>
      <c r="L2608" s="2"/>
      <c r="M2608" s="29"/>
      <c r="N2608" s="29"/>
      <c r="O2608" s="2"/>
      <c r="P2608" s="2"/>
    </row>
    <row r="2609" spans="1:16">
      <c r="A2609" s="44" t="s">
        <v>10748</v>
      </c>
      <c r="B2609" s="43" t="s">
        <v>2941</v>
      </c>
      <c r="C2609" s="45" t="s">
        <v>3090</v>
      </c>
      <c r="D2609" s="43"/>
      <c r="E2609" s="48" t="s">
        <v>610</v>
      </c>
      <c r="F2609" s="48" t="s">
        <v>3987</v>
      </c>
      <c r="G2609" s="62">
        <v>43830</v>
      </c>
      <c r="H2609" s="62"/>
      <c r="I2609" s="109" t="s">
        <v>5897</v>
      </c>
      <c r="J2609" s="109" t="s">
        <v>7386</v>
      </c>
      <c r="K2609" s="2"/>
      <c r="L2609" s="2"/>
      <c r="M2609" s="29"/>
      <c r="N2609" s="29"/>
      <c r="O2609" s="2"/>
      <c r="P2609" s="2"/>
    </row>
    <row r="2610" spans="1:16">
      <c r="A2610" s="44" t="s">
        <v>10748</v>
      </c>
      <c r="B2610" s="43" t="s">
        <v>2940</v>
      </c>
      <c r="C2610" s="45" t="s">
        <v>3090</v>
      </c>
      <c r="D2610" s="43"/>
      <c r="E2610" s="48" t="s">
        <v>610</v>
      </c>
      <c r="F2610" s="48" t="s">
        <v>3988</v>
      </c>
      <c r="G2610" s="62">
        <v>43830</v>
      </c>
      <c r="H2610" s="62"/>
      <c r="I2610" s="109" t="s">
        <v>5897</v>
      </c>
      <c r="J2610" s="109" t="s">
        <v>7384</v>
      </c>
      <c r="K2610" s="2"/>
      <c r="L2610" s="2"/>
      <c r="M2610" s="29"/>
      <c r="N2610" s="29"/>
      <c r="O2610" s="2"/>
      <c r="P2610" s="2"/>
    </row>
    <row r="2611" spans="1:16">
      <c r="A2611" s="44" t="s">
        <v>10748</v>
      </c>
      <c r="B2611" s="43" t="s">
        <v>2945</v>
      </c>
      <c r="C2611" s="45" t="s">
        <v>3090</v>
      </c>
      <c r="D2611" s="43"/>
      <c r="E2611" s="48" t="s">
        <v>610</v>
      </c>
      <c r="F2611" s="48" t="s">
        <v>3989</v>
      </c>
      <c r="G2611" s="62">
        <v>43830</v>
      </c>
      <c r="H2611" s="62"/>
      <c r="I2611" s="109" t="s">
        <v>5897</v>
      </c>
      <c r="J2611" s="109" t="s">
        <v>7392</v>
      </c>
      <c r="K2611" s="2"/>
      <c r="L2611" s="2"/>
      <c r="M2611" s="29"/>
      <c r="N2611" s="29"/>
      <c r="O2611" s="2"/>
      <c r="P2611" s="2"/>
    </row>
    <row r="2612" spans="1:16">
      <c r="A2612" s="44" t="s">
        <v>10748</v>
      </c>
      <c r="B2612" s="43" t="s">
        <v>2948</v>
      </c>
      <c r="C2612" s="45" t="s">
        <v>3090</v>
      </c>
      <c r="D2612" s="43"/>
      <c r="E2612" s="48" t="s">
        <v>610</v>
      </c>
      <c r="F2612" s="48" t="s">
        <v>3990</v>
      </c>
      <c r="G2612" s="62">
        <v>43830</v>
      </c>
      <c r="H2612" s="62"/>
      <c r="I2612" s="109" t="s">
        <v>5897</v>
      </c>
      <c r="J2612" s="109" t="s">
        <v>7398</v>
      </c>
      <c r="K2612" s="2"/>
      <c r="L2612" s="2"/>
      <c r="M2612" s="29"/>
      <c r="N2612" s="29"/>
      <c r="O2612" s="2"/>
      <c r="P2612" s="2"/>
    </row>
    <row r="2613" spans="1:16">
      <c r="A2613" s="44" t="s">
        <v>10748</v>
      </c>
      <c r="B2613" s="43" t="s">
        <v>7779</v>
      </c>
      <c r="C2613" s="45" t="s">
        <v>3090</v>
      </c>
      <c r="D2613" s="43"/>
      <c r="E2613" s="48" t="s">
        <v>610</v>
      </c>
      <c r="F2613" s="48" t="s">
        <v>7799</v>
      </c>
      <c r="G2613" s="62">
        <v>43830</v>
      </c>
      <c r="H2613" s="62"/>
      <c r="I2613" s="109" t="s">
        <v>5897</v>
      </c>
      <c r="J2613" s="109" t="s">
        <v>7601</v>
      </c>
      <c r="K2613" s="2"/>
      <c r="L2613" s="2"/>
      <c r="M2613" s="29"/>
      <c r="N2613" s="29"/>
      <c r="O2613" s="2"/>
      <c r="P2613" s="2"/>
    </row>
    <row r="2614" spans="1:16">
      <c r="A2614" s="44" t="s">
        <v>10748</v>
      </c>
      <c r="B2614" s="43" t="s">
        <v>2964</v>
      </c>
      <c r="C2614" s="45" t="s">
        <v>3090</v>
      </c>
      <c r="D2614" s="43"/>
      <c r="E2614" s="48" t="s">
        <v>610</v>
      </c>
      <c r="F2614" s="48" t="s">
        <v>3991</v>
      </c>
      <c r="G2614" s="62">
        <v>43830</v>
      </c>
      <c r="H2614" s="62"/>
      <c r="I2614" s="109" t="s">
        <v>5897</v>
      </c>
      <c r="J2614" s="109" t="s">
        <v>7444</v>
      </c>
      <c r="K2614" s="2"/>
      <c r="L2614" s="2"/>
      <c r="M2614" s="29"/>
      <c r="N2614" s="29"/>
      <c r="O2614" s="2"/>
      <c r="P2614" s="2"/>
    </row>
    <row r="2615" spans="1:16">
      <c r="A2615" s="44" t="s">
        <v>10748</v>
      </c>
      <c r="B2615" s="43" t="s">
        <v>2930</v>
      </c>
      <c r="C2615" s="45" t="s">
        <v>3090</v>
      </c>
      <c r="D2615" s="43"/>
      <c r="E2615" s="48" t="s">
        <v>610</v>
      </c>
      <c r="F2615" s="48" t="s">
        <v>3992</v>
      </c>
      <c r="G2615" s="62">
        <v>43830</v>
      </c>
      <c r="H2615" s="62"/>
      <c r="I2615" s="109" t="s">
        <v>5897</v>
      </c>
      <c r="J2615" s="109" t="s">
        <v>7372</v>
      </c>
      <c r="K2615" s="2"/>
      <c r="L2615" s="2"/>
      <c r="M2615" s="29"/>
      <c r="N2615" s="29"/>
      <c r="O2615" s="2"/>
      <c r="P2615" s="2"/>
    </row>
    <row r="2616" spans="1:16">
      <c r="A2616" s="44" t="s">
        <v>10748</v>
      </c>
      <c r="B2616" s="43" t="s">
        <v>2944</v>
      </c>
      <c r="C2616" s="45" t="s">
        <v>3090</v>
      </c>
      <c r="D2616" s="43"/>
      <c r="E2616" s="48" t="s">
        <v>610</v>
      </c>
      <c r="F2616" s="48" t="s">
        <v>3993</v>
      </c>
      <c r="G2616" s="62">
        <v>43830</v>
      </c>
      <c r="H2616" s="62"/>
      <c r="I2616" s="109" t="s">
        <v>5897</v>
      </c>
      <c r="J2616" s="109" t="s">
        <v>7390</v>
      </c>
      <c r="K2616" s="2"/>
      <c r="L2616" s="2"/>
      <c r="M2616" s="29"/>
      <c r="N2616" s="29"/>
      <c r="O2616" s="2"/>
      <c r="P2616" s="2"/>
    </row>
    <row r="2617" spans="1:16">
      <c r="A2617" s="44" t="s">
        <v>10748</v>
      </c>
      <c r="B2617" s="43" t="s">
        <v>2942</v>
      </c>
      <c r="C2617" s="45" t="s">
        <v>3090</v>
      </c>
      <c r="D2617" s="43"/>
      <c r="E2617" s="48" t="s">
        <v>610</v>
      </c>
      <c r="F2617" s="48" t="s">
        <v>3994</v>
      </c>
      <c r="G2617" s="62">
        <v>43830</v>
      </c>
      <c r="H2617" s="62"/>
      <c r="I2617" s="109" t="s">
        <v>5897</v>
      </c>
      <c r="J2617" s="109" t="s">
        <v>7387</v>
      </c>
      <c r="K2617" s="2"/>
      <c r="L2617" s="2"/>
      <c r="M2617" s="29"/>
      <c r="N2617" s="29"/>
      <c r="O2617" s="2"/>
      <c r="P2617" s="2"/>
    </row>
    <row r="2618" spans="1:16">
      <c r="A2618" s="44" t="s">
        <v>10748</v>
      </c>
      <c r="B2618" s="43" t="s">
        <v>2932</v>
      </c>
      <c r="C2618" s="45" t="s">
        <v>3090</v>
      </c>
      <c r="D2618" s="43"/>
      <c r="E2618" s="48" t="s">
        <v>610</v>
      </c>
      <c r="F2618" s="48" t="s">
        <v>3995</v>
      </c>
      <c r="G2618" s="62">
        <v>43830</v>
      </c>
      <c r="H2618" s="62"/>
      <c r="I2618" s="109" t="s">
        <v>5897</v>
      </c>
      <c r="J2618" s="109" t="s">
        <v>7374</v>
      </c>
      <c r="K2618" s="2"/>
      <c r="L2618" s="2"/>
      <c r="M2618" s="29"/>
      <c r="N2618" s="29"/>
      <c r="O2618" s="2"/>
      <c r="P2618" s="2"/>
    </row>
    <row r="2619" spans="1:16">
      <c r="A2619" s="44" t="s">
        <v>10748</v>
      </c>
      <c r="B2619" s="43" t="s">
        <v>2938</v>
      </c>
      <c r="C2619" s="45" t="s">
        <v>3090</v>
      </c>
      <c r="D2619" s="43"/>
      <c r="E2619" s="48" t="s">
        <v>610</v>
      </c>
      <c r="F2619" s="48" t="s">
        <v>3996</v>
      </c>
      <c r="G2619" s="62">
        <v>43830</v>
      </c>
      <c r="H2619" s="62"/>
      <c r="I2619" s="109" t="s">
        <v>5897</v>
      </c>
      <c r="J2619" s="109" t="s">
        <v>7382</v>
      </c>
      <c r="K2619" s="2"/>
      <c r="L2619" s="2"/>
      <c r="M2619" s="29"/>
      <c r="N2619" s="29"/>
      <c r="O2619" s="2"/>
      <c r="P2619" s="2"/>
    </row>
    <row r="2620" spans="1:16">
      <c r="A2620" s="44" t="s">
        <v>10748</v>
      </c>
      <c r="B2620" s="43" t="s">
        <v>2923</v>
      </c>
      <c r="C2620" s="45" t="s">
        <v>3090</v>
      </c>
      <c r="D2620" s="43"/>
      <c r="E2620" s="48" t="s">
        <v>610</v>
      </c>
      <c r="F2620" s="48" t="s">
        <v>3997</v>
      </c>
      <c r="G2620" s="62">
        <v>43830</v>
      </c>
      <c r="H2620" s="62"/>
      <c r="I2620" s="109" t="s">
        <v>5897</v>
      </c>
      <c r="J2620" s="109" t="s">
        <v>7344</v>
      </c>
      <c r="K2620" s="2"/>
      <c r="L2620" s="2"/>
      <c r="M2620" s="29"/>
      <c r="N2620" s="29"/>
      <c r="O2620" s="2"/>
      <c r="P2620" s="2"/>
    </row>
    <row r="2621" spans="1:16">
      <c r="A2621" s="44" t="s">
        <v>10748</v>
      </c>
      <c r="B2621" s="43" t="s">
        <v>2968</v>
      </c>
      <c r="C2621" s="45" t="s">
        <v>3090</v>
      </c>
      <c r="D2621" s="43"/>
      <c r="E2621" s="48" t="s">
        <v>610</v>
      </c>
      <c r="F2621" s="48" t="s">
        <v>3998</v>
      </c>
      <c r="G2621" s="62">
        <v>43830</v>
      </c>
      <c r="H2621" s="62"/>
      <c r="I2621" s="109" t="s">
        <v>5897</v>
      </c>
      <c r="J2621" s="109" t="s">
        <v>7448</v>
      </c>
      <c r="K2621" s="2"/>
      <c r="L2621" s="2"/>
      <c r="M2621" s="29"/>
      <c r="N2621" s="29"/>
      <c r="O2621" s="2"/>
      <c r="P2621" s="2"/>
    </row>
    <row r="2622" spans="1:16">
      <c r="A2622" s="44" t="s">
        <v>10748</v>
      </c>
      <c r="B2622" s="43" t="s">
        <v>7771</v>
      </c>
      <c r="C2622" s="45" t="s">
        <v>3090</v>
      </c>
      <c r="D2622" s="43"/>
      <c r="E2622" s="48" t="s">
        <v>610</v>
      </c>
      <c r="F2622" s="48" t="s">
        <v>7800</v>
      </c>
      <c r="G2622" s="62">
        <v>43830</v>
      </c>
      <c r="H2622" s="62"/>
      <c r="I2622" s="109" t="s">
        <v>5897</v>
      </c>
      <c r="J2622" s="109" t="s">
        <v>7452</v>
      </c>
      <c r="K2622" s="2"/>
      <c r="L2622" s="2"/>
      <c r="M2622" s="29"/>
      <c r="N2622" s="29"/>
      <c r="O2622" s="2"/>
      <c r="P2622" s="2"/>
    </row>
    <row r="2623" spans="1:16">
      <c r="A2623" s="44" t="s">
        <v>10748</v>
      </c>
      <c r="B2623" s="43" t="s">
        <v>7757</v>
      </c>
      <c r="C2623" s="45" t="s">
        <v>3090</v>
      </c>
      <c r="D2623" s="43"/>
      <c r="E2623" s="48" t="s">
        <v>610</v>
      </c>
      <c r="F2623" s="48" t="s">
        <v>7801</v>
      </c>
      <c r="G2623" s="62">
        <v>43830</v>
      </c>
      <c r="H2623" s="62"/>
      <c r="I2623" s="109" t="s">
        <v>5897</v>
      </c>
      <c r="J2623" s="109" t="s">
        <v>7391</v>
      </c>
      <c r="K2623" s="2"/>
      <c r="L2623" s="2"/>
      <c r="M2623" s="29"/>
      <c r="N2623" s="29"/>
      <c r="O2623" s="2"/>
      <c r="P2623" s="2"/>
    </row>
    <row r="2624" spans="1:16">
      <c r="A2624" s="44" t="s">
        <v>10748</v>
      </c>
      <c r="B2624" s="43" t="s">
        <v>2981</v>
      </c>
      <c r="C2624" s="45" t="s">
        <v>3090</v>
      </c>
      <c r="D2624" s="43"/>
      <c r="E2624" s="48" t="s">
        <v>610</v>
      </c>
      <c r="F2624" s="48" t="s">
        <v>3999</v>
      </c>
      <c r="G2624" s="62">
        <v>43830</v>
      </c>
      <c r="H2624" s="62"/>
      <c r="I2624" s="109" t="s">
        <v>5897</v>
      </c>
      <c r="J2624" s="109" t="s">
        <v>7530</v>
      </c>
      <c r="K2624" s="2"/>
      <c r="L2624" s="2"/>
      <c r="M2624" s="29"/>
      <c r="N2624" s="29"/>
      <c r="O2624" s="2"/>
      <c r="P2624" s="2"/>
    </row>
    <row r="2625" spans="1:16">
      <c r="A2625" s="44" t="s">
        <v>10748</v>
      </c>
      <c r="B2625" s="43" t="s">
        <v>7752</v>
      </c>
      <c r="C2625" s="45" t="s">
        <v>3090</v>
      </c>
      <c r="D2625" s="43"/>
      <c r="E2625" s="48" t="s">
        <v>610</v>
      </c>
      <c r="F2625" s="48" t="s">
        <v>7802</v>
      </c>
      <c r="G2625" s="62">
        <v>43830</v>
      </c>
      <c r="H2625" s="62"/>
      <c r="I2625" s="109" t="s">
        <v>5897</v>
      </c>
      <c r="J2625" s="109" t="s">
        <v>7357</v>
      </c>
      <c r="K2625" s="2"/>
      <c r="L2625" s="2"/>
      <c r="M2625" s="29"/>
      <c r="N2625" s="29"/>
      <c r="O2625" s="2"/>
      <c r="P2625" s="2"/>
    </row>
    <row r="2626" spans="1:16">
      <c r="A2626" s="44" t="s">
        <v>10748</v>
      </c>
      <c r="B2626" s="43" t="s">
        <v>7778</v>
      </c>
      <c r="C2626" s="45" t="s">
        <v>3090</v>
      </c>
      <c r="D2626" s="43"/>
      <c r="E2626" s="48" t="s">
        <v>610</v>
      </c>
      <c r="F2626" s="48" t="s">
        <v>7803</v>
      </c>
      <c r="G2626" s="62">
        <v>43830</v>
      </c>
      <c r="H2626" s="62"/>
      <c r="I2626" s="109" t="s">
        <v>5897</v>
      </c>
      <c r="J2626" s="109" t="s">
        <v>7519</v>
      </c>
      <c r="K2626" s="2"/>
      <c r="L2626" s="2"/>
      <c r="M2626" s="29"/>
      <c r="N2626" s="29"/>
      <c r="O2626" s="2"/>
      <c r="P2626" s="2"/>
    </row>
    <row r="2627" spans="1:16">
      <c r="A2627" s="44" t="s">
        <v>10748</v>
      </c>
      <c r="B2627" s="43" t="s">
        <v>2966</v>
      </c>
      <c r="C2627" s="45" t="s">
        <v>3090</v>
      </c>
      <c r="D2627" s="43"/>
      <c r="E2627" s="48" t="s">
        <v>610</v>
      </c>
      <c r="F2627" s="48" t="s">
        <v>4000</v>
      </c>
      <c r="G2627" s="62">
        <v>43830</v>
      </c>
      <c r="H2627" s="62"/>
      <c r="I2627" s="109" t="s">
        <v>5897</v>
      </c>
      <c r="J2627" s="109" t="s">
        <v>7446</v>
      </c>
      <c r="K2627" s="2"/>
      <c r="L2627" s="2"/>
      <c r="M2627" s="29"/>
      <c r="N2627" s="29"/>
      <c r="O2627" s="2"/>
      <c r="P2627" s="2"/>
    </row>
    <row r="2628" spans="1:16">
      <c r="A2628" s="44" t="s">
        <v>10748</v>
      </c>
      <c r="B2628" s="43" t="s">
        <v>2967</v>
      </c>
      <c r="C2628" s="45" t="s">
        <v>3090</v>
      </c>
      <c r="D2628" s="43"/>
      <c r="E2628" s="48" t="s">
        <v>610</v>
      </c>
      <c r="F2628" s="48" t="s">
        <v>4001</v>
      </c>
      <c r="G2628" s="62">
        <v>43830</v>
      </c>
      <c r="H2628" s="62"/>
      <c r="I2628" s="109" t="s">
        <v>5897</v>
      </c>
      <c r="J2628" s="109" t="s">
        <v>7447</v>
      </c>
      <c r="K2628" s="2"/>
      <c r="L2628" s="2"/>
      <c r="M2628" s="29"/>
      <c r="N2628" s="29"/>
      <c r="O2628" s="2"/>
      <c r="P2628" s="2"/>
    </row>
    <row r="2629" spans="1:16">
      <c r="A2629" s="44" t="s">
        <v>10748</v>
      </c>
      <c r="B2629" s="43" t="s">
        <v>7764</v>
      </c>
      <c r="C2629" s="45" t="s">
        <v>3090</v>
      </c>
      <c r="D2629" s="43"/>
      <c r="E2629" s="48" t="s">
        <v>610</v>
      </c>
      <c r="F2629" s="48" t="s">
        <v>7804</v>
      </c>
      <c r="G2629" s="62">
        <v>43830</v>
      </c>
      <c r="H2629" s="62"/>
      <c r="I2629" s="109" t="s">
        <v>5897</v>
      </c>
      <c r="J2629" s="109" t="s">
        <v>7763</v>
      </c>
      <c r="K2629" s="2"/>
      <c r="L2629" s="2"/>
      <c r="M2629" s="29"/>
      <c r="N2629" s="29"/>
      <c r="O2629" s="2"/>
      <c r="P2629" s="2"/>
    </row>
    <row r="2630" spans="1:16">
      <c r="A2630" s="44" t="s">
        <v>10748</v>
      </c>
      <c r="B2630" s="43" t="s">
        <v>2972</v>
      </c>
      <c r="C2630" s="45" t="s">
        <v>3090</v>
      </c>
      <c r="D2630" s="43"/>
      <c r="E2630" s="48" t="s">
        <v>610</v>
      </c>
      <c r="F2630" s="48" t="s">
        <v>4002</v>
      </c>
      <c r="G2630" s="62">
        <v>43830</v>
      </c>
      <c r="H2630" s="62"/>
      <c r="I2630" s="109" t="s">
        <v>5897</v>
      </c>
      <c r="J2630" s="109" t="s">
        <v>7498</v>
      </c>
      <c r="K2630" s="2"/>
      <c r="L2630" s="2"/>
      <c r="M2630" s="29"/>
      <c r="N2630" s="29"/>
      <c r="O2630" s="2"/>
      <c r="P2630" s="2"/>
    </row>
    <row r="2631" spans="1:16">
      <c r="A2631" s="44" t="s">
        <v>10748</v>
      </c>
      <c r="B2631" s="43" t="s">
        <v>7770</v>
      </c>
      <c r="C2631" s="45" t="s">
        <v>3090</v>
      </c>
      <c r="D2631" s="43"/>
      <c r="E2631" s="48" t="s">
        <v>610</v>
      </c>
      <c r="F2631" s="48" t="s">
        <v>7805</v>
      </c>
      <c r="G2631" s="62">
        <v>43830</v>
      </c>
      <c r="H2631" s="62"/>
      <c r="I2631" s="109" t="s">
        <v>5897</v>
      </c>
      <c r="J2631" s="109" t="s">
        <v>7769</v>
      </c>
      <c r="K2631" s="2"/>
      <c r="L2631" s="2"/>
      <c r="M2631" s="29"/>
      <c r="N2631" s="29"/>
      <c r="O2631" s="2"/>
      <c r="P2631" s="2"/>
    </row>
    <row r="2632" spans="1:16">
      <c r="A2632" s="44" t="s">
        <v>10748</v>
      </c>
      <c r="B2632" s="43" t="s">
        <v>7781</v>
      </c>
      <c r="C2632" s="45" t="s">
        <v>3090</v>
      </c>
      <c r="D2632" s="43"/>
      <c r="E2632" s="48" t="s">
        <v>610</v>
      </c>
      <c r="F2632" s="48" t="s">
        <v>7806</v>
      </c>
      <c r="G2632" s="62">
        <v>43830</v>
      </c>
      <c r="H2632" s="62"/>
      <c r="I2632" s="109" t="s">
        <v>5897</v>
      </c>
      <c r="J2632" s="109" t="s">
        <v>7780</v>
      </c>
      <c r="K2632" s="2"/>
      <c r="L2632" s="2"/>
      <c r="M2632" s="29"/>
      <c r="N2632" s="29"/>
      <c r="O2632" s="2"/>
      <c r="P2632" s="2"/>
    </row>
    <row r="2633" spans="1:16">
      <c r="A2633" s="44" t="s">
        <v>10748</v>
      </c>
      <c r="B2633" s="43" t="s">
        <v>7760</v>
      </c>
      <c r="C2633" s="45" t="s">
        <v>3090</v>
      </c>
      <c r="D2633" s="43"/>
      <c r="E2633" s="48" t="s">
        <v>610</v>
      </c>
      <c r="F2633" s="48" t="s">
        <v>7807</v>
      </c>
      <c r="G2633" s="62">
        <v>43830</v>
      </c>
      <c r="H2633" s="62"/>
      <c r="I2633" s="109" t="s">
        <v>5897</v>
      </c>
      <c r="J2633" s="109" t="s">
        <v>7759</v>
      </c>
      <c r="K2633" s="2"/>
      <c r="L2633" s="2"/>
      <c r="M2633" s="29"/>
      <c r="N2633" s="29"/>
      <c r="O2633" s="2"/>
      <c r="P2633" s="2"/>
    </row>
    <row r="2634" spans="1:16">
      <c r="A2634" s="44" t="s">
        <v>10748</v>
      </c>
      <c r="B2634" s="43" t="s">
        <v>7748</v>
      </c>
      <c r="C2634" s="45" t="s">
        <v>3090</v>
      </c>
      <c r="D2634" s="43"/>
      <c r="E2634" s="48" t="s">
        <v>610</v>
      </c>
      <c r="F2634" s="48" t="s">
        <v>7808</v>
      </c>
      <c r="G2634" s="62">
        <v>43830</v>
      </c>
      <c r="H2634" s="62"/>
      <c r="I2634" s="109" t="s">
        <v>5897</v>
      </c>
      <c r="J2634" s="109" t="s">
        <v>7747</v>
      </c>
      <c r="K2634" s="2"/>
      <c r="L2634" s="2"/>
      <c r="M2634" s="29"/>
      <c r="N2634" s="29"/>
      <c r="O2634" s="2"/>
      <c r="P2634" s="2"/>
    </row>
    <row r="2635" spans="1:16">
      <c r="A2635" s="44" t="s">
        <v>10748</v>
      </c>
      <c r="B2635" s="43" t="s">
        <v>7742</v>
      </c>
      <c r="C2635" s="45" t="s">
        <v>3090</v>
      </c>
      <c r="D2635" s="43"/>
      <c r="E2635" s="48" t="s">
        <v>610</v>
      </c>
      <c r="F2635" s="48" t="s">
        <v>7809</v>
      </c>
      <c r="G2635" s="62">
        <v>43830</v>
      </c>
      <c r="H2635" s="62"/>
      <c r="I2635" s="109" t="s">
        <v>5897</v>
      </c>
      <c r="J2635" s="109" t="s">
        <v>7741</v>
      </c>
      <c r="K2635" s="2"/>
      <c r="L2635" s="2"/>
      <c r="M2635" s="29"/>
      <c r="N2635" s="29"/>
      <c r="O2635" s="2"/>
      <c r="P2635" s="2"/>
    </row>
    <row r="2636" spans="1:16">
      <c r="A2636" s="44" t="s">
        <v>10748</v>
      </c>
      <c r="B2636" s="43" t="s">
        <v>7750</v>
      </c>
      <c r="C2636" s="45" t="s">
        <v>3090</v>
      </c>
      <c r="D2636" s="43"/>
      <c r="E2636" s="48" t="s">
        <v>610</v>
      </c>
      <c r="F2636" s="48" t="s">
        <v>7810</v>
      </c>
      <c r="G2636" s="62">
        <v>43830</v>
      </c>
      <c r="H2636" s="62"/>
      <c r="I2636" s="109" t="s">
        <v>5897</v>
      </c>
      <c r="J2636" s="109" t="s">
        <v>7749</v>
      </c>
      <c r="K2636" s="2"/>
      <c r="L2636" s="2"/>
      <c r="M2636" s="29"/>
      <c r="N2636" s="29"/>
      <c r="O2636" s="2"/>
      <c r="P2636" s="2"/>
    </row>
    <row r="2637" spans="1:16">
      <c r="A2637" s="44" t="s">
        <v>10748</v>
      </c>
      <c r="B2637" s="43" t="s">
        <v>7766</v>
      </c>
      <c r="C2637" s="45" t="s">
        <v>3090</v>
      </c>
      <c r="D2637" s="43"/>
      <c r="E2637" s="48" t="s">
        <v>610</v>
      </c>
      <c r="F2637" s="48" t="s">
        <v>7811</v>
      </c>
      <c r="G2637" s="62">
        <v>43830</v>
      </c>
      <c r="H2637" s="62"/>
      <c r="I2637" s="109" t="s">
        <v>5897</v>
      </c>
      <c r="J2637" s="109" t="s">
        <v>7765</v>
      </c>
      <c r="K2637" s="2"/>
      <c r="L2637" s="2"/>
      <c r="M2637" s="29"/>
      <c r="N2637" s="29"/>
      <c r="O2637" s="2"/>
      <c r="P2637" s="2"/>
    </row>
    <row r="2638" spans="1:16">
      <c r="A2638" s="44" t="s">
        <v>10748</v>
      </c>
      <c r="B2638" s="43" t="s">
        <v>7768</v>
      </c>
      <c r="C2638" s="45" t="s">
        <v>3090</v>
      </c>
      <c r="D2638" s="43"/>
      <c r="E2638" s="48" t="s">
        <v>610</v>
      </c>
      <c r="F2638" s="48" t="s">
        <v>7812</v>
      </c>
      <c r="G2638" s="62">
        <v>43830</v>
      </c>
      <c r="H2638" s="62"/>
      <c r="I2638" s="109" t="s">
        <v>5897</v>
      </c>
      <c r="J2638" s="109" t="s">
        <v>7767</v>
      </c>
      <c r="K2638" s="2"/>
      <c r="L2638" s="2"/>
      <c r="M2638" s="29"/>
      <c r="N2638" s="29"/>
      <c r="O2638" s="2"/>
      <c r="P2638" s="2"/>
    </row>
    <row r="2639" spans="1:16">
      <c r="A2639" s="44" t="s">
        <v>10748</v>
      </c>
      <c r="B2639" s="43" t="s">
        <v>7773</v>
      </c>
      <c r="C2639" s="45" t="s">
        <v>3090</v>
      </c>
      <c r="D2639" s="43"/>
      <c r="E2639" s="48" t="s">
        <v>610</v>
      </c>
      <c r="F2639" s="48" t="s">
        <v>7813</v>
      </c>
      <c r="G2639" s="62">
        <v>43830</v>
      </c>
      <c r="H2639" s="62"/>
      <c r="I2639" s="109" t="s">
        <v>5897</v>
      </c>
      <c r="J2639" s="109" t="s">
        <v>7772</v>
      </c>
      <c r="K2639" s="2"/>
      <c r="L2639" s="2"/>
      <c r="M2639" s="29"/>
      <c r="N2639" s="29"/>
      <c r="O2639" s="2"/>
      <c r="P2639" s="2"/>
    </row>
    <row r="2640" spans="1:16">
      <c r="A2640" s="44" t="s">
        <v>10748</v>
      </c>
      <c r="B2640" s="43" t="s">
        <v>7762</v>
      </c>
      <c r="C2640" s="45" t="s">
        <v>3090</v>
      </c>
      <c r="D2640" s="43"/>
      <c r="E2640" s="48" t="s">
        <v>610</v>
      </c>
      <c r="F2640" s="48" t="s">
        <v>7814</v>
      </c>
      <c r="G2640" s="62">
        <v>43830</v>
      </c>
      <c r="H2640" s="62"/>
      <c r="I2640" s="109" t="s">
        <v>5897</v>
      </c>
      <c r="J2640" s="109" t="s">
        <v>7761</v>
      </c>
      <c r="K2640" s="2"/>
      <c r="L2640" s="2"/>
      <c r="M2640" s="29"/>
      <c r="N2640" s="29"/>
      <c r="O2640" s="2"/>
      <c r="P2640" s="2"/>
    </row>
    <row r="2641" spans="1:16">
      <c r="A2641" s="44" t="s">
        <v>10748</v>
      </c>
      <c r="B2641" s="43" t="s">
        <v>7775</v>
      </c>
      <c r="C2641" s="45" t="s">
        <v>3090</v>
      </c>
      <c r="D2641" s="43"/>
      <c r="E2641" s="48" t="s">
        <v>610</v>
      </c>
      <c r="F2641" s="48" t="s">
        <v>7815</v>
      </c>
      <c r="G2641" s="62">
        <v>43830</v>
      </c>
      <c r="H2641" s="62"/>
      <c r="I2641" s="109" t="s">
        <v>5897</v>
      </c>
      <c r="J2641" s="109" t="s">
        <v>7774</v>
      </c>
      <c r="K2641" s="2"/>
      <c r="L2641" s="2"/>
      <c r="M2641" s="29"/>
      <c r="N2641" s="29"/>
      <c r="O2641" s="2"/>
      <c r="P2641" s="2"/>
    </row>
    <row r="2642" spans="1:16">
      <c r="A2642" s="44" t="s">
        <v>2839</v>
      </c>
      <c r="B2642" s="43" t="s">
        <v>7934</v>
      </c>
      <c r="C2642" s="45"/>
      <c r="D2642" s="43" t="s">
        <v>7906</v>
      </c>
      <c r="E2642" s="48" t="s">
        <v>610</v>
      </c>
      <c r="F2642" s="48"/>
      <c r="G2642" s="62">
        <v>41609</v>
      </c>
      <c r="H2642" s="62">
        <v>41911</v>
      </c>
      <c r="I2642" s="109" t="s">
        <v>5897</v>
      </c>
      <c r="J2642" s="109"/>
      <c r="K2642" s="2"/>
      <c r="L2642" s="2"/>
      <c r="M2642" s="29"/>
      <c r="N2642" s="29"/>
      <c r="O2642" s="2"/>
      <c r="P2642" s="2"/>
    </row>
    <row r="2643" spans="1:16">
      <c r="A2643" s="44" t="s">
        <v>2839</v>
      </c>
      <c r="B2643" s="43" t="s">
        <v>596</v>
      </c>
      <c r="C2643" s="45" t="s">
        <v>3086</v>
      </c>
      <c r="D2643" s="43"/>
      <c r="E2643" s="48" t="s">
        <v>610</v>
      </c>
      <c r="F2643" s="48" t="s">
        <v>4003</v>
      </c>
      <c r="G2643" s="62">
        <v>41609</v>
      </c>
      <c r="H2643" s="62">
        <v>41911</v>
      </c>
      <c r="I2643" s="109" t="s">
        <v>5897</v>
      </c>
      <c r="J2643" s="109" t="s">
        <v>6532</v>
      </c>
      <c r="K2643" s="2"/>
      <c r="L2643" s="2"/>
      <c r="M2643" s="29"/>
      <c r="N2643" s="29"/>
      <c r="O2643" s="2"/>
      <c r="P2643" s="2"/>
    </row>
    <row r="2644" spans="1:16">
      <c r="A2644" s="44" t="s">
        <v>2839</v>
      </c>
      <c r="B2644" s="43" t="s">
        <v>677</v>
      </c>
      <c r="C2644" s="45" t="s">
        <v>3088</v>
      </c>
      <c r="D2644" s="43"/>
      <c r="E2644" s="48" t="s">
        <v>610</v>
      </c>
      <c r="F2644" s="48" t="s">
        <v>3659</v>
      </c>
      <c r="G2644" s="62">
        <v>41609</v>
      </c>
      <c r="H2644" s="62">
        <v>41911</v>
      </c>
      <c r="I2644" s="109" t="s">
        <v>5897</v>
      </c>
      <c r="J2644" s="109" t="s">
        <v>7295</v>
      </c>
      <c r="K2644" s="2"/>
      <c r="L2644" s="2"/>
      <c r="M2644" s="29"/>
      <c r="N2644" s="29"/>
      <c r="O2644" s="2"/>
      <c r="P2644" s="2"/>
    </row>
    <row r="2645" spans="1:16">
      <c r="A2645" s="44" t="s">
        <v>2839</v>
      </c>
      <c r="B2645" s="43" t="s">
        <v>678</v>
      </c>
      <c r="C2645" s="45" t="s">
        <v>3088</v>
      </c>
      <c r="D2645" s="43"/>
      <c r="E2645" s="48" t="s">
        <v>610</v>
      </c>
      <c r="F2645" s="48" t="s">
        <v>3632</v>
      </c>
      <c r="G2645" s="62">
        <v>41609</v>
      </c>
      <c r="H2645" s="62">
        <v>41911</v>
      </c>
      <c r="I2645" s="109" t="s">
        <v>5897</v>
      </c>
      <c r="J2645" s="109" t="s">
        <v>5883</v>
      </c>
      <c r="K2645" s="2"/>
      <c r="L2645" s="2"/>
      <c r="M2645" s="29"/>
      <c r="N2645" s="29"/>
      <c r="O2645" s="2"/>
      <c r="P2645" s="2"/>
    </row>
    <row r="2646" spans="1:16">
      <c r="A2646" s="44" t="s">
        <v>2839</v>
      </c>
      <c r="B2646" s="43" t="s">
        <v>679</v>
      </c>
      <c r="C2646" s="45" t="s">
        <v>3088</v>
      </c>
      <c r="D2646" s="43"/>
      <c r="E2646" s="48" t="s">
        <v>610</v>
      </c>
      <c r="F2646" s="48" t="s">
        <v>3633</v>
      </c>
      <c r="G2646" s="62">
        <v>41609</v>
      </c>
      <c r="H2646" s="62">
        <v>41911</v>
      </c>
      <c r="I2646" s="109" t="s">
        <v>5897</v>
      </c>
      <c r="J2646" s="109" t="s">
        <v>7321</v>
      </c>
      <c r="K2646" s="2"/>
      <c r="L2646" s="2"/>
      <c r="M2646" s="29"/>
      <c r="N2646" s="29"/>
      <c r="O2646" s="2"/>
      <c r="P2646" s="2"/>
    </row>
    <row r="2647" spans="1:16">
      <c r="A2647" s="44" t="s">
        <v>2839</v>
      </c>
      <c r="B2647" s="43" t="s">
        <v>680</v>
      </c>
      <c r="C2647" s="45" t="s">
        <v>3088</v>
      </c>
      <c r="D2647" s="43"/>
      <c r="E2647" s="48" t="s">
        <v>610</v>
      </c>
      <c r="F2647" s="48" t="s">
        <v>3634</v>
      </c>
      <c r="G2647" s="62">
        <v>41609</v>
      </c>
      <c r="H2647" s="62">
        <v>41911</v>
      </c>
      <c r="I2647" s="109" t="s">
        <v>5897</v>
      </c>
      <c r="J2647" s="109" t="s">
        <v>7333</v>
      </c>
      <c r="K2647" s="2"/>
      <c r="L2647" s="2"/>
      <c r="M2647" s="29"/>
      <c r="N2647" s="29"/>
      <c r="O2647" s="2"/>
      <c r="P2647" s="2"/>
    </row>
    <row r="2648" spans="1:16">
      <c r="A2648" s="44" t="s">
        <v>2839</v>
      </c>
      <c r="B2648" s="43" t="s">
        <v>681</v>
      </c>
      <c r="C2648" s="45" t="s">
        <v>3088</v>
      </c>
      <c r="D2648" s="43"/>
      <c r="E2648" s="48" t="s">
        <v>610</v>
      </c>
      <c r="F2648" s="48" t="s">
        <v>3635</v>
      </c>
      <c r="G2648" s="62">
        <v>41609</v>
      </c>
      <c r="H2648" s="62">
        <v>41911</v>
      </c>
      <c r="I2648" s="109" t="s">
        <v>5897</v>
      </c>
      <c r="J2648" s="109" t="s">
        <v>7363</v>
      </c>
      <c r="K2648" s="2"/>
      <c r="L2648" s="2"/>
      <c r="M2648" s="29"/>
      <c r="N2648" s="29"/>
      <c r="O2648" s="2"/>
      <c r="P2648" s="2"/>
    </row>
    <row r="2649" spans="1:16">
      <c r="A2649" s="44" t="s">
        <v>2839</v>
      </c>
      <c r="B2649" s="43" t="s">
        <v>682</v>
      </c>
      <c r="C2649" s="45" t="s">
        <v>3088</v>
      </c>
      <c r="D2649" s="43"/>
      <c r="E2649" s="48" t="s">
        <v>610</v>
      </c>
      <c r="F2649" s="48" t="s">
        <v>3636</v>
      </c>
      <c r="G2649" s="62">
        <v>41609</v>
      </c>
      <c r="H2649" s="62">
        <v>41911</v>
      </c>
      <c r="I2649" s="109" t="s">
        <v>5897</v>
      </c>
      <c r="J2649" s="109" t="s">
        <v>7364</v>
      </c>
      <c r="K2649" s="2"/>
      <c r="L2649" s="2"/>
      <c r="M2649" s="29"/>
      <c r="N2649" s="29"/>
      <c r="O2649" s="2"/>
      <c r="P2649" s="2"/>
    </row>
    <row r="2650" spans="1:16">
      <c r="A2650" s="44" t="s">
        <v>2839</v>
      </c>
      <c r="B2650" s="43" t="s">
        <v>683</v>
      </c>
      <c r="C2650" s="45" t="s">
        <v>3088</v>
      </c>
      <c r="D2650" s="43"/>
      <c r="E2650" s="48" t="s">
        <v>610</v>
      </c>
      <c r="F2650" s="48" t="s">
        <v>3637</v>
      </c>
      <c r="G2650" s="62">
        <v>41609</v>
      </c>
      <c r="H2650" s="62">
        <v>41911</v>
      </c>
      <c r="I2650" s="109" t="s">
        <v>5897</v>
      </c>
      <c r="J2650" s="109" t="s">
        <v>7365</v>
      </c>
      <c r="K2650" s="2"/>
      <c r="L2650" s="2"/>
      <c r="M2650" s="29"/>
      <c r="N2650" s="29"/>
      <c r="O2650" s="2"/>
      <c r="P2650" s="2"/>
    </row>
    <row r="2651" spans="1:16">
      <c r="A2651" s="44" t="s">
        <v>2839</v>
      </c>
      <c r="B2651" s="43" t="s">
        <v>684</v>
      </c>
      <c r="C2651" s="45" t="s">
        <v>3088</v>
      </c>
      <c r="D2651" s="43"/>
      <c r="E2651" s="48" t="s">
        <v>610</v>
      </c>
      <c r="F2651" s="48" t="s">
        <v>3638</v>
      </c>
      <c r="G2651" s="62">
        <v>41609</v>
      </c>
      <c r="H2651" s="62">
        <v>41911</v>
      </c>
      <c r="I2651" s="109" t="s">
        <v>5897</v>
      </c>
      <c r="J2651" s="109" t="s">
        <v>7388</v>
      </c>
      <c r="K2651" s="2"/>
      <c r="L2651" s="2"/>
      <c r="M2651" s="29"/>
      <c r="N2651" s="29"/>
      <c r="O2651" s="2"/>
      <c r="P2651" s="2"/>
    </row>
    <row r="2652" spans="1:16">
      <c r="A2652" s="44" t="s">
        <v>2839</v>
      </c>
      <c r="B2652" s="43" t="s">
        <v>685</v>
      </c>
      <c r="C2652" s="45" t="s">
        <v>3088</v>
      </c>
      <c r="D2652" s="43"/>
      <c r="E2652" s="48" t="s">
        <v>610</v>
      </c>
      <c r="F2652" s="48" t="s">
        <v>3639</v>
      </c>
      <c r="G2652" s="62">
        <v>41609</v>
      </c>
      <c r="H2652" s="62">
        <v>41911</v>
      </c>
      <c r="I2652" s="109" t="s">
        <v>5897</v>
      </c>
      <c r="J2652" s="109" t="s">
        <v>7404</v>
      </c>
      <c r="K2652" s="2"/>
      <c r="L2652" s="2"/>
      <c r="M2652" s="29"/>
      <c r="N2652" s="29"/>
      <c r="O2652" s="2"/>
      <c r="P2652" s="2"/>
    </row>
    <row r="2653" spans="1:16">
      <c r="A2653" s="44" t="s">
        <v>2839</v>
      </c>
      <c r="B2653" s="43" t="s">
        <v>686</v>
      </c>
      <c r="C2653" s="45" t="s">
        <v>3088</v>
      </c>
      <c r="D2653" s="43"/>
      <c r="E2653" s="48" t="s">
        <v>610</v>
      </c>
      <c r="F2653" s="48" t="s">
        <v>3640</v>
      </c>
      <c r="G2653" s="62">
        <v>41609</v>
      </c>
      <c r="H2653" s="62">
        <v>41911</v>
      </c>
      <c r="I2653" s="109" t="s">
        <v>5897</v>
      </c>
      <c r="J2653" s="109" t="s">
        <v>7406</v>
      </c>
      <c r="K2653" s="2"/>
      <c r="L2653" s="2"/>
      <c r="M2653" s="29"/>
      <c r="N2653" s="29"/>
      <c r="O2653" s="2"/>
      <c r="P2653" s="2"/>
    </row>
    <row r="2654" spans="1:16">
      <c r="A2654" s="44" t="s">
        <v>2839</v>
      </c>
      <c r="B2654" s="43" t="s">
        <v>687</v>
      </c>
      <c r="C2654" s="45" t="s">
        <v>3088</v>
      </c>
      <c r="D2654" s="43"/>
      <c r="E2654" s="48" t="s">
        <v>610</v>
      </c>
      <c r="F2654" s="48" t="s">
        <v>3641</v>
      </c>
      <c r="G2654" s="62">
        <v>41609</v>
      </c>
      <c r="H2654" s="62">
        <v>41911</v>
      </c>
      <c r="I2654" s="109" t="s">
        <v>5897</v>
      </c>
      <c r="J2654" s="109" t="s">
        <v>7412</v>
      </c>
      <c r="K2654" s="2"/>
      <c r="L2654" s="2"/>
      <c r="M2654" s="29"/>
      <c r="N2654" s="29"/>
      <c r="O2654" s="2"/>
      <c r="P2654" s="2"/>
    </row>
    <row r="2655" spans="1:16">
      <c r="A2655" s="44" t="s">
        <v>2839</v>
      </c>
      <c r="B2655" s="43" t="s">
        <v>688</v>
      </c>
      <c r="C2655" s="45" t="s">
        <v>3088</v>
      </c>
      <c r="D2655" s="43"/>
      <c r="E2655" s="48" t="s">
        <v>610</v>
      </c>
      <c r="F2655" s="48" t="s">
        <v>3642</v>
      </c>
      <c r="G2655" s="62">
        <v>41609</v>
      </c>
      <c r="H2655" s="62">
        <v>41911</v>
      </c>
      <c r="I2655" s="109" t="s">
        <v>5897</v>
      </c>
      <c r="J2655" s="109" t="s">
        <v>7415</v>
      </c>
      <c r="K2655" s="2"/>
      <c r="L2655" s="2"/>
      <c r="M2655" s="29"/>
      <c r="N2655" s="29"/>
      <c r="O2655" s="2"/>
      <c r="P2655" s="2"/>
    </row>
    <row r="2656" spans="1:16">
      <c r="A2656" s="44" t="s">
        <v>2839</v>
      </c>
      <c r="B2656" s="43" t="s">
        <v>689</v>
      </c>
      <c r="C2656" s="45" t="s">
        <v>3088</v>
      </c>
      <c r="D2656" s="43"/>
      <c r="E2656" s="48" t="s">
        <v>610</v>
      </c>
      <c r="F2656" s="48" t="s">
        <v>3643</v>
      </c>
      <c r="G2656" s="62">
        <v>41609</v>
      </c>
      <c r="H2656" s="62">
        <v>41911</v>
      </c>
      <c r="I2656" s="109" t="s">
        <v>5897</v>
      </c>
      <c r="J2656" s="109" t="s">
        <v>7430</v>
      </c>
      <c r="K2656" s="2"/>
      <c r="L2656" s="2"/>
      <c r="M2656" s="29"/>
      <c r="N2656" s="29"/>
      <c r="O2656" s="2"/>
      <c r="P2656" s="2"/>
    </row>
    <row r="2657" spans="1:16">
      <c r="A2657" s="44" t="s">
        <v>2839</v>
      </c>
      <c r="B2657" s="43" t="s">
        <v>690</v>
      </c>
      <c r="C2657" s="45" t="s">
        <v>3088</v>
      </c>
      <c r="D2657" s="43"/>
      <c r="E2657" s="48" t="s">
        <v>610</v>
      </c>
      <c r="F2657" s="48" t="s">
        <v>3644</v>
      </c>
      <c r="G2657" s="62">
        <v>41609</v>
      </c>
      <c r="H2657" s="62">
        <v>41911</v>
      </c>
      <c r="I2657" s="109" t="s">
        <v>5897</v>
      </c>
      <c r="J2657" s="109" t="s">
        <v>7451</v>
      </c>
      <c r="K2657" s="2"/>
      <c r="L2657" s="2"/>
      <c r="M2657" s="29"/>
      <c r="N2657" s="29"/>
      <c r="O2657" s="2"/>
      <c r="P2657" s="2"/>
    </row>
    <row r="2658" spans="1:16">
      <c r="A2658" s="44" t="s">
        <v>2839</v>
      </c>
      <c r="B2658" s="43" t="s">
        <v>691</v>
      </c>
      <c r="C2658" s="45" t="s">
        <v>3088</v>
      </c>
      <c r="D2658" s="43"/>
      <c r="E2658" s="48" t="s">
        <v>610</v>
      </c>
      <c r="F2658" s="48" t="s">
        <v>3645</v>
      </c>
      <c r="G2658" s="62">
        <v>41609</v>
      </c>
      <c r="H2658" s="62">
        <v>41911</v>
      </c>
      <c r="I2658" s="109" t="s">
        <v>5897</v>
      </c>
      <c r="J2658" s="109" t="s">
        <v>7454</v>
      </c>
      <c r="K2658" s="2"/>
      <c r="L2658" s="2"/>
      <c r="M2658" s="29"/>
      <c r="N2658" s="29"/>
      <c r="O2658" s="2"/>
      <c r="P2658" s="2"/>
    </row>
    <row r="2659" spans="1:16">
      <c r="A2659" s="44" t="s">
        <v>2839</v>
      </c>
      <c r="B2659" s="43" t="s">
        <v>692</v>
      </c>
      <c r="C2659" s="45" t="s">
        <v>3088</v>
      </c>
      <c r="D2659" s="43"/>
      <c r="E2659" s="48" t="s">
        <v>610</v>
      </c>
      <c r="F2659" s="48" t="s">
        <v>3660</v>
      </c>
      <c r="G2659" s="62">
        <v>41609</v>
      </c>
      <c r="H2659" s="62">
        <v>41911</v>
      </c>
      <c r="I2659" s="109" t="s">
        <v>5897</v>
      </c>
      <c r="J2659" s="109" t="s">
        <v>7457</v>
      </c>
      <c r="K2659" s="2"/>
      <c r="L2659" s="2"/>
      <c r="M2659" s="29"/>
      <c r="N2659" s="29"/>
      <c r="O2659" s="2"/>
      <c r="P2659" s="2"/>
    </row>
    <row r="2660" spans="1:16">
      <c r="A2660" s="44" t="s">
        <v>2839</v>
      </c>
      <c r="B2660" s="43" t="s">
        <v>693</v>
      </c>
      <c r="C2660" s="45" t="s">
        <v>3088</v>
      </c>
      <c r="D2660" s="43"/>
      <c r="E2660" s="48" t="s">
        <v>610</v>
      </c>
      <c r="F2660" s="48" t="s">
        <v>3646</v>
      </c>
      <c r="G2660" s="62">
        <v>41609</v>
      </c>
      <c r="H2660" s="62">
        <v>41911</v>
      </c>
      <c r="I2660" s="109" t="s">
        <v>5897</v>
      </c>
      <c r="J2660" s="109" t="s">
        <v>7469</v>
      </c>
      <c r="K2660" s="2"/>
      <c r="L2660" s="2"/>
      <c r="M2660" s="29"/>
      <c r="N2660" s="29"/>
      <c r="O2660" s="2"/>
      <c r="P2660" s="2"/>
    </row>
    <row r="2661" spans="1:16">
      <c r="A2661" s="44" t="s">
        <v>2839</v>
      </c>
      <c r="B2661" s="43" t="s">
        <v>694</v>
      </c>
      <c r="C2661" s="45" t="s">
        <v>3088</v>
      </c>
      <c r="D2661" s="43"/>
      <c r="E2661" s="48" t="s">
        <v>610</v>
      </c>
      <c r="F2661" s="48" t="s">
        <v>3647</v>
      </c>
      <c r="G2661" s="62">
        <v>41609</v>
      </c>
      <c r="H2661" s="62">
        <v>41911</v>
      </c>
      <c r="I2661" s="109" t="s">
        <v>5897</v>
      </c>
      <c r="J2661" s="109" t="s">
        <v>7475</v>
      </c>
      <c r="K2661" s="2"/>
      <c r="L2661" s="2"/>
      <c r="M2661" s="29"/>
      <c r="N2661" s="29"/>
      <c r="O2661" s="2"/>
      <c r="P2661" s="2"/>
    </row>
    <row r="2662" spans="1:16">
      <c r="A2662" s="44" t="s">
        <v>2839</v>
      </c>
      <c r="B2662" s="43" t="s">
        <v>695</v>
      </c>
      <c r="C2662" s="45" t="s">
        <v>3088</v>
      </c>
      <c r="D2662" s="43"/>
      <c r="E2662" s="48" t="s">
        <v>610</v>
      </c>
      <c r="F2662" s="48" t="s">
        <v>3648</v>
      </c>
      <c r="G2662" s="62">
        <v>41609</v>
      </c>
      <c r="H2662" s="62">
        <v>41911</v>
      </c>
      <c r="I2662" s="109" t="s">
        <v>5897</v>
      </c>
      <c r="J2662" s="109" t="s">
        <v>7476</v>
      </c>
      <c r="K2662" s="2"/>
      <c r="L2662" s="2"/>
      <c r="M2662" s="29"/>
      <c r="N2662" s="29"/>
      <c r="O2662" s="2"/>
      <c r="P2662" s="2"/>
    </row>
    <row r="2663" spans="1:16">
      <c r="A2663" s="44" t="s">
        <v>2839</v>
      </c>
      <c r="B2663" s="43" t="s">
        <v>696</v>
      </c>
      <c r="C2663" s="45" t="s">
        <v>3088</v>
      </c>
      <c r="D2663" s="43"/>
      <c r="E2663" s="48" t="s">
        <v>610</v>
      </c>
      <c r="F2663" s="48" t="s">
        <v>3661</v>
      </c>
      <c r="G2663" s="62">
        <v>41609</v>
      </c>
      <c r="H2663" s="62">
        <v>41911</v>
      </c>
      <c r="I2663" s="109" t="s">
        <v>5897</v>
      </c>
      <c r="J2663" s="109" t="s">
        <v>7478</v>
      </c>
      <c r="K2663" s="2"/>
      <c r="L2663" s="2"/>
      <c r="M2663" s="29"/>
      <c r="N2663" s="29"/>
      <c r="O2663" s="2"/>
      <c r="P2663" s="2"/>
    </row>
    <row r="2664" spans="1:16">
      <c r="A2664" s="44" t="s">
        <v>2839</v>
      </c>
      <c r="B2664" s="43" t="s">
        <v>697</v>
      </c>
      <c r="C2664" s="45" t="s">
        <v>3088</v>
      </c>
      <c r="D2664" s="43"/>
      <c r="E2664" s="48" t="s">
        <v>610</v>
      </c>
      <c r="F2664" s="48" t="s">
        <v>3649</v>
      </c>
      <c r="G2664" s="62">
        <v>41609</v>
      </c>
      <c r="H2664" s="62">
        <v>41911</v>
      </c>
      <c r="I2664" s="109" t="s">
        <v>5897</v>
      </c>
      <c r="J2664" s="109" t="s">
        <v>7484</v>
      </c>
      <c r="K2664" s="2"/>
      <c r="L2664" s="2"/>
      <c r="M2664" s="29"/>
      <c r="N2664" s="29"/>
      <c r="O2664" s="2"/>
      <c r="P2664" s="2"/>
    </row>
    <row r="2665" spans="1:16">
      <c r="A2665" s="44" t="s">
        <v>2839</v>
      </c>
      <c r="B2665" s="43" t="s">
        <v>698</v>
      </c>
      <c r="C2665" s="45" t="s">
        <v>3088</v>
      </c>
      <c r="D2665" s="43"/>
      <c r="E2665" s="48" t="s">
        <v>610</v>
      </c>
      <c r="F2665" s="48" t="s">
        <v>3650</v>
      </c>
      <c r="G2665" s="62">
        <v>41609</v>
      </c>
      <c r="H2665" s="62">
        <v>41911</v>
      </c>
      <c r="I2665" s="109" t="s">
        <v>5897</v>
      </c>
      <c r="J2665" s="109" t="s">
        <v>7505</v>
      </c>
      <c r="K2665" s="2"/>
      <c r="L2665" s="2"/>
      <c r="M2665" s="29"/>
      <c r="N2665" s="29"/>
      <c r="O2665" s="2"/>
      <c r="P2665" s="2"/>
    </row>
    <row r="2666" spans="1:16">
      <c r="A2666" s="44" t="s">
        <v>2839</v>
      </c>
      <c r="B2666" s="43" t="s">
        <v>699</v>
      </c>
      <c r="C2666" s="45" t="s">
        <v>3088</v>
      </c>
      <c r="D2666" s="43"/>
      <c r="E2666" s="48" t="s">
        <v>610</v>
      </c>
      <c r="F2666" s="48" t="s">
        <v>3668</v>
      </c>
      <c r="G2666" s="62">
        <v>41609</v>
      </c>
      <c r="H2666" s="62">
        <v>41911</v>
      </c>
      <c r="I2666" s="109" t="s">
        <v>5897</v>
      </c>
      <c r="J2666" s="109" t="s">
        <v>7514</v>
      </c>
      <c r="K2666" s="2"/>
      <c r="L2666" s="2"/>
      <c r="M2666" s="29"/>
      <c r="N2666" s="29"/>
      <c r="O2666" s="2"/>
      <c r="P2666" s="2"/>
    </row>
    <row r="2667" spans="1:16">
      <c r="A2667" s="44" t="s">
        <v>2839</v>
      </c>
      <c r="B2667" s="43" t="s">
        <v>700</v>
      </c>
      <c r="C2667" s="45" t="s">
        <v>3088</v>
      </c>
      <c r="D2667" s="43"/>
      <c r="E2667" s="48" t="s">
        <v>610</v>
      </c>
      <c r="F2667" s="48" t="s">
        <v>3651</v>
      </c>
      <c r="G2667" s="62">
        <v>41609</v>
      </c>
      <c r="H2667" s="62">
        <v>41911</v>
      </c>
      <c r="I2667" s="109" t="s">
        <v>5897</v>
      </c>
      <c r="J2667" s="109" t="s">
        <v>5903</v>
      </c>
      <c r="K2667" s="2"/>
      <c r="L2667" s="2"/>
      <c r="M2667" s="29"/>
      <c r="N2667" s="29"/>
      <c r="O2667" s="2"/>
      <c r="P2667" s="2"/>
    </row>
    <row r="2668" spans="1:16">
      <c r="A2668" s="44" t="s">
        <v>2839</v>
      </c>
      <c r="B2668" s="43" t="s">
        <v>701</v>
      </c>
      <c r="C2668" s="45" t="s">
        <v>3088</v>
      </c>
      <c r="D2668" s="43"/>
      <c r="E2668" s="48" t="s">
        <v>610</v>
      </c>
      <c r="F2668" s="48" t="s">
        <v>3652</v>
      </c>
      <c r="G2668" s="62">
        <v>41609</v>
      </c>
      <c r="H2668" s="62">
        <v>41911</v>
      </c>
      <c r="I2668" s="109" t="s">
        <v>5897</v>
      </c>
      <c r="J2668" s="109" t="s">
        <v>7534</v>
      </c>
      <c r="K2668" s="2"/>
      <c r="L2668" s="2"/>
      <c r="M2668" s="29"/>
      <c r="N2668" s="29"/>
      <c r="O2668" s="2"/>
      <c r="P2668" s="2"/>
    </row>
    <row r="2669" spans="1:16">
      <c r="A2669" s="44" t="s">
        <v>2839</v>
      </c>
      <c r="B2669" s="43" t="s">
        <v>702</v>
      </c>
      <c r="C2669" s="45" t="s">
        <v>3088</v>
      </c>
      <c r="D2669" s="43"/>
      <c r="E2669" s="48" t="s">
        <v>610</v>
      </c>
      <c r="F2669" s="48" t="s">
        <v>3653</v>
      </c>
      <c r="G2669" s="62">
        <v>41609</v>
      </c>
      <c r="H2669" s="62">
        <v>41911</v>
      </c>
      <c r="I2669" s="109" t="s">
        <v>5897</v>
      </c>
      <c r="J2669" s="109" t="s">
        <v>7539</v>
      </c>
      <c r="K2669" s="2"/>
      <c r="L2669" s="2"/>
      <c r="M2669" s="29"/>
      <c r="N2669" s="29"/>
      <c r="O2669" s="2"/>
      <c r="P2669" s="2"/>
    </row>
    <row r="2670" spans="1:16">
      <c r="A2670" s="44" t="s">
        <v>2839</v>
      </c>
      <c r="B2670" s="43" t="s">
        <v>703</v>
      </c>
      <c r="C2670" s="45" t="s">
        <v>3088</v>
      </c>
      <c r="D2670" s="43"/>
      <c r="E2670" s="48" t="s">
        <v>610</v>
      </c>
      <c r="F2670" s="48" t="s">
        <v>3662</v>
      </c>
      <c r="G2670" s="62">
        <v>41609</v>
      </c>
      <c r="H2670" s="62">
        <v>41911</v>
      </c>
      <c r="I2670" s="109" t="s">
        <v>5897</v>
      </c>
      <c r="J2670" s="109" t="s">
        <v>7540</v>
      </c>
      <c r="K2670" s="2"/>
      <c r="L2670" s="2"/>
      <c r="M2670" s="29"/>
      <c r="N2670" s="29"/>
      <c r="O2670" s="2"/>
      <c r="P2670" s="2"/>
    </row>
    <row r="2671" spans="1:16">
      <c r="A2671" s="44" t="s">
        <v>2839</v>
      </c>
      <c r="B2671" s="43" t="s">
        <v>704</v>
      </c>
      <c r="C2671" s="45" t="s">
        <v>3088</v>
      </c>
      <c r="D2671" s="43"/>
      <c r="E2671" s="48" t="s">
        <v>610</v>
      </c>
      <c r="F2671" s="48" t="s">
        <v>3663</v>
      </c>
      <c r="G2671" s="62">
        <v>41609</v>
      </c>
      <c r="H2671" s="62">
        <v>41911</v>
      </c>
      <c r="I2671" s="109" t="s">
        <v>5897</v>
      </c>
      <c r="J2671" s="109" t="s">
        <v>5907</v>
      </c>
      <c r="K2671" s="2"/>
      <c r="L2671" s="2"/>
      <c r="M2671" s="29"/>
      <c r="N2671" s="29"/>
      <c r="O2671" s="2"/>
      <c r="P2671" s="2"/>
    </row>
    <row r="2672" spans="1:16">
      <c r="A2672" s="44" t="s">
        <v>2839</v>
      </c>
      <c r="B2672" s="43" t="s">
        <v>705</v>
      </c>
      <c r="C2672" s="45" t="s">
        <v>3088</v>
      </c>
      <c r="D2672" s="43"/>
      <c r="E2672" s="48" t="s">
        <v>610</v>
      </c>
      <c r="F2672" s="48" t="s">
        <v>3654</v>
      </c>
      <c r="G2672" s="62">
        <v>41609</v>
      </c>
      <c r="H2672" s="62">
        <v>41911</v>
      </c>
      <c r="I2672" s="109" t="s">
        <v>5897</v>
      </c>
      <c r="J2672" s="109" t="s">
        <v>7556</v>
      </c>
      <c r="K2672" s="2"/>
      <c r="L2672" s="2"/>
      <c r="M2672" s="29"/>
      <c r="N2672" s="29"/>
      <c r="O2672" s="2"/>
      <c r="P2672" s="2"/>
    </row>
    <row r="2673" spans="1:16">
      <c r="A2673" s="44" t="s">
        <v>2839</v>
      </c>
      <c r="B2673" s="43" t="s">
        <v>706</v>
      </c>
      <c r="C2673" s="45" t="s">
        <v>3088</v>
      </c>
      <c r="D2673" s="43"/>
      <c r="E2673" s="48" t="s">
        <v>610</v>
      </c>
      <c r="F2673" s="48" t="s">
        <v>3655</v>
      </c>
      <c r="G2673" s="62">
        <v>41609</v>
      </c>
      <c r="H2673" s="62">
        <v>41911</v>
      </c>
      <c r="I2673" s="109" t="s">
        <v>5897</v>
      </c>
      <c r="J2673" s="109" t="s">
        <v>7557</v>
      </c>
      <c r="K2673" s="2"/>
      <c r="L2673" s="2"/>
      <c r="M2673" s="29"/>
      <c r="N2673" s="29"/>
      <c r="O2673" s="2"/>
      <c r="P2673" s="2"/>
    </row>
    <row r="2674" spans="1:16">
      <c r="A2674" s="44" t="s">
        <v>2839</v>
      </c>
      <c r="B2674" s="43" t="s">
        <v>707</v>
      </c>
      <c r="C2674" s="45" t="s">
        <v>3088</v>
      </c>
      <c r="D2674" s="43"/>
      <c r="E2674" s="48" t="s">
        <v>610</v>
      </c>
      <c r="F2674" s="48" t="s">
        <v>3656</v>
      </c>
      <c r="G2674" s="62">
        <v>41609</v>
      </c>
      <c r="H2674" s="62">
        <v>41911</v>
      </c>
      <c r="I2674" s="109" t="s">
        <v>5897</v>
      </c>
      <c r="J2674" s="109" t="s">
        <v>7563</v>
      </c>
      <c r="K2674" s="2"/>
      <c r="L2674" s="2"/>
      <c r="M2674" s="29"/>
      <c r="N2674" s="29"/>
      <c r="O2674" s="2"/>
      <c r="P2674" s="2"/>
    </row>
    <row r="2675" spans="1:16">
      <c r="A2675" s="44" t="s">
        <v>2839</v>
      </c>
      <c r="B2675" s="43" t="s">
        <v>708</v>
      </c>
      <c r="C2675" s="45" t="s">
        <v>3088</v>
      </c>
      <c r="D2675" s="43"/>
      <c r="E2675" s="48" t="s">
        <v>610</v>
      </c>
      <c r="F2675" s="48" t="s">
        <v>3657</v>
      </c>
      <c r="G2675" s="62">
        <v>41609</v>
      </c>
      <c r="H2675" s="62">
        <v>41911</v>
      </c>
      <c r="I2675" s="109" t="s">
        <v>5897</v>
      </c>
      <c r="J2675" s="109" t="s">
        <v>5918</v>
      </c>
      <c r="K2675" s="2"/>
      <c r="L2675" s="2"/>
      <c r="M2675" s="29"/>
      <c r="N2675" s="29"/>
      <c r="O2675" s="2"/>
      <c r="P2675" s="2"/>
    </row>
    <row r="2676" spans="1:16">
      <c r="A2676" s="44" t="s">
        <v>2839</v>
      </c>
      <c r="B2676" s="43" t="s">
        <v>709</v>
      </c>
      <c r="C2676" s="45" t="s">
        <v>3088</v>
      </c>
      <c r="D2676" s="43"/>
      <c r="E2676" s="48" t="s">
        <v>610</v>
      </c>
      <c r="F2676" s="48" t="s">
        <v>3664</v>
      </c>
      <c r="G2676" s="62">
        <v>41609</v>
      </c>
      <c r="H2676" s="62">
        <v>41911</v>
      </c>
      <c r="I2676" s="109" t="s">
        <v>5897</v>
      </c>
      <c r="J2676" s="109" t="s">
        <v>7569</v>
      </c>
      <c r="K2676" s="2"/>
      <c r="L2676" s="2"/>
      <c r="M2676" s="29"/>
      <c r="N2676" s="29"/>
      <c r="O2676" s="2"/>
      <c r="P2676" s="2"/>
    </row>
    <row r="2677" spans="1:16">
      <c r="A2677" s="44" t="s">
        <v>2839</v>
      </c>
      <c r="B2677" s="43" t="s">
        <v>710</v>
      </c>
      <c r="C2677" s="45" t="s">
        <v>3088</v>
      </c>
      <c r="D2677" s="43"/>
      <c r="E2677" s="48" t="s">
        <v>610</v>
      </c>
      <c r="F2677" s="48" t="s">
        <v>3665</v>
      </c>
      <c r="G2677" s="62">
        <v>41609</v>
      </c>
      <c r="H2677" s="62">
        <v>41911</v>
      </c>
      <c r="I2677" s="109" t="s">
        <v>5897</v>
      </c>
      <c r="J2677" s="109" t="s">
        <v>5908</v>
      </c>
      <c r="K2677" s="2"/>
      <c r="L2677" s="2"/>
      <c r="M2677" s="29"/>
      <c r="N2677" s="29"/>
      <c r="O2677" s="2"/>
      <c r="P2677" s="2"/>
    </row>
    <row r="2678" spans="1:16">
      <c r="A2678" s="44" t="s">
        <v>2839</v>
      </c>
      <c r="B2678" s="43" t="s">
        <v>711</v>
      </c>
      <c r="C2678" s="45" t="s">
        <v>3088</v>
      </c>
      <c r="D2678" s="43"/>
      <c r="E2678" s="48" t="s">
        <v>610</v>
      </c>
      <c r="F2678" s="48" t="s">
        <v>3666</v>
      </c>
      <c r="G2678" s="62">
        <v>41609</v>
      </c>
      <c r="H2678" s="62">
        <v>41911</v>
      </c>
      <c r="I2678" s="109" t="s">
        <v>5897</v>
      </c>
      <c r="J2678" s="109" t="s">
        <v>7584</v>
      </c>
      <c r="K2678" s="2"/>
      <c r="L2678" s="2"/>
      <c r="M2678" s="29"/>
      <c r="N2678" s="29"/>
      <c r="O2678" s="2"/>
      <c r="P2678" s="2"/>
    </row>
    <row r="2679" spans="1:16">
      <c r="A2679" s="44" t="s">
        <v>2839</v>
      </c>
      <c r="B2679" s="43" t="s">
        <v>712</v>
      </c>
      <c r="C2679" s="45" t="s">
        <v>3088</v>
      </c>
      <c r="D2679" s="43"/>
      <c r="E2679" s="48" t="s">
        <v>610</v>
      </c>
      <c r="F2679" s="48" t="s">
        <v>3658</v>
      </c>
      <c r="G2679" s="62">
        <v>41609</v>
      </c>
      <c r="H2679" s="62">
        <v>41911</v>
      </c>
      <c r="I2679" s="109" t="s">
        <v>5897</v>
      </c>
      <c r="J2679" s="109" t="s">
        <v>7589</v>
      </c>
      <c r="K2679" s="2"/>
      <c r="L2679" s="2"/>
      <c r="M2679" s="29"/>
      <c r="N2679" s="29"/>
      <c r="O2679" s="2"/>
      <c r="P2679" s="2"/>
    </row>
    <row r="2680" spans="1:16">
      <c r="A2680" s="44" t="s">
        <v>2839</v>
      </c>
      <c r="B2680" s="43" t="s">
        <v>713</v>
      </c>
      <c r="C2680" s="45" t="s">
        <v>3088</v>
      </c>
      <c r="D2680" s="43"/>
      <c r="E2680" s="48" t="s">
        <v>610</v>
      </c>
      <c r="F2680" s="48" t="s">
        <v>3667</v>
      </c>
      <c r="G2680" s="62">
        <v>41609</v>
      </c>
      <c r="H2680" s="62">
        <v>41911</v>
      </c>
      <c r="I2680" s="109" t="s">
        <v>5897</v>
      </c>
      <c r="J2680" s="109" t="s">
        <v>5250</v>
      </c>
      <c r="K2680" s="2"/>
      <c r="L2680" s="2"/>
      <c r="M2680" s="29"/>
      <c r="N2680" s="29"/>
      <c r="O2680" s="2"/>
      <c r="P2680" s="2"/>
    </row>
    <row r="2681" spans="1:16">
      <c r="A2681" s="44" t="s">
        <v>2839</v>
      </c>
      <c r="B2681" s="43" t="s">
        <v>1564</v>
      </c>
      <c r="C2681" s="45" t="s">
        <v>3088</v>
      </c>
      <c r="D2681" s="43"/>
      <c r="E2681" s="48" t="s">
        <v>610</v>
      </c>
      <c r="F2681" s="48" t="s">
        <v>4004</v>
      </c>
      <c r="G2681" s="62">
        <v>41609</v>
      </c>
      <c r="H2681" s="62">
        <v>41911</v>
      </c>
      <c r="I2681" s="109" t="s">
        <v>5897</v>
      </c>
      <c r="J2681" s="109" t="s">
        <v>7292</v>
      </c>
      <c r="K2681" s="2"/>
      <c r="L2681" s="2"/>
      <c r="M2681" s="29"/>
      <c r="N2681" s="29"/>
      <c r="O2681" s="2"/>
      <c r="P2681" s="2"/>
    </row>
    <row r="2682" spans="1:16">
      <c r="A2682" s="44" t="s">
        <v>2839</v>
      </c>
      <c r="B2682" s="43" t="s">
        <v>1565</v>
      </c>
      <c r="C2682" s="45" t="s">
        <v>3088</v>
      </c>
      <c r="D2682" s="43"/>
      <c r="E2682" s="48" t="s">
        <v>610</v>
      </c>
      <c r="F2682" s="48" t="s">
        <v>4005</v>
      </c>
      <c r="G2682" s="62">
        <v>41609</v>
      </c>
      <c r="H2682" s="62">
        <v>41911</v>
      </c>
      <c r="I2682" s="109" t="s">
        <v>5897</v>
      </c>
      <c r="J2682" s="109" t="s">
        <v>7294</v>
      </c>
      <c r="K2682" s="2"/>
      <c r="L2682" s="2"/>
      <c r="M2682" s="29"/>
      <c r="N2682" s="29"/>
      <c r="O2682" s="2"/>
      <c r="P2682" s="2"/>
    </row>
    <row r="2683" spans="1:16">
      <c r="A2683" s="44" t="s">
        <v>2839</v>
      </c>
      <c r="B2683" s="43" t="s">
        <v>1566</v>
      </c>
      <c r="C2683" s="45" t="s">
        <v>3088</v>
      </c>
      <c r="D2683" s="43"/>
      <c r="E2683" s="48" t="s">
        <v>610</v>
      </c>
      <c r="F2683" s="48" t="s">
        <v>4006</v>
      </c>
      <c r="G2683" s="62">
        <v>41609</v>
      </c>
      <c r="H2683" s="62">
        <v>41911</v>
      </c>
      <c r="I2683" s="109" t="s">
        <v>5897</v>
      </c>
      <c r="J2683" s="109" t="s">
        <v>7296</v>
      </c>
      <c r="K2683" s="2"/>
      <c r="L2683" s="2"/>
      <c r="M2683" s="29"/>
      <c r="N2683" s="29"/>
      <c r="O2683" s="2"/>
      <c r="P2683" s="2"/>
    </row>
    <row r="2684" spans="1:16">
      <c r="A2684" s="44" t="s">
        <v>2839</v>
      </c>
      <c r="B2684" s="43" t="s">
        <v>1567</v>
      </c>
      <c r="C2684" s="45" t="s">
        <v>3088</v>
      </c>
      <c r="D2684" s="43"/>
      <c r="E2684" s="48" t="s">
        <v>610</v>
      </c>
      <c r="F2684" s="48" t="s">
        <v>4007</v>
      </c>
      <c r="G2684" s="62">
        <v>41609</v>
      </c>
      <c r="H2684" s="62">
        <v>41911</v>
      </c>
      <c r="I2684" s="109" t="s">
        <v>5897</v>
      </c>
      <c r="J2684" s="109" t="s">
        <v>5923</v>
      </c>
      <c r="K2684" s="2"/>
      <c r="L2684" s="2"/>
      <c r="M2684" s="29"/>
      <c r="N2684" s="29"/>
      <c r="O2684" s="2"/>
      <c r="P2684" s="2"/>
    </row>
    <row r="2685" spans="1:16">
      <c r="A2685" s="44" t="s">
        <v>2839</v>
      </c>
      <c r="B2685" s="43" t="s">
        <v>1568</v>
      </c>
      <c r="C2685" s="45" t="s">
        <v>3088</v>
      </c>
      <c r="D2685" s="43"/>
      <c r="E2685" s="48" t="s">
        <v>610</v>
      </c>
      <c r="F2685" s="48" t="s">
        <v>4008</v>
      </c>
      <c r="G2685" s="62">
        <v>41609</v>
      </c>
      <c r="H2685" s="62">
        <v>41911</v>
      </c>
      <c r="I2685" s="109" t="s">
        <v>5897</v>
      </c>
      <c r="J2685" s="109" t="s">
        <v>7301</v>
      </c>
      <c r="K2685" s="2"/>
      <c r="L2685" s="2"/>
      <c r="M2685" s="29"/>
      <c r="N2685" s="29"/>
      <c r="O2685" s="2"/>
      <c r="P2685" s="2"/>
    </row>
    <row r="2686" spans="1:16">
      <c r="A2686" s="44" t="s">
        <v>2839</v>
      </c>
      <c r="B2686" s="43" t="s">
        <v>1569</v>
      </c>
      <c r="C2686" s="45" t="s">
        <v>3088</v>
      </c>
      <c r="D2686" s="43"/>
      <c r="E2686" s="48" t="s">
        <v>610</v>
      </c>
      <c r="F2686" s="48" t="s">
        <v>4009</v>
      </c>
      <c r="G2686" s="62">
        <v>41609</v>
      </c>
      <c r="H2686" s="62">
        <v>41911</v>
      </c>
      <c r="I2686" s="109" t="s">
        <v>5897</v>
      </c>
      <c r="J2686" s="109" t="s">
        <v>7302</v>
      </c>
      <c r="K2686" s="2"/>
      <c r="L2686" s="2"/>
      <c r="M2686" s="29"/>
      <c r="N2686" s="29"/>
      <c r="O2686" s="2"/>
      <c r="P2686" s="2"/>
    </row>
    <row r="2687" spans="1:16">
      <c r="A2687" s="44" t="s">
        <v>2839</v>
      </c>
      <c r="B2687" s="43" t="s">
        <v>1570</v>
      </c>
      <c r="C2687" s="45" t="s">
        <v>3088</v>
      </c>
      <c r="D2687" s="43"/>
      <c r="E2687" s="48" t="s">
        <v>610</v>
      </c>
      <c r="F2687" s="48" t="s">
        <v>4010</v>
      </c>
      <c r="G2687" s="62">
        <v>41609</v>
      </c>
      <c r="H2687" s="62">
        <v>41911</v>
      </c>
      <c r="I2687" s="109" t="s">
        <v>5897</v>
      </c>
      <c r="J2687" s="109" t="s">
        <v>7303</v>
      </c>
      <c r="K2687" s="2"/>
      <c r="L2687" s="2"/>
      <c r="M2687" s="29"/>
      <c r="N2687" s="29"/>
      <c r="O2687" s="2"/>
      <c r="P2687" s="2"/>
    </row>
    <row r="2688" spans="1:16">
      <c r="A2688" s="44" t="s">
        <v>2839</v>
      </c>
      <c r="B2688" s="43" t="s">
        <v>1571</v>
      </c>
      <c r="C2688" s="45" t="s">
        <v>3088</v>
      </c>
      <c r="D2688" s="43"/>
      <c r="E2688" s="48" t="s">
        <v>610</v>
      </c>
      <c r="F2688" s="48" t="s">
        <v>4011</v>
      </c>
      <c r="G2688" s="62">
        <v>41609</v>
      </c>
      <c r="H2688" s="62">
        <v>41911</v>
      </c>
      <c r="I2688" s="109" t="s">
        <v>5897</v>
      </c>
      <c r="J2688" s="109" t="s">
        <v>7304</v>
      </c>
      <c r="K2688" s="2"/>
      <c r="L2688" s="2"/>
      <c r="M2688" s="29"/>
      <c r="N2688" s="29"/>
      <c r="O2688" s="2"/>
      <c r="P2688" s="2"/>
    </row>
    <row r="2689" spans="1:16">
      <c r="A2689" s="44" t="s">
        <v>2839</v>
      </c>
      <c r="B2689" s="43" t="s">
        <v>1572</v>
      </c>
      <c r="C2689" s="45" t="s">
        <v>3088</v>
      </c>
      <c r="D2689" s="43"/>
      <c r="E2689" s="48" t="s">
        <v>610</v>
      </c>
      <c r="F2689" s="48" t="s">
        <v>4012</v>
      </c>
      <c r="G2689" s="62">
        <v>41609</v>
      </c>
      <c r="H2689" s="62">
        <v>41911</v>
      </c>
      <c r="I2689" s="109" t="s">
        <v>5897</v>
      </c>
      <c r="J2689" s="109" t="s">
        <v>7305</v>
      </c>
      <c r="K2689" s="2"/>
      <c r="L2689" s="2"/>
      <c r="M2689" s="29"/>
      <c r="N2689" s="29"/>
      <c r="O2689" s="2"/>
      <c r="P2689" s="2"/>
    </row>
    <row r="2690" spans="1:16">
      <c r="A2690" s="44" t="s">
        <v>2839</v>
      </c>
      <c r="B2690" s="43" t="s">
        <v>1573</v>
      </c>
      <c r="C2690" s="45" t="s">
        <v>3088</v>
      </c>
      <c r="D2690" s="43"/>
      <c r="E2690" s="48" t="s">
        <v>610</v>
      </c>
      <c r="F2690" s="48" t="s">
        <v>4013</v>
      </c>
      <c r="G2690" s="62">
        <v>41609</v>
      </c>
      <c r="H2690" s="62">
        <v>41911</v>
      </c>
      <c r="I2690" s="109" t="s">
        <v>5897</v>
      </c>
      <c r="J2690" s="109" t="s">
        <v>7306</v>
      </c>
      <c r="K2690" s="2"/>
      <c r="L2690" s="2"/>
      <c r="M2690" s="29"/>
      <c r="N2690" s="29"/>
      <c r="O2690" s="2"/>
      <c r="P2690" s="2"/>
    </row>
    <row r="2691" spans="1:16">
      <c r="A2691" s="44" t="s">
        <v>2839</v>
      </c>
      <c r="B2691" s="43" t="s">
        <v>1574</v>
      </c>
      <c r="C2691" s="45" t="s">
        <v>3088</v>
      </c>
      <c r="D2691" s="43"/>
      <c r="E2691" s="48" t="s">
        <v>610</v>
      </c>
      <c r="F2691" s="48" t="s">
        <v>4014</v>
      </c>
      <c r="G2691" s="62">
        <v>41609</v>
      </c>
      <c r="H2691" s="62">
        <v>41911</v>
      </c>
      <c r="I2691" s="109" t="s">
        <v>5897</v>
      </c>
      <c r="J2691" s="109" t="s">
        <v>7307</v>
      </c>
      <c r="K2691" s="2"/>
      <c r="L2691" s="2"/>
      <c r="M2691" s="29"/>
      <c r="N2691" s="29"/>
      <c r="O2691" s="2"/>
      <c r="P2691" s="2"/>
    </row>
    <row r="2692" spans="1:16">
      <c r="A2692" s="44" t="s">
        <v>2839</v>
      </c>
      <c r="B2692" s="43" t="s">
        <v>1575</v>
      </c>
      <c r="C2692" s="45" t="s">
        <v>3088</v>
      </c>
      <c r="D2692" s="43"/>
      <c r="E2692" s="48" t="s">
        <v>610</v>
      </c>
      <c r="F2692" s="48" t="s">
        <v>4015</v>
      </c>
      <c r="G2692" s="62">
        <v>41609</v>
      </c>
      <c r="H2692" s="62">
        <v>41911</v>
      </c>
      <c r="I2692" s="109" t="s">
        <v>5897</v>
      </c>
      <c r="J2692" s="109" t="s">
        <v>7308</v>
      </c>
      <c r="K2692" s="2"/>
      <c r="L2692" s="2"/>
      <c r="M2692" s="29"/>
      <c r="N2692" s="29"/>
      <c r="O2692" s="2"/>
      <c r="P2692" s="2"/>
    </row>
    <row r="2693" spans="1:16">
      <c r="A2693" s="44" t="s">
        <v>2839</v>
      </c>
      <c r="B2693" s="43" t="s">
        <v>1576</v>
      </c>
      <c r="C2693" s="45" t="s">
        <v>3088</v>
      </c>
      <c r="D2693" s="43"/>
      <c r="E2693" s="48" t="s">
        <v>610</v>
      </c>
      <c r="F2693" s="48" t="s">
        <v>4016</v>
      </c>
      <c r="G2693" s="62">
        <v>41609</v>
      </c>
      <c r="H2693" s="62">
        <v>41911</v>
      </c>
      <c r="I2693" s="109" t="s">
        <v>5897</v>
      </c>
      <c r="J2693" s="109" t="s">
        <v>7311</v>
      </c>
      <c r="K2693" s="2"/>
      <c r="L2693" s="2"/>
      <c r="M2693" s="29"/>
      <c r="N2693" s="29"/>
      <c r="O2693" s="2"/>
      <c r="P2693" s="2"/>
    </row>
    <row r="2694" spans="1:16">
      <c r="A2694" s="44" t="s">
        <v>2839</v>
      </c>
      <c r="B2694" s="43" t="s">
        <v>1577</v>
      </c>
      <c r="C2694" s="45" t="s">
        <v>3088</v>
      </c>
      <c r="D2694" s="43"/>
      <c r="E2694" s="48" t="s">
        <v>610</v>
      </c>
      <c r="F2694" s="48" t="s">
        <v>4017</v>
      </c>
      <c r="G2694" s="62">
        <v>41609</v>
      </c>
      <c r="H2694" s="62">
        <v>41911</v>
      </c>
      <c r="I2694" s="109" t="s">
        <v>5897</v>
      </c>
      <c r="J2694" s="109" t="s">
        <v>7312</v>
      </c>
      <c r="K2694" s="2"/>
      <c r="L2694" s="2"/>
      <c r="M2694" s="29"/>
      <c r="N2694" s="29"/>
      <c r="O2694" s="2"/>
      <c r="P2694" s="2"/>
    </row>
    <row r="2695" spans="1:16">
      <c r="A2695" s="44" t="s">
        <v>2839</v>
      </c>
      <c r="B2695" s="43" t="s">
        <v>1578</v>
      </c>
      <c r="C2695" s="45" t="s">
        <v>3088</v>
      </c>
      <c r="D2695" s="43"/>
      <c r="E2695" s="48" t="s">
        <v>610</v>
      </c>
      <c r="F2695" s="48" t="s">
        <v>4018</v>
      </c>
      <c r="G2695" s="62">
        <v>41609</v>
      </c>
      <c r="H2695" s="62">
        <v>41911</v>
      </c>
      <c r="I2695" s="109" t="s">
        <v>5897</v>
      </c>
      <c r="J2695" s="109" t="s">
        <v>7314</v>
      </c>
      <c r="K2695" s="2"/>
      <c r="L2695" s="2"/>
      <c r="M2695" s="29"/>
      <c r="N2695" s="29"/>
      <c r="O2695" s="2"/>
      <c r="P2695" s="2"/>
    </row>
    <row r="2696" spans="1:16">
      <c r="A2696" s="44" t="s">
        <v>2839</v>
      </c>
      <c r="B2696" s="43" t="s">
        <v>1579</v>
      </c>
      <c r="C2696" s="45" t="s">
        <v>3088</v>
      </c>
      <c r="D2696" s="43"/>
      <c r="E2696" s="48" t="s">
        <v>610</v>
      </c>
      <c r="F2696" s="48" t="s">
        <v>4019</v>
      </c>
      <c r="G2696" s="62">
        <v>41609</v>
      </c>
      <c r="H2696" s="62">
        <v>41911</v>
      </c>
      <c r="I2696" s="109" t="s">
        <v>5897</v>
      </c>
      <c r="J2696" s="109" t="s">
        <v>7315</v>
      </c>
      <c r="K2696" s="2"/>
      <c r="L2696" s="2"/>
      <c r="M2696" s="29"/>
      <c r="N2696" s="29"/>
      <c r="O2696" s="2"/>
      <c r="P2696" s="2"/>
    </row>
    <row r="2697" spans="1:16">
      <c r="A2697" s="44" t="s">
        <v>2839</v>
      </c>
      <c r="B2697" s="43" t="s">
        <v>1580</v>
      </c>
      <c r="C2697" s="45" t="s">
        <v>3088</v>
      </c>
      <c r="D2697" s="43"/>
      <c r="E2697" s="48" t="s">
        <v>610</v>
      </c>
      <c r="F2697" s="48" t="s">
        <v>4020</v>
      </c>
      <c r="G2697" s="62">
        <v>41609</v>
      </c>
      <c r="H2697" s="62">
        <v>41911</v>
      </c>
      <c r="I2697" s="109" t="s">
        <v>5897</v>
      </c>
      <c r="J2697" s="109" t="s">
        <v>7316</v>
      </c>
      <c r="K2697" s="2"/>
      <c r="L2697" s="2"/>
      <c r="M2697" s="29"/>
      <c r="N2697" s="29"/>
      <c r="O2697" s="2"/>
      <c r="P2697" s="2"/>
    </row>
    <row r="2698" spans="1:16">
      <c r="A2698" s="44" t="s">
        <v>2839</v>
      </c>
      <c r="B2698" s="43" t="s">
        <v>1581</v>
      </c>
      <c r="C2698" s="45" t="s">
        <v>3088</v>
      </c>
      <c r="D2698" s="43"/>
      <c r="E2698" s="48" t="s">
        <v>610</v>
      </c>
      <c r="F2698" s="48" t="s">
        <v>4021</v>
      </c>
      <c r="G2698" s="62">
        <v>41609</v>
      </c>
      <c r="H2698" s="62">
        <v>41911</v>
      </c>
      <c r="I2698" s="109" t="s">
        <v>5897</v>
      </c>
      <c r="J2698" s="109" t="s">
        <v>7319</v>
      </c>
      <c r="K2698" s="2"/>
      <c r="L2698" s="2"/>
      <c r="M2698" s="29"/>
      <c r="N2698" s="29"/>
      <c r="O2698" s="2"/>
      <c r="P2698" s="2"/>
    </row>
    <row r="2699" spans="1:16">
      <c r="A2699" s="44" t="s">
        <v>2839</v>
      </c>
      <c r="B2699" s="43" t="s">
        <v>1582</v>
      </c>
      <c r="C2699" s="45" t="s">
        <v>3088</v>
      </c>
      <c r="D2699" s="43"/>
      <c r="E2699" s="48" t="s">
        <v>610</v>
      </c>
      <c r="F2699" s="48" t="s">
        <v>4022</v>
      </c>
      <c r="G2699" s="62">
        <v>41609</v>
      </c>
      <c r="H2699" s="62">
        <v>41911</v>
      </c>
      <c r="I2699" s="109" t="s">
        <v>5897</v>
      </c>
      <c r="J2699" s="109" t="s">
        <v>7320</v>
      </c>
      <c r="K2699" s="2"/>
      <c r="L2699" s="2"/>
      <c r="M2699" s="29"/>
      <c r="N2699" s="29"/>
      <c r="O2699" s="2"/>
      <c r="P2699" s="2"/>
    </row>
    <row r="2700" spans="1:16">
      <c r="A2700" s="44" t="s">
        <v>2839</v>
      </c>
      <c r="B2700" s="43" t="s">
        <v>1583</v>
      </c>
      <c r="C2700" s="45" t="s">
        <v>3088</v>
      </c>
      <c r="D2700" s="43"/>
      <c r="E2700" s="48" t="s">
        <v>610</v>
      </c>
      <c r="F2700" s="48" t="s">
        <v>4023</v>
      </c>
      <c r="G2700" s="62">
        <v>41609</v>
      </c>
      <c r="H2700" s="62">
        <v>41911</v>
      </c>
      <c r="I2700" s="109" t="s">
        <v>5897</v>
      </c>
      <c r="J2700" s="109" t="s">
        <v>7322</v>
      </c>
      <c r="K2700" s="2"/>
      <c r="L2700" s="2"/>
      <c r="M2700" s="29"/>
      <c r="N2700" s="29"/>
      <c r="O2700" s="2"/>
      <c r="P2700" s="2"/>
    </row>
    <row r="2701" spans="1:16">
      <c r="A2701" s="44" t="s">
        <v>2839</v>
      </c>
      <c r="B2701" s="43" t="s">
        <v>1584</v>
      </c>
      <c r="C2701" s="45" t="s">
        <v>3088</v>
      </c>
      <c r="D2701" s="43"/>
      <c r="E2701" s="48" t="s">
        <v>610</v>
      </c>
      <c r="F2701" s="48" t="s">
        <v>4024</v>
      </c>
      <c r="G2701" s="62">
        <v>41609</v>
      </c>
      <c r="H2701" s="62">
        <v>41911</v>
      </c>
      <c r="I2701" s="109" t="s">
        <v>5897</v>
      </c>
      <c r="J2701" s="109" t="s">
        <v>7323</v>
      </c>
      <c r="K2701" s="2"/>
      <c r="L2701" s="2"/>
      <c r="M2701" s="29"/>
      <c r="N2701" s="29"/>
      <c r="O2701" s="2"/>
      <c r="P2701" s="2"/>
    </row>
    <row r="2702" spans="1:16">
      <c r="A2702" s="44" t="s">
        <v>2839</v>
      </c>
      <c r="B2702" s="43" t="s">
        <v>1585</v>
      </c>
      <c r="C2702" s="45" t="s">
        <v>3088</v>
      </c>
      <c r="D2702" s="43"/>
      <c r="E2702" s="48" t="s">
        <v>610</v>
      </c>
      <c r="F2702" s="48" t="s">
        <v>4025</v>
      </c>
      <c r="G2702" s="62">
        <v>41609</v>
      </c>
      <c r="H2702" s="62">
        <v>41911</v>
      </c>
      <c r="I2702" s="109" t="s">
        <v>5897</v>
      </c>
      <c r="J2702" s="109" t="s">
        <v>7324</v>
      </c>
      <c r="K2702" s="2"/>
      <c r="L2702" s="2"/>
      <c r="M2702" s="29"/>
      <c r="N2702" s="29"/>
      <c r="O2702" s="2"/>
      <c r="P2702" s="2"/>
    </row>
    <row r="2703" spans="1:16">
      <c r="A2703" s="44" t="s">
        <v>2839</v>
      </c>
      <c r="B2703" s="43" t="s">
        <v>1586</v>
      </c>
      <c r="C2703" s="45" t="s">
        <v>3088</v>
      </c>
      <c r="D2703" s="43"/>
      <c r="E2703" s="48" t="s">
        <v>610</v>
      </c>
      <c r="F2703" s="48" t="s">
        <v>4026</v>
      </c>
      <c r="G2703" s="62">
        <v>41609</v>
      </c>
      <c r="H2703" s="62">
        <v>41911</v>
      </c>
      <c r="I2703" s="109" t="s">
        <v>5897</v>
      </c>
      <c r="J2703" s="109" t="s">
        <v>5887</v>
      </c>
      <c r="K2703" s="2"/>
      <c r="L2703" s="2"/>
      <c r="M2703" s="29"/>
      <c r="N2703" s="29"/>
      <c r="O2703" s="2"/>
      <c r="P2703" s="2"/>
    </row>
    <row r="2704" spans="1:16">
      <c r="A2704" s="44" t="s">
        <v>2839</v>
      </c>
      <c r="B2704" s="43" t="s">
        <v>1587</v>
      </c>
      <c r="C2704" s="45" t="s">
        <v>3088</v>
      </c>
      <c r="D2704" s="43"/>
      <c r="E2704" s="48" t="s">
        <v>610</v>
      </c>
      <c r="F2704" s="48" t="s">
        <v>4027</v>
      </c>
      <c r="G2704" s="62">
        <v>41609</v>
      </c>
      <c r="H2704" s="62">
        <v>41911</v>
      </c>
      <c r="I2704" s="109" t="s">
        <v>5897</v>
      </c>
      <c r="J2704" s="109" t="s">
        <v>7326</v>
      </c>
      <c r="K2704" s="2"/>
      <c r="L2704" s="2"/>
      <c r="M2704" s="29"/>
      <c r="N2704" s="29"/>
      <c r="O2704" s="2"/>
      <c r="P2704" s="2"/>
    </row>
    <row r="2705" spans="1:16">
      <c r="A2705" s="44" t="s">
        <v>2839</v>
      </c>
      <c r="B2705" s="43" t="s">
        <v>1588</v>
      </c>
      <c r="C2705" s="45" t="s">
        <v>3088</v>
      </c>
      <c r="D2705" s="43"/>
      <c r="E2705" s="48" t="s">
        <v>610</v>
      </c>
      <c r="F2705" s="48" t="s">
        <v>4028</v>
      </c>
      <c r="G2705" s="62">
        <v>41609</v>
      </c>
      <c r="H2705" s="62">
        <v>41911</v>
      </c>
      <c r="I2705" s="109" t="s">
        <v>5897</v>
      </c>
      <c r="J2705" s="109" t="s">
        <v>7327</v>
      </c>
      <c r="K2705" s="2"/>
      <c r="L2705" s="2"/>
      <c r="M2705" s="29"/>
      <c r="N2705" s="29"/>
      <c r="O2705" s="2"/>
      <c r="P2705" s="2"/>
    </row>
    <row r="2706" spans="1:16">
      <c r="A2706" s="44" t="s">
        <v>2839</v>
      </c>
      <c r="B2706" s="43" t="s">
        <v>1589</v>
      </c>
      <c r="C2706" s="45" t="s">
        <v>3088</v>
      </c>
      <c r="D2706" s="43"/>
      <c r="E2706" s="48" t="s">
        <v>610</v>
      </c>
      <c r="F2706" s="48" t="s">
        <v>4029</v>
      </c>
      <c r="G2706" s="62">
        <v>41609</v>
      </c>
      <c r="H2706" s="62">
        <v>41911</v>
      </c>
      <c r="I2706" s="109" t="s">
        <v>5897</v>
      </c>
      <c r="J2706" s="109" t="s">
        <v>5884</v>
      </c>
      <c r="K2706" s="2"/>
      <c r="L2706" s="2"/>
      <c r="M2706" s="29"/>
      <c r="N2706" s="29"/>
      <c r="O2706" s="2"/>
      <c r="P2706" s="2"/>
    </row>
    <row r="2707" spans="1:16">
      <c r="A2707" s="44" t="s">
        <v>2839</v>
      </c>
      <c r="B2707" s="43" t="s">
        <v>1590</v>
      </c>
      <c r="C2707" s="45" t="s">
        <v>3088</v>
      </c>
      <c r="D2707" s="43"/>
      <c r="E2707" s="48" t="s">
        <v>610</v>
      </c>
      <c r="F2707" s="48" t="s">
        <v>4030</v>
      </c>
      <c r="G2707" s="62">
        <v>41609</v>
      </c>
      <c r="H2707" s="62">
        <v>41911</v>
      </c>
      <c r="I2707" s="109" t="s">
        <v>5897</v>
      </c>
      <c r="J2707" s="109" t="s">
        <v>7328</v>
      </c>
      <c r="K2707" s="2"/>
      <c r="L2707" s="2"/>
      <c r="M2707" s="29"/>
      <c r="N2707" s="29"/>
      <c r="O2707" s="2"/>
      <c r="P2707" s="2"/>
    </row>
    <row r="2708" spans="1:16">
      <c r="A2708" s="44" t="s">
        <v>2839</v>
      </c>
      <c r="B2708" s="43" t="s">
        <v>1591</v>
      </c>
      <c r="C2708" s="45" t="s">
        <v>3088</v>
      </c>
      <c r="D2708" s="43"/>
      <c r="E2708" s="48" t="s">
        <v>610</v>
      </c>
      <c r="F2708" s="48" t="s">
        <v>4031</v>
      </c>
      <c r="G2708" s="62">
        <v>41609</v>
      </c>
      <c r="H2708" s="62">
        <v>41911</v>
      </c>
      <c r="I2708" s="109" t="s">
        <v>5897</v>
      </c>
      <c r="J2708" s="109" t="s">
        <v>7329</v>
      </c>
      <c r="K2708" s="2"/>
      <c r="L2708" s="2"/>
      <c r="M2708" s="29"/>
      <c r="N2708" s="29"/>
      <c r="O2708" s="2"/>
      <c r="P2708" s="2"/>
    </row>
    <row r="2709" spans="1:16">
      <c r="A2709" s="44" t="s">
        <v>2839</v>
      </c>
      <c r="B2709" s="43" t="s">
        <v>1592</v>
      </c>
      <c r="C2709" s="45" t="s">
        <v>3088</v>
      </c>
      <c r="D2709" s="43"/>
      <c r="E2709" s="48" t="s">
        <v>610</v>
      </c>
      <c r="F2709" s="48" t="s">
        <v>4032</v>
      </c>
      <c r="G2709" s="62">
        <v>41609</v>
      </c>
      <c r="H2709" s="62">
        <v>41911</v>
      </c>
      <c r="I2709" s="109" t="s">
        <v>5897</v>
      </c>
      <c r="J2709" s="109" t="s">
        <v>7330</v>
      </c>
      <c r="K2709" s="2"/>
      <c r="L2709" s="2"/>
      <c r="M2709" s="29"/>
      <c r="N2709" s="29"/>
      <c r="O2709" s="2"/>
      <c r="P2709" s="2"/>
    </row>
    <row r="2710" spans="1:16">
      <c r="A2710" s="44" t="s">
        <v>2839</v>
      </c>
      <c r="B2710" s="43" t="s">
        <v>1593</v>
      </c>
      <c r="C2710" s="45" t="s">
        <v>3088</v>
      </c>
      <c r="D2710" s="43"/>
      <c r="E2710" s="48" t="s">
        <v>610</v>
      </c>
      <c r="F2710" s="48" t="s">
        <v>4033</v>
      </c>
      <c r="G2710" s="62">
        <v>41609</v>
      </c>
      <c r="H2710" s="62">
        <v>41911</v>
      </c>
      <c r="I2710" s="109" t="s">
        <v>5897</v>
      </c>
      <c r="J2710" s="109" t="s">
        <v>7331</v>
      </c>
      <c r="K2710" s="2"/>
      <c r="L2710" s="2"/>
      <c r="M2710" s="29"/>
      <c r="N2710" s="29"/>
      <c r="O2710" s="2"/>
      <c r="P2710" s="2"/>
    </row>
    <row r="2711" spans="1:16">
      <c r="A2711" s="44" t="s">
        <v>2839</v>
      </c>
      <c r="B2711" s="43" t="s">
        <v>1594</v>
      </c>
      <c r="C2711" s="45" t="s">
        <v>3088</v>
      </c>
      <c r="D2711" s="43"/>
      <c r="E2711" s="48" t="s">
        <v>610</v>
      </c>
      <c r="F2711" s="48" t="s">
        <v>4034</v>
      </c>
      <c r="G2711" s="62">
        <v>41609</v>
      </c>
      <c r="H2711" s="62">
        <v>41911</v>
      </c>
      <c r="I2711" s="109" t="s">
        <v>5897</v>
      </c>
      <c r="J2711" s="109" t="s">
        <v>7332</v>
      </c>
      <c r="K2711" s="2"/>
      <c r="L2711" s="2"/>
      <c r="M2711" s="29"/>
      <c r="N2711" s="29"/>
      <c r="O2711" s="2"/>
      <c r="P2711" s="2"/>
    </row>
    <row r="2712" spans="1:16">
      <c r="A2712" s="44" t="s">
        <v>2839</v>
      </c>
      <c r="B2712" s="43" t="s">
        <v>1595</v>
      </c>
      <c r="C2712" s="45" t="s">
        <v>3088</v>
      </c>
      <c r="D2712" s="43"/>
      <c r="E2712" s="48" t="s">
        <v>610</v>
      </c>
      <c r="F2712" s="48" t="s">
        <v>4035</v>
      </c>
      <c r="G2712" s="62">
        <v>41609</v>
      </c>
      <c r="H2712" s="62">
        <v>41911</v>
      </c>
      <c r="I2712" s="109" t="s">
        <v>5897</v>
      </c>
      <c r="J2712" s="109" t="s">
        <v>7334</v>
      </c>
      <c r="K2712" s="2"/>
      <c r="L2712" s="2"/>
      <c r="M2712" s="29"/>
      <c r="N2712" s="29"/>
      <c r="O2712" s="2"/>
      <c r="P2712" s="2"/>
    </row>
    <row r="2713" spans="1:16">
      <c r="A2713" s="44" t="s">
        <v>2839</v>
      </c>
      <c r="B2713" s="43" t="s">
        <v>1596</v>
      </c>
      <c r="C2713" s="45" t="s">
        <v>3088</v>
      </c>
      <c r="D2713" s="43"/>
      <c r="E2713" s="48" t="s">
        <v>610</v>
      </c>
      <c r="F2713" s="48" t="s">
        <v>4036</v>
      </c>
      <c r="G2713" s="62">
        <v>41609</v>
      </c>
      <c r="H2713" s="62">
        <v>41911</v>
      </c>
      <c r="I2713" s="109" t="s">
        <v>5897</v>
      </c>
      <c r="J2713" s="109" t="s">
        <v>7335</v>
      </c>
      <c r="K2713" s="2"/>
      <c r="L2713" s="2"/>
      <c r="M2713" s="29"/>
      <c r="N2713" s="29"/>
      <c r="O2713" s="2"/>
      <c r="P2713" s="2"/>
    </row>
    <row r="2714" spans="1:16">
      <c r="A2714" s="44" t="s">
        <v>2839</v>
      </c>
      <c r="B2714" s="43" t="s">
        <v>1597</v>
      </c>
      <c r="C2714" s="45" t="s">
        <v>3088</v>
      </c>
      <c r="D2714" s="43"/>
      <c r="E2714" s="48" t="s">
        <v>610</v>
      </c>
      <c r="F2714" s="48" t="s">
        <v>4037</v>
      </c>
      <c r="G2714" s="62">
        <v>41609</v>
      </c>
      <c r="H2714" s="62">
        <v>41911</v>
      </c>
      <c r="I2714" s="109" t="s">
        <v>5897</v>
      </c>
      <c r="J2714" s="109" t="s">
        <v>7337</v>
      </c>
      <c r="K2714" s="2"/>
      <c r="L2714" s="2"/>
      <c r="M2714" s="29"/>
      <c r="N2714" s="29"/>
      <c r="O2714" s="2"/>
      <c r="P2714" s="2"/>
    </row>
    <row r="2715" spans="1:16">
      <c r="A2715" s="44" t="s">
        <v>2839</v>
      </c>
      <c r="B2715" s="43" t="s">
        <v>1598</v>
      </c>
      <c r="C2715" s="45" t="s">
        <v>3088</v>
      </c>
      <c r="D2715" s="43"/>
      <c r="E2715" s="48" t="s">
        <v>610</v>
      </c>
      <c r="F2715" s="48" t="s">
        <v>4038</v>
      </c>
      <c r="G2715" s="62">
        <v>41609</v>
      </c>
      <c r="H2715" s="62">
        <v>41911</v>
      </c>
      <c r="I2715" s="109" t="s">
        <v>5897</v>
      </c>
      <c r="J2715" s="109" t="s">
        <v>7338</v>
      </c>
      <c r="K2715" s="2"/>
      <c r="L2715" s="2"/>
      <c r="M2715" s="29"/>
      <c r="N2715" s="29"/>
      <c r="O2715" s="2"/>
      <c r="P2715" s="2"/>
    </row>
    <row r="2716" spans="1:16">
      <c r="A2716" s="44" t="s">
        <v>2839</v>
      </c>
      <c r="B2716" s="43" t="s">
        <v>1599</v>
      </c>
      <c r="C2716" s="45" t="s">
        <v>3088</v>
      </c>
      <c r="D2716" s="43"/>
      <c r="E2716" s="48" t="s">
        <v>610</v>
      </c>
      <c r="F2716" s="48" t="s">
        <v>4039</v>
      </c>
      <c r="G2716" s="62">
        <v>41609</v>
      </c>
      <c r="H2716" s="62">
        <v>41911</v>
      </c>
      <c r="I2716" s="109" t="s">
        <v>5897</v>
      </c>
      <c r="J2716" s="109" t="s">
        <v>5927</v>
      </c>
      <c r="K2716" s="2"/>
      <c r="L2716" s="2"/>
      <c r="M2716" s="29"/>
      <c r="N2716" s="29"/>
      <c r="O2716" s="2"/>
      <c r="P2716" s="2"/>
    </row>
    <row r="2717" spans="1:16">
      <c r="A2717" s="44" t="s">
        <v>2839</v>
      </c>
      <c r="B2717" s="43" t="s">
        <v>1600</v>
      </c>
      <c r="C2717" s="45" t="s">
        <v>3088</v>
      </c>
      <c r="D2717" s="43"/>
      <c r="E2717" s="48" t="s">
        <v>610</v>
      </c>
      <c r="F2717" s="48" t="s">
        <v>4040</v>
      </c>
      <c r="G2717" s="62">
        <v>41609</v>
      </c>
      <c r="H2717" s="62">
        <v>41911</v>
      </c>
      <c r="I2717" s="109" t="s">
        <v>5897</v>
      </c>
      <c r="J2717" s="109" t="s">
        <v>7339</v>
      </c>
      <c r="K2717" s="2"/>
      <c r="L2717" s="2"/>
      <c r="M2717" s="29"/>
      <c r="N2717" s="29"/>
      <c r="O2717" s="2"/>
      <c r="P2717" s="2"/>
    </row>
    <row r="2718" spans="1:16">
      <c r="A2718" s="44" t="s">
        <v>2839</v>
      </c>
      <c r="B2718" s="43" t="s">
        <v>1601</v>
      </c>
      <c r="C2718" s="45" t="s">
        <v>3088</v>
      </c>
      <c r="D2718" s="43"/>
      <c r="E2718" s="48" t="s">
        <v>610</v>
      </c>
      <c r="F2718" s="48" t="s">
        <v>4041</v>
      </c>
      <c r="G2718" s="62">
        <v>41609</v>
      </c>
      <c r="H2718" s="62">
        <v>41911</v>
      </c>
      <c r="I2718" s="109" t="s">
        <v>5897</v>
      </c>
      <c r="J2718" s="109" t="s">
        <v>7341</v>
      </c>
      <c r="K2718" s="2"/>
      <c r="L2718" s="2"/>
      <c r="M2718" s="29"/>
      <c r="N2718" s="29"/>
      <c r="O2718" s="2"/>
      <c r="P2718" s="2"/>
    </row>
    <row r="2719" spans="1:16">
      <c r="A2719" s="44" t="s">
        <v>2839</v>
      </c>
      <c r="B2719" s="43" t="s">
        <v>1602</v>
      </c>
      <c r="C2719" s="45" t="s">
        <v>3088</v>
      </c>
      <c r="D2719" s="43"/>
      <c r="E2719" s="48" t="s">
        <v>610</v>
      </c>
      <c r="F2719" s="48" t="s">
        <v>4042</v>
      </c>
      <c r="G2719" s="62">
        <v>41609</v>
      </c>
      <c r="H2719" s="62">
        <v>41911</v>
      </c>
      <c r="I2719" s="109" t="s">
        <v>5897</v>
      </c>
      <c r="J2719" s="109" t="s">
        <v>7343</v>
      </c>
      <c r="K2719" s="2"/>
      <c r="L2719" s="2"/>
      <c r="M2719" s="29"/>
      <c r="N2719" s="29"/>
      <c r="O2719" s="2"/>
      <c r="P2719" s="2"/>
    </row>
    <row r="2720" spans="1:16">
      <c r="A2720" s="44" t="s">
        <v>2839</v>
      </c>
      <c r="B2720" s="43" t="s">
        <v>1603</v>
      </c>
      <c r="C2720" s="45" t="s">
        <v>3088</v>
      </c>
      <c r="D2720" s="43"/>
      <c r="E2720" s="48" t="s">
        <v>610</v>
      </c>
      <c r="F2720" s="48" t="s">
        <v>4043</v>
      </c>
      <c r="G2720" s="62">
        <v>41609</v>
      </c>
      <c r="H2720" s="62">
        <v>41911</v>
      </c>
      <c r="I2720" s="109" t="s">
        <v>5897</v>
      </c>
      <c r="J2720" s="109" t="s">
        <v>7345</v>
      </c>
      <c r="K2720" s="2"/>
      <c r="L2720" s="2"/>
      <c r="M2720" s="29"/>
      <c r="N2720" s="29"/>
      <c r="O2720" s="2"/>
      <c r="P2720" s="2"/>
    </row>
    <row r="2721" spans="1:16">
      <c r="A2721" s="44" t="s">
        <v>2839</v>
      </c>
      <c r="B2721" s="43" t="s">
        <v>1604</v>
      </c>
      <c r="C2721" s="45" t="s">
        <v>3088</v>
      </c>
      <c r="D2721" s="43"/>
      <c r="E2721" s="48" t="s">
        <v>610</v>
      </c>
      <c r="F2721" s="48" t="s">
        <v>4044</v>
      </c>
      <c r="G2721" s="62">
        <v>41609</v>
      </c>
      <c r="H2721" s="62">
        <v>41911</v>
      </c>
      <c r="I2721" s="109" t="s">
        <v>5897</v>
      </c>
      <c r="J2721" s="109" t="s">
        <v>7346</v>
      </c>
      <c r="K2721" s="2"/>
      <c r="L2721" s="2"/>
      <c r="M2721" s="29"/>
      <c r="N2721" s="29"/>
      <c r="O2721" s="2"/>
      <c r="P2721" s="2"/>
    </row>
    <row r="2722" spans="1:16">
      <c r="A2722" s="44" t="s">
        <v>2839</v>
      </c>
      <c r="B2722" s="43" t="s">
        <v>1605</v>
      </c>
      <c r="C2722" s="45" t="s">
        <v>3088</v>
      </c>
      <c r="D2722" s="43"/>
      <c r="E2722" s="48" t="s">
        <v>610</v>
      </c>
      <c r="F2722" s="48" t="s">
        <v>4045</v>
      </c>
      <c r="G2722" s="62">
        <v>41609</v>
      </c>
      <c r="H2722" s="62">
        <v>41911</v>
      </c>
      <c r="I2722" s="109" t="s">
        <v>5897</v>
      </c>
      <c r="J2722" s="109" t="s">
        <v>7347</v>
      </c>
      <c r="K2722" s="2"/>
      <c r="L2722" s="2"/>
      <c r="M2722" s="29"/>
      <c r="N2722" s="29"/>
      <c r="O2722" s="2"/>
      <c r="P2722" s="2"/>
    </row>
    <row r="2723" spans="1:16">
      <c r="A2723" s="44" t="s">
        <v>2839</v>
      </c>
      <c r="B2723" s="43" t="s">
        <v>1606</v>
      </c>
      <c r="C2723" s="45" t="s">
        <v>3088</v>
      </c>
      <c r="D2723" s="43"/>
      <c r="E2723" s="48" t="s">
        <v>610</v>
      </c>
      <c r="F2723" s="48" t="s">
        <v>4046</v>
      </c>
      <c r="G2723" s="62">
        <v>41609</v>
      </c>
      <c r="H2723" s="62">
        <v>41911</v>
      </c>
      <c r="I2723" s="109" t="s">
        <v>5897</v>
      </c>
      <c r="J2723" s="109" t="s">
        <v>7348</v>
      </c>
      <c r="K2723" s="2"/>
      <c r="L2723" s="2"/>
      <c r="M2723" s="29"/>
      <c r="N2723" s="29"/>
      <c r="O2723" s="2"/>
      <c r="P2723" s="2"/>
    </row>
    <row r="2724" spans="1:16">
      <c r="A2724" s="44" t="s">
        <v>2839</v>
      </c>
      <c r="B2724" s="43" t="s">
        <v>1607</v>
      </c>
      <c r="C2724" s="45" t="s">
        <v>3088</v>
      </c>
      <c r="D2724" s="43"/>
      <c r="E2724" s="48" t="s">
        <v>610</v>
      </c>
      <c r="F2724" s="48" t="s">
        <v>4047</v>
      </c>
      <c r="G2724" s="62">
        <v>41609</v>
      </c>
      <c r="H2724" s="62">
        <v>41911</v>
      </c>
      <c r="I2724" s="109" t="s">
        <v>5897</v>
      </c>
      <c r="J2724" s="109" t="s">
        <v>5922</v>
      </c>
      <c r="K2724" s="2"/>
      <c r="L2724" s="2"/>
      <c r="M2724" s="29"/>
      <c r="N2724" s="29"/>
      <c r="O2724" s="2"/>
      <c r="P2724" s="2"/>
    </row>
    <row r="2725" spans="1:16">
      <c r="A2725" s="44" t="s">
        <v>2839</v>
      </c>
      <c r="B2725" s="43" t="s">
        <v>1608</v>
      </c>
      <c r="C2725" s="45" t="s">
        <v>3088</v>
      </c>
      <c r="D2725" s="43"/>
      <c r="E2725" s="48" t="s">
        <v>610</v>
      </c>
      <c r="F2725" s="48" t="s">
        <v>4048</v>
      </c>
      <c r="G2725" s="62">
        <v>41609</v>
      </c>
      <c r="H2725" s="62">
        <v>41911</v>
      </c>
      <c r="I2725" s="109" t="s">
        <v>5897</v>
      </c>
      <c r="J2725" s="109" t="s">
        <v>7349</v>
      </c>
      <c r="K2725" s="2"/>
      <c r="L2725" s="2"/>
      <c r="M2725" s="29"/>
      <c r="N2725" s="29"/>
      <c r="O2725" s="2"/>
      <c r="P2725" s="2"/>
    </row>
    <row r="2726" spans="1:16">
      <c r="A2726" s="44" t="s">
        <v>2839</v>
      </c>
      <c r="B2726" s="43" t="s">
        <v>1609</v>
      </c>
      <c r="C2726" s="45" t="s">
        <v>3088</v>
      </c>
      <c r="D2726" s="43"/>
      <c r="E2726" s="48" t="s">
        <v>610</v>
      </c>
      <c r="F2726" s="48" t="s">
        <v>4049</v>
      </c>
      <c r="G2726" s="62">
        <v>41609</v>
      </c>
      <c r="H2726" s="62">
        <v>41911</v>
      </c>
      <c r="I2726" s="109" t="s">
        <v>5897</v>
      </c>
      <c r="J2726" s="109" t="s">
        <v>7352</v>
      </c>
      <c r="K2726" s="2"/>
      <c r="L2726" s="2"/>
      <c r="M2726" s="29"/>
      <c r="N2726" s="29"/>
      <c r="O2726" s="2"/>
      <c r="P2726" s="2"/>
    </row>
    <row r="2727" spans="1:16">
      <c r="A2727" s="44" t="s">
        <v>2839</v>
      </c>
      <c r="B2727" s="43" t="s">
        <v>1610</v>
      </c>
      <c r="C2727" s="45" t="s">
        <v>3088</v>
      </c>
      <c r="D2727" s="43"/>
      <c r="E2727" s="48" t="s">
        <v>610</v>
      </c>
      <c r="F2727" s="48" t="s">
        <v>4050</v>
      </c>
      <c r="G2727" s="62">
        <v>41609</v>
      </c>
      <c r="H2727" s="62">
        <v>41911</v>
      </c>
      <c r="I2727" s="109" t="s">
        <v>5897</v>
      </c>
      <c r="J2727" s="109" t="s">
        <v>5888</v>
      </c>
      <c r="K2727" s="2"/>
      <c r="L2727" s="2"/>
      <c r="M2727" s="29"/>
      <c r="N2727" s="29"/>
      <c r="O2727" s="2"/>
      <c r="P2727" s="2"/>
    </row>
    <row r="2728" spans="1:16">
      <c r="A2728" s="44" t="s">
        <v>2839</v>
      </c>
      <c r="B2728" s="43" t="s">
        <v>1611</v>
      </c>
      <c r="C2728" s="45" t="s">
        <v>3088</v>
      </c>
      <c r="D2728" s="43"/>
      <c r="E2728" s="48" t="s">
        <v>610</v>
      </c>
      <c r="F2728" s="48" t="s">
        <v>4051</v>
      </c>
      <c r="G2728" s="62">
        <v>41609</v>
      </c>
      <c r="H2728" s="62">
        <v>41911</v>
      </c>
      <c r="I2728" s="109" t="s">
        <v>5897</v>
      </c>
      <c r="J2728" s="109" t="s">
        <v>7353</v>
      </c>
      <c r="K2728" s="2"/>
      <c r="L2728" s="2"/>
      <c r="M2728" s="29"/>
      <c r="N2728" s="29"/>
      <c r="O2728" s="2"/>
      <c r="P2728" s="2"/>
    </row>
    <row r="2729" spans="1:16">
      <c r="A2729" s="44" t="s">
        <v>2839</v>
      </c>
      <c r="B2729" s="43" t="s">
        <v>1612</v>
      </c>
      <c r="C2729" s="45" t="s">
        <v>3088</v>
      </c>
      <c r="D2729" s="43"/>
      <c r="E2729" s="48" t="s">
        <v>610</v>
      </c>
      <c r="F2729" s="48" t="s">
        <v>4052</v>
      </c>
      <c r="G2729" s="62">
        <v>41609</v>
      </c>
      <c r="H2729" s="62">
        <v>41911</v>
      </c>
      <c r="I2729" s="109" t="s">
        <v>5897</v>
      </c>
      <c r="J2729" s="109" t="s">
        <v>7354</v>
      </c>
      <c r="K2729" s="2"/>
      <c r="L2729" s="2"/>
      <c r="M2729" s="29"/>
      <c r="N2729" s="29"/>
      <c r="O2729" s="2"/>
      <c r="P2729" s="2"/>
    </row>
    <row r="2730" spans="1:16">
      <c r="A2730" s="44" t="s">
        <v>2839</v>
      </c>
      <c r="B2730" s="43" t="s">
        <v>1613</v>
      </c>
      <c r="C2730" s="45" t="s">
        <v>3088</v>
      </c>
      <c r="D2730" s="43"/>
      <c r="E2730" s="48" t="s">
        <v>610</v>
      </c>
      <c r="F2730" s="48" t="s">
        <v>4053</v>
      </c>
      <c r="G2730" s="62">
        <v>41609</v>
      </c>
      <c r="H2730" s="62">
        <v>41911</v>
      </c>
      <c r="I2730" s="109" t="s">
        <v>5897</v>
      </c>
      <c r="J2730" s="109" t="s">
        <v>7355</v>
      </c>
      <c r="K2730" s="2"/>
      <c r="L2730" s="2"/>
      <c r="M2730" s="29"/>
      <c r="N2730" s="29"/>
      <c r="O2730" s="2"/>
      <c r="P2730" s="2"/>
    </row>
    <row r="2731" spans="1:16">
      <c r="A2731" s="44" t="s">
        <v>2839</v>
      </c>
      <c r="B2731" s="43" t="s">
        <v>1614</v>
      </c>
      <c r="C2731" s="45" t="s">
        <v>3088</v>
      </c>
      <c r="D2731" s="43"/>
      <c r="E2731" s="48" t="s">
        <v>610</v>
      </c>
      <c r="F2731" s="48" t="s">
        <v>4054</v>
      </c>
      <c r="G2731" s="62">
        <v>41609</v>
      </c>
      <c r="H2731" s="62">
        <v>41911</v>
      </c>
      <c r="I2731" s="109" t="s">
        <v>5897</v>
      </c>
      <c r="J2731" s="109" t="s">
        <v>5890</v>
      </c>
      <c r="K2731" s="2"/>
      <c r="L2731" s="2"/>
      <c r="M2731" s="29"/>
      <c r="N2731" s="29"/>
      <c r="O2731" s="2"/>
      <c r="P2731" s="2"/>
    </row>
    <row r="2732" spans="1:16">
      <c r="A2732" s="44" t="s">
        <v>2839</v>
      </c>
      <c r="B2732" s="43" t="s">
        <v>1615</v>
      </c>
      <c r="C2732" s="45" t="s">
        <v>3088</v>
      </c>
      <c r="D2732" s="43"/>
      <c r="E2732" s="48" t="s">
        <v>610</v>
      </c>
      <c r="F2732" s="48" t="s">
        <v>4055</v>
      </c>
      <c r="G2732" s="62">
        <v>41609</v>
      </c>
      <c r="H2732" s="62">
        <v>41911</v>
      </c>
      <c r="I2732" s="109" t="s">
        <v>5897</v>
      </c>
      <c r="J2732" s="109" t="s">
        <v>7361</v>
      </c>
      <c r="K2732" s="2"/>
      <c r="L2732" s="2"/>
      <c r="M2732" s="29"/>
      <c r="N2732" s="29"/>
      <c r="O2732" s="2"/>
      <c r="P2732" s="2"/>
    </row>
    <row r="2733" spans="1:16">
      <c r="A2733" s="44" t="s">
        <v>2839</v>
      </c>
      <c r="B2733" s="43" t="s">
        <v>1616</v>
      </c>
      <c r="C2733" s="45" t="s">
        <v>3088</v>
      </c>
      <c r="D2733" s="43"/>
      <c r="E2733" s="48" t="s">
        <v>610</v>
      </c>
      <c r="F2733" s="48" t="s">
        <v>4056</v>
      </c>
      <c r="G2733" s="62">
        <v>41609</v>
      </c>
      <c r="H2733" s="62">
        <v>41911</v>
      </c>
      <c r="I2733" s="109" t="s">
        <v>5897</v>
      </c>
      <c r="J2733" s="109" t="s">
        <v>5893</v>
      </c>
      <c r="K2733" s="2"/>
      <c r="L2733" s="2"/>
      <c r="M2733" s="29"/>
      <c r="N2733" s="29"/>
      <c r="O2733" s="2"/>
      <c r="P2733" s="2"/>
    </row>
    <row r="2734" spans="1:16">
      <c r="A2734" s="44" t="s">
        <v>2839</v>
      </c>
      <c r="B2734" s="43" t="s">
        <v>1617</v>
      </c>
      <c r="C2734" s="45" t="s">
        <v>3088</v>
      </c>
      <c r="D2734" s="43"/>
      <c r="E2734" s="48" t="s">
        <v>610</v>
      </c>
      <c r="F2734" s="48" t="s">
        <v>4057</v>
      </c>
      <c r="G2734" s="62">
        <v>41609</v>
      </c>
      <c r="H2734" s="62">
        <v>41911</v>
      </c>
      <c r="I2734" s="109" t="s">
        <v>5897</v>
      </c>
      <c r="J2734" s="109" t="s">
        <v>7362</v>
      </c>
      <c r="K2734" s="2"/>
      <c r="L2734" s="2"/>
      <c r="M2734" s="29"/>
      <c r="N2734" s="29"/>
      <c r="O2734" s="2"/>
      <c r="P2734" s="2"/>
    </row>
    <row r="2735" spans="1:16">
      <c r="A2735" s="44" t="s">
        <v>2839</v>
      </c>
      <c r="B2735" s="43" t="s">
        <v>1618</v>
      </c>
      <c r="C2735" s="45" t="s">
        <v>3088</v>
      </c>
      <c r="D2735" s="43"/>
      <c r="E2735" s="48" t="s">
        <v>610</v>
      </c>
      <c r="F2735" s="48" t="s">
        <v>4058</v>
      </c>
      <c r="G2735" s="62">
        <v>41609</v>
      </c>
      <c r="H2735" s="62">
        <v>41911</v>
      </c>
      <c r="I2735" s="109" t="s">
        <v>5897</v>
      </c>
      <c r="J2735" s="109" t="s">
        <v>7366</v>
      </c>
      <c r="K2735" s="2"/>
      <c r="L2735" s="2"/>
      <c r="M2735" s="29"/>
      <c r="N2735" s="29"/>
      <c r="O2735" s="2"/>
      <c r="P2735" s="2"/>
    </row>
    <row r="2736" spans="1:16">
      <c r="A2736" s="44" t="s">
        <v>2839</v>
      </c>
      <c r="B2736" s="43" t="s">
        <v>1619</v>
      </c>
      <c r="C2736" s="45" t="s">
        <v>3088</v>
      </c>
      <c r="D2736" s="43"/>
      <c r="E2736" s="48" t="s">
        <v>610</v>
      </c>
      <c r="F2736" s="48" t="s">
        <v>4059</v>
      </c>
      <c r="G2736" s="62">
        <v>41609</v>
      </c>
      <c r="H2736" s="62">
        <v>41911</v>
      </c>
      <c r="I2736" s="109" t="s">
        <v>5897</v>
      </c>
      <c r="J2736" s="109" t="s">
        <v>7367</v>
      </c>
      <c r="K2736" s="2"/>
      <c r="L2736" s="2"/>
      <c r="M2736" s="29"/>
      <c r="N2736" s="29"/>
      <c r="O2736" s="2"/>
      <c r="P2736" s="2"/>
    </row>
    <row r="2737" spans="1:16">
      <c r="A2737" s="44" t="s">
        <v>2839</v>
      </c>
      <c r="B2737" s="43" t="s">
        <v>1620</v>
      </c>
      <c r="C2737" s="45" t="s">
        <v>3088</v>
      </c>
      <c r="D2737" s="43"/>
      <c r="E2737" s="48" t="s">
        <v>610</v>
      </c>
      <c r="F2737" s="48" t="s">
        <v>4060</v>
      </c>
      <c r="G2737" s="62">
        <v>41609</v>
      </c>
      <c r="H2737" s="62">
        <v>41911</v>
      </c>
      <c r="I2737" s="109" t="s">
        <v>5897</v>
      </c>
      <c r="J2737" s="109" t="s">
        <v>7368</v>
      </c>
      <c r="K2737" s="2"/>
      <c r="L2737" s="2"/>
      <c r="M2737" s="29"/>
      <c r="N2737" s="29"/>
      <c r="O2737" s="2"/>
      <c r="P2737" s="2"/>
    </row>
    <row r="2738" spans="1:16">
      <c r="A2738" s="44" t="s">
        <v>2839</v>
      </c>
      <c r="B2738" s="43" t="s">
        <v>1621</v>
      </c>
      <c r="C2738" s="45" t="s">
        <v>3088</v>
      </c>
      <c r="D2738" s="43"/>
      <c r="E2738" s="48" t="s">
        <v>610</v>
      </c>
      <c r="F2738" s="48" t="s">
        <v>4061</v>
      </c>
      <c r="G2738" s="62">
        <v>41609</v>
      </c>
      <c r="H2738" s="62">
        <v>41911</v>
      </c>
      <c r="I2738" s="109" t="s">
        <v>5897</v>
      </c>
      <c r="J2738" s="109" t="s">
        <v>5894</v>
      </c>
      <c r="K2738" s="2"/>
      <c r="L2738" s="2"/>
      <c r="M2738" s="29"/>
      <c r="N2738" s="29"/>
      <c r="O2738" s="2"/>
      <c r="P2738" s="2"/>
    </row>
    <row r="2739" spans="1:16">
      <c r="A2739" s="44" t="s">
        <v>2839</v>
      </c>
      <c r="B2739" s="43" t="s">
        <v>1622</v>
      </c>
      <c r="C2739" s="45" t="s">
        <v>3088</v>
      </c>
      <c r="D2739" s="43"/>
      <c r="E2739" s="48" t="s">
        <v>610</v>
      </c>
      <c r="F2739" s="48" t="s">
        <v>3669</v>
      </c>
      <c r="G2739" s="62">
        <v>41609</v>
      </c>
      <c r="H2739" s="62">
        <v>41911</v>
      </c>
      <c r="I2739" s="109" t="s">
        <v>5897</v>
      </c>
      <c r="J2739" s="109" t="s">
        <v>7378</v>
      </c>
      <c r="K2739" s="2"/>
      <c r="L2739" s="2"/>
      <c r="M2739" s="29"/>
      <c r="N2739" s="29"/>
      <c r="O2739" s="2"/>
      <c r="P2739" s="2"/>
    </row>
    <row r="2740" spans="1:16">
      <c r="A2740" s="44" t="s">
        <v>2839</v>
      </c>
      <c r="B2740" s="43" t="s">
        <v>1623</v>
      </c>
      <c r="C2740" s="45" t="s">
        <v>3088</v>
      </c>
      <c r="D2740" s="43"/>
      <c r="E2740" s="48" t="s">
        <v>610</v>
      </c>
      <c r="F2740" s="48" t="s">
        <v>4062</v>
      </c>
      <c r="G2740" s="62">
        <v>41609</v>
      </c>
      <c r="H2740" s="62">
        <v>41911</v>
      </c>
      <c r="I2740" s="109" t="s">
        <v>5897</v>
      </c>
      <c r="J2740" s="109" t="s">
        <v>7381</v>
      </c>
      <c r="K2740" s="2"/>
      <c r="L2740" s="2"/>
      <c r="M2740" s="29"/>
      <c r="N2740" s="29"/>
      <c r="O2740" s="2"/>
      <c r="P2740" s="2"/>
    </row>
    <row r="2741" spans="1:16">
      <c r="A2741" s="44" t="s">
        <v>2839</v>
      </c>
      <c r="B2741" s="43" t="s">
        <v>1624</v>
      </c>
      <c r="C2741" s="45" t="s">
        <v>3088</v>
      </c>
      <c r="D2741" s="43"/>
      <c r="E2741" s="48" t="s">
        <v>610</v>
      </c>
      <c r="F2741" s="48" t="s">
        <v>4063</v>
      </c>
      <c r="G2741" s="62">
        <v>41609</v>
      </c>
      <c r="H2741" s="62">
        <v>41911</v>
      </c>
      <c r="I2741" s="109" t="s">
        <v>5897</v>
      </c>
      <c r="J2741" s="109" t="s">
        <v>7385</v>
      </c>
      <c r="K2741" s="2"/>
      <c r="L2741" s="2"/>
      <c r="M2741" s="29"/>
      <c r="N2741" s="29"/>
      <c r="O2741" s="2"/>
      <c r="P2741" s="2"/>
    </row>
    <row r="2742" spans="1:16">
      <c r="A2742" s="44" t="s">
        <v>2839</v>
      </c>
      <c r="B2742" s="43" t="s">
        <v>1625</v>
      </c>
      <c r="C2742" s="45" t="s">
        <v>3088</v>
      </c>
      <c r="D2742" s="43"/>
      <c r="E2742" s="48" t="s">
        <v>610</v>
      </c>
      <c r="F2742" s="48" t="s">
        <v>4064</v>
      </c>
      <c r="G2742" s="62">
        <v>41609</v>
      </c>
      <c r="H2742" s="62">
        <v>41911</v>
      </c>
      <c r="I2742" s="109" t="s">
        <v>5897</v>
      </c>
      <c r="J2742" s="109" t="s">
        <v>5895</v>
      </c>
      <c r="K2742" s="2"/>
      <c r="L2742" s="2"/>
      <c r="M2742" s="29"/>
      <c r="N2742" s="29"/>
      <c r="O2742" s="2"/>
      <c r="P2742" s="2"/>
    </row>
    <row r="2743" spans="1:16">
      <c r="A2743" s="44" t="s">
        <v>2839</v>
      </c>
      <c r="B2743" s="43" t="s">
        <v>1626</v>
      </c>
      <c r="C2743" s="45" t="s">
        <v>3088</v>
      </c>
      <c r="D2743" s="43"/>
      <c r="E2743" s="48" t="s">
        <v>610</v>
      </c>
      <c r="F2743" s="48" t="s">
        <v>4065</v>
      </c>
      <c r="G2743" s="62">
        <v>41609</v>
      </c>
      <c r="H2743" s="62">
        <v>41911</v>
      </c>
      <c r="I2743" s="109" t="s">
        <v>5897</v>
      </c>
      <c r="J2743" s="109" t="s">
        <v>5896</v>
      </c>
      <c r="K2743" s="2"/>
      <c r="L2743" s="2"/>
      <c r="M2743" s="29"/>
      <c r="N2743" s="29"/>
      <c r="O2743" s="2"/>
      <c r="P2743" s="2"/>
    </row>
    <row r="2744" spans="1:16">
      <c r="A2744" s="44" t="s">
        <v>2839</v>
      </c>
      <c r="B2744" s="43" t="s">
        <v>1627</v>
      </c>
      <c r="C2744" s="45" t="s">
        <v>3088</v>
      </c>
      <c r="D2744" s="43"/>
      <c r="E2744" s="48" t="s">
        <v>610</v>
      </c>
      <c r="F2744" s="48" t="s">
        <v>4066</v>
      </c>
      <c r="G2744" s="62">
        <v>41609</v>
      </c>
      <c r="H2744" s="62">
        <v>41911</v>
      </c>
      <c r="I2744" s="109" t="s">
        <v>5897</v>
      </c>
      <c r="J2744" s="109" t="s">
        <v>7399</v>
      </c>
      <c r="K2744" s="2"/>
      <c r="L2744" s="2"/>
      <c r="M2744" s="29"/>
      <c r="N2744" s="29"/>
      <c r="O2744" s="2"/>
      <c r="P2744" s="2"/>
    </row>
    <row r="2745" spans="1:16">
      <c r="A2745" s="44" t="s">
        <v>2839</v>
      </c>
      <c r="B2745" s="43" t="s">
        <v>1628</v>
      </c>
      <c r="C2745" s="45" t="s">
        <v>3088</v>
      </c>
      <c r="D2745" s="43"/>
      <c r="E2745" s="48" t="s">
        <v>610</v>
      </c>
      <c r="F2745" s="48" t="s">
        <v>4067</v>
      </c>
      <c r="G2745" s="62">
        <v>41609</v>
      </c>
      <c r="H2745" s="62">
        <v>41911</v>
      </c>
      <c r="I2745" s="109" t="s">
        <v>5897</v>
      </c>
      <c r="J2745" s="109" t="s">
        <v>7401</v>
      </c>
      <c r="K2745" s="2"/>
      <c r="L2745" s="2"/>
      <c r="M2745" s="29"/>
      <c r="N2745" s="29"/>
      <c r="O2745" s="2"/>
      <c r="P2745" s="2"/>
    </row>
    <row r="2746" spans="1:16">
      <c r="A2746" s="44" t="s">
        <v>2839</v>
      </c>
      <c r="B2746" s="43" t="s">
        <v>1629</v>
      </c>
      <c r="C2746" s="45" t="s">
        <v>3088</v>
      </c>
      <c r="D2746" s="43"/>
      <c r="E2746" s="48" t="s">
        <v>610</v>
      </c>
      <c r="F2746" s="48" t="s">
        <v>4068</v>
      </c>
      <c r="G2746" s="62">
        <v>41609</v>
      </c>
      <c r="H2746" s="62">
        <v>41911</v>
      </c>
      <c r="I2746" s="109" t="s">
        <v>5897</v>
      </c>
      <c r="J2746" s="109" t="s">
        <v>7403</v>
      </c>
      <c r="K2746" s="2"/>
      <c r="L2746" s="2"/>
      <c r="M2746" s="29"/>
      <c r="N2746" s="29"/>
      <c r="O2746" s="2"/>
      <c r="P2746" s="2"/>
    </row>
    <row r="2747" spans="1:16">
      <c r="A2747" s="44" t="s">
        <v>2839</v>
      </c>
      <c r="B2747" s="43" t="s">
        <v>1630</v>
      </c>
      <c r="C2747" s="45" t="s">
        <v>3088</v>
      </c>
      <c r="D2747" s="43"/>
      <c r="E2747" s="48" t="s">
        <v>610</v>
      </c>
      <c r="F2747" s="48" t="s">
        <v>4069</v>
      </c>
      <c r="G2747" s="62">
        <v>41609</v>
      </c>
      <c r="H2747" s="62">
        <v>41911</v>
      </c>
      <c r="I2747" s="109" t="s">
        <v>5897</v>
      </c>
      <c r="J2747" s="109" t="s">
        <v>7407</v>
      </c>
      <c r="K2747" s="2"/>
      <c r="L2747" s="2"/>
      <c r="M2747" s="29"/>
      <c r="N2747" s="29"/>
      <c r="O2747" s="2"/>
      <c r="P2747" s="2"/>
    </row>
    <row r="2748" spans="1:16">
      <c r="A2748" s="44" t="s">
        <v>2839</v>
      </c>
      <c r="B2748" s="43" t="s">
        <v>1631</v>
      </c>
      <c r="C2748" s="45" t="s">
        <v>3088</v>
      </c>
      <c r="D2748" s="43"/>
      <c r="E2748" s="48" t="s">
        <v>610</v>
      </c>
      <c r="F2748" s="48" t="s">
        <v>4070</v>
      </c>
      <c r="G2748" s="62">
        <v>41609</v>
      </c>
      <c r="H2748" s="62">
        <v>41911</v>
      </c>
      <c r="I2748" s="109" t="s">
        <v>5897</v>
      </c>
      <c r="J2748" s="109" t="s">
        <v>7408</v>
      </c>
      <c r="K2748" s="2"/>
      <c r="L2748" s="2"/>
      <c r="M2748" s="29"/>
      <c r="N2748" s="29"/>
      <c r="O2748" s="2"/>
      <c r="P2748" s="2"/>
    </row>
    <row r="2749" spans="1:16">
      <c r="A2749" s="44" t="s">
        <v>2839</v>
      </c>
      <c r="B2749" s="43" t="s">
        <v>1632</v>
      </c>
      <c r="C2749" s="45" t="s">
        <v>3088</v>
      </c>
      <c r="D2749" s="43"/>
      <c r="E2749" s="48" t="s">
        <v>610</v>
      </c>
      <c r="F2749" s="48" t="s">
        <v>4071</v>
      </c>
      <c r="G2749" s="62">
        <v>41609</v>
      </c>
      <c r="H2749" s="62">
        <v>41911</v>
      </c>
      <c r="I2749" s="109" t="s">
        <v>5897</v>
      </c>
      <c r="J2749" s="109" t="s">
        <v>7409</v>
      </c>
      <c r="K2749" s="2"/>
      <c r="L2749" s="2"/>
      <c r="M2749" s="29"/>
      <c r="N2749" s="29"/>
      <c r="O2749" s="2"/>
      <c r="P2749" s="2"/>
    </row>
    <row r="2750" spans="1:16">
      <c r="A2750" s="44" t="s">
        <v>2839</v>
      </c>
      <c r="B2750" s="43" t="s">
        <v>1633</v>
      </c>
      <c r="C2750" s="45" t="s">
        <v>3088</v>
      </c>
      <c r="D2750" s="43"/>
      <c r="E2750" s="48" t="s">
        <v>610</v>
      </c>
      <c r="F2750" s="48" t="s">
        <v>4072</v>
      </c>
      <c r="G2750" s="62">
        <v>41609</v>
      </c>
      <c r="H2750" s="62">
        <v>41911</v>
      </c>
      <c r="I2750" s="109" t="s">
        <v>5897</v>
      </c>
      <c r="J2750" s="109" t="s">
        <v>5897</v>
      </c>
      <c r="K2750" s="2"/>
      <c r="L2750" s="2"/>
      <c r="M2750" s="29"/>
      <c r="N2750" s="29"/>
      <c r="O2750" s="2"/>
      <c r="P2750" s="2"/>
    </row>
    <row r="2751" spans="1:16">
      <c r="A2751" s="44" t="s">
        <v>2839</v>
      </c>
      <c r="B2751" s="43" t="s">
        <v>1634</v>
      </c>
      <c r="C2751" s="45" t="s">
        <v>3088</v>
      </c>
      <c r="D2751" s="43"/>
      <c r="E2751" s="48" t="s">
        <v>610</v>
      </c>
      <c r="F2751" s="48" t="s">
        <v>4073</v>
      </c>
      <c r="G2751" s="62">
        <v>41609</v>
      </c>
      <c r="H2751" s="62">
        <v>41911</v>
      </c>
      <c r="I2751" s="109" t="s">
        <v>5897</v>
      </c>
      <c r="J2751" s="109" t="s">
        <v>7410</v>
      </c>
      <c r="K2751" s="2"/>
      <c r="L2751" s="2"/>
      <c r="M2751" s="29"/>
      <c r="N2751" s="29"/>
      <c r="O2751" s="2"/>
      <c r="P2751" s="2"/>
    </row>
    <row r="2752" spans="1:16">
      <c r="A2752" s="44" t="s">
        <v>2839</v>
      </c>
      <c r="B2752" s="43" t="s">
        <v>1635</v>
      </c>
      <c r="C2752" s="45" t="s">
        <v>3088</v>
      </c>
      <c r="D2752" s="43"/>
      <c r="E2752" s="48" t="s">
        <v>610</v>
      </c>
      <c r="F2752" s="48" t="s">
        <v>4074</v>
      </c>
      <c r="G2752" s="62">
        <v>41609</v>
      </c>
      <c r="H2752" s="62">
        <v>41911</v>
      </c>
      <c r="I2752" s="109" t="s">
        <v>5897</v>
      </c>
      <c r="J2752" s="109" t="s">
        <v>7411</v>
      </c>
      <c r="K2752" s="2"/>
      <c r="L2752" s="2"/>
      <c r="M2752" s="29"/>
      <c r="N2752" s="29"/>
      <c r="O2752" s="2"/>
      <c r="P2752" s="2"/>
    </row>
    <row r="2753" spans="1:16">
      <c r="A2753" s="44" t="s">
        <v>2839</v>
      </c>
      <c r="B2753" s="43" t="s">
        <v>1636</v>
      </c>
      <c r="C2753" s="45" t="s">
        <v>3088</v>
      </c>
      <c r="D2753" s="43"/>
      <c r="E2753" s="48" t="s">
        <v>610</v>
      </c>
      <c r="F2753" s="48" t="s">
        <v>4075</v>
      </c>
      <c r="G2753" s="62">
        <v>41609</v>
      </c>
      <c r="H2753" s="62">
        <v>41911</v>
      </c>
      <c r="I2753" s="109" t="s">
        <v>5897</v>
      </c>
      <c r="J2753" s="109" t="s">
        <v>7413</v>
      </c>
      <c r="K2753" s="2"/>
      <c r="L2753" s="2"/>
      <c r="M2753" s="29"/>
      <c r="N2753" s="29"/>
      <c r="O2753" s="2"/>
      <c r="P2753" s="2"/>
    </row>
    <row r="2754" spans="1:16">
      <c r="A2754" s="44" t="s">
        <v>2839</v>
      </c>
      <c r="B2754" s="43" t="s">
        <v>1637</v>
      </c>
      <c r="C2754" s="45" t="s">
        <v>3088</v>
      </c>
      <c r="D2754" s="43"/>
      <c r="E2754" s="48" t="s">
        <v>610</v>
      </c>
      <c r="F2754" s="48" t="s">
        <v>4076</v>
      </c>
      <c r="G2754" s="62">
        <v>41609</v>
      </c>
      <c r="H2754" s="62">
        <v>41911</v>
      </c>
      <c r="I2754" s="109" t="s">
        <v>5897</v>
      </c>
      <c r="J2754" s="109" t="s">
        <v>7414</v>
      </c>
      <c r="K2754" s="2"/>
      <c r="L2754" s="2"/>
      <c r="M2754" s="29"/>
      <c r="N2754" s="29"/>
      <c r="O2754" s="2"/>
      <c r="P2754" s="2"/>
    </row>
    <row r="2755" spans="1:16">
      <c r="A2755" s="44" t="s">
        <v>2839</v>
      </c>
      <c r="B2755" s="43" t="s">
        <v>1638</v>
      </c>
      <c r="C2755" s="45" t="s">
        <v>3088</v>
      </c>
      <c r="D2755" s="43"/>
      <c r="E2755" s="48" t="s">
        <v>610</v>
      </c>
      <c r="F2755" s="48" t="s">
        <v>4077</v>
      </c>
      <c r="G2755" s="62">
        <v>41609</v>
      </c>
      <c r="H2755" s="62">
        <v>41911</v>
      </c>
      <c r="I2755" s="109" t="s">
        <v>5897</v>
      </c>
      <c r="J2755" s="109" t="s">
        <v>7416</v>
      </c>
      <c r="K2755" s="2"/>
      <c r="L2755" s="2"/>
      <c r="M2755" s="29"/>
      <c r="N2755" s="29"/>
      <c r="O2755" s="2"/>
      <c r="P2755" s="2"/>
    </row>
    <row r="2756" spans="1:16">
      <c r="A2756" s="44" t="s">
        <v>2839</v>
      </c>
      <c r="B2756" s="43" t="s">
        <v>1639</v>
      </c>
      <c r="C2756" s="45" t="s">
        <v>3088</v>
      </c>
      <c r="D2756" s="43"/>
      <c r="E2756" s="48" t="s">
        <v>610</v>
      </c>
      <c r="F2756" s="48" t="s">
        <v>4078</v>
      </c>
      <c r="G2756" s="62">
        <v>41609</v>
      </c>
      <c r="H2756" s="62">
        <v>41911</v>
      </c>
      <c r="I2756" s="109" t="s">
        <v>5897</v>
      </c>
      <c r="J2756" s="109" t="s">
        <v>7417</v>
      </c>
      <c r="K2756" s="2"/>
      <c r="L2756" s="2"/>
      <c r="M2756" s="29"/>
      <c r="N2756" s="29"/>
      <c r="O2756" s="2"/>
      <c r="P2756" s="2"/>
    </row>
    <row r="2757" spans="1:16">
      <c r="A2757" s="44" t="s">
        <v>2839</v>
      </c>
      <c r="B2757" s="43" t="s">
        <v>1640</v>
      </c>
      <c r="C2757" s="45" t="s">
        <v>3088</v>
      </c>
      <c r="D2757" s="43"/>
      <c r="E2757" s="48" t="s">
        <v>610</v>
      </c>
      <c r="F2757" s="48" t="s">
        <v>4079</v>
      </c>
      <c r="G2757" s="62">
        <v>41609</v>
      </c>
      <c r="H2757" s="62">
        <v>41911</v>
      </c>
      <c r="I2757" s="109" t="s">
        <v>5897</v>
      </c>
      <c r="J2757" s="109" t="s">
        <v>7418</v>
      </c>
      <c r="K2757" s="2"/>
      <c r="L2757" s="2"/>
      <c r="M2757" s="29"/>
      <c r="N2757" s="29"/>
      <c r="O2757" s="2"/>
      <c r="P2757" s="2"/>
    </row>
    <row r="2758" spans="1:16">
      <c r="A2758" s="44" t="s">
        <v>2839</v>
      </c>
      <c r="B2758" s="43" t="s">
        <v>1641</v>
      </c>
      <c r="C2758" s="45" t="s">
        <v>3088</v>
      </c>
      <c r="D2758" s="43"/>
      <c r="E2758" s="48" t="s">
        <v>610</v>
      </c>
      <c r="F2758" s="48" t="s">
        <v>4080</v>
      </c>
      <c r="G2758" s="62">
        <v>41609</v>
      </c>
      <c r="H2758" s="62">
        <v>41911</v>
      </c>
      <c r="I2758" s="109" t="s">
        <v>5897</v>
      </c>
      <c r="J2758" s="109" t="s">
        <v>7419</v>
      </c>
      <c r="K2758" s="2"/>
      <c r="L2758" s="2"/>
      <c r="M2758" s="29"/>
      <c r="N2758" s="29"/>
      <c r="O2758" s="2"/>
      <c r="P2758" s="2"/>
    </row>
    <row r="2759" spans="1:16">
      <c r="A2759" s="44" t="s">
        <v>2839</v>
      </c>
      <c r="B2759" s="43" t="s">
        <v>1642</v>
      </c>
      <c r="C2759" s="45" t="s">
        <v>3088</v>
      </c>
      <c r="D2759" s="43"/>
      <c r="E2759" s="48" t="s">
        <v>610</v>
      </c>
      <c r="F2759" s="48" t="s">
        <v>4081</v>
      </c>
      <c r="G2759" s="62">
        <v>41609</v>
      </c>
      <c r="H2759" s="62">
        <v>41911</v>
      </c>
      <c r="I2759" s="109" t="s">
        <v>5897</v>
      </c>
      <c r="J2759" s="109" t="s">
        <v>7420</v>
      </c>
      <c r="K2759" s="2"/>
      <c r="L2759" s="2"/>
      <c r="M2759" s="29"/>
      <c r="N2759" s="29"/>
      <c r="O2759" s="2"/>
      <c r="P2759" s="2"/>
    </row>
    <row r="2760" spans="1:16">
      <c r="A2760" s="44" t="s">
        <v>2839</v>
      </c>
      <c r="B2760" s="43" t="s">
        <v>1643</v>
      </c>
      <c r="C2760" s="45" t="s">
        <v>3088</v>
      </c>
      <c r="D2760" s="43"/>
      <c r="E2760" s="48" t="s">
        <v>610</v>
      </c>
      <c r="F2760" s="48" t="s">
        <v>4082</v>
      </c>
      <c r="G2760" s="62">
        <v>41609</v>
      </c>
      <c r="H2760" s="62">
        <v>41911</v>
      </c>
      <c r="I2760" s="109" t="s">
        <v>5897</v>
      </c>
      <c r="J2760" s="109" t="s">
        <v>7421</v>
      </c>
      <c r="K2760" s="2"/>
      <c r="L2760" s="2"/>
      <c r="M2760" s="29"/>
      <c r="N2760" s="29"/>
      <c r="O2760" s="2"/>
      <c r="P2760" s="2"/>
    </row>
    <row r="2761" spans="1:16">
      <c r="A2761" s="44" t="s">
        <v>2839</v>
      </c>
      <c r="B2761" s="43" t="s">
        <v>1644</v>
      </c>
      <c r="C2761" s="45" t="s">
        <v>3088</v>
      </c>
      <c r="D2761" s="43"/>
      <c r="E2761" s="48" t="s">
        <v>610</v>
      </c>
      <c r="F2761" s="48" t="s">
        <v>4083</v>
      </c>
      <c r="G2761" s="62">
        <v>41609</v>
      </c>
      <c r="H2761" s="62">
        <v>41911</v>
      </c>
      <c r="I2761" s="109" t="s">
        <v>5897</v>
      </c>
      <c r="J2761" s="109" t="s">
        <v>7422</v>
      </c>
      <c r="K2761" s="2"/>
      <c r="L2761" s="2"/>
      <c r="M2761" s="29"/>
      <c r="N2761" s="29"/>
      <c r="O2761" s="2"/>
      <c r="P2761" s="2"/>
    </row>
    <row r="2762" spans="1:16">
      <c r="A2762" s="44" t="s">
        <v>2839</v>
      </c>
      <c r="B2762" s="43" t="s">
        <v>1645</v>
      </c>
      <c r="C2762" s="45" t="s">
        <v>3088</v>
      </c>
      <c r="D2762" s="43"/>
      <c r="E2762" s="48" t="s">
        <v>610</v>
      </c>
      <c r="F2762" s="48" t="s">
        <v>4084</v>
      </c>
      <c r="G2762" s="62">
        <v>41609</v>
      </c>
      <c r="H2762" s="62">
        <v>41911</v>
      </c>
      <c r="I2762" s="109" t="s">
        <v>5897</v>
      </c>
      <c r="J2762" s="109" t="s">
        <v>7423</v>
      </c>
      <c r="K2762" s="2"/>
      <c r="L2762" s="2"/>
      <c r="M2762" s="29"/>
      <c r="N2762" s="29"/>
      <c r="O2762" s="2"/>
      <c r="P2762" s="2"/>
    </row>
    <row r="2763" spans="1:16">
      <c r="A2763" s="44" t="s">
        <v>2839</v>
      </c>
      <c r="B2763" s="43" t="s">
        <v>1646</v>
      </c>
      <c r="C2763" s="45" t="s">
        <v>3088</v>
      </c>
      <c r="D2763" s="43"/>
      <c r="E2763" s="48" t="s">
        <v>610</v>
      </c>
      <c r="F2763" s="48" t="s">
        <v>4085</v>
      </c>
      <c r="G2763" s="62">
        <v>41609</v>
      </c>
      <c r="H2763" s="62">
        <v>41911</v>
      </c>
      <c r="I2763" s="109" t="s">
        <v>5897</v>
      </c>
      <c r="J2763" s="109" t="s">
        <v>7424</v>
      </c>
      <c r="K2763" s="2"/>
      <c r="L2763" s="2"/>
      <c r="M2763" s="29"/>
      <c r="N2763" s="29"/>
      <c r="O2763" s="2"/>
      <c r="P2763" s="2"/>
    </row>
    <row r="2764" spans="1:16">
      <c r="A2764" s="44" t="s">
        <v>2839</v>
      </c>
      <c r="B2764" s="43" t="s">
        <v>1647</v>
      </c>
      <c r="C2764" s="45" t="s">
        <v>3088</v>
      </c>
      <c r="D2764" s="43"/>
      <c r="E2764" s="48" t="s">
        <v>610</v>
      </c>
      <c r="F2764" s="48" t="s">
        <v>4086</v>
      </c>
      <c r="G2764" s="62">
        <v>41609</v>
      </c>
      <c r="H2764" s="62">
        <v>41911</v>
      </c>
      <c r="I2764" s="109" t="s">
        <v>5897</v>
      </c>
      <c r="J2764" s="109" t="s">
        <v>7425</v>
      </c>
      <c r="K2764" s="2"/>
      <c r="L2764" s="2"/>
      <c r="M2764" s="29"/>
      <c r="N2764" s="29"/>
      <c r="O2764" s="2"/>
      <c r="P2764" s="2"/>
    </row>
    <row r="2765" spans="1:16">
      <c r="A2765" s="44" t="s">
        <v>2839</v>
      </c>
      <c r="B2765" s="43" t="s">
        <v>1648</v>
      </c>
      <c r="C2765" s="45" t="s">
        <v>3088</v>
      </c>
      <c r="D2765" s="43"/>
      <c r="E2765" s="48" t="s">
        <v>610</v>
      </c>
      <c r="F2765" s="48" t="s">
        <v>4087</v>
      </c>
      <c r="G2765" s="62">
        <v>41609</v>
      </c>
      <c r="H2765" s="62">
        <v>41911</v>
      </c>
      <c r="I2765" s="109" t="s">
        <v>5897</v>
      </c>
      <c r="J2765" s="109" t="s">
        <v>7426</v>
      </c>
      <c r="K2765" s="2"/>
      <c r="L2765" s="2"/>
      <c r="M2765" s="29"/>
      <c r="N2765" s="29"/>
      <c r="O2765" s="2"/>
      <c r="P2765" s="2"/>
    </row>
    <row r="2766" spans="1:16">
      <c r="A2766" s="44" t="s">
        <v>2839</v>
      </c>
      <c r="B2766" s="43" t="s">
        <v>1649</v>
      </c>
      <c r="C2766" s="45" t="s">
        <v>3088</v>
      </c>
      <c r="D2766" s="43"/>
      <c r="E2766" s="48" t="s">
        <v>610</v>
      </c>
      <c r="F2766" s="48" t="s">
        <v>4088</v>
      </c>
      <c r="G2766" s="62">
        <v>41609</v>
      </c>
      <c r="H2766" s="62">
        <v>41911</v>
      </c>
      <c r="I2766" s="109" t="s">
        <v>5897</v>
      </c>
      <c r="J2766" s="109" t="s">
        <v>7427</v>
      </c>
      <c r="K2766" s="2"/>
      <c r="L2766" s="2"/>
      <c r="M2766" s="29"/>
      <c r="N2766" s="29"/>
      <c r="O2766" s="2"/>
      <c r="P2766" s="2"/>
    </row>
    <row r="2767" spans="1:16">
      <c r="A2767" s="44" t="s">
        <v>2839</v>
      </c>
      <c r="B2767" s="43" t="s">
        <v>1650</v>
      </c>
      <c r="C2767" s="45" t="s">
        <v>3088</v>
      </c>
      <c r="D2767" s="43"/>
      <c r="E2767" s="48" t="s">
        <v>610</v>
      </c>
      <c r="F2767" s="48" t="s">
        <v>4089</v>
      </c>
      <c r="G2767" s="62">
        <v>41609</v>
      </c>
      <c r="H2767" s="62">
        <v>41911</v>
      </c>
      <c r="I2767" s="109" t="s">
        <v>5897</v>
      </c>
      <c r="J2767" s="109" t="s">
        <v>7428</v>
      </c>
      <c r="K2767" s="2"/>
      <c r="L2767" s="2"/>
      <c r="M2767" s="29"/>
      <c r="N2767" s="29"/>
      <c r="O2767" s="2"/>
      <c r="P2767" s="2"/>
    </row>
    <row r="2768" spans="1:16">
      <c r="A2768" s="44" t="s">
        <v>2839</v>
      </c>
      <c r="B2768" s="43" t="s">
        <v>1651</v>
      </c>
      <c r="C2768" s="45" t="s">
        <v>3088</v>
      </c>
      <c r="D2768" s="43"/>
      <c r="E2768" s="48" t="s">
        <v>610</v>
      </c>
      <c r="F2768" s="48" t="s">
        <v>4090</v>
      </c>
      <c r="G2768" s="62">
        <v>41609</v>
      </c>
      <c r="H2768" s="62">
        <v>41911</v>
      </c>
      <c r="I2768" s="109" t="s">
        <v>5897</v>
      </c>
      <c r="J2768" s="109" t="s">
        <v>7429</v>
      </c>
      <c r="K2768" s="2"/>
      <c r="L2768" s="2"/>
      <c r="M2768" s="29"/>
      <c r="N2768" s="29"/>
      <c r="O2768" s="2"/>
      <c r="P2768" s="2"/>
    </row>
    <row r="2769" spans="1:16">
      <c r="A2769" s="44" t="s">
        <v>2839</v>
      </c>
      <c r="B2769" s="43" t="s">
        <v>1652</v>
      </c>
      <c r="C2769" s="45" t="s">
        <v>3088</v>
      </c>
      <c r="D2769" s="43"/>
      <c r="E2769" s="48" t="s">
        <v>610</v>
      </c>
      <c r="F2769" s="48" t="s">
        <v>3670</v>
      </c>
      <c r="G2769" s="62">
        <v>41609</v>
      </c>
      <c r="H2769" s="62">
        <v>41911</v>
      </c>
      <c r="I2769" s="109" t="s">
        <v>5897</v>
      </c>
      <c r="J2769" s="109" t="s">
        <v>5925</v>
      </c>
      <c r="K2769" s="2"/>
      <c r="L2769" s="2"/>
      <c r="M2769" s="29"/>
      <c r="N2769" s="29"/>
      <c r="O2769" s="2"/>
      <c r="P2769" s="2"/>
    </row>
    <row r="2770" spans="1:16">
      <c r="A2770" s="44" t="s">
        <v>2839</v>
      </c>
      <c r="B2770" s="43" t="s">
        <v>1653</v>
      </c>
      <c r="C2770" s="45" t="s">
        <v>3088</v>
      </c>
      <c r="D2770" s="43"/>
      <c r="E2770" s="48" t="s">
        <v>610</v>
      </c>
      <c r="F2770" s="48" t="s">
        <v>4091</v>
      </c>
      <c r="G2770" s="62">
        <v>41609</v>
      </c>
      <c r="H2770" s="62">
        <v>41911</v>
      </c>
      <c r="I2770" s="109" t="s">
        <v>5897</v>
      </c>
      <c r="J2770" s="109" t="s">
        <v>7443</v>
      </c>
      <c r="K2770" s="2"/>
      <c r="L2770" s="2"/>
      <c r="M2770" s="29"/>
      <c r="N2770" s="29"/>
      <c r="O2770" s="2"/>
      <c r="P2770" s="2"/>
    </row>
    <row r="2771" spans="1:16">
      <c r="A2771" s="44" t="s">
        <v>2839</v>
      </c>
      <c r="B2771" s="43" t="s">
        <v>1654</v>
      </c>
      <c r="C2771" s="45" t="s">
        <v>3088</v>
      </c>
      <c r="D2771" s="43"/>
      <c r="E2771" s="48" t="s">
        <v>610</v>
      </c>
      <c r="F2771" s="48" t="s">
        <v>4092</v>
      </c>
      <c r="G2771" s="62">
        <v>41609</v>
      </c>
      <c r="H2771" s="62">
        <v>41911</v>
      </c>
      <c r="I2771" s="109" t="s">
        <v>5897</v>
      </c>
      <c r="J2771" s="109" t="s">
        <v>5919</v>
      </c>
      <c r="K2771" s="2"/>
      <c r="L2771" s="2"/>
      <c r="M2771" s="29"/>
      <c r="N2771" s="29"/>
      <c r="O2771" s="2"/>
      <c r="P2771" s="2"/>
    </row>
    <row r="2772" spans="1:16">
      <c r="A2772" s="44" t="s">
        <v>2839</v>
      </c>
      <c r="B2772" s="43" t="s">
        <v>1655</v>
      </c>
      <c r="C2772" s="45" t="s">
        <v>3088</v>
      </c>
      <c r="D2772" s="43"/>
      <c r="E2772" s="48" t="s">
        <v>610</v>
      </c>
      <c r="F2772" s="48" t="s">
        <v>4093</v>
      </c>
      <c r="G2772" s="62">
        <v>41609</v>
      </c>
      <c r="H2772" s="62">
        <v>41911</v>
      </c>
      <c r="I2772" s="109" t="s">
        <v>5897</v>
      </c>
      <c r="J2772" s="109" t="s">
        <v>7449</v>
      </c>
      <c r="K2772" s="2"/>
      <c r="L2772" s="2"/>
      <c r="M2772" s="29"/>
      <c r="N2772" s="29"/>
      <c r="O2772" s="2"/>
      <c r="P2772" s="2"/>
    </row>
    <row r="2773" spans="1:16">
      <c r="A2773" s="44" t="s">
        <v>2839</v>
      </c>
      <c r="B2773" s="43" t="s">
        <v>1656</v>
      </c>
      <c r="C2773" s="45" t="s">
        <v>3088</v>
      </c>
      <c r="D2773" s="43"/>
      <c r="E2773" s="48" t="s">
        <v>610</v>
      </c>
      <c r="F2773" s="48" t="s">
        <v>4094</v>
      </c>
      <c r="G2773" s="62">
        <v>41609</v>
      </c>
      <c r="H2773" s="62">
        <v>41911</v>
      </c>
      <c r="I2773" s="109" t="s">
        <v>5897</v>
      </c>
      <c r="J2773" s="109" t="s">
        <v>7450</v>
      </c>
      <c r="K2773" s="2"/>
      <c r="L2773" s="2"/>
      <c r="M2773" s="29"/>
      <c r="N2773" s="29"/>
      <c r="O2773" s="2"/>
      <c r="P2773" s="2"/>
    </row>
    <row r="2774" spans="1:16">
      <c r="A2774" s="44" t="s">
        <v>2839</v>
      </c>
      <c r="B2774" s="43" t="s">
        <v>1657</v>
      </c>
      <c r="C2774" s="45" t="s">
        <v>3088</v>
      </c>
      <c r="D2774" s="43"/>
      <c r="E2774" s="48" t="s">
        <v>610</v>
      </c>
      <c r="F2774" s="48" t="s">
        <v>4095</v>
      </c>
      <c r="G2774" s="62">
        <v>41609</v>
      </c>
      <c r="H2774" s="62">
        <v>41911</v>
      </c>
      <c r="I2774" s="109" t="s">
        <v>5897</v>
      </c>
      <c r="J2774" s="109" t="s">
        <v>5898</v>
      </c>
      <c r="K2774" s="2"/>
      <c r="L2774" s="2"/>
      <c r="M2774" s="29"/>
      <c r="N2774" s="29"/>
      <c r="O2774" s="2"/>
      <c r="P2774" s="2"/>
    </row>
    <row r="2775" spans="1:16">
      <c r="A2775" s="44" t="s">
        <v>2839</v>
      </c>
      <c r="B2775" s="43" t="s">
        <v>1658</v>
      </c>
      <c r="C2775" s="45" t="s">
        <v>3088</v>
      </c>
      <c r="D2775" s="43"/>
      <c r="E2775" s="48" t="s">
        <v>610</v>
      </c>
      <c r="F2775" s="48" t="s">
        <v>4096</v>
      </c>
      <c r="G2775" s="62">
        <v>41609</v>
      </c>
      <c r="H2775" s="62">
        <v>41911</v>
      </c>
      <c r="I2775" s="109" t="s">
        <v>5897</v>
      </c>
      <c r="J2775" s="109" t="s">
        <v>7453</v>
      </c>
      <c r="K2775" s="2"/>
      <c r="L2775" s="2"/>
      <c r="M2775" s="29"/>
      <c r="N2775" s="29"/>
      <c r="O2775" s="2"/>
      <c r="P2775" s="2"/>
    </row>
    <row r="2776" spans="1:16">
      <c r="A2776" s="44" t="s">
        <v>2839</v>
      </c>
      <c r="B2776" s="43" t="s">
        <v>1659</v>
      </c>
      <c r="C2776" s="45" t="s">
        <v>3088</v>
      </c>
      <c r="D2776" s="43"/>
      <c r="E2776" s="48" t="s">
        <v>610</v>
      </c>
      <c r="F2776" s="48" t="s">
        <v>4097</v>
      </c>
      <c r="G2776" s="62">
        <v>41609</v>
      </c>
      <c r="H2776" s="62">
        <v>41911</v>
      </c>
      <c r="I2776" s="109" t="s">
        <v>5897</v>
      </c>
      <c r="J2776" s="109" t="s">
        <v>7456</v>
      </c>
      <c r="K2776" s="2"/>
      <c r="L2776" s="2"/>
      <c r="M2776" s="29"/>
      <c r="N2776" s="29"/>
      <c r="O2776" s="2"/>
      <c r="P2776" s="2"/>
    </row>
    <row r="2777" spans="1:16">
      <c r="A2777" s="44" t="s">
        <v>2839</v>
      </c>
      <c r="B2777" s="43" t="s">
        <v>1660</v>
      </c>
      <c r="C2777" s="45" t="s">
        <v>3088</v>
      </c>
      <c r="D2777" s="43"/>
      <c r="E2777" s="48" t="s">
        <v>610</v>
      </c>
      <c r="F2777" s="48" t="s">
        <v>4098</v>
      </c>
      <c r="G2777" s="62">
        <v>41609</v>
      </c>
      <c r="H2777" s="62">
        <v>41911</v>
      </c>
      <c r="I2777" s="109" t="s">
        <v>5897</v>
      </c>
      <c r="J2777" s="109" t="s">
        <v>7458</v>
      </c>
      <c r="K2777" s="2"/>
      <c r="L2777" s="2"/>
      <c r="M2777" s="29"/>
      <c r="N2777" s="29"/>
      <c r="O2777" s="2"/>
      <c r="P2777" s="2"/>
    </row>
    <row r="2778" spans="1:16">
      <c r="A2778" s="44" t="s">
        <v>2839</v>
      </c>
      <c r="B2778" s="43" t="s">
        <v>1661</v>
      </c>
      <c r="C2778" s="45" t="s">
        <v>3088</v>
      </c>
      <c r="D2778" s="43"/>
      <c r="E2778" s="48" t="s">
        <v>610</v>
      </c>
      <c r="F2778" s="48" t="s">
        <v>4099</v>
      </c>
      <c r="G2778" s="62">
        <v>41609</v>
      </c>
      <c r="H2778" s="62">
        <v>41911</v>
      </c>
      <c r="I2778" s="109" t="s">
        <v>5897</v>
      </c>
      <c r="J2778" s="109" t="s">
        <v>7460</v>
      </c>
      <c r="K2778" s="2"/>
      <c r="L2778" s="2"/>
      <c r="M2778" s="29"/>
      <c r="N2778" s="29"/>
      <c r="O2778" s="2"/>
      <c r="P2778" s="2"/>
    </row>
    <row r="2779" spans="1:16">
      <c r="A2779" s="44" t="s">
        <v>2839</v>
      </c>
      <c r="B2779" s="43" t="s">
        <v>1662</v>
      </c>
      <c r="C2779" s="45" t="s">
        <v>3088</v>
      </c>
      <c r="D2779" s="43"/>
      <c r="E2779" s="48" t="s">
        <v>610</v>
      </c>
      <c r="F2779" s="48" t="s">
        <v>4100</v>
      </c>
      <c r="G2779" s="62">
        <v>41609</v>
      </c>
      <c r="H2779" s="62">
        <v>41911</v>
      </c>
      <c r="I2779" s="109" t="s">
        <v>5897</v>
      </c>
      <c r="J2779" s="109" t="s">
        <v>7461</v>
      </c>
      <c r="K2779" s="2"/>
      <c r="L2779" s="2"/>
      <c r="M2779" s="29"/>
      <c r="N2779" s="29"/>
      <c r="O2779" s="2"/>
      <c r="P2779" s="2"/>
    </row>
    <row r="2780" spans="1:16">
      <c r="A2780" s="44" t="s">
        <v>2839</v>
      </c>
      <c r="B2780" s="43" t="s">
        <v>1663</v>
      </c>
      <c r="C2780" s="45" t="s">
        <v>3088</v>
      </c>
      <c r="D2780" s="43"/>
      <c r="E2780" s="48" t="s">
        <v>610</v>
      </c>
      <c r="F2780" s="48" t="s">
        <v>4101</v>
      </c>
      <c r="G2780" s="62">
        <v>41609</v>
      </c>
      <c r="H2780" s="62">
        <v>41911</v>
      </c>
      <c r="I2780" s="109" t="s">
        <v>5897</v>
      </c>
      <c r="J2780" s="109" t="s">
        <v>7462</v>
      </c>
      <c r="K2780" s="2"/>
      <c r="L2780" s="2"/>
      <c r="M2780" s="29"/>
      <c r="N2780" s="29"/>
      <c r="O2780" s="2"/>
      <c r="P2780" s="2"/>
    </row>
    <row r="2781" spans="1:16">
      <c r="A2781" s="44" t="s">
        <v>2839</v>
      </c>
      <c r="B2781" s="43" t="s">
        <v>1664</v>
      </c>
      <c r="C2781" s="45" t="s">
        <v>3088</v>
      </c>
      <c r="D2781" s="43"/>
      <c r="E2781" s="48" t="s">
        <v>610</v>
      </c>
      <c r="F2781" s="48" t="s">
        <v>4102</v>
      </c>
      <c r="G2781" s="62">
        <v>41609</v>
      </c>
      <c r="H2781" s="62">
        <v>41911</v>
      </c>
      <c r="I2781" s="109" t="s">
        <v>5897</v>
      </c>
      <c r="J2781" s="109" t="s">
        <v>7463</v>
      </c>
      <c r="K2781" s="2"/>
      <c r="L2781" s="2"/>
      <c r="M2781" s="29"/>
      <c r="N2781" s="29"/>
      <c r="O2781" s="2"/>
      <c r="P2781" s="2"/>
    </row>
    <row r="2782" spans="1:16">
      <c r="A2782" s="44" t="s">
        <v>2839</v>
      </c>
      <c r="B2782" s="43" t="s">
        <v>1665</v>
      </c>
      <c r="C2782" s="45" t="s">
        <v>3088</v>
      </c>
      <c r="D2782" s="43"/>
      <c r="E2782" s="48" t="s">
        <v>610</v>
      </c>
      <c r="F2782" s="48" t="s">
        <v>4103</v>
      </c>
      <c r="G2782" s="62">
        <v>41609</v>
      </c>
      <c r="H2782" s="62">
        <v>41911</v>
      </c>
      <c r="I2782" s="109" t="s">
        <v>5897</v>
      </c>
      <c r="J2782" s="109" t="s">
        <v>7464</v>
      </c>
      <c r="K2782" s="2"/>
      <c r="L2782" s="2"/>
      <c r="M2782" s="29"/>
      <c r="N2782" s="29"/>
      <c r="O2782" s="2"/>
      <c r="P2782" s="2"/>
    </row>
    <row r="2783" spans="1:16">
      <c r="A2783" s="44" t="s">
        <v>2839</v>
      </c>
      <c r="B2783" s="43" t="s">
        <v>1666</v>
      </c>
      <c r="C2783" s="45" t="s">
        <v>3088</v>
      </c>
      <c r="D2783" s="43"/>
      <c r="E2783" s="48" t="s">
        <v>610</v>
      </c>
      <c r="F2783" s="48" t="s">
        <v>4104</v>
      </c>
      <c r="G2783" s="62">
        <v>41609</v>
      </c>
      <c r="H2783" s="62">
        <v>41911</v>
      </c>
      <c r="I2783" s="109" t="s">
        <v>5897</v>
      </c>
      <c r="J2783" s="109" t="s">
        <v>7465</v>
      </c>
      <c r="K2783" s="2"/>
      <c r="L2783" s="2"/>
      <c r="M2783" s="29"/>
      <c r="N2783" s="29"/>
      <c r="O2783" s="2"/>
      <c r="P2783" s="2"/>
    </row>
    <row r="2784" spans="1:16">
      <c r="A2784" s="44" t="s">
        <v>2839</v>
      </c>
      <c r="B2784" s="43" t="s">
        <v>1667</v>
      </c>
      <c r="C2784" s="45" t="s">
        <v>3088</v>
      </c>
      <c r="D2784" s="43"/>
      <c r="E2784" s="48" t="s">
        <v>610</v>
      </c>
      <c r="F2784" s="48" t="s">
        <v>4105</v>
      </c>
      <c r="G2784" s="62">
        <v>41609</v>
      </c>
      <c r="H2784" s="62">
        <v>41911</v>
      </c>
      <c r="I2784" s="109" t="s">
        <v>5897</v>
      </c>
      <c r="J2784" s="109" t="s">
        <v>7466</v>
      </c>
      <c r="K2784" s="2"/>
      <c r="L2784" s="2"/>
      <c r="M2784" s="29"/>
      <c r="N2784" s="29"/>
      <c r="O2784" s="2"/>
      <c r="P2784" s="2"/>
    </row>
    <row r="2785" spans="1:16">
      <c r="A2785" s="44" t="s">
        <v>2839</v>
      </c>
      <c r="B2785" s="43" t="s">
        <v>1668</v>
      </c>
      <c r="C2785" s="45" t="s">
        <v>3088</v>
      </c>
      <c r="D2785" s="43"/>
      <c r="E2785" s="48" t="s">
        <v>610</v>
      </c>
      <c r="F2785" s="48" t="s">
        <v>4106</v>
      </c>
      <c r="G2785" s="62">
        <v>41609</v>
      </c>
      <c r="H2785" s="62">
        <v>41911</v>
      </c>
      <c r="I2785" s="109" t="s">
        <v>5897</v>
      </c>
      <c r="J2785" s="109" t="s">
        <v>7467</v>
      </c>
      <c r="K2785" s="2"/>
      <c r="L2785" s="2"/>
      <c r="M2785" s="29"/>
      <c r="N2785" s="29"/>
      <c r="O2785" s="2"/>
      <c r="P2785" s="2"/>
    </row>
    <row r="2786" spans="1:16">
      <c r="A2786" s="44" t="s">
        <v>2839</v>
      </c>
      <c r="B2786" s="43" t="s">
        <v>1669</v>
      </c>
      <c r="C2786" s="45" t="s">
        <v>3088</v>
      </c>
      <c r="D2786" s="43"/>
      <c r="E2786" s="48" t="s">
        <v>610</v>
      </c>
      <c r="F2786" s="48" t="s">
        <v>4107</v>
      </c>
      <c r="G2786" s="62">
        <v>41609</v>
      </c>
      <c r="H2786" s="62">
        <v>41911</v>
      </c>
      <c r="I2786" s="109" t="s">
        <v>5897</v>
      </c>
      <c r="J2786" s="109" t="s">
        <v>7468</v>
      </c>
      <c r="K2786" s="2"/>
      <c r="L2786" s="2"/>
      <c r="M2786" s="29"/>
      <c r="N2786" s="29"/>
      <c r="O2786" s="2"/>
      <c r="P2786" s="2"/>
    </row>
    <row r="2787" spans="1:16">
      <c r="A2787" s="44" t="s">
        <v>2839</v>
      </c>
      <c r="B2787" s="43" t="s">
        <v>1670</v>
      </c>
      <c r="C2787" s="45" t="s">
        <v>3088</v>
      </c>
      <c r="D2787" s="43"/>
      <c r="E2787" s="48" t="s">
        <v>610</v>
      </c>
      <c r="F2787" s="48" t="s">
        <v>4108</v>
      </c>
      <c r="G2787" s="62">
        <v>41609</v>
      </c>
      <c r="H2787" s="62">
        <v>41911</v>
      </c>
      <c r="I2787" s="109" t="s">
        <v>5897</v>
      </c>
      <c r="J2787" s="109" t="s">
        <v>7470</v>
      </c>
      <c r="K2787" s="2"/>
      <c r="L2787" s="2"/>
      <c r="M2787" s="29"/>
      <c r="N2787" s="29"/>
      <c r="O2787" s="2"/>
      <c r="P2787" s="2"/>
    </row>
    <row r="2788" spans="1:16">
      <c r="A2788" s="44" t="s">
        <v>2839</v>
      </c>
      <c r="B2788" s="43" t="s">
        <v>1671</v>
      </c>
      <c r="C2788" s="45" t="s">
        <v>3088</v>
      </c>
      <c r="D2788" s="43"/>
      <c r="E2788" s="48" t="s">
        <v>610</v>
      </c>
      <c r="F2788" s="48" t="s">
        <v>4109</v>
      </c>
      <c r="G2788" s="62">
        <v>41609</v>
      </c>
      <c r="H2788" s="62">
        <v>41911</v>
      </c>
      <c r="I2788" s="109" t="s">
        <v>5897</v>
      </c>
      <c r="J2788" s="109" t="s">
        <v>7471</v>
      </c>
      <c r="K2788" s="2"/>
      <c r="L2788" s="2"/>
      <c r="M2788" s="29"/>
      <c r="N2788" s="29"/>
      <c r="O2788" s="2"/>
      <c r="P2788" s="2"/>
    </row>
    <row r="2789" spans="1:16">
      <c r="A2789" s="44" t="s">
        <v>2839</v>
      </c>
      <c r="B2789" s="43" t="s">
        <v>1672</v>
      </c>
      <c r="C2789" s="45" t="s">
        <v>3088</v>
      </c>
      <c r="D2789" s="43"/>
      <c r="E2789" s="48" t="s">
        <v>610</v>
      </c>
      <c r="F2789" s="48" t="s">
        <v>4110</v>
      </c>
      <c r="G2789" s="62">
        <v>41609</v>
      </c>
      <c r="H2789" s="62">
        <v>41911</v>
      </c>
      <c r="I2789" s="109" t="s">
        <v>5897</v>
      </c>
      <c r="J2789" s="109" t="s">
        <v>7472</v>
      </c>
      <c r="K2789" s="2"/>
      <c r="L2789" s="2"/>
      <c r="M2789" s="29"/>
      <c r="N2789" s="29"/>
      <c r="O2789" s="2"/>
      <c r="P2789" s="2"/>
    </row>
    <row r="2790" spans="1:16">
      <c r="A2790" s="44" t="s">
        <v>2839</v>
      </c>
      <c r="B2790" s="43" t="s">
        <v>1673</v>
      </c>
      <c r="C2790" s="45" t="s">
        <v>3088</v>
      </c>
      <c r="D2790" s="43"/>
      <c r="E2790" s="48" t="s">
        <v>610</v>
      </c>
      <c r="F2790" s="48" t="s">
        <v>4111</v>
      </c>
      <c r="G2790" s="62">
        <v>41609</v>
      </c>
      <c r="H2790" s="62">
        <v>41911</v>
      </c>
      <c r="I2790" s="109" t="s">
        <v>5897</v>
      </c>
      <c r="J2790" s="109" t="s">
        <v>7473</v>
      </c>
      <c r="K2790" s="2"/>
      <c r="L2790" s="2"/>
      <c r="M2790" s="29"/>
      <c r="N2790" s="29"/>
      <c r="O2790" s="2"/>
      <c r="P2790" s="2"/>
    </row>
    <row r="2791" spans="1:16">
      <c r="A2791" s="44" t="s">
        <v>2839</v>
      </c>
      <c r="B2791" s="43" t="s">
        <v>1674</v>
      </c>
      <c r="C2791" s="45" t="s">
        <v>3088</v>
      </c>
      <c r="D2791" s="43"/>
      <c r="E2791" s="48" t="s">
        <v>610</v>
      </c>
      <c r="F2791" s="48" t="s">
        <v>3671</v>
      </c>
      <c r="G2791" s="62">
        <v>41609</v>
      </c>
      <c r="H2791" s="62">
        <v>41911</v>
      </c>
      <c r="I2791" s="109" t="s">
        <v>5897</v>
      </c>
      <c r="J2791" s="109" t="s">
        <v>7474</v>
      </c>
      <c r="K2791" s="2"/>
      <c r="L2791" s="2"/>
      <c r="M2791" s="29"/>
      <c r="N2791" s="29"/>
      <c r="O2791" s="2"/>
      <c r="P2791" s="2"/>
    </row>
    <row r="2792" spans="1:16">
      <c r="A2792" s="44" t="s">
        <v>2839</v>
      </c>
      <c r="B2792" s="43" t="s">
        <v>1675</v>
      </c>
      <c r="C2792" s="45" t="s">
        <v>3088</v>
      </c>
      <c r="D2792" s="43"/>
      <c r="E2792" s="48" t="s">
        <v>610</v>
      </c>
      <c r="F2792" s="48" t="s">
        <v>4112</v>
      </c>
      <c r="G2792" s="62">
        <v>41609</v>
      </c>
      <c r="H2792" s="62">
        <v>41911</v>
      </c>
      <c r="I2792" s="109" t="s">
        <v>5897</v>
      </c>
      <c r="J2792" s="109" t="s">
        <v>7477</v>
      </c>
      <c r="K2792" s="2"/>
      <c r="L2792" s="2"/>
      <c r="M2792" s="29"/>
      <c r="N2792" s="29"/>
      <c r="O2792" s="2"/>
      <c r="P2792" s="2"/>
    </row>
    <row r="2793" spans="1:16">
      <c r="A2793" s="44" t="s">
        <v>2839</v>
      </c>
      <c r="B2793" s="43" t="s">
        <v>1676</v>
      </c>
      <c r="C2793" s="45" t="s">
        <v>3088</v>
      </c>
      <c r="D2793" s="43"/>
      <c r="E2793" s="48" t="s">
        <v>610</v>
      </c>
      <c r="F2793" s="48" t="s">
        <v>4113</v>
      </c>
      <c r="G2793" s="62">
        <v>41609</v>
      </c>
      <c r="H2793" s="62">
        <v>41911</v>
      </c>
      <c r="I2793" s="109" t="s">
        <v>5897</v>
      </c>
      <c r="J2793" s="109" t="s">
        <v>7479</v>
      </c>
      <c r="K2793" s="2"/>
      <c r="L2793" s="2"/>
      <c r="M2793" s="29"/>
      <c r="N2793" s="29"/>
      <c r="O2793" s="2"/>
      <c r="P2793" s="2"/>
    </row>
    <row r="2794" spans="1:16">
      <c r="A2794" s="44" t="s">
        <v>2839</v>
      </c>
      <c r="B2794" s="43" t="s">
        <v>1677</v>
      </c>
      <c r="C2794" s="45" t="s">
        <v>3088</v>
      </c>
      <c r="D2794" s="43"/>
      <c r="E2794" s="48" t="s">
        <v>610</v>
      </c>
      <c r="F2794" s="48" t="s">
        <v>4114</v>
      </c>
      <c r="G2794" s="62">
        <v>41609</v>
      </c>
      <c r="H2794" s="62">
        <v>41911</v>
      </c>
      <c r="I2794" s="109" t="s">
        <v>5897</v>
      </c>
      <c r="J2794" s="109" t="s">
        <v>7480</v>
      </c>
      <c r="K2794" s="2"/>
      <c r="L2794" s="2"/>
      <c r="M2794" s="29"/>
      <c r="N2794" s="29"/>
      <c r="O2794" s="2"/>
      <c r="P2794" s="2"/>
    </row>
    <row r="2795" spans="1:16">
      <c r="A2795" s="44" t="s">
        <v>2839</v>
      </c>
      <c r="B2795" s="43" t="s">
        <v>1678</v>
      </c>
      <c r="C2795" s="45" t="s">
        <v>3088</v>
      </c>
      <c r="D2795" s="43"/>
      <c r="E2795" s="48" t="s">
        <v>610</v>
      </c>
      <c r="F2795" s="48" t="s">
        <v>4115</v>
      </c>
      <c r="G2795" s="62">
        <v>41609</v>
      </c>
      <c r="H2795" s="62">
        <v>41911</v>
      </c>
      <c r="I2795" s="109" t="s">
        <v>5897</v>
      </c>
      <c r="J2795" s="109" t="s">
        <v>7481</v>
      </c>
      <c r="K2795" s="2"/>
      <c r="L2795" s="2"/>
      <c r="M2795" s="29"/>
      <c r="N2795" s="29"/>
      <c r="O2795" s="2"/>
      <c r="P2795" s="2"/>
    </row>
    <row r="2796" spans="1:16">
      <c r="A2796" s="44" t="s">
        <v>2839</v>
      </c>
      <c r="B2796" s="43" t="s">
        <v>1679</v>
      </c>
      <c r="C2796" s="45" t="s">
        <v>3088</v>
      </c>
      <c r="D2796" s="43"/>
      <c r="E2796" s="48" t="s">
        <v>610</v>
      </c>
      <c r="F2796" s="48" t="s">
        <v>4116</v>
      </c>
      <c r="G2796" s="62">
        <v>41609</v>
      </c>
      <c r="H2796" s="62">
        <v>41911</v>
      </c>
      <c r="I2796" s="109" t="s">
        <v>5897</v>
      </c>
      <c r="J2796" s="109" t="s">
        <v>7482</v>
      </c>
      <c r="K2796" s="2"/>
      <c r="L2796" s="2"/>
      <c r="M2796" s="29"/>
      <c r="N2796" s="29"/>
      <c r="O2796" s="2"/>
      <c r="P2796" s="2"/>
    </row>
    <row r="2797" spans="1:16">
      <c r="A2797" s="44" t="s">
        <v>2839</v>
      </c>
      <c r="B2797" s="43" t="s">
        <v>1680</v>
      </c>
      <c r="C2797" s="45" t="s">
        <v>3088</v>
      </c>
      <c r="D2797" s="43"/>
      <c r="E2797" s="48" t="s">
        <v>610</v>
      </c>
      <c r="F2797" s="48" t="s">
        <v>4117</v>
      </c>
      <c r="G2797" s="62">
        <v>41609</v>
      </c>
      <c r="H2797" s="62">
        <v>41911</v>
      </c>
      <c r="I2797" s="109" t="s">
        <v>5897</v>
      </c>
      <c r="J2797" s="109" t="s">
        <v>7483</v>
      </c>
      <c r="K2797" s="2"/>
      <c r="L2797" s="2"/>
      <c r="M2797" s="29"/>
      <c r="N2797" s="29"/>
      <c r="O2797" s="2"/>
      <c r="P2797" s="2"/>
    </row>
    <row r="2798" spans="1:16">
      <c r="A2798" s="44" t="s">
        <v>2839</v>
      </c>
      <c r="B2798" s="43" t="s">
        <v>1681</v>
      </c>
      <c r="C2798" s="45" t="s">
        <v>3088</v>
      </c>
      <c r="D2798" s="43"/>
      <c r="E2798" s="48" t="s">
        <v>610</v>
      </c>
      <c r="F2798" s="48" t="s">
        <v>4118</v>
      </c>
      <c r="G2798" s="62">
        <v>41609</v>
      </c>
      <c r="H2798" s="62">
        <v>41911</v>
      </c>
      <c r="I2798" s="109" t="s">
        <v>5897</v>
      </c>
      <c r="J2798" s="109" t="s">
        <v>7485</v>
      </c>
      <c r="K2798" s="2"/>
      <c r="L2798" s="2"/>
      <c r="M2798" s="29"/>
      <c r="N2798" s="29"/>
      <c r="O2798" s="2"/>
      <c r="P2798" s="2"/>
    </row>
    <row r="2799" spans="1:16">
      <c r="A2799" s="44" t="s">
        <v>2839</v>
      </c>
      <c r="B2799" s="43" t="s">
        <v>1682</v>
      </c>
      <c r="C2799" s="45" t="s">
        <v>3088</v>
      </c>
      <c r="D2799" s="43"/>
      <c r="E2799" s="48" t="s">
        <v>610</v>
      </c>
      <c r="F2799" s="48" t="s">
        <v>4119</v>
      </c>
      <c r="G2799" s="62">
        <v>41609</v>
      </c>
      <c r="H2799" s="62">
        <v>41911</v>
      </c>
      <c r="I2799" s="109" t="s">
        <v>5897</v>
      </c>
      <c r="J2799" s="109" t="s">
        <v>7486</v>
      </c>
      <c r="K2799" s="2"/>
      <c r="L2799" s="2"/>
      <c r="M2799" s="29"/>
      <c r="N2799" s="29"/>
      <c r="O2799" s="2"/>
      <c r="P2799" s="2"/>
    </row>
    <row r="2800" spans="1:16">
      <c r="A2800" s="44" t="s">
        <v>2839</v>
      </c>
      <c r="B2800" s="43" t="s">
        <v>1683</v>
      </c>
      <c r="C2800" s="45" t="s">
        <v>3088</v>
      </c>
      <c r="D2800" s="43"/>
      <c r="E2800" s="48" t="s">
        <v>610</v>
      </c>
      <c r="F2800" s="48" t="s">
        <v>4120</v>
      </c>
      <c r="G2800" s="62">
        <v>41609</v>
      </c>
      <c r="H2800" s="62">
        <v>41911</v>
      </c>
      <c r="I2800" s="109" t="s">
        <v>5897</v>
      </c>
      <c r="J2800" s="109" t="s">
        <v>7487</v>
      </c>
      <c r="K2800" s="2"/>
      <c r="L2800" s="2"/>
      <c r="M2800" s="29"/>
      <c r="N2800" s="29"/>
      <c r="O2800" s="2"/>
      <c r="P2800" s="2"/>
    </row>
    <row r="2801" spans="1:16">
      <c r="A2801" s="44" t="s">
        <v>2839</v>
      </c>
      <c r="B2801" s="43" t="s">
        <v>1684</v>
      </c>
      <c r="C2801" s="45" t="s">
        <v>3088</v>
      </c>
      <c r="D2801" s="43"/>
      <c r="E2801" s="48" t="s">
        <v>610</v>
      </c>
      <c r="F2801" s="48" t="s">
        <v>4121</v>
      </c>
      <c r="G2801" s="62">
        <v>41609</v>
      </c>
      <c r="H2801" s="62">
        <v>41911</v>
      </c>
      <c r="I2801" s="109" t="s">
        <v>5897</v>
      </c>
      <c r="J2801" s="109" t="s">
        <v>7488</v>
      </c>
      <c r="K2801" s="2"/>
      <c r="L2801" s="2"/>
      <c r="M2801" s="29"/>
      <c r="N2801" s="29"/>
      <c r="O2801" s="2"/>
      <c r="P2801" s="2"/>
    </row>
    <row r="2802" spans="1:16">
      <c r="A2802" s="44" t="s">
        <v>2839</v>
      </c>
      <c r="B2802" s="43" t="s">
        <v>1685</v>
      </c>
      <c r="C2802" s="45" t="s">
        <v>3088</v>
      </c>
      <c r="D2802" s="43"/>
      <c r="E2802" s="48" t="s">
        <v>610</v>
      </c>
      <c r="F2802" s="48" t="s">
        <v>4122</v>
      </c>
      <c r="G2802" s="62">
        <v>41609</v>
      </c>
      <c r="H2802" s="62">
        <v>41911</v>
      </c>
      <c r="I2802" s="109" t="s">
        <v>5897</v>
      </c>
      <c r="J2802" s="109" t="s">
        <v>7489</v>
      </c>
      <c r="K2802" s="2"/>
      <c r="L2802" s="2"/>
      <c r="M2802" s="29"/>
      <c r="N2802" s="29"/>
      <c r="O2802" s="2"/>
      <c r="P2802" s="2"/>
    </row>
    <row r="2803" spans="1:16">
      <c r="A2803" s="44" t="s">
        <v>2839</v>
      </c>
      <c r="B2803" s="43" t="s">
        <v>1686</v>
      </c>
      <c r="C2803" s="45" t="s">
        <v>3088</v>
      </c>
      <c r="D2803" s="43"/>
      <c r="E2803" s="48" t="s">
        <v>610</v>
      </c>
      <c r="F2803" s="48" t="s">
        <v>4123</v>
      </c>
      <c r="G2803" s="62">
        <v>41609</v>
      </c>
      <c r="H2803" s="62">
        <v>41911</v>
      </c>
      <c r="I2803" s="109" t="s">
        <v>5897</v>
      </c>
      <c r="J2803" s="109" t="s">
        <v>7490</v>
      </c>
      <c r="K2803" s="2"/>
      <c r="L2803" s="2"/>
      <c r="M2803" s="29"/>
      <c r="N2803" s="29"/>
      <c r="O2803" s="2"/>
      <c r="P2803" s="2"/>
    </row>
    <row r="2804" spans="1:16">
      <c r="A2804" s="44" t="s">
        <v>2839</v>
      </c>
      <c r="B2804" s="43" t="s">
        <v>1687</v>
      </c>
      <c r="C2804" s="45" t="s">
        <v>3088</v>
      </c>
      <c r="D2804" s="43"/>
      <c r="E2804" s="48" t="s">
        <v>610</v>
      </c>
      <c r="F2804" s="48" t="s">
        <v>4124</v>
      </c>
      <c r="G2804" s="62">
        <v>41609</v>
      </c>
      <c r="H2804" s="62">
        <v>41911</v>
      </c>
      <c r="I2804" s="109" t="s">
        <v>5897</v>
      </c>
      <c r="J2804" s="109" t="s">
        <v>7491</v>
      </c>
      <c r="K2804" s="2"/>
      <c r="L2804" s="2"/>
      <c r="M2804" s="29"/>
      <c r="N2804" s="29"/>
      <c r="O2804" s="2"/>
      <c r="P2804" s="2"/>
    </row>
    <row r="2805" spans="1:16">
      <c r="A2805" s="44" t="s">
        <v>2839</v>
      </c>
      <c r="B2805" s="43" t="s">
        <v>1688</v>
      </c>
      <c r="C2805" s="45" t="s">
        <v>3088</v>
      </c>
      <c r="D2805" s="43"/>
      <c r="E2805" s="48" t="s">
        <v>610</v>
      </c>
      <c r="F2805" s="48" t="s">
        <v>4125</v>
      </c>
      <c r="G2805" s="62">
        <v>41609</v>
      </c>
      <c r="H2805" s="62">
        <v>41911</v>
      </c>
      <c r="I2805" s="109" t="s">
        <v>5897</v>
      </c>
      <c r="J2805" s="109" t="s">
        <v>7493</v>
      </c>
      <c r="K2805" s="2"/>
      <c r="L2805" s="2"/>
      <c r="M2805" s="29"/>
      <c r="N2805" s="29"/>
      <c r="O2805" s="2"/>
      <c r="P2805" s="2"/>
    </row>
    <row r="2806" spans="1:16">
      <c r="A2806" s="44" t="s">
        <v>2839</v>
      </c>
      <c r="B2806" s="43" t="s">
        <v>1689</v>
      </c>
      <c r="C2806" s="45" t="s">
        <v>3088</v>
      </c>
      <c r="D2806" s="43"/>
      <c r="E2806" s="48" t="s">
        <v>610</v>
      </c>
      <c r="F2806" s="48" t="s">
        <v>4126</v>
      </c>
      <c r="G2806" s="62">
        <v>41609</v>
      </c>
      <c r="H2806" s="62">
        <v>41911</v>
      </c>
      <c r="I2806" s="109" t="s">
        <v>5897</v>
      </c>
      <c r="J2806" s="109" t="s">
        <v>5885</v>
      </c>
      <c r="K2806" s="2"/>
      <c r="L2806" s="2"/>
      <c r="M2806" s="29"/>
      <c r="N2806" s="29"/>
      <c r="O2806" s="2"/>
      <c r="P2806" s="2"/>
    </row>
    <row r="2807" spans="1:16">
      <c r="A2807" s="44" t="s">
        <v>2839</v>
      </c>
      <c r="B2807" s="43" t="s">
        <v>1690</v>
      </c>
      <c r="C2807" s="45" t="s">
        <v>3088</v>
      </c>
      <c r="D2807" s="43"/>
      <c r="E2807" s="48" t="s">
        <v>610</v>
      </c>
      <c r="F2807" s="48" t="s">
        <v>4127</v>
      </c>
      <c r="G2807" s="62">
        <v>41609</v>
      </c>
      <c r="H2807" s="62">
        <v>41911</v>
      </c>
      <c r="I2807" s="109" t="s">
        <v>5897</v>
      </c>
      <c r="J2807" s="109" t="s">
        <v>7494</v>
      </c>
      <c r="K2807" s="2"/>
      <c r="L2807" s="2"/>
      <c r="M2807" s="29"/>
      <c r="N2807" s="29"/>
      <c r="O2807" s="2"/>
      <c r="P2807" s="2"/>
    </row>
    <row r="2808" spans="1:16">
      <c r="A2808" s="44" t="s">
        <v>2839</v>
      </c>
      <c r="B2808" s="43" t="s">
        <v>1691</v>
      </c>
      <c r="C2808" s="45" t="s">
        <v>3088</v>
      </c>
      <c r="D2808" s="43"/>
      <c r="E2808" s="48" t="s">
        <v>610</v>
      </c>
      <c r="F2808" s="48" t="s">
        <v>4128</v>
      </c>
      <c r="G2808" s="62">
        <v>41609</v>
      </c>
      <c r="H2808" s="62">
        <v>41911</v>
      </c>
      <c r="I2808" s="109" t="s">
        <v>5897</v>
      </c>
      <c r="J2808" s="109" t="s">
        <v>7495</v>
      </c>
      <c r="K2808" s="2"/>
      <c r="L2808" s="2"/>
      <c r="M2808" s="29"/>
      <c r="N2808" s="29"/>
      <c r="O2808" s="2"/>
      <c r="P2808" s="2"/>
    </row>
    <row r="2809" spans="1:16">
      <c r="A2809" s="44" t="s">
        <v>2839</v>
      </c>
      <c r="B2809" s="43" t="s">
        <v>1692</v>
      </c>
      <c r="C2809" s="45" t="s">
        <v>3088</v>
      </c>
      <c r="D2809" s="43"/>
      <c r="E2809" s="48" t="s">
        <v>610</v>
      </c>
      <c r="F2809" s="48" t="s">
        <v>4129</v>
      </c>
      <c r="G2809" s="62">
        <v>41609</v>
      </c>
      <c r="H2809" s="62">
        <v>41911</v>
      </c>
      <c r="I2809" s="109" t="s">
        <v>5897</v>
      </c>
      <c r="J2809" s="109" t="s">
        <v>7496</v>
      </c>
      <c r="K2809" s="2"/>
      <c r="L2809" s="2"/>
      <c r="M2809" s="29"/>
      <c r="N2809" s="29"/>
      <c r="O2809" s="2"/>
      <c r="P2809" s="2"/>
    </row>
    <row r="2810" spans="1:16">
      <c r="A2810" s="44" t="s">
        <v>2839</v>
      </c>
      <c r="B2810" s="43" t="s">
        <v>1693</v>
      </c>
      <c r="C2810" s="45" t="s">
        <v>3088</v>
      </c>
      <c r="D2810" s="43"/>
      <c r="E2810" s="48" t="s">
        <v>610</v>
      </c>
      <c r="F2810" s="48" t="s">
        <v>4130</v>
      </c>
      <c r="G2810" s="62">
        <v>41609</v>
      </c>
      <c r="H2810" s="62">
        <v>41911</v>
      </c>
      <c r="I2810" s="109" t="s">
        <v>5897</v>
      </c>
      <c r="J2810" s="109" t="s">
        <v>5899</v>
      </c>
      <c r="K2810" s="2"/>
      <c r="L2810" s="2"/>
      <c r="M2810" s="29"/>
      <c r="N2810" s="29"/>
      <c r="O2810" s="2"/>
      <c r="P2810" s="2"/>
    </row>
    <row r="2811" spans="1:16">
      <c r="A2811" s="44" t="s">
        <v>2839</v>
      </c>
      <c r="B2811" s="43" t="s">
        <v>1694</v>
      </c>
      <c r="C2811" s="45" t="s">
        <v>3088</v>
      </c>
      <c r="D2811" s="43"/>
      <c r="E2811" s="48" t="s">
        <v>610</v>
      </c>
      <c r="F2811" s="48" t="s">
        <v>4131</v>
      </c>
      <c r="G2811" s="62">
        <v>41609</v>
      </c>
      <c r="H2811" s="62">
        <v>41911</v>
      </c>
      <c r="I2811" s="109" t="s">
        <v>5897</v>
      </c>
      <c r="J2811" s="109" t="s">
        <v>7497</v>
      </c>
      <c r="K2811" s="2"/>
      <c r="L2811" s="2"/>
      <c r="M2811" s="29"/>
      <c r="N2811" s="29"/>
      <c r="O2811" s="2"/>
      <c r="P2811" s="2"/>
    </row>
    <row r="2812" spans="1:16">
      <c r="A2812" s="44" t="s">
        <v>2839</v>
      </c>
      <c r="B2812" s="43" t="s">
        <v>1695</v>
      </c>
      <c r="C2812" s="45" t="s">
        <v>3088</v>
      </c>
      <c r="D2812" s="43"/>
      <c r="E2812" s="48" t="s">
        <v>610</v>
      </c>
      <c r="F2812" s="48" t="s">
        <v>4132</v>
      </c>
      <c r="G2812" s="62">
        <v>41609</v>
      </c>
      <c r="H2812" s="62">
        <v>41911</v>
      </c>
      <c r="I2812" s="109" t="s">
        <v>5897</v>
      </c>
      <c r="J2812" s="109" t="s">
        <v>7499</v>
      </c>
      <c r="K2812" s="2"/>
      <c r="L2812" s="2"/>
      <c r="M2812" s="29"/>
      <c r="N2812" s="29"/>
      <c r="O2812" s="2"/>
      <c r="P2812" s="2"/>
    </row>
    <row r="2813" spans="1:16">
      <c r="A2813" s="44" t="s">
        <v>2839</v>
      </c>
      <c r="B2813" s="43" t="s">
        <v>1696</v>
      </c>
      <c r="C2813" s="45" t="s">
        <v>3088</v>
      </c>
      <c r="D2813" s="43"/>
      <c r="E2813" s="48" t="s">
        <v>610</v>
      </c>
      <c r="F2813" s="48" t="s">
        <v>4133</v>
      </c>
      <c r="G2813" s="62">
        <v>41609</v>
      </c>
      <c r="H2813" s="62">
        <v>41911</v>
      </c>
      <c r="I2813" s="109" t="s">
        <v>5897</v>
      </c>
      <c r="J2813" s="109" t="s">
        <v>7500</v>
      </c>
      <c r="K2813" s="2"/>
      <c r="L2813" s="2"/>
      <c r="M2813" s="29"/>
      <c r="N2813" s="29"/>
      <c r="O2813" s="2"/>
      <c r="P2813" s="2"/>
    </row>
    <row r="2814" spans="1:16">
      <c r="A2814" s="44" t="s">
        <v>2839</v>
      </c>
      <c r="B2814" s="43" t="s">
        <v>1697</v>
      </c>
      <c r="C2814" s="45" t="s">
        <v>3088</v>
      </c>
      <c r="D2814" s="43"/>
      <c r="E2814" s="48" t="s">
        <v>610</v>
      </c>
      <c r="F2814" s="48" t="s">
        <v>4134</v>
      </c>
      <c r="G2814" s="62">
        <v>41609</v>
      </c>
      <c r="H2814" s="62">
        <v>41911</v>
      </c>
      <c r="I2814" s="109" t="s">
        <v>5897</v>
      </c>
      <c r="J2814" s="109" t="s">
        <v>7502</v>
      </c>
      <c r="K2814" s="2"/>
      <c r="L2814" s="2"/>
      <c r="M2814" s="29"/>
      <c r="N2814" s="29"/>
      <c r="O2814" s="2"/>
      <c r="P2814" s="2"/>
    </row>
    <row r="2815" spans="1:16">
      <c r="A2815" s="44" t="s">
        <v>2839</v>
      </c>
      <c r="B2815" s="43" t="s">
        <v>1698</v>
      </c>
      <c r="C2815" s="45" t="s">
        <v>3088</v>
      </c>
      <c r="D2815" s="43"/>
      <c r="E2815" s="48" t="s">
        <v>610</v>
      </c>
      <c r="F2815" s="48" t="s">
        <v>4135</v>
      </c>
      <c r="G2815" s="62">
        <v>41609</v>
      </c>
      <c r="H2815" s="62">
        <v>41911</v>
      </c>
      <c r="I2815" s="109" t="s">
        <v>5897</v>
      </c>
      <c r="J2815" s="109" t="s">
        <v>7504</v>
      </c>
      <c r="K2815" s="2"/>
      <c r="L2815" s="2"/>
      <c r="M2815" s="29"/>
      <c r="N2815" s="29"/>
      <c r="O2815" s="2"/>
      <c r="P2815" s="2"/>
    </row>
    <row r="2816" spans="1:16">
      <c r="A2816" s="44" t="s">
        <v>2839</v>
      </c>
      <c r="B2816" s="43" t="s">
        <v>1699</v>
      </c>
      <c r="C2816" s="45" t="s">
        <v>3088</v>
      </c>
      <c r="D2816" s="43"/>
      <c r="E2816" s="48" t="s">
        <v>610</v>
      </c>
      <c r="F2816" s="48" t="s">
        <v>4136</v>
      </c>
      <c r="G2816" s="62">
        <v>41609</v>
      </c>
      <c r="H2816" s="62">
        <v>41911</v>
      </c>
      <c r="I2816" s="109" t="s">
        <v>5897</v>
      </c>
      <c r="J2816" s="109" t="s">
        <v>5900</v>
      </c>
      <c r="K2816" s="2"/>
      <c r="L2816" s="2"/>
      <c r="M2816" s="29"/>
      <c r="N2816" s="29"/>
      <c r="O2816" s="2"/>
      <c r="P2816" s="2"/>
    </row>
    <row r="2817" spans="1:16">
      <c r="A2817" s="44" t="s">
        <v>2839</v>
      </c>
      <c r="B2817" s="43" t="s">
        <v>1700</v>
      </c>
      <c r="C2817" s="45" t="s">
        <v>3088</v>
      </c>
      <c r="D2817" s="43"/>
      <c r="E2817" s="48" t="s">
        <v>610</v>
      </c>
      <c r="F2817" s="48" t="s">
        <v>4137</v>
      </c>
      <c r="G2817" s="62">
        <v>41609</v>
      </c>
      <c r="H2817" s="62">
        <v>41911</v>
      </c>
      <c r="I2817" s="109" t="s">
        <v>5897</v>
      </c>
      <c r="J2817" s="109" t="s">
        <v>7506</v>
      </c>
      <c r="K2817" s="2"/>
      <c r="L2817" s="2"/>
      <c r="M2817" s="29"/>
      <c r="N2817" s="29"/>
      <c r="O2817" s="2"/>
      <c r="P2817" s="2"/>
    </row>
    <row r="2818" spans="1:16">
      <c r="A2818" s="44" t="s">
        <v>2839</v>
      </c>
      <c r="B2818" s="43" t="s">
        <v>1701</v>
      </c>
      <c r="C2818" s="45" t="s">
        <v>3088</v>
      </c>
      <c r="D2818" s="43"/>
      <c r="E2818" s="48" t="s">
        <v>610</v>
      </c>
      <c r="F2818" s="48" t="s">
        <v>4138</v>
      </c>
      <c r="G2818" s="62">
        <v>41609</v>
      </c>
      <c r="H2818" s="62">
        <v>41911</v>
      </c>
      <c r="I2818" s="109" t="s">
        <v>5897</v>
      </c>
      <c r="J2818" s="109" t="s">
        <v>7508</v>
      </c>
      <c r="K2818" s="2"/>
      <c r="L2818" s="2"/>
      <c r="M2818" s="29"/>
      <c r="N2818" s="29"/>
      <c r="O2818" s="2"/>
      <c r="P2818" s="2"/>
    </row>
    <row r="2819" spans="1:16">
      <c r="A2819" s="44" t="s">
        <v>2839</v>
      </c>
      <c r="B2819" s="43" t="s">
        <v>1702</v>
      </c>
      <c r="C2819" s="45" t="s">
        <v>3088</v>
      </c>
      <c r="D2819" s="43"/>
      <c r="E2819" s="48" t="s">
        <v>610</v>
      </c>
      <c r="F2819" s="48" t="s">
        <v>4139</v>
      </c>
      <c r="G2819" s="62">
        <v>41609</v>
      </c>
      <c r="H2819" s="62">
        <v>41911</v>
      </c>
      <c r="I2819" s="109" t="s">
        <v>5897</v>
      </c>
      <c r="J2819" s="109" t="s">
        <v>7509</v>
      </c>
      <c r="K2819" s="2"/>
      <c r="L2819" s="2"/>
      <c r="M2819" s="29"/>
      <c r="N2819" s="29"/>
      <c r="O2819" s="2"/>
      <c r="P2819" s="2"/>
    </row>
    <row r="2820" spans="1:16">
      <c r="A2820" s="44" t="s">
        <v>2839</v>
      </c>
      <c r="B2820" s="43" t="s">
        <v>1703</v>
      </c>
      <c r="C2820" s="45" t="s">
        <v>3088</v>
      </c>
      <c r="D2820" s="43"/>
      <c r="E2820" s="48" t="s">
        <v>610</v>
      </c>
      <c r="F2820" s="48" t="s">
        <v>4140</v>
      </c>
      <c r="G2820" s="62">
        <v>41609</v>
      </c>
      <c r="H2820" s="62">
        <v>41911</v>
      </c>
      <c r="I2820" s="109" t="s">
        <v>5897</v>
      </c>
      <c r="J2820" s="109" t="s">
        <v>7510</v>
      </c>
      <c r="K2820" s="2"/>
      <c r="L2820" s="2"/>
      <c r="M2820" s="29"/>
      <c r="N2820" s="29"/>
      <c r="O2820" s="2"/>
      <c r="P2820" s="2"/>
    </row>
    <row r="2821" spans="1:16">
      <c r="A2821" s="44" t="s">
        <v>2839</v>
      </c>
      <c r="B2821" s="43" t="s">
        <v>1704</v>
      </c>
      <c r="C2821" s="45" t="s">
        <v>3088</v>
      </c>
      <c r="D2821" s="43"/>
      <c r="E2821" s="48" t="s">
        <v>610</v>
      </c>
      <c r="F2821" s="48" t="s">
        <v>4141</v>
      </c>
      <c r="G2821" s="62">
        <v>41609</v>
      </c>
      <c r="H2821" s="62">
        <v>41911</v>
      </c>
      <c r="I2821" s="109" t="s">
        <v>5897</v>
      </c>
      <c r="J2821" s="109" t="s">
        <v>7511</v>
      </c>
      <c r="K2821" s="2"/>
      <c r="L2821" s="2"/>
      <c r="M2821" s="29"/>
      <c r="N2821" s="29"/>
      <c r="O2821" s="2"/>
      <c r="P2821" s="2"/>
    </row>
    <row r="2822" spans="1:16">
      <c r="A2822" s="44" t="s">
        <v>2839</v>
      </c>
      <c r="B2822" s="43" t="s">
        <v>1705</v>
      </c>
      <c r="C2822" s="45" t="s">
        <v>3088</v>
      </c>
      <c r="D2822" s="43"/>
      <c r="E2822" s="48" t="s">
        <v>610</v>
      </c>
      <c r="F2822" s="48" t="s">
        <v>4142</v>
      </c>
      <c r="G2822" s="62">
        <v>41609</v>
      </c>
      <c r="H2822" s="62">
        <v>41911</v>
      </c>
      <c r="I2822" s="109" t="s">
        <v>5897</v>
      </c>
      <c r="J2822" s="109" t="s">
        <v>7512</v>
      </c>
      <c r="K2822" s="2"/>
      <c r="L2822" s="2"/>
      <c r="M2822" s="29"/>
      <c r="N2822" s="29"/>
      <c r="O2822" s="2"/>
      <c r="P2822" s="2"/>
    </row>
    <row r="2823" spans="1:16">
      <c r="A2823" s="44" t="s">
        <v>2839</v>
      </c>
      <c r="B2823" s="43" t="s">
        <v>1706</v>
      </c>
      <c r="C2823" s="45" t="s">
        <v>3088</v>
      </c>
      <c r="D2823" s="43"/>
      <c r="E2823" s="48" t="s">
        <v>610</v>
      </c>
      <c r="F2823" s="48" t="s">
        <v>4143</v>
      </c>
      <c r="G2823" s="62">
        <v>41609</v>
      </c>
      <c r="H2823" s="62">
        <v>41911</v>
      </c>
      <c r="I2823" s="109" t="s">
        <v>5897</v>
      </c>
      <c r="J2823" s="109" t="s">
        <v>7513</v>
      </c>
      <c r="K2823" s="2"/>
      <c r="L2823" s="2"/>
      <c r="M2823" s="29"/>
      <c r="N2823" s="29"/>
      <c r="O2823" s="2"/>
      <c r="P2823" s="2"/>
    </row>
    <row r="2824" spans="1:16">
      <c r="A2824" s="44" t="s">
        <v>2839</v>
      </c>
      <c r="B2824" s="43" t="s">
        <v>1707</v>
      </c>
      <c r="C2824" s="45" t="s">
        <v>3088</v>
      </c>
      <c r="D2824" s="43"/>
      <c r="E2824" s="48" t="s">
        <v>610</v>
      </c>
      <c r="F2824" s="48" t="s">
        <v>4144</v>
      </c>
      <c r="G2824" s="62">
        <v>41609</v>
      </c>
      <c r="H2824" s="62">
        <v>41911</v>
      </c>
      <c r="I2824" s="109" t="s">
        <v>5897</v>
      </c>
      <c r="J2824" s="109" t="s">
        <v>7516</v>
      </c>
      <c r="K2824" s="2"/>
      <c r="L2824" s="2"/>
      <c r="M2824" s="29"/>
      <c r="N2824" s="29"/>
      <c r="O2824" s="2"/>
      <c r="P2824" s="2"/>
    </row>
    <row r="2825" spans="1:16">
      <c r="A2825" s="44" t="s">
        <v>2839</v>
      </c>
      <c r="B2825" s="43" t="s">
        <v>1708</v>
      </c>
      <c r="C2825" s="45" t="s">
        <v>3088</v>
      </c>
      <c r="D2825" s="43"/>
      <c r="E2825" s="48" t="s">
        <v>610</v>
      </c>
      <c r="F2825" s="48" t="s">
        <v>4145</v>
      </c>
      <c r="G2825" s="62">
        <v>41609</v>
      </c>
      <c r="H2825" s="62">
        <v>41911</v>
      </c>
      <c r="I2825" s="109" t="s">
        <v>5897</v>
      </c>
      <c r="J2825" s="109" t="s">
        <v>7524</v>
      </c>
      <c r="K2825" s="2"/>
      <c r="L2825" s="2"/>
      <c r="M2825" s="29"/>
      <c r="N2825" s="29"/>
      <c r="O2825" s="2"/>
      <c r="P2825" s="2"/>
    </row>
    <row r="2826" spans="1:16">
      <c r="A2826" s="44" t="s">
        <v>2839</v>
      </c>
      <c r="B2826" s="43" t="s">
        <v>1709</v>
      </c>
      <c r="C2826" s="45" t="s">
        <v>3088</v>
      </c>
      <c r="D2826" s="43"/>
      <c r="E2826" s="48" t="s">
        <v>610</v>
      </c>
      <c r="F2826" s="48" t="s">
        <v>4146</v>
      </c>
      <c r="G2826" s="62">
        <v>41609</v>
      </c>
      <c r="H2826" s="62">
        <v>41911</v>
      </c>
      <c r="I2826" s="109" t="s">
        <v>5897</v>
      </c>
      <c r="J2826" s="109" t="s">
        <v>7525</v>
      </c>
      <c r="K2826" s="2"/>
      <c r="L2826" s="2"/>
      <c r="M2826" s="29"/>
      <c r="N2826" s="29"/>
      <c r="O2826" s="2"/>
      <c r="P2826" s="2"/>
    </row>
    <row r="2827" spans="1:16">
      <c r="A2827" s="44" t="s">
        <v>2839</v>
      </c>
      <c r="B2827" s="43" t="s">
        <v>1710</v>
      </c>
      <c r="C2827" s="45" t="s">
        <v>3088</v>
      </c>
      <c r="D2827" s="43"/>
      <c r="E2827" s="48" t="s">
        <v>610</v>
      </c>
      <c r="F2827" s="48" t="s">
        <v>4147</v>
      </c>
      <c r="G2827" s="62">
        <v>41609</v>
      </c>
      <c r="H2827" s="62">
        <v>41911</v>
      </c>
      <c r="I2827" s="109" t="s">
        <v>5897</v>
      </c>
      <c r="J2827" s="109" t="s">
        <v>7526</v>
      </c>
      <c r="K2827" s="2"/>
      <c r="L2827" s="2"/>
      <c r="M2827" s="29"/>
      <c r="N2827" s="29"/>
      <c r="O2827" s="2"/>
      <c r="P2827" s="2"/>
    </row>
    <row r="2828" spans="1:16">
      <c r="A2828" s="44" t="s">
        <v>2839</v>
      </c>
      <c r="B2828" s="43" t="s">
        <v>1711</v>
      </c>
      <c r="C2828" s="45" t="s">
        <v>3088</v>
      </c>
      <c r="D2828" s="43"/>
      <c r="E2828" s="48" t="s">
        <v>610</v>
      </c>
      <c r="F2828" s="48" t="s">
        <v>4148</v>
      </c>
      <c r="G2828" s="62">
        <v>41609</v>
      </c>
      <c r="H2828" s="62">
        <v>41911</v>
      </c>
      <c r="I2828" s="109" t="s">
        <v>5897</v>
      </c>
      <c r="J2828" s="109" t="s">
        <v>7527</v>
      </c>
      <c r="K2828" s="2"/>
      <c r="L2828" s="2"/>
      <c r="M2828" s="29"/>
      <c r="N2828" s="29"/>
      <c r="O2828" s="2"/>
      <c r="P2828" s="2"/>
    </row>
    <row r="2829" spans="1:16">
      <c r="A2829" s="44" t="s">
        <v>2839</v>
      </c>
      <c r="B2829" s="43" t="s">
        <v>1712</v>
      </c>
      <c r="C2829" s="45" t="s">
        <v>3088</v>
      </c>
      <c r="D2829" s="43"/>
      <c r="E2829" s="48" t="s">
        <v>610</v>
      </c>
      <c r="F2829" s="48" t="s">
        <v>4149</v>
      </c>
      <c r="G2829" s="62">
        <v>41609</v>
      </c>
      <c r="H2829" s="62">
        <v>41911</v>
      </c>
      <c r="I2829" s="109" t="s">
        <v>5897</v>
      </c>
      <c r="J2829" s="109" t="s">
        <v>7528</v>
      </c>
      <c r="K2829" s="2"/>
      <c r="L2829" s="2"/>
      <c r="M2829" s="29"/>
      <c r="N2829" s="29"/>
      <c r="O2829" s="2"/>
      <c r="P2829" s="2"/>
    </row>
    <row r="2830" spans="1:16">
      <c r="A2830" s="44" t="s">
        <v>2839</v>
      </c>
      <c r="B2830" s="43" t="s">
        <v>1713</v>
      </c>
      <c r="C2830" s="45" t="s">
        <v>3088</v>
      </c>
      <c r="D2830" s="43"/>
      <c r="E2830" s="48" t="s">
        <v>610</v>
      </c>
      <c r="F2830" s="48" t="s">
        <v>4150</v>
      </c>
      <c r="G2830" s="62">
        <v>41609</v>
      </c>
      <c r="H2830" s="62">
        <v>41911</v>
      </c>
      <c r="I2830" s="109" t="s">
        <v>5897</v>
      </c>
      <c r="J2830" s="109" t="s">
        <v>7529</v>
      </c>
      <c r="K2830" s="2"/>
      <c r="L2830" s="2"/>
      <c r="M2830" s="29"/>
      <c r="N2830" s="29"/>
      <c r="O2830" s="2"/>
      <c r="P2830" s="2"/>
    </row>
    <row r="2831" spans="1:16">
      <c r="A2831" s="44" t="s">
        <v>2839</v>
      </c>
      <c r="B2831" s="43" t="s">
        <v>1714</v>
      </c>
      <c r="C2831" s="45" t="s">
        <v>3088</v>
      </c>
      <c r="D2831" s="43"/>
      <c r="E2831" s="48" t="s">
        <v>610</v>
      </c>
      <c r="F2831" s="48" t="s">
        <v>4151</v>
      </c>
      <c r="G2831" s="62">
        <v>41609</v>
      </c>
      <c r="H2831" s="62">
        <v>41911</v>
      </c>
      <c r="I2831" s="109" t="s">
        <v>5897</v>
      </c>
      <c r="J2831" s="109" t="s">
        <v>7531</v>
      </c>
      <c r="K2831" s="2"/>
      <c r="L2831" s="2"/>
      <c r="M2831" s="29"/>
      <c r="N2831" s="29"/>
      <c r="O2831" s="2"/>
      <c r="P2831" s="2"/>
    </row>
    <row r="2832" spans="1:16">
      <c r="A2832" s="44" t="s">
        <v>2839</v>
      </c>
      <c r="B2832" s="43" t="s">
        <v>1715</v>
      </c>
      <c r="C2832" s="45" t="s">
        <v>3088</v>
      </c>
      <c r="D2832" s="43"/>
      <c r="E2832" s="48" t="s">
        <v>610</v>
      </c>
      <c r="F2832" s="48" t="s">
        <v>4152</v>
      </c>
      <c r="G2832" s="62">
        <v>41609</v>
      </c>
      <c r="H2832" s="62">
        <v>41911</v>
      </c>
      <c r="I2832" s="109" t="s">
        <v>5897</v>
      </c>
      <c r="J2832" s="109" t="s">
        <v>7532</v>
      </c>
      <c r="K2832" s="2"/>
      <c r="L2832" s="2"/>
      <c r="M2832" s="29"/>
      <c r="N2832" s="29"/>
      <c r="O2832" s="2"/>
      <c r="P2832" s="2"/>
    </row>
    <row r="2833" spans="1:16">
      <c r="A2833" s="44" t="s">
        <v>2839</v>
      </c>
      <c r="B2833" s="43" t="s">
        <v>1716</v>
      </c>
      <c r="C2833" s="45" t="s">
        <v>3088</v>
      </c>
      <c r="D2833" s="43"/>
      <c r="E2833" s="48" t="s">
        <v>610</v>
      </c>
      <c r="F2833" s="48" t="s">
        <v>4153</v>
      </c>
      <c r="G2833" s="62">
        <v>41609</v>
      </c>
      <c r="H2833" s="62">
        <v>41911</v>
      </c>
      <c r="I2833" s="109" t="s">
        <v>5897</v>
      </c>
      <c r="J2833" s="109" t="s">
        <v>7533</v>
      </c>
      <c r="K2833" s="2"/>
      <c r="L2833" s="2"/>
      <c r="M2833" s="29"/>
      <c r="N2833" s="29"/>
      <c r="O2833" s="2"/>
      <c r="P2833" s="2"/>
    </row>
    <row r="2834" spans="1:16">
      <c r="A2834" s="44" t="s">
        <v>2839</v>
      </c>
      <c r="B2834" s="43" t="s">
        <v>1717</v>
      </c>
      <c r="C2834" s="45" t="s">
        <v>3088</v>
      </c>
      <c r="D2834" s="43"/>
      <c r="E2834" s="48" t="s">
        <v>610</v>
      </c>
      <c r="F2834" s="48" t="s">
        <v>4154</v>
      </c>
      <c r="G2834" s="62">
        <v>41609</v>
      </c>
      <c r="H2834" s="62">
        <v>41911</v>
      </c>
      <c r="I2834" s="109" t="s">
        <v>5897</v>
      </c>
      <c r="J2834" s="109" t="s">
        <v>7535</v>
      </c>
      <c r="K2834" s="2"/>
      <c r="L2834" s="2"/>
      <c r="M2834" s="29"/>
      <c r="N2834" s="29"/>
      <c r="O2834" s="2"/>
      <c r="P2834" s="2"/>
    </row>
    <row r="2835" spans="1:16">
      <c r="A2835" s="44" t="s">
        <v>2839</v>
      </c>
      <c r="B2835" s="43" t="s">
        <v>1718</v>
      </c>
      <c r="C2835" s="45" t="s">
        <v>3088</v>
      </c>
      <c r="D2835" s="43"/>
      <c r="E2835" s="48" t="s">
        <v>610</v>
      </c>
      <c r="F2835" s="48" t="s">
        <v>4155</v>
      </c>
      <c r="G2835" s="62">
        <v>41609</v>
      </c>
      <c r="H2835" s="62">
        <v>41911</v>
      </c>
      <c r="I2835" s="109" t="s">
        <v>5897</v>
      </c>
      <c r="J2835" s="109" t="s">
        <v>7536</v>
      </c>
      <c r="K2835" s="2"/>
      <c r="L2835" s="2"/>
      <c r="M2835" s="29"/>
      <c r="N2835" s="29"/>
      <c r="O2835" s="2"/>
      <c r="P2835" s="2"/>
    </row>
    <row r="2836" spans="1:16">
      <c r="A2836" s="44" t="s">
        <v>2839</v>
      </c>
      <c r="B2836" s="43" t="s">
        <v>1719</v>
      </c>
      <c r="C2836" s="45" t="s">
        <v>3088</v>
      </c>
      <c r="D2836" s="43"/>
      <c r="E2836" s="48" t="s">
        <v>610</v>
      </c>
      <c r="F2836" s="48" t="s">
        <v>4156</v>
      </c>
      <c r="G2836" s="62">
        <v>41609</v>
      </c>
      <c r="H2836" s="62">
        <v>41911</v>
      </c>
      <c r="I2836" s="109" t="s">
        <v>5897</v>
      </c>
      <c r="J2836" s="109" t="s">
        <v>7538</v>
      </c>
      <c r="K2836" s="2"/>
      <c r="L2836" s="2"/>
      <c r="M2836" s="29"/>
      <c r="N2836" s="29"/>
      <c r="O2836" s="2"/>
      <c r="P2836" s="2"/>
    </row>
    <row r="2837" spans="1:16">
      <c r="A2837" s="44" t="s">
        <v>2839</v>
      </c>
      <c r="B2837" s="43" t="s">
        <v>1720</v>
      </c>
      <c r="C2837" s="45" t="s">
        <v>3088</v>
      </c>
      <c r="D2837" s="43"/>
      <c r="E2837" s="48" t="s">
        <v>610</v>
      </c>
      <c r="F2837" s="48" t="s">
        <v>4157</v>
      </c>
      <c r="G2837" s="62">
        <v>41609</v>
      </c>
      <c r="H2837" s="62">
        <v>41911</v>
      </c>
      <c r="I2837" s="109" t="s">
        <v>5897</v>
      </c>
      <c r="J2837" s="109" t="s">
        <v>7541</v>
      </c>
      <c r="K2837" s="2"/>
      <c r="L2837" s="2"/>
      <c r="M2837" s="29"/>
      <c r="N2837" s="29"/>
      <c r="O2837" s="2"/>
      <c r="P2837" s="2"/>
    </row>
    <row r="2838" spans="1:16">
      <c r="A2838" s="44" t="s">
        <v>2839</v>
      </c>
      <c r="B2838" s="43" t="s">
        <v>1721</v>
      </c>
      <c r="C2838" s="45" t="s">
        <v>3088</v>
      </c>
      <c r="D2838" s="43"/>
      <c r="E2838" s="48" t="s">
        <v>610</v>
      </c>
      <c r="F2838" s="48" t="s">
        <v>4158</v>
      </c>
      <c r="G2838" s="62">
        <v>41609</v>
      </c>
      <c r="H2838" s="62">
        <v>41911</v>
      </c>
      <c r="I2838" s="109" t="s">
        <v>5897</v>
      </c>
      <c r="J2838" s="109" t="s">
        <v>7542</v>
      </c>
      <c r="K2838" s="2"/>
      <c r="L2838" s="2"/>
      <c r="M2838" s="29"/>
      <c r="N2838" s="29"/>
      <c r="O2838" s="2"/>
      <c r="P2838" s="2"/>
    </row>
    <row r="2839" spans="1:16">
      <c r="A2839" s="44" t="s">
        <v>2839</v>
      </c>
      <c r="B2839" s="43" t="s">
        <v>1722</v>
      </c>
      <c r="C2839" s="45" t="s">
        <v>3088</v>
      </c>
      <c r="D2839" s="43"/>
      <c r="E2839" s="48" t="s">
        <v>610</v>
      </c>
      <c r="F2839" s="48" t="s">
        <v>4159</v>
      </c>
      <c r="G2839" s="62">
        <v>41609</v>
      </c>
      <c r="H2839" s="62">
        <v>41911</v>
      </c>
      <c r="I2839" s="109" t="s">
        <v>5897</v>
      </c>
      <c r="J2839" s="109" t="s">
        <v>7543</v>
      </c>
      <c r="K2839" s="2"/>
      <c r="L2839" s="2"/>
      <c r="M2839" s="29"/>
      <c r="N2839" s="29"/>
      <c r="O2839" s="2"/>
      <c r="P2839" s="2"/>
    </row>
    <row r="2840" spans="1:16">
      <c r="A2840" s="44" t="s">
        <v>2839</v>
      </c>
      <c r="B2840" s="43" t="s">
        <v>1723</v>
      </c>
      <c r="C2840" s="45" t="s">
        <v>3088</v>
      </c>
      <c r="D2840" s="43"/>
      <c r="E2840" s="48" t="s">
        <v>610</v>
      </c>
      <c r="F2840" s="48" t="s">
        <v>4160</v>
      </c>
      <c r="G2840" s="62">
        <v>41609</v>
      </c>
      <c r="H2840" s="62">
        <v>41911</v>
      </c>
      <c r="I2840" s="109" t="s">
        <v>5897</v>
      </c>
      <c r="J2840" s="109" t="s">
        <v>7544</v>
      </c>
      <c r="K2840" s="2"/>
      <c r="L2840" s="2"/>
      <c r="M2840" s="29"/>
      <c r="N2840" s="29"/>
      <c r="O2840" s="2"/>
      <c r="P2840" s="2"/>
    </row>
    <row r="2841" spans="1:16">
      <c r="A2841" s="44" t="s">
        <v>2839</v>
      </c>
      <c r="B2841" s="43" t="s">
        <v>1724</v>
      </c>
      <c r="C2841" s="45" t="s">
        <v>3088</v>
      </c>
      <c r="D2841" s="43"/>
      <c r="E2841" s="48" t="s">
        <v>610</v>
      </c>
      <c r="F2841" s="48" t="s">
        <v>4161</v>
      </c>
      <c r="G2841" s="62">
        <v>41609</v>
      </c>
      <c r="H2841" s="62">
        <v>41911</v>
      </c>
      <c r="I2841" s="109" t="s">
        <v>5897</v>
      </c>
      <c r="J2841" s="109" t="s">
        <v>7545</v>
      </c>
      <c r="K2841" s="2"/>
      <c r="L2841" s="2"/>
      <c r="M2841" s="29"/>
      <c r="N2841" s="29"/>
      <c r="O2841" s="2"/>
      <c r="P2841" s="2"/>
    </row>
    <row r="2842" spans="1:16">
      <c r="A2842" s="44" t="s">
        <v>2839</v>
      </c>
      <c r="B2842" s="43" t="s">
        <v>1725</v>
      </c>
      <c r="C2842" s="45" t="s">
        <v>3088</v>
      </c>
      <c r="D2842" s="43"/>
      <c r="E2842" s="48" t="s">
        <v>610</v>
      </c>
      <c r="F2842" s="48" t="s">
        <v>4162</v>
      </c>
      <c r="G2842" s="62">
        <v>41609</v>
      </c>
      <c r="H2842" s="62">
        <v>41911</v>
      </c>
      <c r="I2842" s="109" t="s">
        <v>5897</v>
      </c>
      <c r="J2842" s="109" t="s">
        <v>7546</v>
      </c>
      <c r="K2842" s="2"/>
      <c r="L2842" s="2"/>
      <c r="M2842" s="29"/>
      <c r="N2842" s="29"/>
      <c r="O2842" s="2"/>
      <c r="P2842" s="2"/>
    </row>
    <row r="2843" spans="1:16">
      <c r="A2843" s="44" t="s">
        <v>2839</v>
      </c>
      <c r="B2843" s="43" t="s">
        <v>1726</v>
      </c>
      <c r="C2843" s="45" t="s">
        <v>3088</v>
      </c>
      <c r="D2843" s="43"/>
      <c r="E2843" s="48" t="s">
        <v>610</v>
      </c>
      <c r="F2843" s="48" t="s">
        <v>4163</v>
      </c>
      <c r="G2843" s="62">
        <v>41609</v>
      </c>
      <c r="H2843" s="62">
        <v>41911</v>
      </c>
      <c r="I2843" s="109" t="s">
        <v>5897</v>
      </c>
      <c r="J2843" s="109" t="s">
        <v>7547</v>
      </c>
      <c r="K2843" s="2"/>
      <c r="L2843" s="2"/>
      <c r="M2843" s="29"/>
      <c r="N2843" s="29"/>
      <c r="O2843" s="2"/>
      <c r="P2843" s="2"/>
    </row>
    <row r="2844" spans="1:16">
      <c r="A2844" s="44" t="s">
        <v>2839</v>
      </c>
      <c r="B2844" s="43" t="s">
        <v>1727</v>
      </c>
      <c r="C2844" s="45" t="s">
        <v>3088</v>
      </c>
      <c r="D2844" s="43"/>
      <c r="E2844" s="48" t="s">
        <v>610</v>
      </c>
      <c r="F2844" s="48" t="s">
        <v>4164</v>
      </c>
      <c r="G2844" s="62">
        <v>41609</v>
      </c>
      <c r="H2844" s="62">
        <v>41911</v>
      </c>
      <c r="I2844" s="109" t="s">
        <v>5897</v>
      </c>
      <c r="J2844" s="109" t="s">
        <v>7548</v>
      </c>
      <c r="K2844" s="2"/>
      <c r="L2844" s="2"/>
      <c r="M2844" s="29"/>
      <c r="N2844" s="29"/>
      <c r="O2844" s="2"/>
      <c r="P2844" s="2"/>
    </row>
    <row r="2845" spans="1:16">
      <c r="A2845" s="44" t="s">
        <v>2839</v>
      </c>
      <c r="B2845" s="43" t="s">
        <v>1728</v>
      </c>
      <c r="C2845" s="45" t="s">
        <v>3088</v>
      </c>
      <c r="D2845" s="43"/>
      <c r="E2845" s="48" t="s">
        <v>610</v>
      </c>
      <c r="F2845" s="48" t="s">
        <v>4165</v>
      </c>
      <c r="G2845" s="62">
        <v>41609</v>
      </c>
      <c r="H2845" s="62">
        <v>41911</v>
      </c>
      <c r="I2845" s="109" t="s">
        <v>5897</v>
      </c>
      <c r="J2845" s="109" t="s">
        <v>7549</v>
      </c>
      <c r="K2845" s="2"/>
      <c r="L2845" s="2"/>
      <c r="M2845" s="29"/>
      <c r="N2845" s="29"/>
      <c r="O2845" s="2"/>
      <c r="P2845" s="2"/>
    </row>
    <row r="2846" spans="1:16">
      <c r="A2846" s="44" t="s">
        <v>2839</v>
      </c>
      <c r="B2846" s="43" t="s">
        <v>1729</v>
      </c>
      <c r="C2846" s="45" t="s">
        <v>3088</v>
      </c>
      <c r="D2846" s="43"/>
      <c r="E2846" s="48" t="s">
        <v>610</v>
      </c>
      <c r="F2846" s="48" t="s">
        <v>4166</v>
      </c>
      <c r="G2846" s="62">
        <v>41609</v>
      </c>
      <c r="H2846" s="62">
        <v>41911</v>
      </c>
      <c r="I2846" s="109" t="s">
        <v>5897</v>
      </c>
      <c r="J2846" s="109" t="s">
        <v>7550</v>
      </c>
      <c r="K2846" s="2"/>
      <c r="L2846" s="2"/>
      <c r="M2846" s="29"/>
      <c r="N2846" s="29"/>
      <c r="O2846" s="2"/>
      <c r="P2846" s="2"/>
    </row>
    <row r="2847" spans="1:16">
      <c r="A2847" s="44" t="s">
        <v>2839</v>
      </c>
      <c r="B2847" s="43" t="s">
        <v>1730</v>
      </c>
      <c r="C2847" s="45" t="s">
        <v>3088</v>
      </c>
      <c r="D2847" s="43"/>
      <c r="E2847" s="48" t="s">
        <v>610</v>
      </c>
      <c r="F2847" s="48" t="s">
        <v>4167</v>
      </c>
      <c r="G2847" s="62">
        <v>41609</v>
      </c>
      <c r="H2847" s="62">
        <v>41911</v>
      </c>
      <c r="I2847" s="109" t="s">
        <v>5897</v>
      </c>
      <c r="J2847" s="109" t="s">
        <v>5910</v>
      </c>
      <c r="K2847" s="2"/>
      <c r="L2847" s="2"/>
      <c r="M2847" s="29"/>
      <c r="N2847" s="29"/>
      <c r="O2847" s="2"/>
      <c r="P2847" s="2"/>
    </row>
    <row r="2848" spans="1:16">
      <c r="A2848" s="44" t="s">
        <v>2839</v>
      </c>
      <c r="B2848" s="43" t="s">
        <v>1731</v>
      </c>
      <c r="C2848" s="45" t="s">
        <v>3088</v>
      </c>
      <c r="D2848" s="43"/>
      <c r="E2848" s="48" t="s">
        <v>610</v>
      </c>
      <c r="F2848" s="48" t="s">
        <v>4168</v>
      </c>
      <c r="G2848" s="62">
        <v>41609</v>
      </c>
      <c r="H2848" s="62">
        <v>41911</v>
      </c>
      <c r="I2848" s="109" t="s">
        <v>5897</v>
      </c>
      <c r="J2848" s="109" t="s">
        <v>7551</v>
      </c>
      <c r="K2848" s="2"/>
      <c r="L2848" s="2"/>
      <c r="M2848" s="29"/>
      <c r="N2848" s="29"/>
      <c r="O2848" s="2"/>
      <c r="P2848" s="2"/>
    </row>
    <row r="2849" spans="1:16">
      <c r="A2849" s="44" t="s">
        <v>2839</v>
      </c>
      <c r="B2849" s="43" t="s">
        <v>1732</v>
      </c>
      <c r="C2849" s="45" t="s">
        <v>3088</v>
      </c>
      <c r="D2849" s="43"/>
      <c r="E2849" s="48" t="s">
        <v>610</v>
      </c>
      <c r="F2849" s="48" t="s">
        <v>4169</v>
      </c>
      <c r="G2849" s="62">
        <v>41609</v>
      </c>
      <c r="H2849" s="62">
        <v>41911</v>
      </c>
      <c r="I2849" s="109" t="s">
        <v>5897</v>
      </c>
      <c r="J2849" s="109" t="s">
        <v>7552</v>
      </c>
      <c r="K2849" s="2"/>
      <c r="L2849" s="2"/>
      <c r="M2849" s="29"/>
      <c r="N2849" s="29"/>
      <c r="O2849" s="2"/>
      <c r="P2849" s="2"/>
    </row>
    <row r="2850" spans="1:16">
      <c r="A2850" s="44" t="s">
        <v>2839</v>
      </c>
      <c r="B2850" s="43" t="s">
        <v>1733</v>
      </c>
      <c r="C2850" s="45" t="s">
        <v>3088</v>
      </c>
      <c r="D2850" s="43"/>
      <c r="E2850" s="48" t="s">
        <v>610</v>
      </c>
      <c r="F2850" s="48" t="s">
        <v>4170</v>
      </c>
      <c r="G2850" s="62">
        <v>41609</v>
      </c>
      <c r="H2850" s="62">
        <v>41911</v>
      </c>
      <c r="I2850" s="109" t="s">
        <v>5897</v>
      </c>
      <c r="J2850" s="109" t="s">
        <v>5921</v>
      </c>
      <c r="K2850" s="2"/>
      <c r="L2850" s="2"/>
      <c r="M2850" s="29"/>
      <c r="N2850" s="29"/>
      <c r="O2850" s="2"/>
      <c r="P2850" s="2"/>
    </row>
    <row r="2851" spans="1:16">
      <c r="A2851" s="44" t="s">
        <v>2839</v>
      </c>
      <c r="B2851" s="43" t="s">
        <v>1734</v>
      </c>
      <c r="C2851" s="45" t="s">
        <v>3088</v>
      </c>
      <c r="D2851" s="43"/>
      <c r="E2851" s="48" t="s">
        <v>610</v>
      </c>
      <c r="F2851" s="48" t="s">
        <v>4171</v>
      </c>
      <c r="G2851" s="62">
        <v>41609</v>
      </c>
      <c r="H2851" s="62">
        <v>41911</v>
      </c>
      <c r="I2851" s="109" t="s">
        <v>5897</v>
      </c>
      <c r="J2851" s="109" t="s">
        <v>7553</v>
      </c>
      <c r="K2851" s="2"/>
      <c r="L2851" s="2"/>
      <c r="M2851" s="29"/>
      <c r="N2851" s="29"/>
      <c r="O2851" s="2"/>
      <c r="P2851" s="2"/>
    </row>
    <row r="2852" spans="1:16">
      <c r="A2852" s="44" t="s">
        <v>2839</v>
      </c>
      <c r="B2852" s="43" t="s">
        <v>1735</v>
      </c>
      <c r="C2852" s="45" t="s">
        <v>3088</v>
      </c>
      <c r="D2852" s="43"/>
      <c r="E2852" s="48" t="s">
        <v>610</v>
      </c>
      <c r="F2852" s="48" t="s">
        <v>4172</v>
      </c>
      <c r="G2852" s="62">
        <v>41609</v>
      </c>
      <c r="H2852" s="62">
        <v>41911</v>
      </c>
      <c r="I2852" s="109" t="s">
        <v>5897</v>
      </c>
      <c r="J2852" s="109" t="s">
        <v>7554</v>
      </c>
      <c r="K2852" s="2"/>
      <c r="L2852" s="2"/>
      <c r="M2852" s="29"/>
      <c r="N2852" s="29"/>
      <c r="O2852" s="2"/>
      <c r="P2852" s="2"/>
    </row>
    <row r="2853" spans="1:16">
      <c r="A2853" s="44" t="s">
        <v>2839</v>
      </c>
      <c r="B2853" s="43" t="s">
        <v>1736</v>
      </c>
      <c r="C2853" s="45" t="s">
        <v>3088</v>
      </c>
      <c r="D2853" s="43"/>
      <c r="E2853" s="48" t="s">
        <v>610</v>
      </c>
      <c r="F2853" s="48" t="s">
        <v>4173</v>
      </c>
      <c r="G2853" s="62">
        <v>41609</v>
      </c>
      <c r="H2853" s="62">
        <v>41911</v>
      </c>
      <c r="I2853" s="109" t="s">
        <v>5897</v>
      </c>
      <c r="J2853" s="109" t="s">
        <v>7555</v>
      </c>
      <c r="K2853" s="2"/>
      <c r="L2853" s="2"/>
      <c r="M2853" s="29"/>
      <c r="N2853" s="29"/>
      <c r="O2853" s="2"/>
      <c r="P2853" s="2"/>
    </row>
    <row r="2854" spans="1:16">
      <c r="A2854" s="44" t="s">
        <v>2839</v>
      </c>
      <c r="B2854" s="43" t="s">
        <v>1737</v>
      </c>
      <c r="C2854" s="45" t="s">
        <v>3088</v>
      </c>
      <c r="D2854" s="43"/>
      <c r="E2854" s="48" t="s">
        <v>610</v>
      </c>
      <c r="F2854" s="48" t="s">
        <v>4174</v>
      </c>
      <c r="G2854" s="62">
        <v>41609</v>
      </c>
      <c r="H2854" s="62">
        <v>41911</v>
      </c>
      <c r="I2854" s="109" t="s">
        <v>5897</v>
      </c>
      <c r="J2854" s="109" t="s">
        <v>7558</v>
      </c>
      <c r="K2854" s="2"/>
      <c r="L2854" s="2"/>
      <c r="M2854" s="29"/>
      <c r="N2854" s="29"/>
      <c r="O2854" s="2"/>
      <c r="P2854" s="2"/>
    </row>
    <row r="2855" spans="1:16">
      <c r="A2855" s="44" t="s">
        <v>2839</v>
      </c>
      <c r="B2855" s="43" t="s">
        <v>1738</v>
      </c>
      <c r="C2855" s="45" t="s">
        <v>3088</v>
      </c>
      <c r="D2855" s="43"/>
      <c r="E2855" s="48" t="s">
        <v>610</v>
      </c>
      <c r="F2855" s="48" t="s">
        <v>4175</v>
      </c>
      <c r="G2855" s="62">
        <v>41609</v>
      </c>
      <c r="H2855" s="62">
        <v>41911</v>
      </c>
      <c r="I2855" s="109" t="s">
        <v>5897</v>
      </c>
      <c r="J2855" s="109" t="s">
        <v>7559</v>
      </c>
      <c r="K2855" s="2"/>
      <c r="L2855" s="2"/>
      <c r="M2855" s="29"/>
      <c r="N2855" s="29"/>
      <c r="O2855" s="2"/>
      <c r="P2855" s="2"/>
    </row>
    <row r="2856" spans="1:16">
      <c r="A2856" s="44" t="s">
        <v>2839</v>
      </c>
      <c r="B2856" s="43" t="s">
        <v>1739</v>
      </c>
      <c r="C2856" s="45" t="s">
        <v>3088</v>
      </c>
      <c r="D2856" s="43"/>
      <c r="E2856" s="48" t="s">
        <v>610</v>
      </c>
      <c r="F2856" s="48" t="s">
        <v>4176</v>
      </c>
      <c r="G2856" s="62">
        <v>41609</v>
      </c>
      <c r="H2856" s="62">
        <v>41911</v>
      </c>
      <c r="I2856" s="109" t="s">
        <v>5897</v>
      </c>
      <c r="J2856" s="109" t="s">
        <v>7560</v>
      </c>
      <c r="K2856" s="2"/>
      <c r="L2856" s="2"/>
      <c r="M2856" s="29"/>
      <c r="N2856" s="29"/>
      <c r="O2856" s="2"/>
      <c r="P2856" s="2"/>
    </row>
    <row r="2857" spans="1:16">
      <c r="A2857" s="44" t="s">
        <v>2839</v>
      </c>
      <c r="B2857" s="43" t="s">
        <v>1740</v>
      </c>
      <c r="C2857" s="45" t="s">
        <v>3088</v>
      </c>
      <c r="D2857" s="43"/>
      <c r="E2857" s="48" t="s">
        <v>610</v>
      </c>
      <c r="F2857" s="48" t="s">
        <v>4177</v>
      </c>
      <c r="G2857" s="62">
        <v>41609</v>
      </c>
      <c r="H2857" s="62">
        <v>41911</v>
      </c>
      <c r="I2857" s="109" t="s">
        <v>5897</v>
      </c>
      <c r="J2857" s="109" t="s">
        <v>7561</v>
      </c>
      <c r="K2857" s="2"/>
      <c r="L2857" s="2"/>
      <c r="M2857" s="29"/>
      <c r="N2857" s="29"/>
      <c r="O2857" s="2"/>
      <c r="P2857" s="2"/>
    </row>
    <row r="2858" spans="1:16">
      <c r="A2858" s="44" t="s">
        <v>2839</v>
      </c>
      <c r="B2858" s="43" t="s">
        <v>1741</v>
      </c>
      <c r="C2858" s="45" t="s">
        <v>3088</v>
      </c>
      <c r="D2858" s="43"/>
      <c r="E2858" s="48" t="s">
        <v>610</v>
      </c>
      <c r="F2858" s="48" t="s">
        <v>4178</v>
      </c>
      <c r="G2858" s="62">
        <v>41609</v>
      </c>
      <c r="H2858" s="62">
        <v>41911</v>
      </c>
      <c r="I2858" s="109" t="s">
        <v>5897</v>
      </c>
      <c r="J2858" s="109" t="s">
        <v>7562</v>
      </c>
      <c r="K2858" s="2"/>
      <c r="L2858" s="2"/>
      <c r="M2858" s="29"/>
      <c r="N2858" s="29"/>
      <c r="O2858" s="2"/>
      <c r="P2858" s="2"/>
    </row>
    <row r="2859" spans="1:16">
      <c r="A2859" s="44" t="s">
        <v>2839</v>
      </c>
      <c r="B2859" s="43" t="s">
        <v>1742</v>
      </c>
      <c r="C2859" s="45" t="s">
        <v>3088</v>
      </c>
      <c r="D2859" s="43"/>
      <c r="E2859" s="48" t="s">
        <v>610</v>
      </c>
      <c r="F2859" s="48" t="s">
        <v>4179</v>
      </c>
      <c r="G2859" s="62">
        <v>41609</v>
      </c>
      <c r="H2859" s="62">
        <v>41911</v>
      </c>
      <c r="I2859" s="109" t="s">
        <v>5897</v>
      </c>
      <c r="J2859" s="109" t="s">
        <v>7564</v>
      </c>
      <c r="K2859" s="2"/>
      <c r="L2859" s="2"/>
      <c r="M2859" s="29"/>
      <c r="N2859" s="29"/>
      <c r="O2859" s="2"/>
      <c r="P2859" s="2"/>
    </row>
    <row r="2860" spans="1:16">
      <c r="A2860" s="44" t="s">
        <v>2839</v>
      </c>
      <c r="B2860" s="43" t="s">
        <v>1743</v>
      </c>
      <c r="C2860" s="45" t="s">
        <v>3088</v>
      </c>
      <c r="D2860" s="43"/>
      <c r="E2860" s="48" t="s">
        <v>610</v>
      </c>
      <c r="F2860" s="48" t="s">
        <v>4180</v>
      </c>
      <c r="G2860" s="62">
        <v>41609</v>
      </c>
      <c r="H2860" s="62">
        <v>41911</v>
      </c>
      <c r="I2860" s="109" t="s">
        <v>5897</v>
      </c>
      <c r="J2860" s="109" t="s">
        <v>7565</v>
      </c>
      <c r="K2860" s="2"/>
      <c r="L2860" s="2"/>
      <c r="M2860" s="29"/>
      <c r="N2860" s="29"/>
      <c r="O2860" s="2"/>
      <c r="P2860" s="2"/>
    </row>
    <row r="2861" spans="1:16">
      <c r="A2861" s="44" t="s">
        <v>2839</v>
      </c>
      <c r="B2861" s="43" t="s">
        <v>1744</v>
      </c>
      <c r="C2861" s="45" t="s">
        <v>3088</v>
      </c>
      <c r="D2861" s="43"/>
      <c r="E2861" s="48" t="s">
        <v>610</v>
      </c>
      <c r="F2861" s="48" t="s">
        <v>4181</v>
      </c>
      <c r="G2861" s="62">
        <v>41609</v>
      </c>
      <c r="H2861" s="62">
        <v>41911</v>
      </c>
      <c r="I2861" s="109" t="s">
        <v>5897</v>
      </c>
      <c r="J2861" s="109" t="s">
        <v>7566</v>
      </c>
      <c r="K2861" s="2"/>
      <c r="L2861" s="2"/>
      <c r="M2861" s="29"/>
      <c r="N2861" s="29"/>
      <c r="O2861" s="2"/>
      <c r="P2861" s="2"/>
    </row>
    <row r="2862" spans="1:16">
      <c r="A2862" s="44" t="s">
        <v>2839</v>
      </c>
      <c r="B2862" s="43" t="s">
        <v>1745</v>
      </c>
      <c r="C2862" s="45" t="s">
        <v>3088</v>
      </c>
      <c r="D2862" s="43"/>
      <c r="E2862" s="48" t="s">
        <v>610</v>
      </c>
      <c r="F2862" s="48" t="s">
        <v>4182</v>
      </c>
      <c r="G2862" s="62">
        <v>41609</v>
      </c>
      <c r="H2862" s="62">
        <v>41911</v>
      </c>
      <c r="I2862" s="109" t="s">
        <v>5897</v>
      </c>
      <c r="J2862" s="109" t="s">
        <v>7567</v>
      </c>
      <c r="K2862" s="2"/>
      <c r="L2862" s="2"/>
      <c r="M2862" s="29"/>
      <c r="N2862" s="29"/>
      <c r="O2862" s="2"/>
      <c r="P2862" s="2"/>
    </row>
    <row r="2863" spans="1:16">
      <c r="A2863" s="44" t="s">
        <v>2839</v>
      </c>
      <c r="B2863" s="43" t="s">
        <v>1746</v>
      </c>
      <c r="C2863" s="45" t="s">
        <v>3088</v>
      </c>
      <c r="D2863" s="43"/>
      <c r="E2863" s="48" t="s">
        <v>610</v>
      </c>
      <c r="F2863" s="48" t="s">
        <v>4183</v>
      </c>
      <c r="G2863" s="62">
        <v>41609</v>
      </c>
      <c r="H2863" s="62">
        <v>41911</v>
      </c>
      <c r="I2863" s="109" t="s">
        <v>5897</v>
      </c>
      <c r="J2863" s="109" t="s">
        <v>7568</v>
      </c>
      <c r="K2863" s="2"/>
      <c r="L2863" s="2"/>
      <c r="M2863" s="29"/>
      <c r="N2863" s="29"/>
      <c r="O2863" s="2"/>
      <c r="P2863" s="2"/>
    </row>
    <row r="2864" spans="1:16">
      <c r="A2864" s="44" t="s">
        <v>2839</v>
      </c>
      <c r="B2864" s="43" t="s">
        <v>1747</v>
      </c>
      <c r="C2864" s="45" t="s">
        <v>3088</v>
      </c>
      <c r="D2864" s="43"/>
      <c r="E2864" s="48" t="s">
        <v>610</v>
      </c>
      <c r="F2864" s="48" t="s">
        <v>4184</v>
      </c>
      <c r="G2864" s="62">
        <v>41609</v>
      </c>
      <c r="H2864" s="62">
        <v>41911</v>
      </c>
      <c r="I2864" s="109" t="s">
        <v>5897</v>
      </c>
      <c r="J2864" s="109" t="s">
        <v>5917</v>
      </c>
      <c r="K2864" s="2"/>
      <c r="L2864" s="2"/>
      <c r="M2864" s="29"/>
      <c r="N2864" s="29"/>
      <c r="O2864" s="2"/>
      <c r="P2864" s="2"/>
    </row>
    <row r="2865" spans="1:16">
      <c r="A2865" s="44" t="s">
        <v>2839</v>
      </c>
      <c r="B2865" s="43" t="s">
        <v>1748</v>
      </c>
      <c r="C2865" s="45" t="s">
        <v>3088</v>
      </c>
      <c r="D2865" s="43"/>
      <c r="E2865" s="48" t="s">
        <v>610</v>
      </c>
      <c r="F2865" s="48" t="s">
        <v>4185</v>
      </c>
      <c r="G2865" s="62">
        <v>41609</v>
      </c>
      <c r="H2865" s="62">
        <v>41911</v>
      </c>
      <c r="I2865" s="109" t="s">
        <v>5897</v>
      </c>
      <c r="J2865" s="109" t="s">
        <v>7570</v>
      </c>
      <c r="K2865" s="2"/>
      <c r="L2865" s="2"/>
      <c r="M2865" s="29"/>
      <c r="N2865" s="29"/>
      <c r="O2865" s="2"/>
      <c r="P2865" s="2"/>
    </row>
    <row r="2866" spans="1:16">
      <c r="A2866" s="44" t="s">
        <v>2839</v>
      </c>
      <c r="B2866" s="43" t="s">
        <v>1749</v>
      </c>
      <c r="C2866" s="45" t="s">
        <v>3088</v>
      </c>
      <c r="D2866" s="43"/>
      <c r="E2866" s="48" t="s">
        <v>610</v>
      </c>
      <c r="F2866" s="48" t="s">
        <v>4186</v>
      </c>
      <c r="G2866" s="62">
        <v>41609</v>
      </c>
      <c r="H2866" s="62">
        <v>41911</v>
      </c>
      <c r="I2866" s="109" t="s">
        <v>5897</v>
      </c>
      <c r="J2866" s="109" t="s">
        <v>7571</v>
      </c>
      <c r="K2866" s="2"/>
      <c r="L2866" s="2"/>
      <c r="M2866" s="29"/>
      <c r="N2866" s="29"/>
      <c r="O2866" s="2"/>
      <c r="P2866" s="2"/>
    </row>
    <row r="2867" spans="1:16">
      <c r="A2867" s="44" t="s">
        <v>2839</v>
      </c>
      <c r="B2867" s="43" t="s">
        <v>1750</v>
      </c>
      <c r="C2867" s="45" t="s">
        <v>3088</v>
      </c>
      <c r="D2867" s="43"/>
      <c r="E2867" s="48" t="s">
        <v>610</v>
      </c>
      <c r="F2867" s="48" t="s">
        <v>4187</v>
      </c>
      <c r="G2867" s="62">
        <v>41609</v>
      </c>
      <c r="H2867" s="62">
        <v>41911</v>
      </c>
      <c r="I2867" s="109" t="s">
        <v>5897</v>
      </c>
      <c r="J2867" s="109" t="s">
        <v>7572</v>
      </c>
      <c r="K2867" s="2"/>
      <c r="L2867" s="2"/>
      <c r="M2867" s="29"/>
      <c r="N2867" s="29"/>
      <c r="O2867" s="2"/>
      <c r="P2867" s="2"/>
    </row>
    <row r="2868" spans="1:16">
      <c r="A2868" s="44" t="s">
        <v>2839</v>
      </c>
      <c r="B2868" s="43" t="s">
        <v>1751</v>
      </c>
      <c r="C2868" s="45" t="s">
        <v>3088</v>
      </c>
      <c r="D2868" s="43"/>
      <c r="E2868" s="48" t="s">
        <v>610</v>
      </c>
      <c r="F2868" s="48" t="s">
        <v>4188</v>
      </c>
      <c r="G2868" s="62">
        <v>41609</v>
      </c>
      <c r="H2868" s="62">
        <v>41911</v>
      </c>
      <c r="I2868" s="109" t="s">
        <v>5897</v>
      </c>
      <c r="J2868" s="109" t="s">
        <v>7573</v>
      </c>
      <c r="K2868" s="2"/>
      <c r="L2868" s="2"/>
      <c r="M2868" s="29"/>
      <c r="N2868" s="29"/>
      <c r="O2868" s="2"/>
      <c r="P2868" s="2"/>
    </row>
    <row r="2869" spans="1:16">
      <c r="A2869" s="44" t="s">
        <v>2839</v>
      </c>
      <c r="B2869" s="43" t="s">
        <v>1752</v>
      </c>
      <c r="C2869" s="45" t="s">
        <v>3088</v>
      </c>
      <c r="D2869" s="43"/>
      <c r="E2869" s="48" t="s">
        <v>610</v>
      </c>
      <c r="F2869" s="48" t="s">
        <v>4189</v>
      </c>
      <c r="G2869" s="62">
        <v>41609</v>
      </c>
      <c r="H2869" s="62">
        <v>41911</v>
      </c>
      <c r="I2869" s="109" t="s">
        <v>5897</v>
      </c>
      <c r="J2869" s="109" t="s">
        <v>7574</v>
      </c>
      <c r="K2869" s="2"/>
      <c r="L2869" s="2"/>
      <c r="M2869" s="29"/>
      <c r="N2869" s="29"/>
      <c r="O2869" s="2"/>
      <c r="P2869" s="2"/>
    </row>
    <row r="2870" spans="1:16">
      <c r="A2870" s="44" t="s">
        <v>2839</v>
      </c>
      <c r="B2870" s="43" t="s">
        <v>1753</v>
      </c>
      <c r="C2870" s="45" t="s">
        <v>3088</v>
      </c>
      <c r="D2870" s="43"/>
      <c r="E2870" s="48" t="s">
        <v>610</v>
      </c>
      <c r="F2870" s="48" t="s">
        <v>4190</v>
      </c>
      <c r="G2870" s="62">
        <v>41609</v>
      </c>
      <c r="H2870" s="62">
        <v>41911</v>
      </c>
      <c r="I2870" s="109" t="s">
        <v>5897</v>
      </c>
      <c r="J2870" s="109" t="s">
        <v>7575</v>
      </c>
      <c r="K2870" s="2"/>
      <c r="L2870" s="2"/>
      <c r="M2870" s="29"/>
      <c r="N2870" s="29"/>
      <c r="O2870" s="2"/>
      <c r="P2870" s="2"/>
    </row>
    <row r="2871" spans="1:16">
      <c r="A2871" s="44" t="s">
        <v>2839</v>
      </c>
      <c r="B2871" s="43" t="s">
        <v>1754</v>
      </c>
      <c r="C2871" s="45" t="s">
        <v>3088</v>
      </c>
      <c r="D2871" s="43"/>
      <c r="E2871" s="48" t="s">
        <v>610</v>
      </c>
      <c r="F2871" s="48" t="s">
        <v>4191</v>
      </c>
      <c r="G2871" s="62">
        <v>41609</v>
      </c>
      <c r="H2871" s="62">
        <v>41911</v>
      </c>
      <c r="I2871" s="109" t="s">
        <v>5897</v>
      </c>
      <c r="J2871" s="109" t="s">
        <v>7576</v>
      </c>
      <c r="K2871" s="2"/>
      <c r="L2871" s="2"/>
      <c r="M2871" s="29"/>
      <c r="N2871" s="29"/>
      <c r="O2871" s="2"/>
      <c r="P2871" s="2"/>
    </row>
    <row r="2872" spans="1:16">
      <c r="A2872" s="44" t="s">
        <v>2839</v>
      </c>
      <c r="B2872" s="43" t="s">
        <v>1755</v>
      </c>
      <c r="C2872" s="45" t="s">
        <v>3088</v>
      </c>
      <c r="D2872" s="43"/>
      <c r="E2872" s="48" t="s">
        <v>610</v>
      </c>
      <c r="F2872" s="48" t="s">
        <v>4192</v>
      </c>
      <c r="G2872" s="62">
        <v>41609</v>
      </c>
      <c r="H2872" s="62">
        <v>41911</v>
      </c>
      <c r="I2872" s="109" t="s">
        <v>5897</v>
      </c>
      <c r="J2872" s="109" t="s">
        <v>7577</v>
      </c>
      <c r="K2872" s="2"/>
      <c r="L2872" s="2"/>
      <c r="M2872" s="29"/>
      <c r="N2872" s="29"/>
      <c r="O2872" s="2"/>
      <c r="P2872" s="2"/>
    </row>
    <row r="2873" spans="1:16">
      <c r="A2873" s="44" t="s">
        <v>2839</v>
      </c>
      <c r="B2873" s="43" t="s">
        <v>1756</v>
      </c>
      <c r="C2873" s="45" t="s">
        <v>3088</v>
      </c>
      <c r="D2873" s="43"/>
      <c r="E2873" s="48" t="s">
        <v>610</v>
      </c>
      <c r="F2873" s="48" t="s">
        <v>4193</v>
      </c>
      <c r="G2873" s="62">
        <v>41609</v>
      </c>
      <c r="H2873" s="62">
        <v>41911</v>
      </c>
      <c r="I2873" s="109" t="s">
        <v>5897</v>
      </c>
      <c r="J2873" s="109" t="s">
        <v>7578</v>
      </c>
      <c r="K2873" s="2"/>
      <c r="L2873" s="2"/>
      <c r="M2873" s="29"/>
      <c r="N2873" s="29"/>
      <c r="O2873" s="2"/>
      <c r="P2873" s="2"/>
    </row>
    <row r="2874" spans="1:16">
      <c r="A2874" s="44" t="s">
        <v>2839</v>
      </c>
      <c r="B2874" s="43" t="s">
        <v>1757</v>
      </c>
      <c r="C2874" s="45" t="s">
        <v>3088</v>
      </c>
      <c r="D2874" s="43"/>
      <c r="E2874" s="48" t="s">
        <v>610</v>
      </c>
      <c r="F2874" s="48" t="s">
        <v>4194</v>
      </c>
      <c r="G2874" s="62">
        <v>41609</v>
      </c>
      <c r="H2874" s="62">
        <v>41911</v>
      </c>
      <c r="I2874" s="109" t="s">
        <v>5897</v>
      </c>
      <c r="J2874" s="109" t="s">
        <v>7579</v>
      </c>
      <c r="K2874" s="2"/>
      <c r="L2874" s="2"/>
      <c r="M2874" s="29"/>
      <c r="N2874" s="29"/>
      <c r="O2874" s="2"/>
      <c r="P2874" s="2"/>
    </row>
    <row r="2875" spans="1:16">
      <c r="A2875" s="44" t="s">
        <v>2839</v>
      </c>
      <c r="B2875" s="43" t="s">
        <v>1758</v>
      </c>
      <c r="C2875" s="45" t="s">
        <v>3088</v>
      </c>
      <c r="D2875" s="43"/>
      <c r="E2875" s="48" t="s">
        <v>610</v>
      </c>
      <c r="F2875" s="48" t="s">
        <v>4195</v>
      </c>
      <c r="G2875" s="62">
        <v>41609</v>
      </c>
      <c r="H2875" s="62">
        <v>41911</v>
      </c>
      <c r="I2875" s="109" t="s">
        <v>5897</v>
      </c>
      <c r="J2875" s="109" t="s">
        <v>7580</v>
      </c>
      <c r="K2875" s="2"/>
      <c r="L2875" s="2"/>
      <c r="M2875" s="29"/>
      <c r="N2875" s="29"/>
      <c r="O2875" s="2"/>
      <c r="P2875" s="2"/>
    </row>
    <row r="2876" spans="1:16">
      <c r="A2876" s="44" t="s">
        <v>2839</v>
      </c>
      <c r="B2876" s="43" t="s">
        <v>1759</v>
      </c>
      <c r="C2876" s="45" t="s">
        <v>3088</v>
      </c>
      <c r="D2876" s="43"/>
      <c r="E2876" s="48" t="s">
        <v>610</v>
      </c>
      <c r="F2876" s="48" t="s">
        <v>4196</v>
      </c>
      <c r="G2876" s="62">
        <v>41609</v>
      </c>
      <c r="H2876" s="62">
        <v>41911</v>
      </c>
      <c r="I2876" s="109" t="s">
        <v>5897</v>
      </c>
      <c r="J2876" s="109" t="s">
        <v>7581</v>
      </c>
      <c r="K2876" s="2"/>
      <c r="L2876" s="2"/>
      <c r="M2876" s="29"/>
      <c r="N2876" s="29"/>
      <c r="O2876" s="2"/>
      <c r="P2876" s="2"/>
    </row>
    <row r="2877" spans="1:16">
      <c r="A2877" s="44" t="s">
        <v>2839</v>
      </c>
      <c r="B2877" s="43" t="s">
        <v>1760</v>
      </c>
      <c r="C2877" s="45" t="s">
        <v>3088</v>
      </c>
      <c r="D2877" s="43"/>
      <c r="E2877" s="48" t="s">
        <v>610</v>
      </c>
      <c r="F2877" s="48" t="s">
        <v>4197</v>
      </c>
      <c r="G2877" s="62">
        <v>41609</v>
      </c>
      <c r="H2877" s="62">
        <v>41911</v>
      </c>
      <c r="I2877" s="109" t="s">
        <v>5897</v>
      </c>
      <c r="J2877" s="109" t="s">
        <v>7582</v>
      </c>
      <c r="K2877" s="2"/>
      <c r="L2877" s="2"/>
      <c r="M2877" s="29"/>
      <c r="N2877" s="29"/>
      <c r="O2877" s="2"/>
      <c r="P2877" s="2"/>
    </row>
    <row r="2878" spans="1:16">
      <c r="A2878" s="44" t="s">
        <v>2839</v>
      </c>
      <c r="B2878" s="43" t="s">
        <v>1761</v>
      </c>
      <c r="C2878" s="45" t="s">
        <v>3088</v>
      </c>
      <c r="D2878" s="43"/>
      <c r="E2878" s="48" t="s">
        <v>610</v>
      </c>
      <c r="F2878" s="48" t="s">
        <v>4198</v>
      </c>
      <c r="G2878" s="62">
        <v>41609</v>
      </c>
      <c r="H2878" s="62">
        <v>41911</v>
      </c>
      <c r="I2878" s="109" t="s">
        <v>5897</v>
      </c>
      <c r="J2878" s="109" t="s">
        <v>7583</v>
      </c>
      <c r="K2878" s="2"/>
      <c r="L2878" s="2"/>
      <c r="M2878" s="29"/>
      <c r="N2878" s="29"/>
      <c r="O2878" s="2"/>
      <c r="P2878" s="2"/>
    </row>
    <row r="2879" spans="1:16">
      <c r="A2879" s="44" t="s">
        <v>2839</v>
      </c>
      <c r="B2879" s="43" t="s">
        <v>1762</v>
      </c>
      <c r="C2879" s="45" t="s">
        <v>3088</v>
      </c>
      <c r="D2879" s="43"/>
      <c r="E2879" s="48" t="s">
        <v>610</v>
      </c>
      <c r="F2879" s="48" t="s">
        <v>4199</v>
      </c>
      <c r="G2879" s="62">
        <v>41609</v>
      </c>
      <c r="H2879" s="62">
        <v>41911</v>
      </c>
      <c r="I2879" s="109" t="s">
        <v>5897</v>
      </c>
      <c r="J2879" s="109" t="s">
        <v>7588</v>
      </c>
      <c r="K2879" s="2"/>
      <c r="L2879" s="2"/>
      <c r="M2879" s="29"/>
      <c r="N2879" s="29"/>
      <c r="O2879" s="2"/>
      <c r="P2879" s="2"/>
    </row>
    <row r="2880" spans="1:16">
      <c r="A2880" s="44" t="s">
        <v>2839</v>
      </c>
      <c r="B2880" s="43" t="s">
        <v>1763</v>
      </c>
      <c r="C2880" s="45" t="s">
        <v>3088</v>
      </c>
      <c r="D2880" s="43"/>
      <c r="E2880" s="48" t="s">
        <v>610</v>
      </c>
      <c r="F2880" s="48" t="s">
        <v>4200</v>
      </c>
      <c r="G2880" s="62">
        <v>41609</v>
      </c>
      <c r="H2880" s="62">
        <v>41911</v>
      </c>
      <c r="I2880" s="109" t="s">
        <v>5897</v>
      </c>
      <c r="J2880" s="109" t="s">
        <v>7591</v>
      </c>
      <c r="K2880" s="2"/>
      <c r="L2880" s="2"/>
      <c r="M2880" s="29"/>
      <c r="N2880" s="29"/>
      <c r="O2880" s="2"/>
      <c r="P2880" s="2"/>
    </row>
    <row r="2881" spans="1:16">
      <c r="A2881" s="44" t="s">
        <v>2839</v>
      </c>
      <c r="B2881" s="43" t="s">
        <v>1764</v>
      </c>
      <c r="C2881" s="45" t="s">
        <v>3088</v>
      </c>
      <c r="D2881" s="43"/>
      <c r="E2881" s="48" t="s">
        <v>610</v>
      </c>
      <c r="F2881" s="48" t="s">
        <v>4201</v>
      </c>
      <c r="G2881" s="62">
        <v>41609</v>
      </c>
      <c r="H2881" s="62">
        <v>41911</v>
      </c>
      <c r="I2881" s="109" t="s">
        <v>5897</v>
      </c>
      <c r="J2881" s="109" t="s">
        <v>7593</v>
      </c>
      <c r="K2881" s="2"/>
      <c r="L2881" s="2"/>
      <c r="M2881" s="29"/>
      <c r="N2881" s="29"/>
      <c r="O2881" s="2"/>
      <c r="P2881" s="2"/>
    </row>
    <row r="2882" spans="1:16">
      <c r="A2882" s="44" t="s">
        <v>2839</v>
      </c>
      <c r="B2882" s="43" t="s">
        <v>1765</v>
      </c>
      <c r="C2882" s="45" t="s">
        <v>3088</v>
      </c>
      <c r="D2882" s="43"/>
      <c r="E2882" s="48" t="s">
        <v>610</v>
      </c>
      <c r="F2882" s="48" t="s">
        <v>4202</v>
      </c>
      <c r="G2882" s="62">
        <v>41609</v>
      </c>
      <c r="H2882" s="62">
        <v>41911</v>
      </c>
      <c r="I2882" s="109" t="s">
        <v>5897</v>
      </c>
      <c r="J2882" s="109" t="s">
        <v>7594</v>
      </c>
      <c r="K2882" s="2"/>
      <c r="L2882" s="2"/>
      <c r="M2882" s="29"/>
      <c r="N2882" s="29"/>
      <c r="O2882" s="2"/>
      <c r="P2882" s="2"/>
    </row>
    <row r="2883" spans="1:16">
      <c r="A2883" s="44" t="s">
        <v>2839</v>
      </c>
      <c r="B2883" s="43" t="s">
        <v>1766</v>
      </c>
      <c r="C2883" s="45" t="s">
        <v>3088</v>
      </c>
      <c r="D2883" s="43"/>
      <c r="E2883" s="48" t="s">
        <v>610</v>
      </c>
      <c r="F2883" s="48" t="s">
        <v>4203</v>
      </c>
      <c r="G2883" s="62">
        <v>41609</v>
      </c>
      <c r="H2883" s="62">
        <v>41911</v>
      </c>
      <c r="I2883" s="109" t="s">
        <v>5897</v>
      </c>
      <c r="J2883" s="109" t="s">
        <v>7595</v>
      </c>
      <c r="K2883" s="2"/>
      <c r="L2883" s="2"/>
      <c r="M2883" s="29"/>
      <c r="N2883" s="29"/>
      <c r="O2883" s="2"/>
      <c r="P2883" s="2"/>
    </row>
    <row r="2884" spans="1:16">
      <c r="A2884" s="44" t="s">
        <v>2839</v>
      </c>
      <c r="B2884" s="43" t="s">
        <v>1767</v>
      </c>
      <c r="C2884" s="45" t="s">
        <v>3088</v>
      </c>
      <c r="D2884" s="43"/>
      <c r="E2884" s="48" t="s">
        <v>610</v>
      </c>
      <c r="F2884" s="48" t="s">
        <v>4204</v>
      </c>
      <c r="G2884" s="62">
        <v>41609</v>
      </c>
      <c r="H2884" s="62">
        <v>41911</v>
      </c>
      <c r="I2884" s="109" t="s">
        <v>5897</v>
      </c>
      <c r="J2884" s="109" t="s">
        <v>7596</v>
      </c>
      <c r="K2884" s="2"/>
      <c r="L2884" s="2"/>
      <c r="M2884" s="29"/>
      <c r="N2884" s="29"/>
      <c r="O2884" s="2"/>
      <c r="P2884" s="2"/>
    </row>
    <row r="2885" spans="1:16">
      <c r="A2885" s="44" t="s">
        <v>2839</v>
      </c>
      <c r="B2885" s="43" t="s">
        <v>1768</v>
      </c>
      <c r="C2885" s="45" t="s">
        <v>3088</v>
      </c>
      <c r="D2885" s="43"/>
      <c r="E2885" s="48" t="s">
        <v>610</v>
      </c>
      <c r="F2885" s="48" t="s">
        <v>4205</v>
      </c>
      <c r="G2885" s="62">
        <v>41609</v>
      </c>
      <c r="H2885" s="62">
        <v>41911</v>
      </c>
      <c r="I2885" s="109" t="s">
        <v>5897</v>
      </c>
      <c r="J2885" s="109" t="s">
        <v>7597</v>
      </c>
      <c r="K2885" s="2"/>
      <c r="L2885" s="2"/>
      <c r="M2885" s="29"/>
      <c r="N2885" s="29"/>
      <c r="O2885" s="2"/>
      <c r="P2885" s="2"/>
    </row>
    <row r="2886" spans="1:16">
      <c r="A2886" s="44" t="s">
        <v>2839</v>
      </c>
      <c r="B2886" s="43" t="s">
        <v>1769</v>
      </c>
      <c r="C2886" s="45" t="s">
        <v>3088</v>
      </c>
      <c r="D2886" s="43"/>
      <c r="E2886" s="48" t="s">
        <v>610</v>
      </c>
      <c r="F2886" s="48" t="s">
        <v>4206</v>
      </c>
      <c r="G2886" s="62">
        <v>41609</v>
      </c>
      <c r="H2886" s="62">
        <v>41911</v>
      </c>
      <c r="I2886" s="109" t="s">
        <v>5897</v>
      </c>
      <c r="J2886" s="109" t="s">
        <v>7598</v>
      </c>
      <c r="K2886" s="2"/>
      <c r="L2886" s="2"/>
      <c r="M2886" s="29"/>
      <c r="N2886" s="29"/>
      <c r="O2886" s="2"/>
      <c r="P2886" s="2"/>
    </row>
    <row r="2887" spans="1:16">
      <c r="A2887" s="44" t="s">
        <v>2839</v>
      </c>
      <c r="B2887" s="43" t="s">
        <v>1770</v>
      </c>
      <c r="C2887" s="45" t="s">
        <v>3088</v>
      </c>
      <c r="D2887" s="43"/>
      <c r="E2887" s="48" t="s">
        <v>610</v>
      </c>
      <c r="F2887" s="48" t="s">
        <v>4207</v>
      </c>
      <c r="G2887" s="62">
        <v>41609</v>
      </c>
      <c r="H2887" s="62">
        <v>41911</v>
      </c>
      <c r="I2887" s="109" t="s">
        <v>5897</v>
      </c>
      <c r="J2887" s="109" t="s">
        <v>7599</v>
      </c>
      <c r="K2887" s="2"/>
      <c r="L2887" s="2"/>
      <c r="M2887" s="29"/>
      <c r="N2887" s="29"/>
      <c r="O2887" s="2"/>
      <c r="P2887" s="2"/>
    </row>
    <row r="2888" spans="1:16">
      <c r="A2888" s="44" t="s">
        <v>2839</v>
      </c>
      <c r="B2888" s="43" t="s">
        <v>1771</v>
      </c>
      <c r="C2888" s="45" t="s">
        <v>3088</v>
      </c>
      <c r="D2888" s="43"/>
      <c r="E2888" s="48" t="s">
        <v>610</v>
      </c>
      <c r="F2888" s="48" t="s">
        <v>4208</v>
      </c>
      <c r="G2888" s="62">
        <v>41609</v>
      </c>
      <c r="H2888" s="62">
        <v>41911</v>
      </c>
      <c r="I2888" s="109" t="s">
        <v>5897</v>
      </c>
      <c r="J2888" s="109" t="s">
        <v>7600</v>
      </c>
      <c r="K2888" s="2"/>
      <c r="L2888" s="2"/>
      <c r="M2888" s="29"/>
      <c r="N2888" s="29"/>
      <c r="O2888" s="2"/>
      <c r="P2888" s="2"/>
    </row>
    <row r="2889" spans="1:16">
      <c r="A2889" s="44" t="s">
        <v>2839</v>
      </c>
      <c r="B2889" s="43" t="s">
        <v>1772</v>
      </c>
      <c r="C2889" s="45" t="s">
        <v>3088</v>
      </c>
      <c r="D2889" s="43"/>
      <c r="E2889" s="48" t="s">
        <v>610</v>
      </c>
      <c r="F2889" s="48" t="s">
        <v>4209</v>
      </c>
      <c r="G2889" s="62">
        <v>41609</v>
      </c>
      <c r="H2889" s="62">
        <v>41911</v>
      </c>
      <c r="I2889" s="109" t="s">
        <v>5897</v>
      </c>
      <c r="J2889" s="109" t="s">
        <v>7602</v>
      </c>
      <c r="K2889" s="2"/>
      <c r="L2889" s="2"/>
      <c r="M2889" s="29"/>
      <c r="N2889" s="29"/>
      <c r="O2889" s="2"/>
      <c r="P2889" s="2"/>
    </row>
    <row r="2890" spans="1:16">
      <c r="A2890" s="44" t="s">
        <v>2839</v>
      </c>
      <c r="B2890" s="43" t="s">
        <v>1773</v>
      </c>
      <c r="C2890" s="45" t="s">
        <v>3088</v>
      </c>
      <c r="D2890" s="43"/>
      <c r="E2890" s="48" t="s">
        <v>610</v>
      </c>
      <c r="F2890" s="48" t="s">
        <v>4210</v>
      </c>
      <c r="G2890" s="62">
        <v>41609</v>
      </c>
      <c r="H2890" s="62">
        <v>41911</v>
      </c>
      <c r="I2890" s="109" t="s">
        <v>5897</v>
      </c>
      <c r="J2890" s="109" t="s">
        <v>7605</v>
      </c>
      <c r="K2890" s="2"/>
      <c r="L2890" s="2"/>
      <c r="M2890" s="29"/>
      <c r="N2890" s="29"/>
      <c r="O2890" s="2"/>
      <c r="P2890" s="2"/>
    </row>
    <row r="2891" spans="1:16">
      <c r="A2891" s="44" t="s">
        <v>2839</v>
      </c>
      <c r="B2891" s="43" t="s">
        <v>1774</v>
      </c>
      <c r="C2891" s="45" t="s">
        <v>3088</v>
      </c>
      <c r="D2891" s="43"/>
      <c r="E2891" s="48" t="s">
        <v>610</v>
      </c>
      <c r="F2891" s="48" t="s">
        <v>4211</v>
      </c>
      <c r="G2891" s="62">
        <v>41609</v>
      </c>
      <c r="H2891" s="62">
        <v>41911</v>
      </c>
      <c r="I2891" s="109" t="s">
        <v>5897</v>
      </c>
      <c r="J2891" s="109" t="s">
        <v>7606</v>
      </c>
      <c r="K2891" s="2"/>
      <c r="L2891" s="2"/>
      <c r="M2891" s="29"/>
      <c r="N2891" s="29"/>
      <c r="O2891" s="2"/>
      <c r="P2891" s="2"/>
    </row>
    <row r="2892" spans="1:16">
      <c r="A2892" s="44" t="s">
        <v>2839</v>
      </c>
      <c r="B2892" s="43" t="s">
        <v>1775</v>
      </c>
      <c r="C2892" s="45" t="s">
        <v>3088</v>
      </c>
      <c r="D2892" s="43"/>
      <c r="E2892" s="48" t="s">
        <v>610</v>
      </c>
      <c r="F2892" s="48" t="s">
        <v>4212</v>
      </c>
      <c r="G2892" s="62">
        <v>41609</v>
      </c>
      <c r="H2892" s="62">
        <v>41911</v>
      </c>
      <c r="I2892" s="109" t="s">
        <v>5897</v>
      </c>
      <c r="J2892" s="109" t="s">
        <v>7607</v>
      </c>
      <c r="K2892" s="2"/>
      <c r="L2892" s="2"/>
      <c r="M2892" s="29"/>
      <c r="N2892" s="29"/>
      <c r="O2892" s="2"/>
      <c r="P2892" s="2"/>
    </row>
    <row r="2893" spans="1:16">
      <c r="A2893" s="44" t="s">
        <v>4213</v>
      </c>
      <c r="B2893" s="43" t="s">
        <v>7934</v>
      </c>
      <c r="C2893" s="45"/>
      <c r="D2893" s="43" t="s">
        <v>7935</v>
      </c>
      <c r="E2893" s="48" t="s">
        <v>610</v>
      </c>
      <c r="F2893" s="48"/>
      <c r="G2893" s="62">
        <v>41912</v>
      </c>
      <c r="H2893" s="62"/>
      <c r="I2893" s="109" t="s">
        <v>5897</v>
      </c>
      <c r="J2893" s="109"/>
      <c r="K2893" s="2"/>
      <c r="L2893" s="2"/>
      <c r="M2893" s="29"/>
      <c r="N2893" s="29"/>
      <c r="O2893" s="2"/>
      <c r="P2893" s="2"/>
    </row>
    <row r="2894" spans="1:16">
      <c r="A2894" s="44" t="s">
        <v>4213</v>
      </c>
      <c r="B2894" s="43" t="s">
        <v>596</v>
      </c>
      <c r="C2894" s="45" t="s">
        <v>3086</v>
      </c>
      <c r="D2894" s="43"/>
      <c r="E2894" s="48" t="s">
        <v>610</v>
      </c>
      <c r="F2894" s="48" t="s">
        <v>4003</v>
      </c>
      <c r="G2894" s="62">
        <v>41912</v>
      </c>
      <c r="H2894" s="62"/>
      <c r="I2894" s="109" t="s">
        <v>5897</v>
      </c>
      <c r="J2894" s="109" t="s">
        <v>6532</v>
      </c>
      <c r="K2894" s="2"/>
      <c r="L2894" s="2"/>
      <c r="M2894" s="29"/>
      <c r="N2894" s="29"/>
      <c r="O2894" s="2"/>
      <c r="P2894" s="2"/>
    </row>
    <row r="2895" spans="1:16">
      <c r="A2895" s="44" t="s">
        <v>4213</v>
      </c>
      <c r="B2895" s="43" t="s">
        <v>677</v>
      </c>
      <c r="C2895" s="45" t="s">
        <v>3088</v>
      </c>
      <c r="D2895" s="43"/>
      <c r="E2895" s="48" t="s">
        <v>610</v>
      </c>
      <c r="F2895" s="48" t="s">
        <v>3659</v>
      </c>
      <c r="G2895" s="62">
        <v>41912</v>
      </c>
      <c r="H2895" s="62"/>
      <c r="I2895" s="109" t="s">
        <v>5897</v>
      </c>
      <c r="J2895" s="109" t="s">
        <v>7295</v>
      </c>
      <c r="K2895" s="2"/>
      <c r="L2895" s="2"/>
      <c r="M2895" s="29"/>
      <c r="N2895" s="29"/>
      <c r="O2895" s="2"/>
      <c r="P2895" s="2"/>
    </row>
    <row r="2896" spans="1:16">
      <c r="A2896" s="44" t="s">
        <v>4213</v>
      </c>
      <c r="B2896" s="43" t="s">
        <v>678</v>
      </c>
      <c r="C2896" s="45" t="s">
        <v>3088</v>
      </c>
      <c r="D2896" s="43"/>
      <c r="E2896" s="48" t="s">
        <v>610</v>
      </c>
      <c r="F2896" s="48" t="s">
        <v>3632</v>
      </c>
      <c r="G2896" s="62">
        <v>41912</v>
      </c>
      <c r="H2896" s="62"/>
      <c r="I2896" s="109" t="s">
        <v>5897</v>
      </c>
      <c r="J2896" s="109" t="s">
        <v>5883</v>
      </c>
      <c r="K2896" s="2"/>
      <c r="L2896" s="2"/>
      <c r="M2896" s="29"/>
      <c r="N2896" s="29"/>
      <c r="O2896" s="2"/>
      <c r="P2896" s="2"/>
    </row>
    <row r="2897" spans="1:16">
      <c r="A2897" s="44" t="s">
        <v>4213</v>
      </c>
      <c r="B2897" s="43" t="s">
        <v>679</v>
      </c>
      <c r="C2897" s="45" t="s">
        <v>3088</v>
      </c>
      <c r="D2897" s="43"/>
      <c r="E2897" s="48" t="s">
        <v>610</v>
      </c>
      <c r="F2897" s="48" t="s">
        <v>3633</v>
      </c>
      <c r="G2897" s="62">
        <v>41912</v>
      </c>
      <c r="H2897" s="62"/>
      <c r="I2897" s="109" t="s">
        <v>5897</v>
      </c>
      <c r="J2897" s="109" t="s">
        <v>7321</v>
      </c>
      <c r="K2897" s="2"/>
      <c r="L2897" s="2"/>
      <c r="M2897" s="29"/>
      <c r="N2897" s="29"/>
      <c r="O2897" s="2"/>
      <c r="P2897" s="2"/>
    </row>
    <row r="2898" spans="1:16">
      <c r="A2898" s="44" t="s">
        <v>4213</v>
      </c>
      <c r="B2898" s="43" t="s">
        <v>680</v>
      </c>
      <c r="C2898" s="45" t="s">
        <v>3088</v>
      </c>
      <c r="D2898" s="43"/>
      <c r="E2898" s="48" t="s">
        <v>610</v>
      </c>
      <c r="F2898" s="48" t="s">
        <v>3634</v>
      </c>
      <c r="G2898" s="62">
        <v>41912</v>
      </c>
      <c r="H2898" s="62"/>
      <c r="I2898" s="109" t="s">
        <v>5897</v>
      </c>
      <c r="J2898" s="109" t="s">
        <v>7333</v>
      </c>
      <c r="K2898" s="2"/>
      <c r="L2898" s="2"/>
      <c r="M2898" s="29"/>
      <c r="N2898" s="29"/>
      <c r="O2898" s="2"/>
      <c r="P2898" s="2"/>
    </row>
    <row r="2899" spans="1:16">
      <c r="A2899" s="44" t="s">
        <v>4213</v>
      </c>
      <c r="B2899" s="43" t="s">
        <v>681</v>
      </c>
      <c r="C2899" s="45" t="s">
        <v>3088</v>
      </c>
      <c r="D2899" s="43"/>
      <c r="E2899" s="48" t="s">
        <v>610</v>
      </c>
      <c r="F2899" s="48" t="s">
        <v>3635</v>
      </c>
      <c r="G2899" s="62">
        <v>41912</v>
      </c>
      <c r="H2899" s="62"/>
      <c r="I2899" s="109" t="s">
        <v>5897</v>
      </c>
      <c r="J2899" s="109" t="s">
        <v>7363</v>
      </c>
      <c r="K2899" s="2"/>
      <c r="L2899" s="2"/>
      <c r="M2899" s="29"/>
      <c r="N2899" s="29"/>
      <c r="O2899" s="2"/>
      <c r="P2899" s="2"/>
    </row>
    <row r="2900" spans="1:16">
      <c r="A2900" s="44" t="s">
        <v>4213</v>
      </c>
      <c r="B2900" s="43" t="s">
        <v>682</v>
      </c>
      <c r="C2900" s="45" t="s">
        <v>3088</v>
      </c>
      <c r="D2900" s="43"/>
      <c r="E2900" s="48" t="s">
        <v>610</v>
      </c>
      <c r="F2900" s="48" t="s">
        <v>3636</v>
      </c>
      <c r="G2900" s="62">
        <v>41912</v>
      </c>
      <c r="H2900" s="62"/>
      <c r="I2900" s="109" t="s">
        <v>5897</v>
      </c>
      <c r="J2900" s="109" t="s">
        <v>7364</v>
      </c>
      <c r="K2900" s="2"/>
      <c r="L2900" s="2"/>
      <c r="M2900" s="29"/>
      <c r="N2900" s="29"/>
      <c r="O2900" s="2"/>
      <c r="P2900" s="2"/>
    </row>
    <row r="2901" spans="1:16">
      <c r="A2901" s="44" t="s">
        <v>4213</v>
      </c>
      <c r="B2901" s="43" t="s">
        <v>683</v>
      </c>
      <c r="C2901" s="45" t="s">
        <v>3088</v>
      </c>
      <c r="D2901" s="43"/>
      <c r="E2901" s="48" t="s">
        <v>610</v>
      </c>
      <c r="F2901" s="48" t="s">
        <v>3637</v>
      </c>
      <c r="G2901" s="62">
        <v>41912</v>
      </c>
      <c r="H2901" s="62"/>
      <c r="I2901" s="109" t="s">
        <v>5897</v>
      </c>
      <c r="J2901" s="109" t="s">
        <v>7365</v>
      </c>
      <c r="K2901" s="2"/>
      <c r="L2901" s="2"/>
      <c r="M2901" s="29"/>
      <c r="N2901" s="29"/>
      <c r="O2901" s="2"/>
      <c r="P2901" s="2"/>
    </row>
    <row r="2902" spans="1:16">
      <c r="A2902" s="44" t="s">
        <v>4213</v>
      </c>
      <c r="B2902" s="43" t="s">
        <v>684</v>
      </c>
      <c r="C2902" s="45" t="s">
        <v>3088</v>
      </c>
      <c r="D2902" s="43"/>
      <c r="E2902" s="48" t="s">
        <v>610</v>
      </c>
      <c r="F2902" s="48" t="s">
        <v>3638</v>
      </c>
      <c r="G2902" s="62">
        <v>41912</v>
      </c>
      <c r="H2902" s="62"/>
      <c r="I2902" s="109" t="s">
        <v>5897</v>
      </c>
      <c r="J2902" s="109" t="s">
        <v>7388</v>
      </c>
      <c r="K2902" s="2"/>
      <c r="L2902" s="2"/>
      <c r="M2902" s="29"/>
      <c r="N2902" s="29"/>
      <c r="O2902" s="2"/>
      <c r="P2902" s="2"/>
    </row>
    <row r="2903" spans="1:16">
      <c r="A2903" s="44" t="s">
        <v>4213</v>
      </c>
      <c r="B2903" s="43" t="s">
        <v>685</v>
      </c>
      <c r="C2903" s="45" t="s">
        <v>3088</v>
      </c>
      <c r="D2903" s="43"/>
      <c r="E2903" s="48" t="s">
        <v>610</v>
      </c>
      <c r="F2903" s="48" t="s">
        <v>3639</v>
      </c>
      <c r="G2903" s="62">
        <v>41912</v>
      </c>
      <c r="H2903" s="62"/>
      <c r="I2903" s="109" t="s">
        <v>5897</v>
      </c>
      <c r="J2903" s="109" t="s">
        <v>7404</v>
      </c>
      <c r="K2903" s="2"/>
      <c r="L2903" s="2"/>
      <c r="M2903" s="29"/>
      <c r="N2903" s="29"/>
      <c r="O2903" s="2"/>
      <c r="P2903" s="2"/>
    </row>
    <row r="2904" spans="1:16">
      <c r="A2904" s="44" t="s">
        <v>4213</v>
      </c>
      <c r="B2904" s="43" t="s">
        <v>686</v>
      </c>
      <c r="C2904" s="45" t="s">
        <v>3088</v>
      </c>
      <c r="D2904" s="43"/>
      <c r="E2904" s="48" t="s">
        <v>610</v>
      </c>
      <c r="F2904" s="48" t="s">
        <v>3640</v>
      </c>
      <c r="G2904" s="62">
        <v>41912</v>
      </c>
      <c r="H2904" s="62"/>
      <c r="I2904" s="109" t="s">
        <v>5897</v>
      </c>
      <c r="J2904" s="109" t="s">
        <v>7406</v>
      </c>
      <c r="K2904" s="2"/>
      <c r="L2904" s="2"/>
      <c r="M2904" s="29"/>
      <c r="N2904" s="29"/>
      <c r="O2904" s="2"/>
      <c r="P2904" s="2"/>
    </row>
    <row r="2905" spans="1:16">
      <c r="A2905" s="44" t="s">
        <v>4213</v>
      </c>
      <c r="B2905" s="43" t="s">
        <v>687</v>
      </c>
      <c r="C2905" s="45" t="s">
        <v>3088</v>
      </c>
      <c r="D2905" s="43"/>
      <c r="E2905" s="48" t="s">
        <v>610</v>
      </c>
      <c r="F2905" s="48" t="s">
        <v>3641</v>
      </c>
      <c r="G2905" s="62">
        <v>41912</v>
      </c>
      <c r="H2905" s="62"/>
      <c r="I2905" s="109" t="s">
        <v>5897</v>
      </c>
      <c r="J2905" s="109" t="s">
        <v>7412</v>
      </c>
      <c r="K2905" s="2"/>
      <c r="L2905" s="2"/>
      <c r="M2905" s="29"/>
      <c r="N2905" s="29"/>
      <c r="O2905" s="2"/>
      <c r="P2905" s="2"/>
    </row>
    <row r="2906" spans="1:16">
      <c r="A2906" s="44" t="s">
        <v>4213</v>
      </c>
      <c r="B2906" s="43" t="s">
        <v>688</v>
      </c>
      <c r="C2906" s="45" t="s">
        <v>3088</v>
      </c>
      <c r="D2906" s="43"/>
      <c r="E2906" s="48" t="s">
        <v>610</v>
      </c>
      <c r="F2906" s="48" t="s">
        <v>3642</v>
      </c>
      <c r="G2906" s="62">
        <v>41912</v>
      </c>
      <c r="H2906" s="62"/>
      <c r="I2906" s="109" t="s">
        <v>5897</v>
      </c>
      <c r="J2906" s="109" t="s">
        <v>7415</v>
      </c>
      <c r="K2906" s="2"/>
      <c r="L2906" s="2"/>
      <c r="M2906" s="29"/>
      <c r="N2906" s="29"/>
      <c r="O2906" s="2"/>
      <c r="P2906" s="2"/>
    </row>
    <row r="2907" spans="1:16">
      <c r="A2907" s="44" t="s">
        <v>4213</v>
      </c>
      <c r="B2907" s="43" t="s">
        <v>689</v>
      </c>
      <c r="C2907" s="45" t="s">
        <v>3088</v>
      </c>
      <c r="D2907" s="43"/>
      <c r="E2907" s="48" t="s">
        <v>610</v>
      </c>
      <c r="F2907" s="48" t="s">
        <v>3643</v>
      </c>
      <c r="G2907" s="62">
        <v>41912</v>
      </c>
      <c r="H2907" s="62"/>
      <c r="I2907" s="109" t="s">
        <v>5897</v>
      </c>
      <c r="J2907" s="109" t="s">
        <v>7430</v>
      </c>
      <c r="K2907" s="2"/>
      <c r="L2907" s="2"/>
      <c r="M2907" s="29"/>
      <c r="N2907" s="29"/>
      <c r="O2907" s="2"/>
      <c r="P2907" s="2"/>
    </row>
    <row r="2908" spans="1:16">
      <c r="A2908" s="44" t="s">
        <v>4213</v>
      </c>
      <c r="B2908" s="43" t="s">
        <v>690</v>
      </c>
      <c r="C2908" s="45" t="s">
        <v>3088</v>
      </c>
      <c r="D2908" s="43"/>
      <c r="E2908" s="48" t="s">
        <v>610</v>
      </c>
      <c r="F2908" s="48" t="s">
        <v>3644</v>
      </c>
      <c r="G2908" s="62">
        <v>41912</v>
      </c>
      <c r="H2908" s="62"/>
      <c r="I2908" s="109" t="s">
        <v>5897</v>
      </c>
      <c r="J2908" s="109" t="s">
        <v>7451</v>
      </c>
      <c r="K2908" s="2"/>
      <c r="L2908" s="2"/>
      <c r="M2908" s="29"/>
      <c r="N2908" s="29"/>
      <c r="O2908" s="2"/>
      <c r="P2908" s="2"/>
    </row>
    <row r="2909" spans="1:16">
      <c r="A2909" s="44" t="s">
        <v>4213</v>
      </c>
      <c r="B2909" s="43" t="s">
        <v>691</v>
      </c>
      <c r="C2909" s="45" t="s">
        <v>3088</v>
      </c>
      <c r="D2909" s="43"/>
      <c r="E2909" s="48" t="s">
        <v>610</v>
      </c>
      <c r="F2909" s="48" t="s">
        <v>3645</v>
      </c>
      <c r="G2909" s="62">
        <v>41912</v>
      </c>
      <c r="H2909" s="62"/>
      <c r="I2909" s="109" t="s">
        <v>5897</v>
      </c>
      <c r="J2909" s="109" t="s">
        <v>7454</v>
      </c>
      <c r="K2909" s="2"/>
      <c r="L2909" s="2"/>
      <c r="M2909" s="29"/>
      <c r="N2909" s="29"/>
      <c r="O2909" s="2"/>
      <c r="P2909" s="2"/>
    </row>
    <row r="2910" spans="1:16">
      <c r="A2910" s="44" t="s">
        <v>4213</v>
      </c>
      <c r="B2910" s="43" t="s">
        <v>692</v>
      </c>
      <c r="C2910" s="45" t="s">
        <v>3088</v>
      </c>
      <c r="D2910" s="43"/>
      <c r="E2910" s="48" t="s">
        <v>610</v>
      </c>
      <c r="F2910" s="48" t="s">
        <v>3660</v>
      </c>
      <c r="G2910" s="62">
        <v>41912</v>
      </c>
      <c r="H2910" s="62"/>
      <c r="I2910" s="109" t="s">
        <v>5897</v>
      </c>
      <c r="J2910" s="109" t="s">
        <v>7457</v>
      </c>
      <c r="K2910" s="2"/>
      <c r="L2910" s="2"/>
      <c r="M2910" s="29"/>
      <c r="N2910" s="29"/>
      <c r="O2910" s="2"/>
      <c r="P2910" s="2"/>
    </row>
    <row r="2911" spans="1:16">
      <c r="A2911" s="44" t="s">
        <v>4213</v>
      </c>
      <c r="B2911" s="43" t="s">
        <v>693</v>
      </c>
      <c r="C2911" s="45" t="s">
        <v>3088</v>
      </c>
      <c r="D2911" s="43"/>
      <c r="E2911" s="48" t="s">
        <v>610</v>
      </c>
      <c r="F2911" s="48" t="s">
        <v>3646</v>
      </c>
      <c r="G2911" s="62">
        <v>41912</v>
      </c>
      <c r="H2911" s="62"/>
      <c r="I2911" s="109" t="s">
        <v>5897</v>
      </c>
      <c r="J2911" s="109" t="s">
        <v>7469</v>
      </c>
      <c r="K2911" s="2"/>
      <c r="L2911" s="2"/>
      <c r="M2911" s="29"/>
      <c r="N2911" s="29"/>
      <c r="O2911" s="2"/>
      <c r="P2911" s="2"/>
    </row>
    <row r="2912" spans="1:16">
      <c r="A2912" s="44" t="s">
        <v>4213</v>
      </c>
      <c r="B2912" s="43" t="s">
        <v>694</v>
      </c>
      <c r="C2912" s="45" t="s">
        <v>3088</v>
      </c>
      <c r="D2912" s="43"/>
      <c r="E2912" s="48" t="s">
        <v>610</v>
      </c>
      <c r="F2912" s="48" t="s">
        <v>3647</v>
      </c>
      <c r="G2912" s="62">
        <v>41912</v>
      </c>
      <c r="H2912" s="62"/>
      <c r="I2912" s="109" t="s">
        <v>5897</v>
      </c>
      <c r="J2912" s="109" t="s">
        <v>7475</v>
      </c>
      <c r="K2912" s="2"/>
      <c r="L2912" s="2"/>
      <c r="M2912" s="29"/>
      <c r="N2912" s="29"/>
      <c r="O2912" s="2"/>
      <c r="P2912" s="2"/>
    </row>
    <row r="2913" spans="1:16">
      <c r="A2913" s="44" t="s">
        <v>4213</v>
      </c>
      <c r="B2913" s="43" t="s">
        <v>695</v>
      </c>
      <c r="C2913" s="45" t="s">
        <v>3088</v>
      </c>
      <c r="D2913" s="43"/>
      <c r="E2913" s="48" t="s">
        <v>610</v>
      </c>
      <c r="F2913" s="48" t="s">
        <v>3648</v>
      </c>
      <c r="G2913" s="62">
        <v>41912</v>
      </c>
      <c r="H2913" s="62"/>
      <c r="I2913" s="109" t="s">
        <v>5897</v>
      </c>
      <c r="J2913" s="109" t="s">
        <v>7476</v>
      </c>
      <c r="K2913" s="2"/>
      <c r="L2913" s="2"/>
      <c r="M2913" s="29"/>
      <c r="N2913" s="29"/>
      <c r="O2913" s="2"/>
      <c r="P2913" s="2"/>
    </row>
    <row r="2914" spans="1:16">
      <c r="A2914" s="44" t="s">
        <v>4213</v>
      </c>
      <c r="B2914" s="43" t="s">
        <v>696</v>
      </c>
      <c r="C2914" s="45" t="s">
        <v>3088</v>
      </c>
      <c r="D2914" s="43"/>
      <c r="E2914" s="48" t="s">
        <v>610</v>
      </c>
      <c r="F2914" s="48" t="s">
        <v>3661</v>
      </c>
      <c r="G2914" s="62">
        <v>41912</v>
      </c>
      <c r="H2914" s="62"/>
      <c r="I2914" s="109" t="s">
        <v>5897</v>
      </c>
      <c r="J2914" s="109" t="s">
        <v>7478</v>
      </c>
      <c r="K2914" s="2"/>
      <c r="L2914" s="2"/>
      <c r="M2914" s="29"/>
      <c r="N2914" s="29"/>
      <c r="O2914" s="2"/>
      <c r="P2914" s="2"/>
    </row>
    <row r="2915" spans="1:16">
      <c r="A2915" s="44" t="s">
        <v>4213</v>
      </c>
      <c r="B2915" s="43" t="s">
        <v>697</v>
      </c>
      <c r="C2915" s="45" t="s">
        <v>3088</v>
      </c>
      <c r="D2915" s="43"/>
      <c r="E2915" s="48" t="s">
        <v>610</v>
      </c>
      <c r="F2915" s="48" t="s">
        <v>3649</v>
      </c>
      <c r="G2915" s="62">
        <v>41912</v>
      </c>
      <c r="H2915" s="62"/>
      <c r="I2915" s="109" t="s">
        <v>5897</v>
      </c>
      <c r="J2915" s="109" t="s">
        <v>7484</v>
      </c>
      <c r="K2915" s="2"/>
      <c r="L2915" s="2"/>
      <c r="M2915" s="29"/>
      <c r="N2915" s="29"/>
      <c r="O2915" s="2"/>
      <c r="P2915" s="2"/>
    </row>
    <row r="2916" spans="1:16">
      <c r="A2916" s="44" t="s">
        <v>4213</v>
      </c>
      <c r="B2916" s="43" t="s">
        <v>698</v>
      </c>
      <c r="C2916" s="45" t="s">
        <v>3088</v>
      </c>
      <c r="D2916" s="43"/>
      <c r="E2916" s="48" t="s">
        <v>610</v>
      </c>
      <c r="F2916" s="48" t="s">
        <v>3650</v>
      </c>
      <c r="G2916" s="62">
        <v>41912</v>
      </c>
      <c r="H2916" s="62"/>
      <c r="I2916" s="109" t="s">
        <v>5897</v>
      </c>
      <c r="J2916" s="109" t="s">
        <v>7505</v>
      </c>
      <c r="K2916" s="2"/>
      <c r="L2916" s="2"/>
      <c r="M2916" s="29"/>
      <c r="N2916" s="29"/>
      <c r="O2916" s="2"/>
      <c r="P2916" s="2"/>
    </row>
    <row r="2917" spans="1:16">
      <c r="A2917" s="44" t="s">
        <v>4213</v>
      </c>
      <c r="B2917" s="43" t="s">
        <v>699</v>
      </c>
      <c r="C2917" s="45" t="s">
        <v>3088</v>
      </c>
      <c r="D2917" s="43"/>
      <c r="E2917" s="48" t="s">
        <v>610</v>
      </c>
      <c r="F2917" s="48" t="s">
        <v>3668</v>
      </c>
      <c r="G2917" s="62">
        <v>41912</v>
      </c>
      <c r="H2917" s="62"/>
      <c r="I2917" s="109" t="s">
        <v>5897</v>
      </c>
      <c r="J2917" s="109" t="s">
        <v>7514</v>
      </c>
      <c r="K2917" s="2"/>
      <c r="L2917" s="2"/>
      <c r="M2917" s="29"/>
      <c r="N2917" s="29"/>
      <c r="O2917" s="2"/>
      <c r="P2917" s="2"/>
    </row>
    <row r="2918" spans="1:16">
      <c r="A2918" s="44" t="s">
        <v>4213</v>
      </c>
      <c r="B2918" s="43" t="s">
        <v>700</v>
      </c>
      <c r="C2918" s="45" t="s">
        <v>3088</v>
      </c>
      <c r="D2918" s="43"/>
      <c r="E2918" s="48" t="s">
        <v>610</v>
      </c>
      <c r="F2918" s="48" t="s">
        <v>3651</v>
      </c>
      <c r="G2918" s="62">
        <v>41912</v>
      </c>
      <c r="H2918" s="62"/>
      <c r="I2918" s="109" t="s">
        <v>5897</v>
      </c>
      <c r="J2918" s="109" t="s">
        <v>5903</v>
      </c>
      <c r="K2918" s="2"/>
      <c r="L2918" s="2"/>
      <c r="M2918" s="29"/>
      <c r="N2918" s="29"/>
      <c r="O2918" s="2"/>
      <c r="P2918" s="2"/>
    </row>
    <row r="2919" spans="1:16">
      <c r="A2919" s="44" t="s">
        <v>4213</v>
      </c>
      <c r="B2919" s="43" t="s">
        <v>701</v>
      </c>
      <c r="C2919" s="45" t="s">
        <v>3088</v>
      </c>
      <c r="D2919" s="43"/>
      <c r="E2919" s="48" t="s">
        <v>610</v>
      </c>
      <c r="F2919" s="48" t="s">
        <v>3652</v>
      </c>
      <c r="G2919" s="62">
        <v>41912</v>
      </c>
      <c r="H2919" s="62"/>
      <c r="I2919" s="109" t="s">
        <v>5897</v>
      </c>
      <c r="J2919" s="109" t="s">
        <v>7534</v>
      </c>
      <c r="K2919" s="2"/>
      <c r="L2919" s="2"/>
      <c r="M2919" s="29"/>
      <c r="N2919" s="29"/>
      <c r="O2919" s="2"/>
      <c r="P2919" s="2"/>
    </row>
    <row r="2920" spans="1:16">
      <c r="A2920" s="44" t="s">
        <v>4213</v>
      </c>
      <c r="B2920" s="43" t="s">
        <v>702</v>
      </c>
      <c r="C2920" s="45" t="s">
        <v>3088</v>
      </c>
      <c r="D2920" s="43"/>
      <c r="E2920" s="48" t="s">
        <v>610</v>
      </c>
      <c r="F2920" s="48" t="s">
        <v>3653</v>
      </c>
      <c r="G2920" s="62">
        <v>41912</v>
      </c>
      <c r="H2920" s="62"/>
      <c r="I2920" s="109" t="s">
        <v>5897</v>
      </c>
      <c r="J2920" s="109" t="s">
        <v>7539</v>
      </c>
      <c r="K2920" s="2"/>
      <c r="L2920" s="2"/>
      <c r="M2920" s="29"/>
      <c r="N2920" s="29"/>
      <c r="O2920" s="2"/>
      <c r="P2920" s="2"/>
    </row>
    <row r="2921" spans="1:16">
      <c r="A2921" s="44" t="s">
        <v>4213</v>
      </c>
      <c r="B2921" s="43" t="s">
        <v>703</v>
      </c>
      <c r="C2921" s="45" t="s">
        <v>3088</v>
      </c>
      <c r="D2921" s="43"/>
      <c r="E2921" s="48" t="s">
        <v>610</v>
      </c>
      <c r="F2921" s="48" t="s">
        <v>3662</v>
      </c>
      <c r="G2921" s="62">
        <v>41912</v>
      </c>
      <c r="H2921" s="62"/>
      <c r="I2921" s="109" t="s">
        <v>5897</v>
      </c>
      <c r="J2921" s="109" t="s">
        <v>7540</v>
      </c>
      <c r="K2921" s="2"/>
      <c r="L2921" s="2"/>
      <c r="M2921" s="29"/>
      <c r="N2921" s="29"/>
      <c r="O2921" s="2"/>
      <c r="P2921" s="2"/>
    </row>
    <row r="2922" spans="1:16">
      <c r="A2922" s="44" t="s">
        <v>4213</v>
      </c>
      <c r="B2922" s="43" t="s">
        <v>704</v>
      </c>
      <c r="C2922" s="45" t="s">
        <v>3088</v>
      </c>
      <c r="D2922" s="43"/>
      <c r="E2922" s="48" t="s">
        <v>610</v>
      </c>
      <c r="F2922" s="48" t="s">
        <v>3663</v>
      </c>
      <c r="G2922" s="62">
        <v>41912</v>
      </c>
      <c r="H2922" s="62"/>
      <c r="I2922" s="109" t="s">
        <v>5897</v>
      </c>
      <c r="J2922" s="109" t="s">
        <v>5907</v>
      </c>
      <c r="K2922" s="2"/>
      <c r="L2922" s="2"/>
      <c r="M2922" s="29"/>
      <c r="N2922" s="29"/>
      <c r="O2922" s="2"/>
      <c r="P2922" s="2"/>
    </row>
    <row r="2923" spans="1:16">
      <c r="A2923" s="44" t="s">
        <v>4213</v>
      </c>
      <c r="B2923" s="43" t="s">
        <v>705</v>
      </c>
      <c r="C2923" s="45" t="s">
        <v>3088</v>
      </c>
      <c r="D2923" s="43"/>
      <c r="E2923" s="48" t="s">
        <v>610</v>
      </c>
      <c r="F2923" s="48" t="s">
        <v>3654</v>
      </c>
      <c r="G2923" s="62">
        <v>41912</v>
      </c>
      <c r="H2923" s="62"/>
      <c r="I2923" s="109" t="s">
        <v>5897</v>
      </c>
      <c r="J2923" s="109" t="s">
        <v>7556</v>
      </c>
      <c r="K2923" s="2"/>
      <c r="L2923" s="2"/>
      <c r="M2923" s="29"/>
      <c r="N2923" s="29"/>
      <c r="O2923" s="2"/>
      <c r="P2923" s="2"/>
    </row>
    <row r="2924" spans="1:16">
      <c r="A2924" s="44" t="s">
        <v>4213</v>
      </c>
      <c r="B2924" s="43" t="s">
        <v>706</v>
      </c>
      <c r="C2924" s="45" t="s">
        <v>3088</v>
      </c>
      <c r="D2924" s="43"/>
      <c r="E2924" s="48" t="s">
        <v>610</v>
      </c>
      <c r="F2924" s="48" t="s">
        <v>3655</v>
      </c>
      <c r="G2924" s="62">
        <v>41912</v>
      </c>
      <c r="H2924" s="62"/>
      <c r="I2924" s="109" t="s">
        <v>5897</v>
      </c>
      <c r="J2924" s="109" t="s">
        <v>7557</v>
      </c>
      <c r="K2924" s="2"/>
      <c r="L2924" s="2"/>
      <c r="M2924" s="29"/>
      <c r="N2924" s="29"/>
      <c r="O2924" s="2"/>
      <c r="P2924" s="2"/>
    </row>
    <row r="2925" spans="1:16">
      <c r="A2925" s="44" t="s">
        <v>4213</v>
      </c>
      <c r="B2925" s="43" t="s">
        <v>707</v>
      </c>
      <c r="C2925" s="45" t="s">
        <v>3088</v>
      </c>
      <c r="D2925" s="43"/>
      <c r="E2925" s="48" t="s">
        <v>610</v>
      </c>
      <c r="F2925" s="48" t="s">
        <v>3656</v>
      </c>
      <c r="G2925" s="62">
        <v>41912</v>
      </c>
      <c r="H2925" s="62"/>
      <c r="I2925" s="109" t="s">
        <v>5897</v>
      </c>
      <c r="J2925" s="109" t="s">
        <v>7563</v>
      </c>
      <c r="K2925" s="2"/>
      <c r="L2925" s="2"/>
      <c r="M2925" s="29"/>
      <c r="N2925" s="29"/>
      <c r="O2925" s="2"/>
      <c r="P2925" s="2"/>
    </row>
    <row r="2926" spans="1:16">
      <c r="A2926" s="44" t="s">
        <v>4213</v>
      </c>
      <c r="B2926" s="43" t="s">
        <v>708</v>
      </c>
      <c r="C2926" s="45" t="s">
        <v>3088</v>
      </c>
      <c r="D2926" s="43"/>
      <c r="E2926" s="48" t="s">
        <v>610</v>
      </c>
      <c r="F2926" s="48" t="s">
        <v>3657</v>
      </c>
      <c r="G2926" s="62">
        <v>41912</v>
      </c>
      <c r="H2926" s="62"/>
      <c r="I2926" s="109" t="s">
        <v>5897</v>
      </c>
      <c r="J2926" s="109" t="s">
        <v>5918</v>
      </c>
      <c r="K2926" s="2"/>
      <c r="L2926" s="2"/>
      <c r="M2926" s="29"/>
      <c r="N2926" s="29"/>
      <c r="O2926" s="2"/>
      <c r="P2926" s="2"/>
    </row>
    <row r="2927" spans="1:16">
      <c r="A2927" s="44" t="s">
        <v>4213</v>
      </c>
      <c r="B2927" s="43" t="s">
        <v>709</v>
      </c>
      <c r="C2927" s="45" t="s">
        <v>3088</v>
      </c>
      <c r="D2927" s="43"/>
      <c r="E2927" s="48" t="s">
        <v>610</v>
      </c>
      <c r="F2927" s="48" t="s">
        <v>3664</v>
      </c>
      <c r="G2927" s="62">
        <v>41912</v>
      </c>
      <c r="H2927" s="62"/>
      <c r="I2927" s="109" t="s">
        <v>5897</v>
      </c>
      <c r="J2927" s="109" t="s">
        <v>7569</v>
      </c>
      <c r="K2927" s="2"/>
      <c r="L2927" s="2"/>
      <c r="M2927" s="29"/>
      <c r="N2927" s="29"/>
      <c r="O2927" s="2"/>
      <c r="P2927" s="2"/>
    </row>
    <row r="2928" spans="1:16">
      <c r="A2928" s="44" t="s">
        <v>4213</v>
      </c>
      <c r="B2928" s="43" t="s">
        <v>710</v>
      </c>
      <c r="C2928" s="45" t="s">
        <v>3088</v>
      </c>
      <c r="D2928" s="43"/>
      <c r="E2928" s="48" t="s">
        <v>610</v>
      </c>
      <c r="F2928" s="48" t="s">
        <v>3665</v>
      </c>
      <c r="G2928" s="62">
        <v>41912</v>
      </c>
      <c r="H2928" s="62"/>
      <c r="I2928" s="109" t="s">
        <v>5897</v>
      </c>
      <c r="J2928" s="109" t="s">
        <v>5908</v>
      </c>
      <c r="K2928" s="2"/>
      <c r="L2928" s="2"/>
      <c r="M2928" s="29"/>
      <c r="N2928" s="29"/>
      <c r="O2928" s="2"/>
      <c r="P2928" s="2"/>
    </row>
    <row r="2929" spans="1:16">
      <c r="A2929" s="44" t="s">
        <v>4213</v>
      </c>
      <c r="B2929" s="43" t="s">
        <v>711</v>
      </c>
      <c r="C2929" s="45" t="s">
        <v>3088</v>
      </c>
      <c r="D2929" s="43"/>
      <c r="E2929" s="48" t="s">
        <v>610</v>
      </c>
      <c r="F2929" s="48" t="s">
        <v>3666</v>
      </c>
      <c r="G2929" s="62">
        <v>41912</v>
      </c>
      <c r="H2929" s="62"/>
      <c r="I2929" s="109" t="s">
        <v>5897</v>
      </c>
      <c r="J2929" s="109" t="s">
        <v>7584</v>
      </c>
      <c r="K2929" s="2"/>
      <c r="L2929" s="2"/>
      <c r="M2929" s="29"/>
      <c r="N2929" s="29"/>
      <c r="O2929" s="2"/>
      <c r="P2929" s="2"/>
    </row>
    <row r="2930" spans="1:16">
      <c r="A2930" s="44" t="s">
        <v>4213</v>
      </c>
      <c r="B2930" s="43" t="s">
        <v>712</v>
      </c>
      <c r="C2930" s="45" t="s">
        <v>3088</v>
      </c>
      <c r="D2930" s="43"/>
      <c r="E2930" s="48" t="s">
        <v>610</v>
      </c>
      <c r="F2930" s="48" t="s">
        <v>3658</v>
      </c>
      <c r="G2930" s="62">
        <v>41912</v>
      </c>
      <c r="H2930" s="62"/>
      <c r="I2930" s="109" t="s">
        <v>5897</v>
      </c>
      <c r="J2930" s="109" t="s">
        <v>7589</v>
      </c>
      <c r="K2930" s="2"/>
      <c r="L2930" s="2"/>
      <c r="M2930" s="29"/>
      <c r="N2930" s="29"/>
      <c r="O2930" s="2"/>
      <c r="P2930" s="2"/>
    </row>
    <row r="2931" spans="1:16">
      <c r="A2931" s="44" t="s">
        <v>4213</v>
      </c>
      <c r="B2931" s="43" t="s">
        <v>713</v>
      </c>
      <c r="C2931" s="45" t="s">
        <v>3088</v>
      </c>
      <c r="D2931" s="43"/>
      <c r="E2931" s="48" t="s">
        <v>610</v>
      </c>
      <c r="F2931" s="48" t="s">
        <v>3667</v>
      </c>
      <c r="G2931" s="62">
        <v>41912</v>
      </c>
      <c r="H2931" s="62"/>
      <c r="I2931" s="109" t="s">
        <v>5897</v>
      </c>
      <c r="J2931" s="109" t="s">
        <v>5250</v>
      </c>
      <c r="K2931" s="2"/>
      <c r="L2931" s="2"/>
      <c r="M2931" s="29"/>
      <c r="N2931" s="29"/>
      <c r="O2931" s="2"/>
      <c r="P2931" s="2"/>
    </row>
    <row r="2932" spans="1:16">
      <c r="A2932" s="44" t="s">
        <v>4213</v>
      </c>
      <c r="B2932" s="43" t="s">
        <v>1564</v>
      </c>
      <c r="C2932" s="45" t="s">
        <v>3088</v>
      </c>
      <c r="D2932" s="43"/>
      <c r="E2932" s="48" t="s">
        <v>610</v>
      </c>
      <c r="F2932" s="48" t="s">
        <v>4004</v>
      </c>
      <c r="G2932" s="62">
        <v>41912</v>
      </c>
      <c r="H2932" s="62"/>
      <c r="I2932" s="109" t="s">
        <v>5897</v>
      </c>
      <c r="J2932" s="109" t="s">
        <v>7292</v>
      </c>
      <c r="K2932" s="2"/>
      <c r="L2932" s="2"/>
      <c r="M2932" s="29"/>
      <c r="N2932" s="29"/>
      <c r="O2932" s="2"/>
      <c r="P2932" s="2"/>
    </row>
    <row r="2933" spans="1:16">
      <c r="A2933" s="44" t="s">
        <v>4213</v>
      </c>
      <c r="B2933" s="43" t="s">
        <v>1565</v>
      </c>
      <c r="C2933" s="45" t="s">
        <v>3088</v>
      </c>
      <c r="D2933" s="43"/>
      <c r="E2933" s="48" t="s">
        <v>610</v>
      </c>
      <c r="F2933" s="48" t="s">
        <v>4005</v>
      </c>
      <c r="G2933" s="62">
        <v>41912</v>
      </c>
      <c r="H2933" s="62"/>
      <c r="I2933" s="109" t="s">
        <v>5897</v>
      </c>
      <c r="J2933" s="109" t="s">
        <v>7294</v>
      </c>
      <c r="K2933" s="2"/>
      <c r="L2933" s="2"/>
      <c r="M2933" s="29"/>
      <c r="N2933" s="29"/>
      <c r="O2933" s="2"/>
      <c r="P2933" s="2"/>
    </row>
    <row r="2934" spans="1:16">
      <c r="A2934" s="44" t="s">
        <v>4213</v>
      </c>
      <c r="B2934" s="43" t="s">
        <v>1566</v>
      </c>
      <c r="C2934" s="45" t="s">
        <v>3088</v>
      </c>
      <c r="D2934" s="43"/>
      <c r="E2934" s="48" t="s">
        <v>610</v>
      </c>
      <c r="F2934" s="48" t="s">
        <v>4006</v>
      </c>
      <c r="G2934" s="62">
        <v>41912</v>
      </c>
      <c r="H2934" s="62"/>
      <c r="I2934" s="109" t="s">
        <v>5897</v>
      </c>
      <c r="J2934" s="109" t="s">
        <v>7296</v>
      </c>
      <c r="K2934" s="2"/>
      <c r="L2934" s="2"/>
      <c r="M2934" s="29"/>
      <c r="N2934" s="29"/>
      <c r="O2934" s="2"/>
      <c r="P2934" s="2"/>
    </row>
    <row r="2935" spans="1:16">
      <c r="A2935" s="44" t="s">
        <v>4213</v>
      </c>
      <c r="B2935" s="43" t="s">
        <v>1567</v>
      </c>
      <c r="C2935" s="45" t="s">
        <v>3088</v>
      </c>
      <c r="D2935" s="43"/>
      <c r="E2935" s="48" t="s">
        <v>610</v>
      </c>
      <c r="F2935" s="48" t="s">
        <v>4007</v>
      </c>
      <c r="G2935" s="62">
        <v>41912</v>
      </c>
      <c r="H2935" s="62"/>
      <c r="I2935" s="109" t="s">
        <v>5897</v>
      </c>
      <c r="J2935" s="109" t="s">
        <v>5923</v>
      </c>
      <c r="K2935" s="2"/>
      <c r="L2935" s="2"/>
      <c r="M2935" s="29"/>
      <c r="N2935" s="29"/>
      <c r="O2935" s="2"/>
      <c r="P2935" s="2"/>
    </row>
    <row r="2936" spans="1:16">
      <c r="A2936" s="44" t="s">
        <v>4213</v>
      </c>
      <c r="B2936" s="43" t="s">
        <v>1568</v>
      </c>
      <c r="C2936" s="45" t="s">
        <v>3088</v>
      </c>
      <c r="D2936" s="43"/>
      <c r="E2936" s="48" t="s">
        <v>610</v>
      </c>
      <c r="F2936" s="48" t="s">
        <v>4008</v>
      </c>
      <c r="G2936" s="62">
        <v>41912</v>
      </c>
      <c r="H2936" s="62"/>
      <c r="I2936" s="109" t="s">
        <v>5897</v>
      </c>
      <c r="J2936" s="109" t="s">
        <v>7301</v>
      </c>
      <c r="K2936" s="2"/>
      <c r="L2936" s="2"/>
      <c r="M2936" s="29"/>
      <c r="N2936" s="29"/>
      <c r="O2936" s="2"/>
      <c r="P2936" s="2"/>
    </row>
    <row r="2937" spans="1:16">
      <c r="A2937" s="44" t="s">
        <v>4213</v>
      </c>
      <c r="B2937" s="43" t="s">
        <v>1569</v>
      </c>
      <c r="C2937" s="45" t="s">
        <v>3088</v>
      </c>
      <c r="D2937" s="43"/>
      <c r="E2937" s="48" t="s">
        <v>610</v>
      </c>
      <c r="F2937" s="48" t="s">
        <v>4009</v>
      </c>
      <c r="G2937" s="62">
        <v>41912</v>
      </c>
      <c r="H2937" s="62"/>
      <c r="I2937" s="109" t="s">
        <v>5897</v>
      </c>
      <c r="J2937" s="109" t="s">
        <v>7302</v>
      </c>
      <c r="K2937" s="2"/>
      <c r="L2937" s="2"/>
      <c r="M2937" s="29"/>
      <c r="N2937" s="29"/>
      <c r="O2937" s="2"/>
      <c r="P2937" s="2"/>
    </row>
    <row r="2938" spans="1:16">
      <c r="A2938" s="44" t="s">
        <v>4213</v>
      </c>
      <c r="B2938" s="43" t="s">
        <v>1570</v>
      </c>
      <c r="C2938" s="45" t="s">
        <v>3088</v>
      </c>
      <c r="D2938" s="43"/>
      <c r="E2938" s="48" t="s">
        <v>610</v>
      </c>
      <c r="F2938" s="48" t="s">
        <v>4010</v>
      </c>
      <c r="G2938" s="62">
        <v>41912</v>
      </c>
      <c r="H2938" s="62"/>
      <c r="I2938" s="109" t="s">
        <v>5897</v>
      </c>
      <c r="J2938" s="109" t="s">
        <v>7303</v>
      </c>
      <c r="K2938" s="2"/>
      <c r="L2938" s="2"/>
      <c r="M2938" s="29"/>
      <c r="N2938" s="29"/>
      <c r="O2938" s="2"/>
      <c r="P2938" s="2"/>
    </row>
    <row r="2939" spans="1:16">
      <c r="A2939" s="44" t="s">
        <v>4213</v>
      </c>
      <c r="B2939" s="43" t="s">
        <v>1571</v>
      </c>
      <c r="C2939" s="45" t="s">
        <v>3088</v>
      </c>
      <c r="D2939" s="43"/>
      <c r="E2939" s="48" t="s">
        <v>610</v>
      </c>
      <c r="F2939" s="48" t="s">
        <v>4011</v>
      </c>
      <c r="G2939" s="62">
        <v>41912</v>
      </c>
      <c r="H2939" s="62"/>
      <c r="I2939" s="109" t="s">
        <v>5897</v>
      </c>
      <c r="J2939" s="109" t="s">
        <v>7304</v>
      </c>
      <c r="K2939" s="2"/>
      <c r="L2939" s="2"/>
      <c r="M2939" s="29"/>
      <c r="N2939" s="29"/>
      <c r="O2939" s="2"/>
      <c r="P2939" s="2"/>
    </row>
    <row r="2940" spans="1:16">
      <c r="A2940" s="44" t="s">
        <v>4213</v>
      </c>
      <c r="B2940" s="43" t="s">
        <v>1572</v>
      </c>
      <c r="C2940" s="45" t="s">
        <v>3088</v>
      </c>
      <c r="D2940" s="43"/>
      <c r="E2940" s="48" t="s">
        <v>610</v>
      </c>
      <c r="F2940" s="48" t="s">
        <v>4012</v>
      </c>
      <c r="G2940" s="62">
        <v>41912</v>
      </c>
      <c r="H2940" s="62"/>
      <c r="I2940" s="109" t="s">
        <v>5897</v>
      </c>
      <c r="J2940" s="109" t="s">
        <v>7305</v>
      </c>
      <c r="K2940" s="2"/>
      <c r="L2940" s="2"/>
      <c r="M2940" s="29"/>
      <c r="N2940" s="29"/>
      <c r="O2940" s="2"/>
      <c r="P2940" s="2"/>
    </row>
    <row r="2941" spans="1:16">
      <c r="A2941" s="44" t="s">
        <v>4213</v>
      </c>
      <c r="B2941" s="43" t="s">
        <v>1573</v>
      </c>
      <c r="C2941" s="45" t="s">
        <v>3088</v>
      </c>
      <c r="D2941" s="43"/>
      <c r="E2941" s="48" t="s">
        <v>610</v>
      </c>
      <c r="F2941" s="48" t="s">
        <v>4013</v>
      </c>
      <c r="G2941" s="62">
        <v>41912</v>
      </c>
      <c r="H2941" s="62"/>
      <c r="I2941" s="109" t="s">
        <v>5897</v>
      </c>
      <c r="J2941" s="109" t="s">
        <v>7306</v>
      </c>
      <c r="K2941" s="2"/>
      <c r="L2941" s="2"/>
      <c r="M2941" s="29"/>
      <c r="N2941" s="29"/>
      <c r="O2941" s="2"/>
      <c r="P2941" s="2"/>
    </row>
    <row r="2942" spans="1:16">
      <c r="A2942" s="44" t="s">
        <v>4213</v>
      </c>
      <c r="B2942" s="43" t="s">
        <v>1574</v>
      </c>
      <c r="C2942" s="45" t="s">
        <v>3088</v>
      </c>
      <c r="D2942" s="43"/>
      <c r="E2942" s="48" t="s">
        <v>610</v>
      </c>
      <c r="F2942" s="48" t="s">
        <v>4014</v>
      </c>
      <c r="G2942" s="62">
        <v>41912</v>
      </c>
      <c r="H2942" s="62"/>
      <c r="I2942" s="109" t="s">
        <v>5897</v>
      </c>
      <c r="J2942" s="109" t="s">
        <v>7307</v>
      </c>
      <c r="K2942" s="2"/>
      <c r="L2942" s="2"/>
      <c r="M2942" s="29"/>
      <c r="N2942" s="29"/>
      <c r="O2942" s="2"/>
      <c r="P2942" s="2"/>
    </row>
    <row r="2943" spans="1:16">
      <c r="A2943" s="44" t="s">
        <v>4213</v>
      </c>
      <c r="B2943" s="43" t="s">
        <v>1575</v>
      </c>
      <c r="C2943" s="45" t="s">
        <v>3088</v>
      </c>
      <c r="D2943" s="43"/>
      <c r="E2943" s="48" t="s">
        <v>610</v>
      </c>
      <c r="F2943" s="48" t="s">
        <v>4015</v>
      </c>
      <c r="G2943" s="62">
        <v>41912</v>
      </c>
      <c r="H2943" s="62"/>
      <c r="I2943" s="109" t="s">
        <v>5897</v>
      </c>
      <c r="J2943" s="109" t="s">
        <v>7308</v>
      </c>
      <c r="K2943" s="2"/>
      <c r="L2943" s="2"/>
      <c r="M2943" s="29"/>
      <c r="N2943" s="29"/>
      <c r="O2943" s="2"/>
      <c r="P2943" s="2"/>
    </row>
    <row r="2944" spans="1:16">
      <c r="A2944" s="44" t="s">
        <v>4213</v>
      </c>
      <c r="B2944" s="43" t="s">
        <v>1576</v>
      </c>
      <c r="C2944" s="45" t="s">
        <v>3088</v>
      </c>
      <c r="D2944" s="43"/>
      <c r="E2944" s="48" t="s">
        <v>610</v>
      </c>
      <c r="F2944" s="48" t="s">
        <v>4016</v>
      </c>
      <c r="G2944" s="62">
        <v>41912</v>
      </c>
      <c r="H2944" s="62"/>
      <c r="I2944" s="109" t="s">
        <v>5897</v>
      </c>
      <c r="J2944" s="109" t="s">
        <v>7311</v>
      </c>
      <c r="K2944" s="2"/>
      <c r="L2944" s="2"/>
      <c r="M2944" s="29"/>
      <c r="N2944" s="29"/>
      <c r="O2944" s="2"/>
      <c r="P2944" s="2"/>
    </row>
    <row r="2945" spans="1:16">
      <c r="A2945" s="44" t="s">
        <v>4213</v>
      </c>
      <c r="B2945" s="43" t="s">
        <v>1577</v>
      </c>
      <c r="C2945" s="45" t="s">
        <v>3088</v>
      </c>
      <c r="D2945" s="43"/>
      <c r="E2945" s="48" t="s">
        <v>610</v>
      </c>
      <c r="F2945" s="48" t="s">
        <v>4017</v>
      </c>
      <c r="G2945" s="62">
        <v>41912</v>
      </c>
      <c r="H2945" s="62"/>
      <c r="I2945" s="109" t="s">
        <v>5897</v>
      </c>
      <c r="J2945" s="109" t="s">
        <v>7312</v>
      </c>
      <c r="K2945" s="2"/>
      <c r="L2945" s="2"/>
      <c r="M2945" s="29"/>
      <c r="N2945" s="29"/>
      <c r="O2945" s="2"/>
      <c r="P2945" s="2"/>
    </row>
    <row r="2946" spans="1:16">
      <c r="A2946" s="44" t="s">
        <v>4213</v>
      </c>
      <c r="B2946" s="43" t="s">
        <v>1578</v>
      </c>
      <c r="C2946" s="45" t="s">
        <v>3088</v>
      </c>
      <c r="D2946" s="43"/>
      <c r="E2946" s="48" t="s">
        <v>610</v>
      </c>
      <c r="F2946" s="48" t="s">
        <v>4018</v>
      </c>
      <c r="G2946" s="62">
        <v>41912</v>
      </c>
      <c r="H2946" s="62"/>
      <c r="I2946" s="109" t="s">
        <v>5897</v>
      </c>
      <c r="J2946" s="109" t="s">
        <v>7314</v>
      </c>
      <c r="K2946" s="2"/>
      <c r="L2946" s="2"/>
      <c r="M2946" s="29"/>
      <c r="N2946" s="29"/>
      <c r="O2946" s="2"/>
      <c r="P2946" s="2"/>
    </row>
    <row r="2947" spans="1:16">
      <c r="A2947" s="44" t="s">
        <v>4213</v>
      </c>
      <c r="B2947" s="43" t="s">
        <v>1579</v>
      </c>
      <c r="C2947" s="45" t="s">
        <v>3088</v>
      </c>
      <c r="D2947" s="43"/>
      <c r="E2947" s="48" t="s">
        <v>610</v>
      </c>
      <c r="F2947" s="48" t="s">
        <v>4019</v>
      </c>
      <c r="G2947" s="62">
        <v>41912</v>
      </c>
      <c r="H2947" s="62"/>
      <c r="I2947" s="109" t="s">
        <v>5897</v>
      </c>
      <c r="J2947" s="109" t="s">
        <v>7315</v>
      </c>
      <c r="K2947" s="2"/>
      <c r="L2947" s="2"/>
      <c r="M2947" s="29"/>
      <c r="N2947" s="29"/>
      <c r="O2947" s="2"/>
      <c r="P2947" s="2"/>
    </row>
    <row r="2948" spans="1:16">
      <c r="A2948" s="44" t="s">
        <v>4213</v>
      </c>
      <c r="B2948" s="43" t="s">
        <v>1580</v>
      </c>
      <c r="C2948" s="45" t="s">
        <v>3088</v>
      </c>
      <c r="D2948" s="43"/>
      <c r="E2948" s="48" t="s">
        <v>610</v>
      </c>
      <c r="F2948" s="48" t="s">
        <v>4020</v>
      </c>
      <c r="G2948" s="62">
        <v>41912</v>
      </c>
      <c r="H2948" s="62"/>
      <c r="I2948" s="109" t="s">
        <v>5897</v>
      </c>
      <c r="J2948" s="109" t="s">
        <v>7316</v>
      </c>
      <c r="K2948" s="2"/>
      <c r="L2948" s="2"/>
      <c r="M2948" s="29"/>
      <c r="N2948" s="29"/>
      <c r="O2948" s="2"/>
      <c r="P2948" s="2"/>
    </row>
    <row r="2949" spans="1:16">
      <c r="A2949" s="44" t="s">
        <v>4213</v>
      </c>
      <c r="B2949" s="43" t="s">
        <v>1581</v>
      </c>
      <c r="C2949" s="45" t="s">
        <v>3088</v>
      </c>
      <c r="D2949" s="43"/>
      <c r="E2949" s="48" t="s">
        <v>610</v>
      </c>
      <c r="F2949" s="48" t="s">
        <v>4021</v>
      </c>
      <c r="G2949" s="62">
        <v>41912</v>
      </c>
      <c r="H2949" s="62"/>
      <c r="I2949" s="109" t="s">
        <v>5897</v>
      </c>
      <c r="J2949" s="109" t="s">
        <v>7319</v>
      </c>
      <c r="K2949" s="2"/>
      <c r="L2949" s="2"/>
      <c r="M2949" s="29"/>
      <c r="N2949" s="29"/>
      <c r="O2949" s="2"/>
      <c r="P2949" s="2"/>
    </row>
    <row r="2950" spans="1:16">
      <c r="A2950" s="44" t="s">
        <v>4213</v>
      </c>
      <c r="B2950" s="43" t="s">
        <v>1582</v>
      </c>
      <c r="C2950" s="45" t="s">
        <v>3088</v>
      </c>
      <c r="D2950" s="43"/>
      <c r="E2950" s="48" t="s">
        <v>610</v>
      </c>
      <c r="F2950" s="48" t="s">
        <v>4022</v>
      </c>
      <c r="G2950" s="62">
        <v>41912</v>
      </c>
      <c r="H2950" s="62"/>
      <c r="I2950" s="109" t="s">
        <v>5897</v>
      </c>
      <c r="J2950" s="109" t="s">
        <v>7320</v>
      </c>
      <c r="K2950" s="2"/>
      <c r="L2950" s="2"/>
      <c r="M2950" s="29"/>
      <c r="N2950" s="29"/>
      <c r="O2950" s="2"/>
      <c r="P2950" s="2"/>
    </row>
    <row r="2951" spans="1:16">
      <c r="A2951" s="44" t="s">
        <v>4213</v>
      </c>
      <c r="B2951" s="43" t="s">
        <v>1583</v>
      </c>
      <c r="C2951" s="45" t="s">
        <v>3088</v>
      </c>
      <c r="D2951" s="43"/>
      <c r="E2951" s="48" t="s">
        <v>610</v>
      </c>
      <c r="F2951" s="48" t="s">
        <v>4023</v>
      </c>
      <c r="G2951" s="62">
        <v>41912</v>
      </c>
      <c r="H2951" s="62"/>
      <c r="I2951" s="109" t="s">
        <v>5897</v>
      </c>
      <c r="J2951" s="109" t="s">
        <v>7322</v>
      </c>
      <c r="K2951" s="2"/>
      <c r="L2951" s="2"/>
      <c r="M2951" s="29"/>
      <c r="N2951" s="29"/>
      <c r="O2951" s="2"/>
      <c r="P2951" s="2"/>
    </row>
    <row r="2952" spans="1:16">
      <c r="A2952" s="44" t="s">
        <v>4213</v>
      </c>
      <c r="B2952" s="43" t="s">
        <v>1584</v>
      </c>
      <c r="C2952" s="45" t="s">
        <v>3088</v>
      </c>
      <c r="D2952" s="43"/>
      <c r="E2952" s="48" t="s">
        <v>610</v>
      </c>
      <c r="F2952" s="48" t="s">
        <v>4024</v>
      </c>
      <c r="G2952" s="62">
        <v>41912</v>
      </c>
      <c r="H2952" s="62"/>
      <c r="I2952" s="109" t="s">
        <v>5897</v>
      </c>
      <c r="J2952" s="109" t="s">
        <v>7323</v>
      </c>
      <c r="K2952" s="2"/>
      <c r="L2952" s="2"/>
      <c r="M2952" s="29"/>
      <c r="N2952" s="29"/>
      <c r="O2952" s="2"/>
      <c r="P2952" s="2"/>
    </row>
    <row r="2953" spans="1:16">
      <c r="A2953" s="44" t="s">
        <v>4213</v>
      </c>
      <c r="B2953" s="43" t="s">
        <v>1585</v>
      </c>
      <c r="C2953" s="45" t="s">
        <v>3088</v>
      </c>
      <c r="D2953" s="43"/>
      <c r="E2953" s="48" t="s">
        <v>610</v>
      </c>
      <c r="F2953" s="48" t="s">
        <v>4025</v>
      </c>
      <c r="G2953" s="62">
        <v>41912</v>
      </c>
      <c r="H2953" s="62"/>
      <c r="I2953" s="109" t="s">
        <v>5897</v>
      </c>
      <c r="J2953" s="109" t="s">
        <v>7324</v>
      </c>
      <c r="K2953" s="2"/>
      <c r="L2953" s="2"/>
      <c r="M2953" s="29"/>
      <c r="N2953" s="29"/>
      <c r="O2953" s="2"/>
      <c r="P2953" s="2"/>
    </row>
    <row r="2954" spans="1:16">
      <c r="A2954" s="44" t="s">
        <v>4213</v>
      </c>
      <c r="B2954" s="43" t="s">
        <v>1586</v>
      </c>
      <c r="C2954" s="45" t="s">
        <v>3088</v>
      </c>
      <c r="D2954" s="43"/>
      <c r="E2954" s="48" t="s">
        <v>610</v>
      </c>
      <c r="F2954" s="48" t="s">
        <v>4026</v>
      </c>
      <c r="G2954" s="62">
        <v>41912</v>
      </c>
      <c r="H2954" s="62"/>
      <c r="I2954" s="109" t="s">
        <v>5897</v>
      </c>
      <c r="J2954" s="109" t="s">
        <v>5887</v>
      </c>
      <c r="K2954" s="2"/>
      <c r="L2954" s="2"/>
      <c r="M2954" s="29"/>
      <c r="N2954" s="29"/>
      <c r="O2954" s="2"/>
      <c r="P2954" s="2"/>
    </row>
    <row r="2955" spans="1:16">
      <c r="A2955" s="58" t="s">
        <v>4213</v>
      </c>
      <c r="B2955" s="59" t="s">
        <v>1587</v>
      </c>
      <c r="C2955" s="60" t="s">
        <v>3088</v>
      </c>
      <c r="D2955" s="59"/>
      <c r="E2955" s="57" t="s">
        <v>610</v>
      </c>
      <c r="F2955" s="57" t="s">
        <v>4027</v>
      </c>
      <c r="G2955" s="62">
        <v>41912</v>
      </c>
      <c r="H2955" s="62"/>
      <c r="I2955" s="109" t="s">
        <v>5897</v>
      </c>
      <c r="J2955" s="109" t="s">
        <v>7326</v>
      </c>
    </row>
    <row r="2956" spans="1:16">
      <c r="A2956" s="58" t="s">
        <v>4213</v>
      </c>
      <c r="B2956" s="59" t="s">
        <v>1588</v>
      </c>
      <c r="C2956" s="60" t="s">
        <v>3088</v>
      </c>
      <c r="D2956" s="59"/>
      <c r="E2956" s="57" t="s">
        <v>610</v>
      </c>
      <c r="F2956" s="57" t="s">
        <v>4028</v>
      </c>
      <c r="G2956" s="62">
        <v>41912</v>
      </c>
      <c r="H2956" s="62"/>
      <c r="I2956" s="109" t="s">
        <v>5897</v>
      </c>
      <c r="J2956" s="109" t="s">
        <v>7327</v>
      </c>
    </row>
    <row r="2957" spans="1:16">
      <c r="A2957" s="69" t="s">
        <v>4213</v>
      </c>
      <c r="B2957" s="70" t="s">
        <v>1589</v>
      </c>
      <c r="C2957" s="71" t="s">
        <v>3088</v>
      </c>
      <c r="D2957" s="70"/>
      <c r="E2957" s="63" t="s">
        <v>610</v>
      </c>
      <c r="F2957" s="63" t="s">
        <v>4029</v>
      </c>
      <c r="G2957" s="72">
        <v>41912</v>
      </c>
      <c r="H2957" s="72"/>
      <c r="I2957" s="109" t="s">
        <v>5897</v>
      </c>
      <c r="J2957" s="109" t="s">
        <v>5884</v>
      </c>
    </row>
    <row r="2958" spans="1:16">
      <c r="A2958" s="69" t="s">
        <v>4213</v>
      </c>
      <c r="B2958" s="70" t="s">
        <v>1590</v>
      </c>
      <c r="C2958" s="71" t="s">
        <v>3088</v>
      </c>
      <c r="D2958" s="70"/>
      <c r="E2958" s="63" t="s">
        <v>610</v>
      </c>
      <c r="F2958" s="63" t="s">
        <v>4030</v>
      </c>
      <c r="G2958" s="72">
        <v>41912</v>
      </c>
      <c r="H2958" s="72"/>
      <c r="I2958" s="109" t="s">
        <v>5897</v>
      </c>
      <c r="J2958" s="109" t="s">
        <v>7328</v>
      </c>
    </row>
    <row r="2959" spans="1:16">
      <c r="A2959" s="69" t="s">
        <v>4213</v>
      </c>
      <c r="B2959" s="70" t="s">
        <v>1591</v>
      </c>
      <c r="C2959" s="71" t="s">
        <v>3088</v>
      </c>
      <c r="D2959" s="70"/>
      <c r="E2959" s="63" t="s">
        <v>610</v>
      </c>
      <c r="F2959" s="63" t="s">
        <v>4031</v>
      </c>
      <c r="G2959" s="72">
        <v>41912</v>
      </c>
      <c r="H2959" s="72"/>
      <c r="I2959" s="109" t="s">
        <v>5897</v>
      </c>
      <c r="J2959" s="109" t="s">
        <v>7329</v>
      </c>
    </row>
    <row r="2960" spans="1:16">
      <c r="A2960" s="69" t="s">
        <v>4213</v>
      </c>
      <c r="B2960" s="70" t="s">
        <v>1592</v>
      </c>
      <c r="C2960" s="71" t="s">
        <v>3088</v>
      </c>
      <c r="D2960" s="70"/>
      <c r="E2960" s="63" t="s">
        <v>610</v>
      </c>
      <c r="F2960" s="63" t="s">
        <v>4032</v>
      </c>
      <c r="G2960" s="72">
        <v>41912</v>
      </c>
      <c r="H2960" s="72"/>
      <c r="I2960" s="109" t="s">
        <v>5897</v>
      </c>
      <c r="J2960" s="109" t="s">
        <v>7330</v>
      </c>
    </row>
    <row r="2961" spans="1:10">
      <c r="A2961" s="69" t="s">
        <v>4213</v>
      </c>
      <c r="B2961" s="70" t="s">
        <v>1593</v>
      </c>
      <c r="C2961" s="71" t="s">
        <v>3088</v>
      </c>
      <c r="D2961" s="70"/>
      <c r="E2961" s="63" t="s">
        <v>610</v>
      </c>
      <c r="F2961" s="63" t="s">
        <v>4033</v>
      </c>
      <c r="G2961" s="72">
        <v>41912</v>
      </c>
      <c r="H2961" s="72"/>
      <c r="I2961" s="109" t="s">
        <v>5897</v>
      </c>
      <c r="J2961" s="109" t="s">
        <v>7331</v>
      </c>
    </row>
    <row r="2962" spans="1:10">
      <c r="A2962" s="69" t="s">
        <v>4213</v>
      </c>
      <c r="B2962" s="70" t="s">
        <v>1594</v>
      </c>
      <c r="C2962" s="71" t="s">
        <v>3088</v>
      </c>
      <c r="D2962" s="70"/>
      <c r="E2962" s="63" t="s">
        <v>610</v>
      </c>
      <c r="F2962" s="63" t="s">
        <v>4034</v>
      </c>
      <c r="G2962" s="72">
        <v>41912</v>
      </c>
      <c r="H2962" s="72"/>
      <c r="I2962" s="109" t="s">
        <v>5897</v>
      </c>
      <c r="J2962" s="109" t="s">
        <v>7332</v>
      </c>
    </row>
    <row r="2963" spans="1:10">
      <c r="A2963" s="69" t="s">
        <v>4213</v>
      </c>
      <c r="B2963" s="70" t="s">
        <v>1595</v>
      </c>
      <c r="C2963" s="71" t="s">
        <v>3088</v>
      </c>
      <c r="D2963" s="70"/>
      <c r="E2963" s="63" t="s">
        <v>610</v>
      </c>
      <c r="F2963" s="63" t="s">
        <v>4035</v>
      </c>
      <c r="G2963" s="72">
        <v>41912</v>
      </c>
      <c r="H2963" s="72"/>
      <c r="I2963" s="109" t="s">
        <v>5897</v>
      </c>
      <c r="J2963" s="109" t="s">
        <v>7334</v>
      </c>
    </row>
    <row r="2964" spans="1:10">
      <c r="A2964" s="69" t="s">
        <v>4213</v>
      </c>
      <c r="B2964" s="70" t="s">
        <v>1596</v>
      </c>
      <c r="C2964" s="71" t="s">
        <v>3088</v>
      </c>
      <c r="D2964" s="70"/>
      <c r="E2964" s="63" t="s">
        <v>610</v>
      </c>
      <c r="F2964" s="63" t="s">
        <v>4036</v>
      </c>
      <c r="G2964" s="72">
        <v>41912</v>
      </c>
      <c r="H2964" s="72"/>
      <c r="I2964" s="109" t="s">
        <v>5897</v>
      </c>
      <c r="J2964" s="109" t="s">
        <v>7335</v>
      </c>
    </row>
    <row r="2965" spans="1:10">
      <c r="A2965" s="69" t="s">
        <v>4213</v>
      </c>
      <c r="B2965" s="70" t="s">
        <v>1597</v>
      </c>
      <c r="C2965" s="71" t="s">
        <v>3088</v>
      </c>
      <c r="D2965" s="70"/>
      <c r="E2965" s="63" t="s">
        <v>610</v>
      </c>
      <c r="F2965" s="63" t="s">
        <v>4037</v>
      </c>
      <c r="G2965" s="72">
        <v>41912</v>
      </c>
      <c r="H2965" s="72"/>
      <c r="I2965" s="109" t="s">
        <v>5897</v>
      </c>
      <c r="J2965" s="109" t="s">
        <v>7337</v>
      </c>
    </row>
    <row r="2966" spans="1:10">
      <c r="A2966" s="69" t="s">
        <v>4213</v>
      </c>
      <c r="B2966" s="70" t="s">
        <v>1598</v>
      </c>
      <c r="C2966" s="71" t="s">
        <v>3088</v>
      </c>
      <c r="D2966" s="70"/>
      <c r="E2966" s="63" t="s">
        <v>610</v>
      </c>
      <c r="F2966" s="63" t="s">
        <v>4038</v>
      </c>
      <c r="G2966" s="72">
        <v>41912</v>
      </c>
      <c r="H2966" s="72"/>
      <c r="I2966" s="109" t="s">
        <v>5897</v>
      </c>
      <c r="J2966" s="109" t="s">
        <v>7338</v>
      </c>
    </row>
    <row r="2967" spans="1:10">
      <c r="A2967" s="69" t="s">
        <v>4213</v>
      </c>
      <c r="B2967" s="70" t="s">
        <v>1599</v>
      </c>
      <c r="C2967" s="71" t="s">
        <v>3088</v>
      </c>
      <c r="D2967" s="70"/>
      <c r="E2967" s="63" t="s">
        <v>610</v>
      </c>
      <c r="F2967" s="63" t="s">
        <v>4039</v>
      </c>
      <c r="G2967" s="72">
        <v>41912</v>
      </c>
      <c r="H2967" s="72"/>
      <c r="I2967" s="109" t="s">
        <v>5897</v>
      </c>
      <c r="J2967" s="109" t="s">
        <v>5927</v>
      </c>
    </row>
    <row r="2968" spans="1:10">
      <c r="A2968" s="69" t="s">
        <v>4213</v>
      </c>
      <c r="B2968" s="70" t="s">
        <v>1600</v>
      </c>
      <c r="C2968" s="71" t="s">
        <v>3088</v>
      </c>
      <c r="D2968" s="70"/>
      <c r="E2968" s="63" t="s">
        <v>610</v>
      </c>
      <c r="F2968" s="63" t="s">
        <v>4040</v>
      </c>
      <c r="G2968" s="72">
        <v>41912</v>
      </c>
      <c r="H2968" s="72"/>
      <c r="I2968" s="109" t="s">
        <v>5897</v>
      </c>
      <c r="J2968" s="109" t="s">
        <v>7339</v>
      </c>
    </row>
    <row r="2969" spans="1:10">
      <c r="A2969" s="69" t="s">
        <v>4213</v>
      </c>
      <c r="B2969" s="70" t="s">
        <v>1601</v>
      </c>
      <c r="C2969" s="71" t="s">
        <v>3088</v>
      </c>
      <c r="D2969" s="70"/>
      <c r="E2969" s="63" t="s">
        <v>610</v>
      </c>
      <c r="F2969" s="63" t="s">
        <v>4041</v>
      </c>
      <c r="G2969" s="72">
        <v>41912</v>
      </c>
      <c r="H2969" s="72"/>
      <c r="I2969" s="109" t="s">
        <v>5897</v>
      </c>
      <c r="J2969" s="109" t="s">
        <v>7341</v>
      </c>
    </row>
    <row r="2970" spans="1:10">
      <c r="A2970" s="69" t="s">
        <v>4213</v>
      </c>
      <c r="B2970" s="70" t="s">
        <v>1602</v>
      </c>
      <c r="C2970" s="71" t="s">
        <v>3088</v>
      </c>
      <c r="D2970" s="70"/>
      <c r="E2970" s="63" t="s">
        <v>610</v>
      </c>
      <c r="F2970" s="63" t="s">
        <v>4042</v>
      </c>
      <c r="G2970" s="72">
        <v>41912</v>
      </c>
      <c r="H2970" s="72"/>
      <c r="I2970" s="109" t="s">
        <v>5897</v>
      </c>
      <c r="J2970" s="109" t="s">
        <v>7343</v>
      </c>
    </row>
    <row r="2971" spans="1:10">
      <c r="A2971" s="69" t="s">
        <v>4213</v>
      </c>
      <c r="B2971" s="70" t="s">
        <v>1603</v>
      </c>
      <c r="C2971" s="71" t="s">
        <v>3088</v>
      </c>
      <c r="D2971" s="70"/>
      <c r="E2971" s="63" t="s">
        <v>610</v>
      </c>
      <c r="F2971" s="63" t="s">
        <v>4043</v>
      </c>
      <c r="G2971" s="72">
        <v>41912</v>
      </c>
      <c r="H2971" s="72"/>
      <c r="I2971" s="109" t="s">
        <v>5897</v>
      </c>
      <c r="J2971" s="109" t="s">
        <v>7345</v>
      </c>
    </row>
    <row r="2972" spans="1:10">
      <c r="A2972" s="69" t="s">
        <v>4213</v>
      </c>
      <c r="B2972" s="70" t="s">
        <v>1604</v>
      </c>
      <c r="C2972" s="71" t="s">
        <v>3088</v>
      </c>
      <c r="D2972" s="70"/>
      <c r="E2972" s="63" t="s">
        <v>610</v>
      </c>
      <c r="F2972" s="63" t="s">
        <v>4044</v>
      </c>
      <c r="G2972" s="72">
        <v>41912</v>
      </c>
      <c r="H2972" s="72"/>
      <c r="I2972" s="109" t="s">
        <v>5897</v>
      </c>
      <c r="J2972" s="109" t="s">
        <v>7346</v>
      </c>
    </row>
    <row r="2973" spans="1:10">
      <c r="A2973" s="69" t="s">
        <v>4213</v>
      </c>
      <c r="B2973" s="70" t="s">
        <v>1605</v>
      </c>
      <c r="C2973" s="71" t="s">
        <v>3088</v>
      </c>
      <c r="D2973" s="70"/>
      <c r="E2973" s="63" t="s">
        <v>610</v>
      </c>
      <c r="F2973" s="63" t="s">
        <v>4045</v>
      </c>
      <c r="G2973" s="72">
        <v>41912</v>
      </c>
      <c r="H2973" s="72"/>
      <c r="I2973" s="109" t="s">
        <v>5897</v>
      </c>
      <c r="J2973" s="109" t="s">
        <v>7347</v>
      </c>
    </row>
    <row r="2974" spans="1:10">
      <c r="A2974" s="69" t="s">
        <v>4213</v>
      </c>
      <c r="B2974" s="70" t="s">
        <v>1606</v>
      </c>
      <c r="C2974" s="71" t="s">
        <v>3088</v>
      </c>
      <c r="D2974" s="70"/>
      <c r="E2974" s="63" t="s">
        <v>610</v>
      </c>
      <c r="F2974" s="63" t="s">
        <v>4046</v>
      </c>
      <c r="G2974" s="72">
        <v>41912</v>
      </c>
      <c r="H2974" s="72"/>
      <c r="I2974" s="109" t="s">
        <v>5897</v>
      </c>
      <c r="J2974" s="109" t="s">
        <v>7348</v>
      </c>
    </row>
    <row r="2975" spans="1:10">
      <c r="A2975" s="69" t="s">
        <v>4213</v>
      </c>
      <c r="B2975" s="70" t="s">
        <v>1607</v>
      </c>
      <c r="C2975" s="71" t="s">
        <v>3088</v>
      </c>
      <c r="D2975" s="70"/>
      <c r="E2975" s="63" t="s">
        <v>610</v>
      </c>
      <c r="F2975" s="63" t="s">
        <v>4047</v>
      </c>
      <c r="G2975" s="72">
        <v>41912</v>
      </c>
      <c r="H2975" s="72"/>
      <c r="I2975" s="109" t="s">
        <v>5897</v>
      </c>
      <c r="J2975" s="109" t="s">
        <v>5922</v>
      </c>
    </row>
    <row r="2976" spans="1:10">
      <c r="A2976" s="69" t="s">
        <v>4213</v>
      </c>
      <c r="B2976" s="70" t="s">
        <v>1608</v>
      </c>
      <c r="C2976" s="71" t="s">
        <v>3088</v>
      </c>
      <c r="D2976" s="70"/>
      <c r="E2976" s="63" t="s">
        <v>610</v>
      </c>
      <c r="F2976" s="63" t="s">
        <v>4048</v>
      </c>
      <c r="G2976" s="72">
        <v>41912</v>
      </c>
      <c r="H2976" s="72"/>
      <c r="I2976" s="109" t="s">
        <v>5897</v>
      </c>
      <c r="J2976" s="109" t="s">
        <v>7349</v>
      </c>
    </row>
    <row r="2977" spans="1:10">
      <c r="A2977" s="69" t="s">
        <v>4213</v>
      </c>
      <c r="B2977" s="70" t="s">
        <v>1609</v>
      </c>
      <c r="C2977" s="71" t="s">
        <v>3088</v>
      </c>
      <c r="D2977" s="70"/>
      <c r="E2977" s="63" t="s">
        <v>610</v>
      </c>
      <c r="F2977" s="63" t="s">
        <v>4049</v>
      </c>
      <c r="G2977" s="72">
        <v>41912</v>
      </c>
      <c r="H2977" s="72"/>
      <c r="I2977" s="109" t="s">
        <v>5897</v>
      </c>
      <c r="J2977" s="109" t="s">
        <v>7352</v>
      </c>
    </row>
    <row r="2978" spans="1:10">
      <c r="A2978" s="69" t="s">
        <v>4213</v>
      </c>
      <c r="B2978" s="70" t="s">
        <v>1610</v>
      </c>
      <c r="C2978" s="71" t="s">
        <v>3088</v>
      </c>
      <c r="D2978" s="70"/>
      <c r="E2978" s="63" t="s">
        <v>610</v>
      </c>
      <c r="F2978" s="63" t="s">
        <v>4050</v>
      </c>
      <c r="G2978" s="72">
        <v>41912</v>
      </c>
      <c r="H2978" s="72"/>
      <c r="I2978" s="109" t="s">
        <v>5897</v>
      </c>
      <c r="J2978" s="109" t="s">
        <v>5888</v>
      </c>
    </row>
    <row r="2979" spans="1:10">
      <c r="A2979" s="69" t="s">
        <v>4213</v>
      </c>
      <c r="B2979" s="70" t="s">
        <v>1611</v>
      </c>
      <c r="C2979" s="71" t="s">
        <v>3088</v>
      </c>
      <c r="D2979" s="70"/>
      <c r="E2979" s="63" t="s">
        <v>610</v>
      </c>
      <c r="F2979" s="63" t="s">
        <v>4051</v>
      </c>
      <c r="G2979" s="72">
        <v>41912</v>
      </c>
      <c r="H2979" s="72"/>
      <c r="I2979" s="109" t="s">
        <v>5897</v>
      </c>
      <c r="J2979" s="109" t="s">
        <v>7353</v>
      </c>
    </row>
    <row r="2980" spans="1:10">
      <c r="A2980" s="69" t="s">
        <v>4213</v>
      </c>
      <c r="B2980" s="70" t="s">
        <v>1612</v>
      </c>
      <c r="C2980" s="71" t="s">
        <v>3088</v>
      </c>
      <c r="D2980" s="70"/>
      <c r="E2980" s="63" t="s">
        <v>610</v>
      </c>
      <c r="F2980" s="63" t="s">
        <v>4052</v>
      </c>
      <c r="G2980" s="72">
        <v>41912</v>
      </c>
      <c r="H2980" s="72"/>
      <c r="I2980" s="109" t="s">
        <v>5897</v>
      </c>
      <c r="J2980" s="109" t="s">
        <v>7354</v>
      </c>
    </row>
    <row r="2981" spans="1:10">
      <c r="A2981" s="69" t="s">
        <v>4213</v>
      </c>
      <c r="B2981" s="70" t="s">
        <v>1613</v>
      </c>
      <c r="C2981" s="71" t="s">
        <v>3088</v>
      </c>
      <c r="D2981" s="70"/>
      <c r="E2981" s="63" t="s">
        <v>610</v>
      </c>
      <c r="F2981" s="63" t="s">
        <v>4053</v>
      </c>
      <c r="G2981" s="72">
        <v>41912</v>
      </c>
      <c r="H2981" s="72"/>
      <c r="I2981" s="109" t="s">
        <v>5897</v>
      </c>
      <c r="J2981" s="109" t="s">
        <v>7355</v>
      </c>
    </row>
    <row r="2982" spans="1:10">
      <c r="A2982" s="69" t="s">
        <v>4213</v>
      </c>
      <c r="B2982" s="70" t="s">
        <v>1614</v>
      </c>
      <c r="C2982" s="71" t="s">
        <v>3088</v>
      </c>
      <c r="D2982" s="70"/>
      <c r="E2982" s="63" t="s">
        <v>610</v>
      </c>
      <c r="F2982" s="63" t="s">
        <v>4054</v>
      </c>
      <c r="G2982" s="72">
        <v>41912</v>
      </c>
      <c r="H2982" s="72"/>
      <c r="I2982" s="109" t="s">
        <v>5897</v>
      </c>
      <c r="J2982" s="109" t="s">
        <v>5890</v>
      </c>
    </row>
    <row r="2983" spans="1:10">
      <c r="A2983" s="69" t="s">
        <v>4213</v>
      </c>
      <c r="B2983" s="70" t="s">
        <v>1615</v>
      </c>
      <c r="C2983" s="71" t="s">
        <v>3088</v>
      </c>
      <c r="D2983" s="70"/>
      <c r="E2983" s="63" t="s">
        <v>610</v>
      </c>
      <c r="F2983" s="63" t="s">
        <v>4055</v>
      </c>
      <c r="G2983" s="72">
        <v>41912</v>
      </c>
      <c r="H2983" s="72"/>
      <c r="I2983" s="109" t="s">
        <v>5897</v>
      </c>
      <c r="J2983" s="109" t="s">
        <v>7361</v>
      </c>
    </row>
    <row r="2984" spans="1:10">
      <c r="A2984" s="69" t="s">
        <v>4213</v>
      </c>
      <c r="B2984" s="70" t="s">
        <v>1616</v>
      </c>
      <c r="C2984" s="71" t="s">
        <v>3088</v>
      </c>
      <c r="D2984" s="70"/>
      <c r="E2984" s="63" t="s">
        <v>610</v>
      </c>
      <c r="F2984" s="63" t="s">
        <v>4056</v>
      </c>
      <c r="G2984" s="72">
        <v>41912</v>
      </c>
      <c r="H2984" s="72"/>
      <c r="I2984" s="109" t="s">
        <v>5897</v>
      </c>
      <c r="J2984" s="109" t="s">
        <v>5893</v>
      </c>
    </row>
    <row r="2985" spans="1:10">
      <c r="A2985" s="69" t="s">
        <v>4213</v>
      </c>
      <c r="B2985" s="70" t="s">
        <v>1617</v>
      </c>
      <c r="C2985" s="71" t="s">
        <v>3088</v>
      </c>
      <c r="D2985" s="70"/>
      <c r="E2985" s="63" t="s">
        <v>610</v>
      </c>
      <c r="F2985" s="63" t="s">
        <v>4057</v>
      </c>
      <c r="G2985" s="72">
        <v>41912</v>
      </c>
      <c r="H2985" s="72"/>
      <c r="I2985" s="109" t="s">
        <v>5897</v>
      </c>
      <c r="J2985" s="109" t="s">
        <v>7362</v>
      </c>
    </row>
    <row r="2986" spans="1:10">
      <c r="A2986" s="69" t="s">
        <v>4213</v>
      </c>
      <c r="B2986" s="70" t="s">
        <v>1618</v>
      </c>
      <c r="C2986" s="71" t="s">
        <v>3088</v>
      </c>
      <c r="D2986" s="70"/>
      <c r="E2986" s="63" t="s">
        <v>610</v>
      </c>
      <c r="F2986" s="63" t="s">
        <v>4058</v>
      </c>
      <c r="G2986" s="72">
        <v>41912</v>
      </c>
      <c r="H2986" s="72"/>
      <c r="I2986" s="109" t="s">
        <v>5897</v>
      </c>
      <c r="J2986" s="109" t="s">
        <v>7366</v>
      </c>
    </row>
    <row r="2987" spans="1:10">
      <c r="A2987" s="69" t="s">
        <v>4213</v>
      </c>
      <c r="B2987" s="70" t="s">
        <v>1619</v>
      </c>
      <c r="C2987" s="71" t="s">
        <v>3088</v>
      </c>
      <c r="D2987" s="70"/>
      <c r="E2987" s="63" t="s">
        <v>610</v>
      </c>
      <c r="F2987" s="63" t="s">
        <v>4059</v>
      </c>
      <c r="G2987" s="72">
        <v>41912</v>
      </c>
      <c r="H2987" s="72"/>
      <c r="I2987" s="109" t="s">
        <v>5897</v>
      </c>
      <c r="J2987" s="109" t="s">
        <v>7367</v>
      </c>
    </row>
    <row r="2988" spans="1:10">
      <c r="A2988" s="69" t="s">
        <v>4213</v>
      </c>
      <c r="B2988" s="70" t="s">
        <v>1620</v>
      </c>
      <c r="C2988" s="71" t="s">
        <v>3088</v>
      </c>
      <c r="D2988" s="70"/>
      <c r="E2988" s="63" t="s">
        <v>610</v>
      </c>
      <c r="F2988" s="63" t="s">
        <v>4060</v>
      </c>
      <c r="G2988" s="72">
        <v>41912</v>
      </c>
      <c r="H2988" s="72"/>
      <c r="I2988" s="109" t="s">
        <v>5897</v>
      </c>
      <c r="J2988" s="109" t="s">
        <v>7368</v>
      </c>
    </row>
    <row r="2989" spans="1:10">
      <c r="A2989" s="69" t="s">
        <v>4213</v>
      </c>
      <c r="B2989" s="70" t="s">
        <v>1621</v>
      </c>
      <c r="C2989" s="71" t="s">
        <v>3088</v>
      </c>
      <c r="D2989" s="70"/>
      <c r="E2989" s="63" t="s">
        <v>610</v>
      </c>
      <c r="F2989" s="63" t="s">
        <v>4061</v>
      </c>
      <c r="G2989" s="72">
        <v>41912</v>
      </c>
      <c r="H2989" s="72"/>
      <c r="I2989" s="109" t="s">
        <v>5897</v>
      </c>
      <c r="J2989" s="109" t="s">
        <v>5894</v>
      </c>
    </row>
    <row r="2990" spans="1:10">
      <c r="A2990" s="69" t="s">
        <v>4213</v>
      </c>
      <c r="B2990" s="70" t="s">
        <v>1622</v>
      </c>
      <c r="C2990" s="71" t="s">
        <v>3088</v>
      </c>
      <c r="D2990" s="70"/>
      <c r="E2990" s="63" t="s">
        <v>610</v>
      </c>
      <c r="F2990" s="63" t="s">
        <v>3669</v>
      </c>
      <c r="G2990" s="72">
        <v>41912</v>
      </c>
      <c r="H2990" s="72"/>
      <c r="I2990" s="109" t="s">
        <v>5897</v>
      </c>
      <c r="J2990" s="109" t="s">
        <v>7378</v>
      </c>
    </row>
    <row r="2991" spans="1:10">
      <c r="A2991" s="69" t="s">
        <v>4213</v>
      </c>
      <c r="B2991" s="70" t="s">
        <v>1623</v>
      </c>
      <c r="C2991" s="71" t="s">
        <v>3088</v>
      </c>
      <c r="D2991" s="70"/>
      <c r="E2991" s="63" t="s">
        <v>610</v>
      </c>
      <c r="F2991" s="63" t="s">
        <v>4062</v>
      </c>
      <c r="G2991" s="72">
        <v>41912</v>
      </c>
      <c r="H2991" s="72"/>
      <c r="I2991" s="109" t="s">
        <v>5897</v>
      </c>
      <c r="J2991" s="109" t="s">
        <v>7381</v>
      </c>
    </row>
    <row r="2992" spans="1:10">
      <c r="A2992" s="69" t="s">
        <v>4213</v>
      </c>
      <c r="B2992" s="70" t="s">
        <v>1624</v>
      </c>
      <c r="C2992" s="71" t="s">
        <v>3088</v>
      </c>
      <c r="D2992" s="70"/>
      <c r="E2992" s="63" t="s">
        <v>610</v>
      </c>
      <c r="F2992" s="63" t="s">
        <v>4063</v>
      </c>
      <c r="G2992" s="72">
        <v>41912</v>
      </c>
      <c r="H2992" s="72"/>
      <c r="I2992" s="109" t="s">
        <v>5897</v>
      </c>
      <c r="J2992" s="109" t="s">
        <v>7385</v>
      </c>
    </row>
    <row r="2993" spans="1:10">
      <c r="A2993" s="69" t="s">
        <v>4213</v>
      </c>
      <c r="B2993" s="70" t="s">
        <v>1625</v>
      </c>
      <c r="C2993" s="71" t="s">
        <v>3088</v>
      </c>
      <c r="D2993" s="70"/>
      <c r="E2993" s="63" t="s">
        <v>610</v>
      </c>
      <c r="F2993" s="63" t="s">
        <v>4064</v>
      </c>
      <c r="G2993" s="72">
        <v>41912</v>
      </c>
      <c r="H2993" s="72"/>
      <c r="I2993" s="109" t="s">
        <v>5897</v>
      </c>
      <c r="J2993" s="109" t="s">
        <v>5895</v>
      </c>
    </row>
    <row r="2994" spans="1:10">
      <c r="A2994" s="69" t="s">
        <v>4213</v>
      </c>
      <c r="B2994" s="70" t="s">
        <v>1626</v>
      </c>
      <c r="C2994" s="71" t="s">
        <v>3088</v>
      </c>
      <c r="D2994" s="70"/>
      <c r="E2994" s="63" t="s">
        <v>610</v>
      </c>
      <c r="F2994" s="63" t="s">
        <v>4065</v>
      </c>
      <c r="G2994" s="72">
        <v>41912</v>
      </c>
      <c r="H2994" s="72"/>
      <c r="I2994" s="109" t="s">
        <v>5897</v>
      </c>
      <c r="J2994" s="109" t="s">
        <v>5896</v>
      </c>
    </row>
    <row r="2995" spans="1:10">
      <c r="A2995" s="69" t="s">
        <v>4213</v>
      </c>
      <c r="B2995" s="70" t="s">
        <v>1627</v>
      </c>
      <c r="C2995" s="71" t="s">
        <v>3088</v>
      </c>
      <c r="D2995" s="70"/>
      <c r="E2995" s="63" t="s">
        <v>610</v>
      </c>
      <c r="F2995" s="63" t="s">
        <v>4066</v>
      </c>
      <c r="G2995" s="72">
        <v>41912</v>
      </c>
      <c r="H2995" s="72"/>
      <c r="I2995" s="109" t="s">
        <v>5897</v>
      </c>
      <c r="J2995" s="109" t="s">
        <v>7399</v>
      </c>
    </row>
    <row r="2996" spans="1:10">
      <c r="A2996" s="69" t="s">
        <v>4213</v>
      </c>
      <c r="B2996" s="70" t="s">
        <v>1628</v>
      </c>
      <c r="C2996" s="71" t="s">
        <v>3088</v>
      </c>
      <c r="D2996" s="70"/>
      <c r="E2996" s="63" t="s">
        <v>610</v>
      </c>
      <c r="F2996" s="63" t="s">
        <v>4067</v>
      </c>
      <c r="G2996" s="72">
        <v>41912</v>
      </c>
      <c r="H2996" s="72"/>
      <c r="I2996" s="109" t="s">
        <v>5897</v>
      </c>
      <c r="J2996" s="109" t="s">
        <v>7401</v>
      </c>
    </row>
    <row r="2997" spans="1:10">
      <c r="A2997" s="69" t="s">
        <v>4213</v>
      </c>
      <c r="B2997" s="70" t="s">
        <v>1629</v>
      </c>
      <c r="C2997" s="71" t="s">
        <v>3088</v>
      </c>
      <c r="D2997" s="70"/>
      <c r="E2997" s="63" t="s">
        <v>610</v>
      </c>
      <c r="F2997" s="63" t="s">
        <v>4068</v>
      </c>
      <c r="G2997" s="72">
        <v>41912</v>
      </c>
      <c r="H2997" s="72"/>
      <c r="I2997" s="109" t="s">
        <v>5897</v>
      </c>
      <c r="J2997" s="109" t="s">
        <v>7403</v>
      </c>
    </row>
    <row r="2998" spans="1:10">
      <c r="A2998" s="69" t="s">
        <v>4213</v>
      </c>
      <c r="B2998" s="70" t="s">
        <v>1630</v>
      </c>
      <c r="C2998" s="71" t="s">
        <v>3088</v>
      </c>
      <c r="D2998" s="70"/>
      <c r="E2998" s="63" t="s">
        <v>610</v>
      </c>
      <c r="F2998" s="63" t="s">
        <v>4069</v>
      </c>
      <c r="G2998" s="72">
        <v>41912</v>
      </c>
      <c r="H2998" s="72"/>
      <c r="I2998" s="109" t="s">
        <v>5897</v>
      </c>
      <c r="J2998" s="109" t="s">
        <v>7407</v>
      </c>
    </row>
    <row r="2999" spans="1:10">
      <c r="A2999" s="69" t="s">
        <v>4213</v>
      </c>
      <c r="B2999" s="70" t="s">
        <v>1631</v>
      </c>
      <c r="C2999" s="71" t="s">
        <v>3088</v>
      </c>
      <c r="D2999" s="70"/>
      <c r="E2999" s="63" t="s">
        <v>610</v>
      </c>
      <c r="F2999" s="63" t="s">
        <v>4070</v>
      </c>
      <c r="G2999" s="72">
        <v>41912</v>
      </c>
      <c r="H2999" s="72"/>
      <c r="I2999" s="109" t="s">
        <v>5897</v>
      </c>
      <c r="J2999" s="109" t="s">
        <v>7408</v>
      </c>
    </row>
    <row r="3000" spans="1:10">
      <c r="A3000" s="69" t="s">
        <v>4213</v>
      </c>
      <c r="B3000" s="70" t="s">
        <v>1632</v>
      </c>
      <c r="C3000" s="71" t="s">
        <v>3088</v>
      </c>
      <c r="D3000" s="70"/>
      <c r="E3000" s="63" t="s">
        <v>610</v>
      </c>
      <c r="F3000" s="63" t="s">
        <v>4071</v>
      </c>
      <c r="G3000" s="72">
        <v>41912</v>
      </c>
      <c r="H3000" s="72"/>
      <c r="I3000" s="109" t="s">
        <v>5897</v>
      </c>
      <c r="J3000" s="109" t="s">
        <v>7409</v>
      </c>
    </row>
    <row r="3001" spans="1:10">
      <c r="A3001" s="69" t="s">
        <v>4213</v>
      </c>
      <c r="B3001" s="70" t="s">
        <v>1633</v>
      </c>
      <c r="C3001" s="71" t="s">
        <v>3088</v>
      </c>
      <c r="D3001" s="70"/>
      <c r="E3001" s="63" t="s">
        <v>610</v>
      </c>
      <c r="F3001" s="63" t="s">
        <v>4072</v>
      </c>
      <c r="G3001" s="72">
        <v>41912</v>
      </c>
      <c r="H3001" s="72"/>
      <c r="I3001" s="109" t="s">
        <v>5897</v>
      </c>
      <c r="J3001" s="109" t="s">
        <v>5897</v>
      </c>
    </row>
    <row r="3002" spans="1:10">
      <c r="A3002" s="69" t="s">
        <v>4213</v>
      </c>
      <c r="B3002" s="70" t="s">
        <v>1634</v>
      </c>
      <c r="C3002" s="71" t="s">
        <v>3088</v>
      </c>
      <c r="D3002" s="70"/>
      <c r="E3002" s="63" t="s">
        <v>610</v>
      </c>
      <c r="F3002" s="63" t="s">
        <v>4073</v>
      </c>
      <c r="G3002" s="72">
        <v>41912</v>
      </c>
      <c r="H3002" s="72"/>
      <c r="I3002" s="109" t="s">
        <v>5897</v>
      </c>
      <c r="J3002" s="109" t="s">
        <v>7410</v>
      </c>
    </row>
    <row r="3003" spans="1:10">
      <c r="A3003" s="69" t="s">
        <v>4213</v>
      </c>
      <c r="B3003" s="70" t="s">
        <v>1635</v>
      </c>
      <c r="C3003" s="71" t="s">
        <v>3088</v>
      </c>
      <c r="D3003" s="70"/>
      <c r="E3003" s="63" t="s">
        <v>610</v>
      </c>
      <c r="F3003" s="63" t="s">
        <v>4074</v>
      </c>
      <c r="G3003" s="72">
        <v>41912</v>
      </c>
      <c r="H3003" s="72"/>
      <c r="I3003" s="109" t="s">
        <v>5897</v>
      </c>
      <c r="J3003" s="109" t="s">
        <v>7411</v>
      </c>
    </row>
    <row r="3004" spans="1:10">
      <c r="A3004" s="69" t="s">
        <v>4213</v>
      </c>
      <c r="B3004" s="70" t="s">
        <v>1636</v>
      </c>
      <c r="C3004" s="71" t="s">
        <v>3088</v>
      </c>
      <c r="D3004" s="70"/>
      <c r="E3004" s="63" t="s">
        <v>610</v>
      </c>
      <c r="F3004" s="63" t="s">
        <v>4075</v>
      </c>
      <c r="G3004" s="72">
        <v>41912</v>
      </c>
      <c r="H3004" s="72"/>
      <c r="I3004" s="109" t="s">
        <v>5897</v>
      </c>
      <c r="J3004" s="109" t="s">
        <v>7413</v>
      </c>
    </row>
    <row r="3005" spans="1:10">
      <c r="A3005" s="69" t="s">
        <v>4213</v>
      </c>
      <c r="B3005" s="70" t="s">
        <v>1637</v>
      </c>
      <c r="C3005" s="71" t="s">
        <v>3088</v>
      </c>
      <c r="D3005" s="70"/>
      <c r="E3005" s="63" t="s">
        <v>610</v>
      </c>
      <c r="F3005" s="63" t="s">
        <v>4076</v>
      </c>
      <c r="G3005" s="72">
        <v>41912</v>
      </c>
      <c r="H3005" s="72"/>
      <c r="I3005" s="109" t="s">
        <v>5897</v>
      </c>
      <c r="J3005" s="109" t="s">
        <v>7414</v>
      </c>
    </row>
    <row r="3006" spans="1:10">
      <c r="A3006" s="69" t="s">
        <v>4213</v>
      </c>
      <c r="B3006" s="70" t="s">
        <v>1638</v>
      </c>
      <c r="C3006" s="71" t="s">
        <v>3088</v>
      </c>
      <c r="D3006" s="70"/>
      <c r="E3006" s="63" t="s">
        <v>610</v>
      </c>
      <c r="F3006" s="63" t="s">
        <v>4077</v>
      </c>
      <c r="G3006" s="72">
        <v>41912</v>
      </c>
      <c r="H3006" s="72"/>
      <c r="I3006" s="109" t="s">
        <v>5897</v>
      </c>
      <c r="J3006" s="109" t="s">
        <v>7416</v>
      </c>
    </row>
    <row r="3007" spans="1:10">
      <c r="A3007" s="69" t="s">
        <v>4213</v>
      </c>
      <c r="B3007" s="70" t="s">
        <v>1639</v>
      </c>
      <c r="C3007" s="71" t="s">
        <v>3088</v>
      </c>
      <c r="D3007" s="70"/>
      <c r="E3007" s="63" t="s">
        <v>610</v>
      </c>
      <c r="F3007" s="63" t="s">
        <v>4078</v>
      </c>
      <c r="G3007" s="72">
        <v>41912</v>
      </c>
      <c r="H3007" s="72"/>
      <c r="I3007" s="109" t="s">
        <v>5897</v>
      </c>
      <c r="J3007" s="109" t="s">
        <v>7417</v>
      </c>
    </row>
    <row r="3008" spans="1:10">
      <c r="A3008" s="69" t="s">
        <v>4213</v>
      </c>
      <c r="B3008" s="70" t="s">
        <v>1640</v>
      </c>
      <c r="C3008" s="71" t="s">
        <v>3088</v>
      </c>
      <c r="D3008" s="70"/>
      <c r="E3008" s="63" t="s">
        <v>610</v>
      </c>
      <c r="F3008" s="63" t="s">
        <v>4079</v>
      </c>
      <c r="G3008" s="72">
        <v>41912</v>
      </c>
      <c r="H3008" s="72"/>
      <c r="I3008" s="109" t="s">
        <v>5897</v>
      </c>
      <c r="J3008" s="109" t="s">
        <v>7418</v>
      </c>
    </row>
    <row r="3009" spans="1:10">
      <c r="A3009" s="69" t="s">
        <v>4213</v>
      </c>
      <c r="B3009" s="70" t="s">
        <v>1641</v>
      </c>
      <c r="C3009" s="71" t="s">
        <v>3088</v>
      </c>
      <c r="D3009" s="70"/>
      <c r="E3009" s="63" t="s">
        <v>610</v>
      </c>
      <c r="F3009" s="63" t="s">
        <v>4080</v>
      </c>
      <c r="G3009" s="72">
        <v>41912</v>
      </c>
      <c r="H3009" s="72"/>
      <c r="I3009" s="109" t="s">
        <v>5897</v>
      </c>
      <c r="J3009" s="109" t="s">
        <v>7419</v>
      </c>
    </row>
    <row r="3010" spans="1:10">
      <c r="A3010" s="69" t="s">
        <v>4213</v>
      </c>
      <c r="B3010" s="70" t="s">
        <v>1642</v>
      </c>
      <c r="C3010" s="71" t="s">
        <v>3088</v>
      </c>
      <c r="D3010" s="70"/>
      <c r="E3010" s="63" t="s">
        <v>610</v>
      </c>
      <c r="F3010" s="63" t="s">
        <v>4081</v>
      </c>
      <c r="G3010" s="72">
        <v>41912</v>
      </c>
      <c r="H3010" s="72"/>
      <c r="I3010" s="109" t="s">
        <v>5897</v>
      </c>
      <c r="J3010" s="109" t="s">
        <v>7420</v>
      </c>
    </row>
    <row r="3011" spans="1:10">
      <c r="A3011" s="69" t="s">
        <v>4213</v>
      </c>
      <c r="B3011" s="70" t="s">
        <v>1643</v>
      </c>
      <c r="C3011" s="71" t="s">
        <v>3088</v>
      </c>
      <c r="D3011" s="70"/>
      <c r="E3011" s="63" t="s">
        <v>610</v>
      </c>
      <c r="F3011" s="63" t="s">
        <v>4082</v>
      </c>
      <c r="G3011" s="72">
        <v>41912</v>
      </c>
      <c r="H3011" s="72"/>
      <c r="I3011" s="109" t="s">
        <v>5897</v>
      </c>
      <c r="J3011" s="109" t="s">
        <v>7421</v>
      </c>
    </row>
    <row r="3012" spans="1:10">
      <c r="A3012" s="69" t="s">
        <v>4213</v>
      </c>
      <c r="B3012" s="70" t="s">
        <v>1644</v>
      </c>
      <c r="C3012" s="71" t="s">
        <v>3088</v>
      </c>
      <c r="D3012" s="70"/>
      <c r="E3012" s="63" t="s">
        <v>610</v>
      </c>
      <c r="F3012" s="63" t="s">
        <v>4083</v>
      </c>
      <c r="G3012" s="72">
        <v>41912</v>
      </c>
      <c r="H3012" s="72"/>
      <c r="I3012" s="109" t="s">
        <v>5897</v>
      </c>
      <c r="J3012" s="109" t="s">
        <v>7422</v>
      </c>
    </row>
    <row r="3013" spans="1:10">
      <c r="A3013" s="69" t="s">
        <v>4213</v>
      </c>
      <c r="B3013" s="70" t="s">
        <v>1645</v>
      </c>
      <c r="C3013" s="71" t="s">
        <v>3088</v>
      </c>
      <c r="D3013" s="70"/>
      <c r="E3013" s="63" t="s">
        <v>610</v>
      </c>
      <c r="F3013" s="63" t="s">
        <v>4084</v>
      </c>
      <c r="G3013" s="72">
        <v>41912</v>
      </c>
      <c r="H3013" s="72"/>
      <c r="I3013" s="109" t="s">
        <v>5897</v>
      </c>
      <c r="J3013" s="109" t="s">
        <v>7423</v>
      </c>
    </row>
    <row r="3014" spans="1:10">
      <c r="A3014" s="69" t="s">
        <v>4213</v>
      </c>
      <c r="B3014" s="70" t="s">
        <v>1646</v>
      </c>
      <c r="C3014" s="71" t="s">
        <v>3088</v>
      </c>
      <c r="D3014" s="70"/>
      <c r="E3014" s="63" t="s">
        <v>610</v>
      </c>
      <c r="F3014" s="63" t="s">
        <v>4085</v>
      </c>
      <c r="G3014" s="72">
        <v>41912</v>
      </c>
      <c r="H3014" s="72"/>
      <c r="I3014" s="109" t="s">
        <v>5897</v>
      </c>
      <c r="J3014" s="109" t="s">
        <v>7424</v>
      </c>
    </row>
    <row r="3015" spans="1:10">
      <c r="A3015" s="69" t="s">
        <v>4213</v>
      </c>
      <c r="B3015" s="70" t="s">
        <v>1647</v>
      </c>
      <c r="C3015" s="71" t="s">
        <v>3088</v>
      </c>
      <c r="D3015" s="70"/>
      <c r="E3015" s="63" t="s">
        <v>610</v>
      </c>
      <c r="F3015" s="63" t="s">
        <v>4086</v>
      </c>
      <c r="G3015" s="72">
        <v>41912</v>
      </c>
      <c r="H3015" s="72"/>
      <c r="I3015" s="109" t="s">
        <v>5897</v>
      </c>
      <c r="J3015" s="109" t="s">
        <v>7425</v>
      </c>
    </row>
    <row r="3016" spans="1:10">
      <c r="A3016" s="69" t="s">
        <v>4213</v>
      </c>
      <c r="B3016" s="70" t="s">
        <v>1648</v>
      </c>
      <c r="C3016" s="71" t="s">
        <v>3088</v>
      </c>
      <c r="D3016" s="70"/>
      <c r="E3016" s="63" t="s">
        <v>610</v>
      </c>
      <c r="F3016" s="63" t="s">
        <v>4087</v>
      </c>
      <c r="G3016" s="72">
        <v>41912</v>
      </c>
      <c r="H3016" s="72"/>
      <c r="I3016" s="109" t="s">
        <v>5897</v>
      </c>
      <c r="J3016" s="109" t="s">
        <v>7426</v>
      </c>
    </row>
    <row r="3017" spans="1:10">
      <c r="A3017" s="69" t="s">
        <v>4213</v>
      </c>
      <c r="B3017" s="70" t="s">
        <v>1649</v>
      </c>
      <c r="C3017" s="71" t="s">
        <v>3088</v>
      </c>
      <c r="D3017" s="70"/>
      <c r="E3017" s="63" t="s">
        <v>610</v>
      </c>
      <c r="F3017" s="63" t="s">
        <v>4088</v>
      </c>
      <c r="G3017" s="72">
        <v>41912</v>
      </c>
      <c r="H3017" s="72"/>
      <c r="I3017" s="109" t="s">
        <v>5897</v>
      </c>
      <c r="J3017" s="109" t="s">
        <v>7427</v>
      </c>
    </row>
    <row r="3018" spans="1:10">
      <c r="A3018" s="69" t="s">
        <v>4213</v>
      </c>
      <c r="B3018" s="70" t="s">
        <v>1650</v>
      </c>
      <c r="C3018" s="71" t="s">
        <v>3088</v>
      </c>
      <c r="D3018" s="70"/>
      <c r="E3018" s="63" t="s">
        <v>610</v>
      </c>
      <c r="F3018" s="63" t="s">
        <v>4089</v>
      </c>
      <c r="G3018" s="72">
        <v>41912</v>
      </c>
      <c r="H3018" s="72"/>
      <c r="I3018" s="109" t="s">
        <v>5897</v>
      </c>
      <c r="J3018" s="109" t="s">
        <v>7428</v>
      </c>
    </row>
    <row r="3019" spans="1:10">
      <c r="A3019" s="69" t="s">
        <v>4213</v>
      </c>
      <c r="B3019" s="70" t="s">
        <v>1651</v>
      </c>
      <c r="C3019" s="71" t="s">
        <v>3088</v>
      </c>
      <c r="D3019" s="70"/>
      <c r="E3019" s="63" t="s">
        <v>610</v>
      </c>
      <c r="F3019" s="63" t="s">
        <v>4090</v>
      </c>
      <c r="G3019" s="72">
        <v>41912</v>
      </c>
      <c r="H3019" s="72"/>
      <c r="I3019" s="109" t="s">
        <v>5897</v>
      </c>
      <c r="J3019" s="109" t="s">
        <v>7429</v>
      </c>
    </row>
    <row r="3020" spans="1:10">
      <c r="A3020" s="69" t="s">
        <v>4213</v>
      </c>
      <c r="B3020" s="70" t="s">
        <v>1652</v>
      </c>
      <c r="C3020" s="71" t="s">
        <v>3088</v>
      </c>
      <c r="D3020" s="70"/>
      <c r="E3020" s="63" t="s">
        <v>610</v>
      </c>
      <c r="F3020" s="63" t="s">
        <v>3670</v>
      </c>
      <c r="G3020" s="72">
        <v>41912</v>
      </c>
      <c r="H3020" s="72"/>
      <c r="I3020" s="109" t="s">
        <v>5897</v>
      </c>
      <c r="J3020" s="109" t="s">
        <v>5925</v>
      </c>
    </row>
    <row r="3021" spans="1:10">
      <c r="A3021" s="69" t="s">
        <v>4213</v>
      </c>
      <c r="B3021" s="70" t="s">
        <v>1653</v>
      </c>
      <c r="C3021" s="71" t="s">
        <v>3088</v>
      </c>
      <c r="D3021" s="70"/>
      <c r="E3021" s="63" t="s">
        <v>610</v>
      </c>
      <c r="F3021" s="63" t="s">
        <v>4091</v>
      </c>
      <c r="G3021" s="72">
        <v>41912</v>
      </c>
      <c r="H3021" s="72"/>
      <c r="I3021" s="109" t="s">
        <v>5897</v>
      </c>
      <c r="J3021" s="109" t="s">
        <v>7443</v>
      </c>
    </row>
    <row r="3022" spans="1:10">
      <c r="A3022" s="69" t="s">
        <v>4213</v>
      </c>
      <c r="B3022" s="70" t="s">
        <v>1654</v>
      </c>
      <c r="C3022" s="71" t="s">
        <v>3088</v>
      </c>
      <c r="D3022" s="70"/>
      <c r="E3022" s="63" t="s">
        <v>610</v>
      </c>
      <c r="F3022" s="63" t="s">
        <v>4092</v>
      </c>
      <c r="G3022" s="72">
        <v>41912</v>
      </c>
      <c r="H3022" s="72"/>
      <c r="I3022" s="109" t="s">
        <v>5897</v>
      </c>
      <c r="J3022" s="109" t="s">
        <v>5919</v>
      </c>
    </row>
    <row r="3023" spans="1:10">
      <c r="A3023" s="69" t="s">
        <v>4213</v>
      </c>
      <c r="B3023" s="70" t="s">
        <v>1655</v>
      </c>
      <c r="C3023" s="71" t="s">
        <v>3088</v>
      </c>
      <c r="D3023" s="70"/>
      <c r="E3023" s="63" t="s">
        <v>610</v>
      </c>
      <c r="F3023" s="63" t="s">
        <v>4093</v>
      </c>
      <c r="G3023" s="72">
        <v>41912</v>
      </c>
      <c r="H3023" s="72"/>
      <c r="I3023" s="109" t="s">
        <v>5897</v>
      </c>
      <c r="J3023" s="109" t="s">
        <v>7449</v>
      </c>
    </row>
    <row r="3024" spans="1:10">
      <c r="A3024" s="69" t="s">
        <v>4213</v>
      </c>
      <c r="B3024" s="70" t="s">
        <v>1656</v>
      </c>
      <c r="C3024" s="71" t="s">
        <v>3088</v>
      </c>
      <c r="D3024" s="70"/>
      <c r="E3024" s="63" t="s">
        <v>610</v>
      </c>
      <c r="F3024" s="63" t="s">
        <v>4094</v>
      </c>
      <c r="G3024" s="72">
        <v>41912</v>
      </c>
      <c r="H3024" s="72"/>
      <c r="I3024" s="109" t="s">
        <v>5897</v>
      </c>
      <c r="J3024" s="109" t="s">
        <v>7450</v>
      </c>
    </row>
    <row r="3025" spans="1:10">
      <c r="A3025" s="69" t="s">
        <v>4213</v>
      </c>
      <c r="B3025" s="70" t="s">
        <v>1657</v>
      </c>
      <c r="C3025" s="71" t="s">
        <v>3088</v>
      </c>
      <c r="D3025" s="70"/>
      <c r="E3025" s="63" t="s">
        <v>610</v>
      </c>
      <c r="F3025" s="63" t="s">
        <v>4095</v>
      </c>
      <c r="G3025" s="72">
        <v>41912</v>
      </c>
      <c r="H3025" s="72"/>
      <c r="I3025" s="109" t="s">
        <v>5897</v>
      </c>
      <c r="J3025" s="109" t="s">
        <v>5898</v>
      </c>
    </row>
    <row r="3026" spans="1:10">
      <c r="A3026" s="69" t="s">
        <v>4213</v>
      </c>
      <c r="B3026" s="70" t="s">
        <v>1658</v>
      </c>
      <c r="C3026" s="71" t="s">
        <v>3088</v>
      </c>
      <c r="D3026" s="70"/>
      <c r="E3026" s="63" t="s">
        <v>610</v>
      </c>
      <c r="F3026" s="63" t="s">
        <v>4096</v>
      </c>
      <c r="G3026" s="72">
        <v>41912</v>
      </c>
      <c r="H3026" s="72"/>
      <c r="I3026" s="109" t="s">
        <v>5897</v>
      </c>
      <c r="J3026" s="109" t="s">
        <v>7453</v>
      </c>
    </row>
    <row r="3027" spans="1:10">
      <c r="A3027" s="69" t="s">
        <v>4213</v>
      </c>
      <c r="B3027" s="70" t="s">
        <v>1659</v>
      </c>
      <c r="C3027" s="71" t="s">
        <v>3088</v>
      </c>
      <c r="D3027" s="70"/>
      <c r="E3027" s="63" t="s">
        <v>610</v>
      </c>
      <c r="F3027" s="63" t="s">
        <v>4097</v>
      </c>
      <c r="G3027" s="72">
        <v>41912</v>
      </c>
      <c r="H3027" s="72"/>
      <c r="I3027" s="109" t="s">
        <v>5897</v>
      </c>
      <c r="J3027" s="109" t="s">
        <v>7456</v>
      </c>
    </row>
    <row r="3028" spans="1:10">
      <c r="A3028" s="69" t="s">
        <v>4213</v>
      </c>
      <c r="B3028" s="70" t="s">
        <v>1660</v>
      </c>
      <c r="C3028" s="71" t="s">
        <v>3088</v>
      </c>
      <c r="D3028" s="70"/>
      <c r="E3028" s="63" t="s">
        <v>610</v>
      </c>
      <c r="F3028" s="63" t="s">
        <v>4098</v>
      </c>
      <c r="G3028" s="72">
        <v>41912</v>
      </c>
      <c r="H3028" s="72"/>
      <c r="I3028" s="109" t="s">
        <v>5897</v>
      </c>
      <c r="J3028" s="109" t="s">
        <v>7458</v>
      </c>
    </row>
    <row r="3029" spans="1:10">
      <c r="A3029" s="69" t="s">
        <v>4213</v>
      </c>
      <c r="B3029" s="70" t="s">
        <v>1661</v>
      </c>
      <c r="C3029" s="71" t="s">
        <v>3088</v>
      </c>
      <c r="D3029" s="70"/>
      <c r="E3029" s="63" t="s">
        <v>610</v>
      </c>
      <c r="F3029" s="63" t="s">
        <v>4099</v>
      </c>
      <c r="G3029" s="72">
        <v>41912</v>
      </c>
      <c r="H3029" s="72"/>
      <c r="I3029" s="109" t="s">
        <v>5897</v>
      </c>
      <c r="J3029" s="109" t="s">
        <v>7460</v>
      </c>
    </row>
    <row r="3030" spans="1:10">
      <c r="A3030" s="69" t="s">
        <v>4213</v>
      </c>
      <c r="B3030" s="70" t="s">
        <v>1662</v>
      </c>
      <c r="C3030" s="71" t="s">
        <v>3088</v>
      </c>
      <c r="D3030" s="70"/>
      <c r="E3030" s="63" t="s">
        <v>610</v>
      </c>
      <c r="F3030" s="63" t="s">
        <v>4100</v>
      </c>
      <c r="G3030" s="72">
        <v>41912</v>
      </c>
      <c r="H3030" s="72"/>
      <c r="I3030" s="109" t="s">
        <v>5897</v>
      </c>
      <c r="J3030" s="109" t="s">
        <v>7461</v>
      </c>
    </row>
    <row r="3031" spans="1:10">
      <c r="A3031" s="69" t="s">
        <v>4213</v>
      </c>
      <c r="B3031" s="70" t="s">
        <v>1663</v>
      </c>
      <c r="C3031" s="71" t="s">
        <v>3088</v>
      </c>
      <c r="D3031" s="70"/>
      <c r="E3031" s="63" t="s">
        <v>610</v>
      </c>
      <c r="F3031" s="63" t="s">
        <v>4101</v>
      </c>
      <c r="G3031" s="72">
        <v>41912</v>
      </c>
      <c r="H3031" s="72"/>
      <c r="I3031" s="109" t="s">
        <v>5897</v>
      </c>
      <c r="J3031" s="109" t="s">
        <v>7462</v>
      </c>
    </row>
    <row r="3032" spans="1:10">
      <c r="A3032" s="69" t="s">
        <v>4213</v>
      </c>
      <c r="B3032" s="70" t="s">
        <v>1664</v>
      </c>
      <c r="C3032" s="71" t="s">
        <v>3088</v>
      </c>
      <c r="D3032" s="70"/>
      <c r="E3032" s="63" t="s">
        <v>610</v>
      </c>
      <c r="F3032" s="63" t="s">
        <v>4102</v>
      </c>
      <c r="G3032" s="72">
        <v>41912</v>
      </c>
      <c r="H3032" s="72"/>
      <c r="I3032" s="109" t="s">
        <v>5897</v>
      </c>
      <c r="J3032" s="109" t="s">
        <v>7463</v>
      </c>
    </row>
    <row r="3033" spans="1:10">
      <c r="A3033" s="69" t="s">
        <v>4213</v>
      </c>
      <c r="B3033" s="70" t="s">
        <v>1665</v>
      </c>
      <c r="C3033" s="71" t="s">
        <v>3088</v>
      </c>
      <c r="D3033" s="70"/>
      <c r="E3033" s="63" t="s">
        <v>610</v>
      </c>
      <c r="F3033" s="63" t="s">
        <v>4103</v>
      </c>
      <c r="G3033" s="72">
        <v>41912</v>
      </c>
      <c r="H3033" s="72"/>
      <c r="I3033" s="109" t="s">
        <v>5897</v>
      </c>
      <c r="J3033" s="109" t="s">
        <v>7464</v>
      </c>
    </row>
    <row r="3034" spans="1:10">
      <c r="A3034" s="69" t="s">
        <v>4213</v>
      </c>
      <c r="B3034" s="70" t="s">
        <v>1666</v>
      </c>
      <c r="C3034" s="71" t="s">
        <v>3088</v>
      </c>
      <c r="D3034" s="70"/>
      <c r="E3034" s="63" t="s">
        <v>610</v>
      </c>
      <c r="F3034" s="63" t="s">
        <v>4104</v>
      </c>
      <c r="G3034" s="72">
        <v>41912</v>
      </c>
      <c r="H3034" s="72"/>
      <c r="I3034" s="109" t="s">
        <v>5897</v>
      </c>
      <c r="J3034" s="109" t="s">
        <v>7465</v>
      </c>
    </row>
    <row r="3035" spans="1:10">
      <c r="A3035" s="69" t="s">
        <v>4213</v>
      </c>
      <c r="B3035" s="70" t="s">
        <v>1667</v>
      </c>
      <c r="C3035" s="71" t="s">
        <v>3088</v>
      </c>
      <c r="D3035" s="70"/>
      <c r="E3035" s="63" t="s">
        <v>610</v>
      </c>
      <c r="F3035" s="63" t="s">
        <v>4105</v>
      </c>
      <c r="G3035" s="72">
        <v>41912</v>
      </c>
      <c r="H3035" s="72"/>
      <c r="I3035" s="109" t="s">
        <v>5897</v>
      </c>
      <c r="J3035" s="109" t="s">
        <v>7466</v>
      </c>
    </row>
    <row r="3036" spans="1:10">
      <c r="A3036" s="69" t="s">
        <v>4213</v>
      </c>
      <c r="B3036" s="70" t="s">
        <v>1668</v>
      </c>
      <c r="C3036" s="71" t="s">
        <v>3088</v>
      </c>
      <c r="D3036" s="70"/>
      <c r="E3036" s="63" t="s">
        <v>610</v>
      </c>
      <c r="F3036" s="63" t="s">
        <v>4106</v>
      </c>
      <c r="G3036" s="72">
        <v>41912</v>
      </c>
      <c r="H3036" s="72"/>
      <c r="I3036" s="109" t="s">
        <v>5897</v>
      </c>
      <c r="J3036" s="109" t="s">
        <v>7467</v>
      </c>
    </row>
    <row r="3037" spans="1:10">
      <c r="A3037" s="69" t="s">
        <v>4213</v>
      </c>
      <c r="B3037" s="70" t="s">
        <v>1669</v>
      </c>
      <c r="C3037" s="71" t="s">
        <v>3088</v>
      </c>
      <c r="D3037" s="70"/>
      <c r="E3037" s="63" t="s">
        <v>610</v>
      </c>
      <c r="F3037" s="63" t="s">
        <v>4107</v>
      </c>
      <c r="G3037" s="72">
        <v>41912</v>
      </c>
      <c r="H3037" s="72"/>
      <c r="I3037" s="109" t="s">
        <v>5897</v>
      </c>
      <c r="J3037" s="109" t="s">
        <v>7468</v>
      </c>
    </row>
    <row r="3038" spans="1:10">
      <c r="A3038" s="69" t="s">
        <v>4213</v>
      </c>
      <c r="B3038" s="70" t="s">
        <v>1670</v>
      </c>
      <c r="C3038" s="71" t="s">
        <v>3088</v>
      </c>
      <c r="D3038" s="70"/>
      <c r="E3038" s="63" t="s">
        <v>610</v>
      </c>
      <c r="F3038" s="63" t="s">
        <v>4108</v>
      </c>
      <c r="G3038" s="72">
        <v>41912</v>
      </c>
      <c r="H3038" s="72"/>
      <c r="I3038" s="109" t="s">
        <v>5897</v>
      </c>
      <c r="J3038" s="109" t="s">
        <v>7470</v>
      </c>
    </row>
    <row r="3039" spans="1:10">
      <c r="A3039" s="69" t="s">
        <v>4213</v>
      </c>
      <c r="B3039" s="70" t="s">
        <v>1671</v>
      </c>
      <c r="C3039" s="71" t="s">
        <v>3088</v>
      </c>
      <c r="D3039" s="70"/>
      <c r="E3039" s="63" t="s">
        <v>610</v>
      </c>
      <c r="F3039" s="63" t="s">
        <v>4109</v>
      </c>
      <c r="G3039" s="72">
        <v>41912</v>
      </c>
      <c r="H3039" s="72"/>
      <c r="I3039" s="109" t="s">
        <v>5897</v>
      </c>
      <c r="J3039" s="109" t="s">
        <v>7471</v>
      </c>
    </row>
    <row r="3040" spans="1:10">
      <c r="A3040" s="69" t="s">
        <v>4213</v>
      </c>
      <c r="B3040" s="70" t="s">
        <v>1672</v>
      </c>
      <c r="C3040" s="71" t="s">
        <v>3088</v>
      </c>
      <c r="D3040" s="70"/>
      <c r="E3040" s="63" t="s">
        <v>610</v>
      </c>
      <c r="F3040" s="63" t="s">
        <v>4110</v>
      </c>
      <c r="G3040" s="72">
        <v>41912</v>
      </c>
      <c r="H3040" s="72"/>
      <c r="I3040" s="109" t="s">
        <v>5897</v>
      </c>
      <c r="J3040" s="109" t="s">
        <v>7472</v>
      </c>
    </row>
    <row r="3041" spans="1:10">
      <c r="A3041" s="69" t="s">
        <v>4213</v>
      </c>
      <c r="B3041" s="70" t="s">
        <v>1673</v>
      </c>
      <c r="C3041" s="71" t="s">
        <v>3088</v>
      </c>
      <c r="D3041" s="70"/>
      <c r="E3041" s="63" t="s">
        <v>610</v>
      </c>
      <c r="F3041" s="63" t="s">
        <v>4111</v>
      </c>
      <c r="G3041" s="72">
        <v>41912</v>
      </c>
      <c r="H3041" s="72"/>
      <c r="I3041" s="109" t="s">
        <v>5897</v>
      </c>
      <c r="J3041" s="109" t="s">
        <v>7473</v>
      </c>
    </row>
    <row r="3042" spans="1:10">
      <c r="A3042" s="69" t="s">
        <v>4213</v>
      </c>
      <c r="B3042" s="70" t="s">
        <v>1674</v>
      </c>
      <c r="C3042" s="71" t="s">
        <v>3088</v>
      </c>
      <c r="D3042" s="70"/>
      <c r="E3042" s="63" t="s">
        <v>610</v>
      </c>
      <c r="F3042" s="63" t="s">
        <v>3671</v>
      </c>
      <c r="G3042" s="72">
        <v>41912</v>
      </c>
      <c r="H3042" s="72"/>
      <c r="I3042" s="109" t="s">
        <v>5897</v>
      </c>
      <c r="J3042" s="109" t="s">
        <v>7474</v>
      </c>
    </row>
    <row r="3043" spans="1:10">
      <c r="A3043" s="69" t="s">
        <v>4213</v>
      </c>
      <c r="B3043" s="70" t="s">
        <v>1675</v>
      </c>
      <c r="C3043" s="71" t="s">
        <v>3088</v>
      </c>
      <c r="D3043" s="70"/>
      <c r="E3043" s="63" t="s">
        <v>610</v>
      </c>
      <c r="F3043" s="63" t="s">
        <v>4112</v>
      </c>
      <c r="G3043" s="72">
        <v>41912</v>
      </c>
      <c r="H3043" s="72"/>
      <c r="I3043" s="109" t="s">
        <v>5897</v>
      </c>
      <c r="J3043" s="109" t="s">
        <v>7477</v>
      </c>
    </row>
    <row r="3044" spans="1:10">
      <c r="A3044" s="69" t="s">
        <v>4213</v>
      </c>
      <c r="B3044" s="70" t="s">
        <v>1676</v>
      </c>
      <c r="C3044" s="71" t="s">
        <v>3088</v>
      </c>
      <c r="D3044" s="70"/>
      <c r="E3044" s="63" t="s">
        <v>610</v>
      </c>
      <c r="F3044" s="63" t="s">
        <v>4113</v>
      </c>
      <c r="G3044" s="72">
        <v>41912</v>
      </c>
      <c r="H3044" s="72"/>
      <c r="I3044" s="109" t="s">
        <v>5897</v>
      </c>
      <c r="J3044" s="109" t="s">
        <v>7479</v>
      </c>
    </row>
    <row r="3045" spans="1:10">
      <c r="A3045" s="69" t="s">
        <v>4213</v>
      </c>
      <c r="B3045" s="70" t="s">
        <v>1677</v>
      </c>
      <c r="C3045" s="71" t="s">
        <v>3088</v>
      </c>
      <c r="D3045" s="70"/>
      <c r="E3045" s="63" t="s">
        <v>610</v>
      </c>
      <c r="F3045" s="63" t="s">
        <v>4114</v>
      </c>
      <c r="G3045" s="72">
        <v>41912</v>
      </c>
      <c r="H3045" s="72"/>
      <c r="I3045" s="109" t="s">
        <v>5897</v>
      </c>
      <c r="J3045" s="109" t="s">
        <v>7480</v>
      </c>
    </row>
    <row r="3046" spans="1:10">
      <c r="A3046" s="69" t="s">
        <v>4213</v>
      </c>
      <c r="B3046" s="70" t="s">
        <v>1678</v>
      </c>
      <c r="C3046" s="71" t="s">
        <v>3088</v>
      </c>
      <c r="D3046" s="70"/>
      <c r="E3046" s="63" t="s">
        <v>610</v>
      </c>
      <c r="F3046" s="63" t="s">
        <v>4115</v>
      </c>
      <c r="G3046" s="72">
        <v>41912</v>
      </c>
      <c r="H3046" s="72"/>
      <c r="I3046" s="109" t="s">
        <v>5897</v>
      </c>
      <c r="J3046" s="109" t="s">
        <v>7481</v>
      </c>
    </row>
    <row r="3047" spans="1:10">
      <c r="A3047" s="69" t="s">
        <v>4213</v>
      </c>
      <c r="B3047" s="70" t="s">
        <v>1679</v>
      </c>
      <c r="C3047" s="71" t="s">
        <v>3088</v>
      </c>
      <c r="D3047" s="70"/>
      <c r="E3047" s="63" t="s">
        <v>610</v>
      </c>
      <c r="F3047" s="63" t="s">
        <v>4116</v>
      </c>
      <c r="G3047" s="72">
        <v>41912</v>
      </c>
      <c r="H3047" s="72"/>
      <c r="I3047" s="109" t="s">
        <v>5897</v>
      </c>
      <c r="J3047" s="109" t="s">
        <v>7482</v>
      </c>
    </row>
    <row r="3048" spans="1:10">
      <c r="A3048" s="69" t="s">
        <v>4213</v>
      </c>
      <c r="B3048" s="70" t="s">
        <v>1680</v>
      </c>
      <c r="C3048" s="71" t="s">
        <v>3088</v>
      </c>
      <c r="D3048" s="70"/>
      <c r="E3048" s="63" t="s">
        <v>610</v>
      </c>
      <c r="F3048" s="63" t="s">
        <v>4117</v>
      </c>
      <c r="G3048" s="72">
        <v>41912</v>
      </c>
      <c r="H3048" s="72"/>
      <c r="I3048" s="109" t="s">
        <v>5897</v>
      </c>
      <c r="J3048" s="109" t="s">
        <v>7483</v>
      </c>
    </row>
    <row r="3049" spans="1:10">
      <c r="A3049" s="69" t="s">
        <v>4213</v>
      </c>
      <c r="B3049" s="70" t="s">
        <v>1681</v>
      </c>
      <c r="C3049" s="71" t="s">
        <v>3088</v>
      </c>
      <c r="D3049" s="70"/>
      <c r="E3049" s="63" t="s">
        <v>610</v>
      </c>
      <c r="F3049" s="63" t="s">
        <v>4118</v>
      </c>
      <c r="G3049" s="72">
        <v>41912</v>
      </c>
      <c r="H3049" s="72"/>
      <c r="I3049" s="109" t="s">
        <v>5897</v>
      </c>
      <c r="J3049" s="109" t="s">
        <v>7485</v>
      </c>
    </row>
    <row r="3050" spans="1:10">
      <c r="A3050" s="69" t="s">
        <v>4213</v>
      </c>
      <c r="B3050" s="70" t="s">
        <v>1682</v>
      </c>
      <c r="C3050" s="71" t="s">
        <v>3088</v>
      </c>
      <c r="D3050" s="70"/>
      <c r="E3050" s="63" t="s">
        <v>610</v>
      </c>
      <c r="F3050" s="63" t="s">
        <v>4119</v>
      </c>
      <c r="G3050" s="72">
        <v>41912</v>
      </c>
      <c r="H3050" s="72"/>
      <c r="I3050" s="109" t="s">
        <v>5897</v>
      </c>
      <c r="J3050" s="109" t="s">
        <v>7486</v>
      </c>
    </row>
    <row r="3051" spans="1:10">
      <c r="A3051" s="69" t="s">
        <v>4213</v>
      </c>
      <c r="B3051" s="70" t="s">
        <v>1683</v>
      </c>
      <c r="C3051" s="71" t="s">
        <v>3088</v>
      </c>
      <c r="D3051" s="70"/>
      <c r="E3051" s="63" t="s">
        <v>610</v>
      </c>
      <c r="F3051" s="63" t="s">
        <v>4120</v>
      </c>
      <c r="G3051" s="72">
        <v>41912</v>
      </c>
      <c r="H3051" s="72"/>
      <c r="I3051" s="109" t="s">
        <v>5897</v>
      </c>
      <c r="J3051" s="109" t="s">
        <v>7487</v>
      </c>
    </row>
    <row r="3052" spans="1:10">
      <c r="A3052" s="69" t="s">
        <v>4213</v>
      </c>
      <c r="B3052" s="70" t="s">
        <v>1684</v>
      </c>
      <c r="C3052" s="71" t="s">
        <v>3088</v>
      </c>
      <c r="D3052" s="70"/>
      <c r="E3052" s="63" t="s">
        <v>610</v>
      </c>
      <c r="F3052" s="63" t="s">
        <v>4121</v>
      </c>
      <c r="G3052" s="72">
        <v>41912</v>
      </c>
      <c r="H3052" s="72"/>
      <c r="I3052" s="109" t="s">
        <v>5897</v>
      </c>
      <c r="J3052" s="109" t="s">
        <v>7488</v>
      </c>
    </row>
    <row r="3053" spans="1:10">
      <c r="A3053" s="69" t="s">
        <v>4213</v>
      </c>
      <c r="B3053" s="70" t="s">
        <v>1685</v>
      </c>
      <c r="C3053" s="71" t="s">
        <v>3088</v>
      </c>
      <c r="D3053" s="70"/>
      <c r="E3053" s="63" t="s">
        <v>610</v>
      </c>
      <c r="F3053" s="63" t="s">
        <v>4122</v>
      </c>
      <c r="G3053" s="72">
        <v>41912</v>
      </c>
      <c r="H3053" s="72"/>
      <c r="I3053" s="109" t="s">
        <v>5897</v>
      </c>
      <c r="J3053" s="109" t="s">
        <v>7489</v>
      </c>
    </row>
    <row r="3054" spans="1:10">
      <c r="A3054" s="69" t="s">
        <v>4213</v>
      </c>
      <c r="B3054" s="70" t="s">
        <v>1686</v>
      </c>
      <c r="C3054" s="71" t="s">
        <v>3088</v>
      </c>
      <c r="D3054" s="70"/>
      <c r="E3054" s="63" t="s">
        <v>610</v>
      </c>
      <c r="F3054" s="63" t="s">
        <v>4123</v>
      </c>
      <c r="G3054" s="72">
        <v>41912</v>
      </c>
      <c r="H3054" s="72"/>
      <c r="I3054" s="109" t="s">
        <v>5897</v>
      </c>
      <c r="J3054" s="109" t="s">
        <v>7490</v>
      </c>
    </row>
    <row r="3055" spans="1:10">
      <c r="A3055" s="69" t="s">
        <v>4213</v>
      </c>
      <c r="B3055" s="70" t="s">
        <v>1687</v>
      </c>
      <c r="C3055" s="71" t="s">
        <v>3088</v>
      </c>
      <c r="D3055" s="70"/>
      <c r="E3055" s="63" t="s">
        <v>610</v>
      </c>
      <c r="F3055" s="63" t="s">
        <v>4124</v>
      </c>
      <c r="G3055" s="72">
        <v>41912</v>
      </c>
      <c r="H3055" s="72"/>
      <c r="I3055" s="109" t="s">
        <v>5897</v>
      </c>
      <c r="J3055" s="109" t="s">
        <v>7491</v>
      </c>
    </row>
    <row r="3056" spans="1:10">
      <c r="A3056" s="69" t="s">
        <v>4213</v>
      </c>
      <c r="B3056" s="70" t="s">
        <v>1688</v>
      </c>
      <c r="C3056" s="71" t="s">
        <v>3088</v>
      </c>
      <c r="D3056" s="70"/>
      <c r="E3056" s="63" t="s">
        <v>610</v>
      </c>
      <c r="F3056" s="63" t="s">
        <v>4125</v>
      </c>
      <c r="G3056" s="72">
        <v>41912</v>
      </c>
      <c r="H3056" s="72"/>
      <c r="I3056" s="109" t="s">
        <v>5897</v>
      </c>
      <c r="J3056" s="109" t="s">
        <v>7493</v>
      </c>
    </row>
    <row r="3057" spans="1:10">
      <c r="A3057" s="69" t="s">
        <v>4213</v>
      </c>
      <c r="B3057" s="70" t="s">
        <v>1689</v>
      </c>
      <c r="C3057" s="71" t="s">
        <v>3088</v>
      </c>
      <c r="D3057" s="70"/>
      <c r="E3057" s="63" t="s">
        <v>610</v>
      </c>
      <c r="F3057" s="63" t="s">
        <v>4126</v>
      </c>
      <c r="G3057" s="72">
        <v>41912</v>
      </c>
      <c r="H3057" s="72"/>
      <c r="I3057" s="109" t="s">
        <v>5897</v>
      </c>
      <c r="J3057" s="109" t="s">
        <v>5885</v>
      </c>
    </row>
    <row r="3058" spans="1:10">
      <c r="A3058" s="69" t="s">
        <v>4213</v>
      </c>
      <c r="B3058" s="70" t="s">
        <v>1690</v>
      </c>
      <c r="C3058" s="71" t="s">
        <v>3088</v>
      </c>
      <c r="D3058" s="70"/>
      <c r="E3058" s="63" t="s">
        <v>610</v>
      </c>
      <c r="F3058" s="63" t="s">
        <v>4127</v>
      </c>
      <c r="G3058" s="72">
        <v>41912</v>
      </c>
      <c r="H3058" s="72"/>
      <c r="I3058" s="109" t="s">
        <v>5897</v>
      </c>
      <c r="J3058" s="109" t="s">
        <v>7494</v>
      </c>
    </row>
    <row r="3059" spans="1:10">
      <c r="A3059" s="69" t="s">
        <v>4213</v>
      </c>
      <c r="B3059" s="70" t="s">
        <v>1691</v>
      </c>
      <c r="C3059" s="71" t="s">
        <v>3088</v>
      </c>
      <c r="D3059" s="70"/>
      <c r="E3059" s="63" t="s">
        <v>610</v>
      </c>
      <c r="F3059" s="63" t="s">
        <v>4128</v>
      </c>
      <c r="G3059" s="72">
        <v>41912</v>
      </c>
      <c r="H3059" s="72"/>
      <c r="I3059" s="109" t="s">
        <v>5897</v>
      </c>
      <c r="J3059" s="109" t="s">
        <v>7495</v>
      </c>
    </row>
    <row r="3060" spans="1:10">
      <c r="A3060" s="69" t="s">
        <v>4213</v>
      </c>
      <c r="B3060" s="70" t="s">
        <v>1692</v>
      </c>
      <c r="C3060" s="71" t="s">
        <v>3088</v>
      </c>
      <c r="D3060" s="70"/>
      <c r="E3060" s="63" t="s">
        <v>610</v>
      </c>
      <c r="F3060" s="63" t="s">
        <v>4129</v>
      </c>
      <c r="G3060" s="72">
        <v>41912</v>
      </c>
      <c r="H3060" s="72"/>
      <c r="I3060" s="109" t="s">
        <v>5897</v>
      </c>
      <c r="J3060" s="109" t="s">
        <v>7496</v>
      </c>
    </row>
    <row r="3061" spans="1:10">
      <c r="A3061" s="69" t="s">
        <v>4213</v>
      </c>
      <c r="B3061" s="70" t="s">
        <v>1693</v>
      </c>
      <c r="C3061" s="71" t="s">
        <v>3088</v>
      </c>
      <c r="D3061" s="70"/>
      <c r="E3061" s="63" t="s">
        <v>610</v>
      </c>
      <c r="F3061" s="63" t="s">
        <v>4130</v>
      </c>
      <c r="G3061" s="72">
        <v>41912</v>
      </c>
      <c r="H3061" s="72"/>
      <c r="I3061" s="109" t="s">
        <v>5897</v>
      </c>
      <c r="J3061" s="109" t="s">
        <v>5899</v>
      </c>
    </row>
    <row r="3062" spans="1:10">
      <c r="A3062" s="69" t="s">
        <v>4213</v>
      </c>
      <c r="B3062" s="70" t="s">
        <v>1694</v>
      </c>
      <c r="C3062" s="71" t="s">
        <v>3088</v>
      </c>
      <c r="D3062" s="70"/>
      <c r="E3062" s="63" t="s">
        <v>610</v>
      </c>
      <c r="F3062" s="63" t="s">
        <v>4131</v>
      </c>
      <c r="G3062" s="72">
        <v>41912</v>
      </c>
      <c r="H3062" s="72"/>
      <c r="I3062" s="109" t="s">
        <v>5897</v>
      </c>
      <c r="J3062" s="109" t="s">
        <v>7497</v>
      </c>
    </row>
    <row r="3063" spans="1:10">
      <c r="A3063" s="69" t="s">
        <v>4213</v>
      </c>
      <c r="B3063" s="70" t="s">
        <v>1695</v>
      </c>
      <c r="C3063" s="71" t="s">
        <v>3088</v>
      </c>
      <c r="D3063" s="70"/>
      <c r="E3063" s="63" t="s">
        <v>610</v>
      </c>
      <c r="F3063" s="63" t="s">
        <v>4132</v>
      </c>
      <c r="G3063" s="72">
        <v>41912</v>
      </c>
      <c r="H3063" s="72"/>
      <c r="I3063" s="109" t="s">
        <v>5897</v>
      </c>
      <c r="J3063" s="109" t="s">
        <v>7499</v>
      </c>
    </row>
    <row r="3064" spans="1:10">
      <c r="A3064" s="69" t="s">
        <v>4213</v>
      </c>
      <c r="B3064" s="70" t="s">
        <v>1696</v>
      </c>
      <c r="C3064" s="71" t="s">
        <v>3088</v>
      </c>
      <c r="D3064" s="70"/>
      <c r="E3064" s="63" t="s">
        <v>610</v>
      </c>
      <c r="F3064" s="63" t="s">
        <v>4133</v>
      </c>
      <c r="G3064" s="72">
        <v>41912</v>
      </c>
      <c r="H3064" s="72"/>
      <c r="I3064" s="109" t="s">
        <v>5897</v>
      </c>
      <c r="J3064" s="109" t="s">
        <v>7500</v>
      </c>
    </row>
    <row r="3065" spans="1:10">
      <c r="A3065" s="69" t="s">
        <v>4213</v>
      </c>
      <c r="B3065" s="70" t="s">
        <v>1697</v>
      </c>
      <c r="C3065" s="71" t="s">
        <v>3088</v>
      </c>
      <c r="D3065" s="70"/>
      <c r="E3065" s="63" t="s">
        <v>610</v>
      </c>
      <c r="F3065" s="63" t="s">
        <v>4134</v>
      </c>
      <c r="G3065" s="72">
        <v>41912</v>
      </c>
      <c r="H3065" s="72"/>
      <c r="I3065" s="109" t="s">
        <v>5897</v>
      </c>
      <c r="J3065" s="109" t="s">
        <v>7502</v>
      </c>
    </row>
    <row r="3066" spans="1:10">
      <c r="A3066" s="69" t="s">
        <v>4213</v>
      </c>
      <c r="B3066" s="70" t="s">
        <v>1698</v>
      </c>
      <c r="C3066" s="71" t="s">
        <v>3088</v>
      </c>
      <c r="D3066" s="70"/>
      <c r="E3066" s="63" t="s">
        <v>610</v>
      </c>
      <c r="F3066" s="63" t="s">
        <v>4135</v>
      </c>
      <c r="G3066" s="72">
        <v>41912</v>
      </c>
      <c r="H3066" s="72"/>
      <c r="I3066" s="109" t="s">
        <v>5897</v>
      </c>
      <c r="J3066" s="109" t="s">
        <v>7504</v>
      </c>
    </row>
    <row r="3067" spans="1:10">
      <c r="A3067" s="69" t="s">
        <v>4213</v>
      </c>
      <c r="B3067" s="70" t="s">
        <v>1699</v>
      </c>
      <c r="C3067" s="71" t="s">
        <v>3088</v>
      </c>
      <c r="D3067" s="70"/>
      <c r="E3067" s="63" t="s">
        <v>610</v>
      </c>
      <c r="F3067" s="63" t="s">
        <v>4136</v>
      </c>
      <c r="G3067" s="72">
        <v>41912</v>
      </c>
      <c r="H3067" s="72"/>
      <c r="I3067" s="109" t="s">
        <v>5897</v>
      </c>
      <c r="J3067" s="109" t="s">
        <v>5900</v>
      </c>
    </row>
    <row r="3068" spans="1:10">
      <c r="A3068" s="69" t="s">
        <v>4213</v>
      </c>
      <c r="B3068" s="70" t="s">
        <v>1700</v>
      </c>
      <c r="C3068" s="71" t="s">
        <v>3088</v>
      </c>
      <c r="D3068" s="70"/>
      <c r="E3068" s="63" t="s">
        <v>610</v>
      </c>
      <c r="F3068" s="63" t="s">
        <v>4137</v>
      </c>
      <c r="G3068" s="72">
        <v>41912</v>
      </c>
      <c r="H3068" s="72"/>
      <c r="I3068" s="109" t="s">
        <v>5897</v>
      </c>
      <c r="J3068" s="109" t="s">
        <v>7506</v>
      </c>
    </row>
    <row r="3069" spans="1:10">
      <c r="A3069" s="69" t="s">
        <v>4213</v>
      </c>
      <c r="B3069" s="70" t="s">
        <v>1701</v>
      </c>
      <c r="C3069" s="71" t="s">
        <v>3088</v>
      </c>
      <c r="D3069" s="70"/>
      <c r="E3069" s="63" t="s">
        <v>610</v>
      </c>
      <c r="F3069" s="63" t="s">
        <v>4138</v>
      </c>
      <c r="G3069" s="72">
        <v>41912</v>
      </c>
      <c r="H3069" s="72"/>
      <c r="I3069" s="109" t="s">
        <v>5897</v>
      </c>
      <c r="J3069" s="109" t="s">
        <v>7508</v>
      </c>
    </row>
    <row r="3070" spans="1:10">
      <c r="A3070" s="69" t="s">
        <v>4213</v>
      </c>
      <c r="B3070" s="70" t="s">
        <v>1702</v>
      </c>
      <c r="C3070" s="71" t="s">
        <v>3088</v>
      </c>
      <c r="D3070" s="70"/>
      <c r="E3070" s="63" t="s">
        <v>610</v>
      </c>
      <c r="F3070" s="63" t="s">
        <v>4139</v>
      </c>
      <c r="G3070" s="72">
        <v>41912</v>
      </c>
      <c r="H3070" s="72"/>
      <c r="I3070" s="109" t="s">
        <v>5897</v>
      </c>
      <c r="J3070" s="109" t="s">
        <v>7509</v>
      </c>
    </row>
    <row r="3071" spans="1:10">
      <c r="A3071" s="69" t="s">
        <v>4213</v>
      </c>
      <c r="B3071" s="70" t="s">
        <v>1703</v>
      </c>
      <c r="C3071" s="71" t="s">
        <v>3088</v>
      </c>
      <c r="D3071" s="70"/>
      <c r="E3071" s="63" t="s">
        <v>610</v>
      </c>
      <c r="F3071" s="63" t="s">
        <v>4140</v>
      </c>
      <c r="G3071" s="72">
        <v>41912</v>
      </c>
      <c r="H3071" s="72"/>
      <c r="I3071" s="109" t="s">
        <v>5897</v>
      </c>
      <c r="J3071" s="109" t="s">
        <v>7510</v>
      </c>
    </row>
    <row r="3072" spans="1:10">
      <c r="A3072" s="69" t="s">
        <v>4213</v>
      </c>
      <c r="B3072" s="70" t="s">
        <v>1704</v>
      </c>
      <c r="C3072" s="71" t="s">
        <v>3088</v>
      </c>
      <c r="D3072" s="70"/>
      <c r="E3072" s="63" t="s">
        <v>610</v>
      </c>
      <c r="F3072" s="63" t="s">
        <v>4141</v>
      </c>
      <c r="G3072" s="72">
        <v>41912</v>
      </c>
      <c r="H3072" s="72"/>
      <c r="I3072" s="109" t="s">
        <v>5897</v>
      </c>
      <c r="J3072" s="109" t="s">
        <v>7511</v>
      </c>
    </row>
    <row r="3073" spans="1:10">
      <c r="A3073" s="69" t="s">
        <v>4213</v>
      </c>
      <c r="B3073" s="70" t="s">
        <v>1705</v>
      </c>
      <c r="C3073" s="71" t="s">
        <v>3088</v>
      </c>
      <c r="D3073" s="70"/>
      <c r="E3073" s="63" t="s">
        <v>610</v>
      </c>
      <c r="F3073" s="63" t="s">
        <v>4142</v>
      </c>
      <c r="G3073" s="72">
        <v>41912</v>
      </c>
      <c r="H3073" s="72"/>
      <c r="I3073" s="109" t="s">
        <v>5897</v>
      </c>
      <c r="J3073" s="109" t="s">
        <v>7512</v>
      </c>
    </row>
    <row r="3074" spans="1:10">
      <c r="A3074" s="69" t="s">
        <v>4213</v>
      </c>
      <c r="B3074" s="70" t="s">
        <v>1706</v>
      </c>
      <c r="C3074" s="71" t="s">
        <v>3088</v>
      </c>
      <c r="D3074" s="70"/>
      <c r="E3074" s="63" t="s">
        <v>610</v>
      </c>
      <c r="F3074" s="63" t="s">
        <v>4143</v>
      </c>
      <c r="G3074" s="72">
        <v>41912</v>
      </c>
      <c r="H3074" s="72"/>
      <c r="I3074" s="109" t="s">
        <v>5897</v>
      </c>
      <c r="J3074" s="109" t="s">
        <v>7513</v>
      </c>
    </row>
    <row r="3075" spans="1:10">
      <c r="A3075" s="69" t="s">
        <v>4213</v>
      </c>
      <c r="B3075" s="70" t="s">
        <v>1707</v>
      </c>
      <c r="C3075" s="71" t="s">
        <v>3088</v>
      </c>
      <c r="D3075" s="70"/>
      <c r="E3075" s="63" t="s">
        <v>610</v>
      </c>
      <c r="F3075" s="63" t="s">
        <v>4144</v>
      </c>
      <c r="G3075" s="72">
        <v>41912</v>
      </c>
      <c r="H3075" s="72"/>
      <c r="I3075" s="109" t="s">
        <v>5897</v>
      </c>
      <c r="J3075" s="109" t="s">
        <v>7516</v>
      </c>
    </row>
    <row r="3076" spans="1:10">
      <c r="A3076" s="69" t="s">
        <v>4213</v>
      </c>
      <c r="B3076" s="70" t="s">
        <v>1708</v>
      </c>
      <c r="C3076" s="71" t="s">
        <v>3088</v>
      </c>
      <c r="D3076" s="70"/>
      <c r="E3076" s="63" t="s">
        <v>610</v>
      </c>
      <c r="F3076" s="63" t="s">
        <v>4145</v>
      </c>
      <c r="G3076" s="72">
        <v>41912</v>
      </c>
      <c r="H3076" s="72"/>
      <c r="I3076" s="109" t="s">
        <v>5897</v>
      </c>
      <c r="J3076" s="109" t="s">
        <v>7524</v>
      </c>
    </row>
    <row r="3077" spans="1:10">
      <c r="A3077" s="69" t="s">
        <v>4213</v>
      </c>
      <c r="B3077" s="70" t="s">
        <v>1709</v>
      </c>
      <c r="C3077" s="71" t="s">
        <v>3088</v>
      </c>
      <c r="D3077" s="70"/>
      <c r="E3077" s="63" t="s">
        <v>610</v>
      </c>
      <c r="F3077" s="63" t="s">
        <v>4146</v>
      </c>
      <c r="G3077" s="72">
        <v>41912</v>
      </c>
      <c r="H3077" s="72"/>
      <c r="I3077" s="109" t="s">
        <v>5897</v>
      </c>
      <c r="J3077" s="109" t="s">
        <v>7525</v>
      </c>
    </row>
    <row r="3078" spans="1:10">
      <c r="A3078" s="69" t="s">
        <v>4213</v>
      </c>
      <c r="B3078" s="70" t="s">
        <v>1710</v>
      </c>
      <c r="C3078" s="71" t="s">
        <v>3088</v>
      </c>
      <c r="D3078" s="70"/>
      <c r="E3078" s="63" t="s">
        <v>610</v>
      </c>
      <c r="F3078" s="63" t="s">
        <v>4147</v>
      </c>
      <c r="G3078" s="72">
        <v>41912</v>
      </c>
      <c r="H3078" s="72"/>
      <c r="I3078" s="109" t="s">
        <v>5897</v>
      </c>
      <c r="J3078" s="109" t="s">
        <v>7526</v>
      </c>
    </row>
    <row r="3079" spans="1:10">
      <c r="A3079" s="69" t="s">
        <v>4213</v>
      </c>
      <c r="B3079" s="70" t="s">
        <v>1711</v>
      </c>
      <c r="C3079" s="71" t="s">
        <v>3088</v>
      </c>
      <c r="D3079" s="70"/>
      <c r="E3079" s="63" t="s">
        <v>610</v>
      </c>
      <c r="F3079" s="63" t="s">
        <v>4148</v>
      </c>
      <c r="G3079" s="72">
        <v>41912</v>
      </c>
      <c r="H3079" s="72"/>
      <c r="I3079" s="109" t="s">
        <v>5897</v>
      </c>
      <c r="J3079" s="109" t="s">
        <v>7527</v>
      </c>
    </row>
    <row r="3080" spans="1:10">
      <c r="A3080" s="69" t="s">
        <v>4213</v>
      </c>
      <c r="B3080" s="70" t="s">
        <v>1712</v>
      </c>
      <c r="C3080" s="71" t="s">
        <v>3088</v>
      </c>
      <c r="D3080" s="70"/>
      <c r="E3080" s="63" t="s">
        <v>610</v>
      </c>
      <c r="F3080" s="63" t="s">
        <v>4149</v>
      </c>
      <c r="G3080" s="72">
        <v>41912</v>
      </c>
      <c r="H3080" s="72"/>
      <c r="I3080" s="109" t="s">
        <v>5897</v>
      </c>
      <c r="J3080" s="109" t="s">
        <v>7528</v>
      </c>
    </row>
    <row r="3081" spans="1:10">
      <c r="A3081" s="69" t="s">
        <v>4213</v>
      </c>
      <c r="B3081" s="70" t="s">
        <v>1713</v>
      </c>
      <c r="C3081" s="71" t="s">
        <v>3088</v>
      </c>
      <c r="D3081" s="70"/>
      <c r="E3081" s="63" t="s">
        <v>610</v>
      </c>
      <c r="F3081" s="63" t="s">
        <v>4150</v>
      </c>
      <c r="G3081" s="72">
        <v>41912</v>
      </c>
      <c r="H3081" s="72"/>
      <c r="I3081" s="109" t="s">
        <v>5897</v>
      </c>
      <c r="J3081" s="109" t="s">
        <v>7529</v>
      </c>
    </row>
    <row r="3082" spans="1:10">
      <c r="A3082" s="69" t="s">
        <v>4213</v>
      </c>
      <c r="B3082" s="70" t="s">
        <v>1714</v>
      </c>
      <c r="C3082" s="71" t="s">
        <v>3088</v>
      </c>
      <c r="D3082" s="70"/>
      <c r="E3082" s="63" t="s">
        <v>610</v>
      </c>
      <c r="F3082" s="63" t="s">
        <v>4151</v>
      </c>
      <c r="G3082" s="72">
        <v>41912</v>
      </c>
      <c r="H3082" s="72"/>
      <c r="I3082" s="109" t="s">
        <v>5897</v>
      </c>
      <c r="J3082" s="109" t="s">
        <v>7531</v>
      </c>
    </row>
    <row r="3083" spans="1:10">
      <c r="A3083" s="69" t="s">
        <v>4213</v>
      </c>
      <c r="B3083" s="70" t="s">
        <v>1715</v>
      </c>
      <c r="C3083" s="71" t="s">
        <v>3088</v>
      </c>
      <c r="D3083" s="70"/>
      <c r="E3083" s="63" t="s">
        <v>610</v>
      </c>
      <c r="F3083" s="63" t="s">
        <v>4152</v>
      </c>
      <c r="G3083" s="72">
        <v>41912</v>
      </c>
      <c r="H3083" s="72"/>
      <c r="I3083" s="109" t="s">
        <v>5897</v>
      </c>
      <c r="J3083" s="109" t="s">
        <v>7532</v>
      </c>
    </row>
    <row r="3084" spans="1:10">
      <c r="A3084" s="69" t="s">
        <v>4213</v>
      </c>
      <c r="B3084" s="70" t="s">
        <v>1716</v>
      </c>
      <c r="C3084" s="71" t="s">
        <v>3088</v>
      </c>
      <c r="D3084" s="70"/>
      <c r="E3084" s="63" t="s">
        <v>610</v>
      </c>
      <c r="F3084" s="63" t="s">
        <v>4153</v>
      </c>
      <c r="G3084" s="72">
        <v>41912</v>
      </c>
      <c r="H3084" s="72"/>
      <c r="I3084" s="109" t="s">
        <v>5897</v>
      </c>
      <c r="J3084" s="109" t="s">
        <v>7533</v>
      </c>
    </row>
    <row r="3085" spans="1:10">
      <c r="A3085" s="69" t="s">
        <v>4213</v>
      </c>
      <c r="B3085" s="70" t="s">
        <v>1717</v>
      </c>
      <c r="C3085" s="71" t="s">
        <v>3088</v>
      </c>
      <c r="D3085" s="70"/>
      <c r="E3085" s="63" t="s">
        <v>610</v>
      </c>
      <c r="F3085" s="63" t="s">
        <v>4154</v>
      </c>
      <c r="G3085" s="72">
        <v>41912</v>
      </c>
      <c r="H3085" s="72"/>
      <c r="I3085" s="109" t="s">
        <v>5897</v>
      </c>
      <c r="J3085" s="109" t="s">
        <v>7535</v>
      </c>
    </row>
    <row r="3086" spans="1:10">
      <c r="A3086" s="69" t="s">
        <v>4213</v>
      </c>
      <c r="B3086" s="70" t="s">
        <v>1718</v>
      </c>
      <c r="C3086" s="71" t="s">
        <v>3088</v>
      </c>
      <c r="D3086" s="70"/>
      <c r="E3086" s="63" t="s">
        <v>610</v>
      </c>
      <c r="F3086" s="63" t="s">
        <v>4155</v>
      </c>
      <c r="G3086" s="72">
        <v>41912</v>
      </c>
      <c r="H3086" s="72"/>
      <c r="I3086" s="109" t="s">
        <v>5897</v>
      </c>
      <c r="J3086" s="109" t="s">
        <v>7536</v>
      </c>
    </row>
    <row r="3087" spans="1:10">
      <c r="A3087" s="69" t="s">
        <v>4213</v>
      </c>
      <c r="B3087" s="70" t="s">
        <v>1719</v>
      </c>
      <c r="C3087" s="71" t="s">
        <v>3088</v>
      </c>
      <c r="D3087" s="70"/>
      <c r="E3087" s="63" t="s">
        <v>610</v>
      </c>
      <c r="F3087" s="63" t="s">
        <v>4156</v>
      </c>
      <c r="G3087" s="72">
        <v>41912</v>
      </c>
      <c r="H3087" s="72"/>
      <c r="I3087" s="109" t="s">
        <v>5897</v>
      </c>
      <c r="J3087" s="109" t="s">
        <v>7538</v>
      </c>
    </row>
    <row r="3088" spans="1:10">
      <c r="A3088" s="69" t="s">
        <v>4213</v>
      </c>
      <c r="B3088" s="70" t="s">
        <v>1720</v>
      </c>
      <c r="C3088" s="71" t="s">
        <v>3088</v>
      </c>
      <c r="D3088" s="70"/>
      <c r="E3088" s="63" t="s">
        <v>610</v>
      </c>
      <c r="F3088" s="63" t="s">
        <v>4157</v>
      </c>
      <c r="G3088" s="72">
        <v>41912</v>
      </c>
      <c r="H3088" s="72"/>
      <c r="I3088" s="109" t="s">
        <v>5897</v>
      </c>
      <c r="J3088" s="109" t="s">
        <v>7541</v>
      </c>
    </row>
    <row r="3089" spans="1:10">
      <c r="A3089" s="69" t="s">
        <v>4213</v>
      </c>
      <c r="B3089" s="70" t="s">
        <v>1721</v>
      </c>
      <c r="C3089" s="71" t="s">
        <v>3088</v>
      </c>
      <c r="D3089" s="70"/>
      <c r="E3089" s="63" t="s">
        <v>610</v>
      </c>
      <c r="F3089" s="63" t="s">
        <v>4158</v>
      </c>
      <c r="G3089" s="72">
        <v>41912</v>
      </c>
      <c r="H3089" s="72"/>
      <c r="I3089" s="109" t="s">
        <v>5897</v>
      </c>
      <c r="J3089" s="109" t="s">
        <v>7542</v>
      </c>
    </row>
    <row r="3090" spans="1:10">
      <c r="A3090" s="69" t="s">
        <v>4213</v>
      </c>
      <c r="B3090" s="70" t="s">
        <v>1722</v>
      </c>
      <c r="C3090" s="71" t="s">
        <v>3088</v>
      </c>
      <c r="D3090" s="70"/>
      <c r="E3090" s="63" t="s">
        <v>610</v>
      </c>
      <c r="F3090" s="63" t="s">
        <v>4159</v>
      </c>
      <c r="G3090" s="72">
        <v>41912</v>
      </c>
      <c r="H3090" s="72"/>
      <c r="I3090" s="109" t="s">
        <v>5897</v>
      </c>
      <c r="J3090" s="109" t="s">
        <v>7543</v>
      </c>
    </row>
    <row r="3091" spans="1:10">
      <c r="A3091" s="69" t="s">
        <v>4213</v>
      </c>
      <c r="B3091" s="70" t="s">
        <v>1723</v>
      </c>
      <c r="C3091" s="71" t="s">
        <v>3088</v>
      </c>
      <c r="D3091" s="70"/>
      <c r="E3091" s="63" t="s">
        <v>610</v>
      </c>
      <c r="F3091" s="63" t="s">
        <v>4160</v>
      </c>
      <c r="G3091" s="72">
        <v>41912</v>
      </c>
      <c r="H3091" s="72"/>
      <c r="I3091" s="109" t="s">
        <v>5897</v>
      </c>
      <c r="J3091" s="109" t="s">
        <v>7544</v>
      </c>
    </row>
    <row r="3092" spans="1:10">
      <c r="A3092" s="69" t="s">
        <v>4213</v>
      </c>
      <c r="B3092" s="70" t="s">
        <v>1724</v>
      </c>
      <c r="C3092" s="71" t="s">
        <v>3088</v>
      </c>
      <c r="D3092" s="70"/>
      <c r="E3092" s="63" t="s">
        <v>610</v>
      </c>
      <c r="F3092" s="63" t="s">
        <v>4161</v>
      </c>
      <c r="G3092" s="72">
        <v>41912</v>
      </c>
      <c r="H3092" s="72"/>
      <c r="I3092" s="109" t="s">
        <v>5897</v>
      </c>
      <c r="J3092" s="109" t="s">
        <v>7545</v>
      </c>
    </row>
    <row r="3093" spans="1:10">
      <c r="A3093" s="69" t="s">
        <v>4213</v>
      </c>
      <c r="B3093" s="43" t="s">
        <v>1725</v>
      </c>
      <c r="C3093" s="71" t="s">
        <v>3088</v>
      </c>
      <c r="D3093" s="70"/>
      <c r="E3093" s="63" t="s">
        <v>610</v>
      </c>
      <c r="F3093" s="63" t="s">
        <v>4162</v>
      </c>
      <c r="G3093" s="72">
        <v>41912</v>
      </c>
      <c r="H3093" s="72"/>
      <c r="I3093" s="109" t="s">
        <v>5897</v>
      </c>
      <c r="J3093" s="109" t="s">
        <v>7546</v>
      </c>
    </row>
    <row r="3094" spans="1:10">
      <c r="A3094" s="69" t="s">
        <v>4213</v>
      </c>
      <c r="B3094" s="70" t="s">
        <v>1726</v>
      </c>
      <c r="C3094" s="71" t="s">
        <v>3088</v>
      </c>
      <c r="D3094" s="70"/>
      <c r="E3094" s="63" t="s">
        <v>610</v>
      </c>
      <c r="F3094" s="63" t="s">
        <v>4163</v>
      </c>
      <c r="G3094" s="72">
        <v>41912</v>
      </c>
      <c r="H3094" s="72"/>
      <c r="I3094" s="109" t="s">
        <v>5897</v>
      </c>
      <c r="J3094" s="109" t="s">
        <v>7547</v>
      </c>
    </row>
    <row r="3095" spans="1:10">
      <c r="A3095" s="69" t="s">
        <v>4213</v>
      </c>
      <c r="B3095" s="70" t="s">
        <v>1727</v>
      </c>
      <c r="C3095" s="71" t="s">
        <v>3088</v>
      </c>
      <c r="D3095" s="70"/>
      <c r="E3095" s="63" t="s">
        <v>610</v>
      </c>
      <c r="F3095" s="63" t="s">
        <v>4164</v>
      </c>
      <c r="G3095" s="72">
        <v>41912</v>
      </c>
      <c r="H3095" s="72"/>
      <c r="I3095" s="109" t="s">
        <v>5897</v>
      </c>
      <c r="J3095" s="109" t="s">
        <v>7548</v>
      </c>
    </row>
    <row r="3096" spans="1:10">
      <c r="A3096" s="69" t="s">
        <v>4213</v>
      </c>
      <c r="B3096" s="70" t="s">
        <v>1728</v>
      </c>
      <c r="C3096" s="71" t="s">
        <v>3088</v>
      </c>
      <c r="D3096" s="70"/>
      <c r="E3096" s="63" t="s">
        <v>610</v>
      </c>
      <c r="F3096" s="63" t="s">
        <v>4165</v>
      </c>
      <c r="G3096" s="72">
        <v>41912</v>
      </c>
      <c r="H3096" s="72"/>
      <c r="I3096" s="109" t="s">
        <v>5897</v>
      </c>
      <c r="J3096" s="109" t="s">
        <v>7549</v>
      </c>
    </row>
    <row r="3097" spans="1:10">
      <c r="A3097" s="69" t="s">
        <v>4213</v>
      </c>
      <c r="B3097" s="70" t="s">
        <v>1729</v>
      </c>
      <c r="C3097" s="71" t="s">
        <v>3088</v>
      </c>
      <c r="D3097" s="70"/>
      <c r="E3097" s="63" t="s">
        <v>610</v>
      </c>
      <c r="F3097" s="63" t="s">
        <v>4166</v>
      </c>
      <c r="G3097" s="72">
        <v>41912</v>
      </c>
      <c r="H3097" s="72"/>
      <c r="I3097" s="109" t="s">
        <v>5897</v>
      </c>
      <c r="J3097" s="109" t="s">
        <v>7550</v>
      </c>
    </row>
    <row r="3098" spans="1:10">
      <c r="A3098" s="69" t="s">
        <v>4213</v>
      </c>
      <c r="B3098" s="70" t="s">
        <v>1730</v>
      </c>
      <c r="C3098" s="71" t="s">
        <v>3088</v>
      </c>
      <c r="D3098" s="70"/>
      <c r="E3098" s="63" t="s">
        <v>610</v>
      </c>
      <c r="F3098" s="63" t="s">
        <v>4167</v>
      </c>
      <c r="G3098" s="72">
        <v>41912</v>
      </c>
      <c r="H3098" s="72"/>
      <c r="I3098" s="109" t="s">
        <v>5897</v>
      </c>
      <c r="J3098" s="109" t="s">
        <v>5910</v>
      </c>
    </row>
    <row r="3099" spans="1:10">
      <c r="A3099" s="69" t="s">
        <v>4213</v>
      </c>
      <c r="B3099" s="70" t="s">
        <v>1731</v>
      </c>
      <c r="C3099" s="71" t="s">
        <v>3088</v>
      </c>
      <c r="D3099" s="70"/>
      <c r="E3099" s="63" t="s">
        <v>610</v>
      </c>
      <c r="F3099" s="63" t="s">
        <v>4168</v>
      </c>
      <c r="G3099" s="72">
        <v>41912</v>
      </c>
      <c r="H3099" s="72"/>
      <c r="I3099" s="109" t="s">
        <v>5897</v>
      </c>
      <c r="J3099" s="109" t="s">
        <v>7551</v>
      </c>
    </row>
    <row r="3100" spans="1:10">
      <c r="A3100" s="69" t="s">
        <v>4213</v>
      </c>
      <c r="B3100" s="70" t="s">
        <v>1732</v>
      </c>
      <c r="C3100" s="71" t="s">
        <v>3088</v>
      </c>
      <c r="D3100" s="70"/>
      <c r="E3100" s="63" t="s">
        <v>610</v>
      </c>
      <c r="F3100" s="63" t="s">
        <v>4169</v>
      </c>
      <c r="G3100" s="72">
        <v>41912</v>
      </c>
      <c r="H3100" s="72"/>
      <c r="I3100" s="109" t="s">
        <v>5897</v>
      </c>
      <c r="J3100" s="109" t="s">
        <v>7552</v>
      </c>
    </row>
    <row r="3101" spans="1:10">
      <c r="A3101" s="69" t="s">
        <v>4213</v>
      </c>
      <c r="B3101" s="70" t="s">
        <v>1733</v>
      </c>
      <c r="C3101" s="71" t="s">
        <v>3088</v>
      </c>
      <c r="D3101" s="70"/>
      <c r="E3101" s="63" t="s">
        <v>610</v>
      </c>
      <c r="F3101" s="63" t="s">
        <v>4170</v>
      </c>
      <c r="G3101" s="72">
        <v>41912</v>
      </c>
      <c r="H3101" s="72"/>
      <c r="I3101" s="109" t="s">
        <v>5897</v>
      </c>
      <c r="J3101" s="109" t="s">
        <v>5921</v>
      </c>
    </row>
    <row r="3102" spans="1:10">
      <c r="A3102" s="69" t="s">
        <v>4213</v>
      </c>
      <c r="B3102" s="70" t="s">
        <v>1734</v>
      </c>
      <c r="C3102" s="71" t="s">
        <v>3088</v>
      </c>
      <c r="D3102" s="70"/>
      <c r="E3102" s="63" t="s">
        <v>610</v>
      </c>
      <c r="F3102" s="63" t="s">
        <v>4171</v>
      </c>
      <c r="G3102" s="72">
        <v>41912</v>
      </c>
      <c r="H3102" s="72"/>
      <c r="I3102" s="109" t="s">
        <v>5897</v>
      </c>
      <c r="J3102" s="109" t="s">
        <v>7553</v>
      </c>
    </row>
    <row r="3103" spans="1:10">
      <c r="A3103" s="69" t="s">
        <v>4213</v>
      </c>
      <c r="B3103" s="70" t="s">
        <v>1735</v>
      </c>
      <c r="C3103" s="71" t="s">
        <v>3088</v>
      </c>
      <c r="D3103" s="70"/>
      <c r="E3103" s="63" t="s">
        <v>610</v>
      </c>
      <c r="F3103" s="63" t="s">
        <v>4172</v>
      </c>
      <c r="G3103" s="72">
        <v>41912</v>
      </c>
      <c r="H3103" s="72"/>
      <c r="I3103" s="109" t="s">
        <v>5897</v>
      </c>
      <c r="J3103" s="109" t="s">
        <v>7554</v>
      </c>
    </row>
    <row r="3104" spans="1:10">
      <c r="A3104" s="69" t="s">
        <v>4213</v>
      </c>
      <c r="B3104" s="70" t="s">
        <v>1736</v>
      </c>
      <c r="C3104" s="71" t="s">
        <v>3088</v>
      </c>
      <c r="D3104" s="70"/>
      <c r="E3104" s="63" t="s">
        <v>610</v>
      </c>
      <c r="F3104" s="63" t="s">
        <v>4173</v>
      </c>
      <c r="G3104" s="72">
        <v>41912</v>
      </c>
      <c r="H3104" s="72"/>
      <c r="I3104" s="109" t="s">
        <v>5897</v>
      </c>
      <c r="J3104" s="109" t="s">
        <v>7555</v>
      </c>
    </row>
    <row r="3105" spans="1:10">
      <c r="A3105" s="69" t="s">
        <v>4213</v>
      </c>
      <c r="B3105" s="70" t="s">
        <v>1737</v>
      </c>
      <c r="C3105" s="71" t="s">
        <v>3088</v>
      </c>
      <c r="D3105" s="70"/>
      <c r="E3105" s="63" t="s">
        <v>610</v>
      </c>
      <c r="F3105" s="63" t="s">
        <v>4174</v>
      </c>
      <c r="G3105" s="72">
        <v>41912</v>
      </c>
      <c r="H3105" s="72"/>
      <c r="I3105" s="109" t="s">
        <v>5897</v>
      </c>
      <c r="J3105" s="109" t="s">
        <v>7558</v>
      </c>
    </row>
    <row r="3106" spans="1:10">
      <c r="A3106" s="69" t="s">
        <v>4213</v>
      </c>
      <c r="B3106" s="70" t="s">
        <v>1738</v>
      </c>
      <c r="C3106" s="71" t="s">
        <v>3088</v>
      </c>
      <c r="D3106" s="70"/>
      <c r="E3106" s="63" t="s">
        <v>610</v>
      </c>
      <c r="F3106" s="63" t="s">
        <v>4175</v>
      </c>
      <c r="G3106" s="72">
        <v>41912</v>
      </c>
      <c r="H3106" s="72"/>
      <c r="I3106" s="109" t="s">
        <v>5897</v>
      </c>
      <c r="J3106" s="109" t="s">
        <v>7559</v>
      </c>
    </row>
    <row r="3107" spans="1:10">
      <c r="A3107" s="69" t="s">
        <v>4213</v>
      </c>
      <c r="B3107" s="70" t="s">
        <v>1739</v>
      </c>
      <c r="C3107" s="71" t="s">
        <v>3088</v>
      </c>
      <c r="D3107" s="70"/>
      <c r="E3107" s="63" t="s">
        <v>610</v>
      </c>
      <c r="F3107" s="63" t="s">
        <v>4176</v>
      </c>
      <c r="G3107" s="72">
        <v>41912</v>
      </c>
      <c r="H3107" s="72"/>
      <c r="I3107" s="109" t="s">
        <v>5897</v>
      </c>
      <c r="J3107" s="109" t="s">
        <v>7560</v>
      </c>
    </row>
    <row r="3108" spans="1:10">
      <c r="A3108" s="69" t="s">
        <v>4213</v>
      </c>
      <c r="B3108" s="70" t="s">
        <v>1740</v>
      </c>
      <c r="C3108" s="71" t="s">
        <v>3088</v>
      </c>
      <c r="D3108" s="70"/>
      <c r="E3108" s="63" t="s">
        <v>610</v>
      </c>
      <c r="F3108" s="63" t="s">
        <v>4177</v>
      </c>
      <c r="G3108" s="72">
        <v>41912</v>
      </c>
      <c r="H3108" s="72"/>
      <c r="I3108" s="109" t="s">
        <v>5897</v>
      </c>
      <c r="J3108" s="109" t="s">
        <v>7561</v>
      </c>
    </row>
    <row r="3109" spans="1:10">
      <c r="A3109" s="69" t="s">
        <v>4213</v>
      </c>
      <c r="B3109" s="70" t="s">
        <v>1741</v>
      </c>
      <c r="C3109" s="71" t="s">
        <v>3088</v>
      </c>
      <c r="D3109" s="70"/>
      <c r="E3109" s="63" t="s">
        <v>610</v>
      </c>
      <c r="F3109" s="63" t="s">
        <v>4178</v>
      </c>
      <c r="G3109" s="72">
        <v>41912</v>
      </c>
      <c r="H3109" s="72"/>
      <c r="I3109" s="109" t="s">
        <v>5897</v>
      </c>
      <c r="J3109" s="109" t="s">
        <v>7562</v>
      </c>
    </row>
    <row r="3110" spans="1:10">
      <c r="A3110" s="69" t="s">
        <v>4213</v>
      </c>
      <c r="B3110" s="70" t="s">
        <v>1742</v>
      </c>
      <c r="C3110" s="71" t="s">
        <v>3088</v>
      </c>
      <c r="D3110" s="70"/>
      <c r="E3110" s="63" t="s">
        <v>610</v>
      </c>
      <c r="F3110" s="63" t="s">
        <v>4179</v>
      </c>
      <c r="G3110" s="72">
        <v>41912</v>
      </c>
      <c r="H3110" s="72"/>
      <c r="I3110" s="109" t="s">
        <v>5897</v>
      </c>
      <c r="J3110" s="109" t="s">
        <v>7564</v>
      </c>
    </row>
    <row r="3111" spans="1:10">
      <c r="A3111" s="69" t="s">
        <v>4213</v>
      </c>
      <c r="B3111" s="70" t="s">
        <v>1743</v>
      </c>
      <c r="C3111" s="71" t="s">
        <v>3088</v>
      </c>
      <c r="D3111" s="70"/>
      <c r="E3111" s="63" t="s">
        <v>610</v>
      </c>
      <c r="F3111" s="63" t="s">
        <v>4180</v>
      </c>
      <c r="G3111" s="72">
        <v>41912</v>
      </c>
      <c r="H3111" s="72"/>
      <c r="I3111" s="109" t="s">
        <v>5897</v>
      </c>
      <c r="J3111" s="109" t="s">
        <v>7565</v>
      </c>
    </row>
    <row r="3112" spans="1:10">
      <c r="A3112" s="69" t="s">
        <v>4213</v>
      </c>
      <c r="B3112" s="70" t="s">
        <v>1744</v>
      </c>
      <c r="C3112" s="71" t="s">
        <v>3088</v>
      </c>
      <c r="D3112" s="70"/>
      <c r="E3112" s="63" t="s">
        <v>610</v>
      </c>
      <c r="F3112" s="63" t="s">
        <v>4181</v>
      </c>
      <c r="G3112" s="72">
        <v>41912</v>
      </c>
      <c r="H3112" s="72"/>
      <c r="I3112" s="109" t="s">
        <v>5897</v>
      </c>
      <c r="J3112" s="109" t="s">
        <v>7566</v>
      </c>
    </row>
    <row r="3113" spans="1:10">
      <c r="A3113" s="69" t="s">
        <v>4213</v>
      </c>
      <c r="B3113" s="70" t="s">
        <v>1745</v>
      </c>
      <c r="C3113" s="71" t="s">
        <v>3088</v>
      </c>
      <c r="D3113" s="70"/>
      <c r="E3113" s="63" t="s">
        <v>610</v>
      </c>
      <c r="F3113" s="63" t="s">
        <v>4182</v>
      </c>
      <c r="G3113" s="72">
        <v>41912</v>
      </c>
      <c r="H3113" s="72"/>
      <c r="I3113" s="109" t="s">
        <v>5897</v>
      </c>
      <c r="J3113" s="109" t="s">
        <v>7567</v>
      </c>
    </row>
    <row r="3114" spans="1:10">
      <c r="A3114" s="69" t="s">
        <v>4213</v>
      </c>
      <c r="B3114" s="70" t="s">
        <v>1746</v>
      </c>
      <c r="C3114" s="71" t="s">
        <v>3088</v>
      </c>
      <c r="D3114" s="70"/>
      <c r="E3114" s="63" t="s">
        <v>610</v>
      </c>
      <c r="F3114" s="63" t="s">
        <v>4183</v>
      </c>
      <c r="G3114" s="72">
        <v>41912</v>
      </c>
      <c r="H3114" s="72"/>
      <c r="I3114" s="109" t="s">
        <v>5897</v>
      </c>
      <c r="J3114" s="109" t="s">
        <v>7568</v>
      </c>
    </row>
    <row r="3115" spans="1:10">
      <c r="A3115" s="69" t="s">
        <v>4213</v>
      </c>
      <c r="B3115" s="70" t="s">
        <v>1747</v>
      </c>
      <c r="C3115" s="71" t="s">
        <v>3088</v>
      </c>
      <c r="D3115" s="70"/>
      <c r="E3115" s="63" t="s">
        <v>610</v>
      </c>
      <c r="F3115" s="63" t="s">
        <v>4184</v>
      </c>
      <c r="G3115" s="72">
        <v>41912</v>
      </c>
      <c r="H3115" s="72"/>
      <c r="I3115" s="109" t="s">
        <v>5897</v>
      </c>
      <c r="J3115" s="109" t="s">
        <v>5917</v>
      </c>
    </row>
    <row r="3116" spans="1:10">
      <c r="A3116" s="69" t="s">
        <v>4213</v>
      </c>
      <c r="B3116" s="70" t="s">
        <v>1748</v>
      </c>
      <c r="C3116" s="71" t="s">
        <v>3088</v>
      </c>
      <c r="D3116" s="70"/>
      <c r="E3116" s="63" t="s">
        <v>610</v>
      </c>
      <c r="F3116" s="63" t="s">
        <v>4185</v>
      </c>
      <c r="G3116" s="72">
        <v>41912</v>
      </c>
      <c r="H3116" s="72"/>
      <c r="I3116" s="109" t="s">
        <v>5897</v>
      </c>
      <c r="J3116" s="109" t="s">
        <v>7570</v>
      </c>
    </row>
    <row r="3117" spans="1:10">
      <c r="A3117" s="69" t="s">
        <v>4213</v>
      </c>
      <c r="B3117" s="70" t="s">
        <v>1749</v>
      </c>
      <c r="C3117" s="71" t="s">
        <v>3088</v>
      </c>
      <c r="D3117" s="70"/>
      <c r="E3117" s="63" t="s">
        <v>610</v>
      </c>
      <c r="F3117" s="63" t="s">
        <v>4186</v>
      </c>
      <c r="G3117" s="72">
        <v>41912</v>
      </c>
      <c r="H3117" s="72"/>
      <c r="I3117" s="109" t="s">
        <v>5897</v>
      </c>
      <c r="J3117" s="109" t="s">
        <v>7571</v>
      </c>
    </row>
    <row r="3118" spans="1:10">
      <c r="A3118" s="69" t="s">
        <v>4213</v>
      </c>
      <c r="B3118" s="70" t="s">
        <v>1750</v>
      </c>
      <c r="C3118" s="71" t="s">
        <v>3088</v>
      </c>
      <c r="D3118" s="70"/>
      <c r="E3118" s="63" t="s">
        <v>610</v>
      </c>
      <c r="F3118" s="63" t="s">
        <v>4187</v>
      </c>
      <c r="G3118" s="72">
        <v>41912</v>
      </c>
      <c r="H3118" s="72"/>
      <c r="I3118" s="109" t="s">
        <v>5897</v>
      </c>
      <c r="J3118" s="109" t="s">
        <v>7572</v>
      </c>
    </row>
    <row r="3119" spans="1:10">
      <c r="A3119" s="69" t="s">
        <v>4213</v>
      </c>
      <c r="B3119" s="70" t="s">
        <v>1751</v>
      </c>
      <c r="C3119" s="71" t="s">
        <v>3088</v>
      </c>
      <c r="D3119" s="70"/>
      <c r="E3119" s="63" t="s">
        <v>610</v>
      </c>
      <c r="F3119" s="63" t="s">
        <v>4188</v>
      </c>
      <c r="G3119" s="72">
        <v>41912</v>
      </c>
      <c r="H3119" s="72"/>
      <c r="I3119" s="109" t="s">
        <v>5897</v>
      </c>
      <c r="J3119" s="109" t="s">
        <v>7573</v>
      </c>
    </row>
    <row r="3120" spans="1:10">
      <c r="A3120" s="69" t="s">
        <v>4213</v>
      </c>
      <c r="B3120" s="70" t="s">
        <v>1752</v>
      </c>
      <c r="C3120" s="71" t="s">
        <v>3088</v>
      </c>
      <c r="D3120" s="70"/>
      <c r="E3120" s="63" t="s">
        <v>610</v>
      </c>
      <c r="F3120" s="63" t="s">
        <v>4189</v>
      </c>
      <c r="G3120" s="72">
        <v>41912</v>
      </c>
      <c r="H3120" s="72"/>
      <c r="I3120" s="109" t="s">
        <v>5897</v>
      </c>
      <c r="J3120" s="109" t="s">
        <v>7574</v>
      </c>
    </row>
    <row r="3121" spans="1:10">
      <c r="A3121" s="69" t="s">
        <v>4213</v>
      </c>
      <c r="B3121" s="70" t="s">
        <v>1753</v>
      </c>
      <c r="C3121" s="71" t="s">
        <v>3088</v>
      </c>
      <c r="D3121" s="70"/>
      <c r="E3121" s="63" t="s">
        <v>610</v>
      </c>
      <c r="F3121" s="63" t="s">
        <v>4190</v>
      </c>
      <c r="G3121" s="72">
        <v>41912</v>
      </c>
      <c r="H3121" s="72"/>
      <c r="I3121" s="109" t="s">
        <v>5897</v>
      </c>
      <c r="J3121" s="109" t="s">
        <v>7575</v>
      </c>
    </row>
    <row r="3122" spans="1:10">
      <c r="A3122" s="69" t="s">
        <v>4213</v>
      </c>
      <c r="B3122" s="70" t="s">
        <v>1754</v>
      </c>
      <c r="C3122" s="71" t="s">
        <v>3088</v>
      </c>
      <c r="D3122" s="70"/>
      <c r="E3122" s="63" t="s">
        <v>610</v>
      </c>
      <c r="F3122" s="63" t="s">
        <v>4191</v>
      </c>
      <c r="G3122" s="72">
        <v>41912</v>
      </c>
      <c r="H3122" s="72"/>
      <c r="I3122" s="109" t="s">
        <v>5897</v>
      </c>
      <c r="J3122" s="109" t="s">
        <v>7576</v>
      </c>
    </row>
    <row r="3123" spans="1:10">
      <c r="A3123" s="69" t="s">
        <v>4213</v>
      </c>
      <c r="B3123" s="70" t="s">
        <v>1755</v>
      </c>
      <c r="C3123" s="71" t="s">
        <v>3088</v>
      </c>
      <c r="D3123" s="70"/>
      <c r="E3123" s="63" t="s">
        <v>610</v>
      </c>
      <c r="F3123" s="63" t="s">
        <v>4192</v>
      </c>
      <c r="G3123" s="72">
        <v>41912</v>
      </c>
      <c r="H3123" s="72"/>
      <c r="I3123" s="109" t="s">
        <v>5897</v>
      </c>
      <c r="J3123" s="109" t="s">
        <v>7577</v>
      </c>
    </row>
    <row r="3124" spans="1:10">
      <c r="A3124" s="69" t="s">
        <v>4213</v>
      </c>
      <c r="B3124" s="70" t="s">
        <v>1756</v>
      </c>
      <c r="C3124" s="71" t="s">
        <v>3088</v>
      </c>
      <c r="D3124" s="70"/>
      <c r="E3124" s="63" t="s">
        <v>610</v>
      </c>
      <c r="F3124" s="63" t="s">
        <v>4193</v>
      </c>
      <c r="G3124" s="72">
        <v>41912</v>
      </c>
      <c r="H3124" s="72"/>
      <c r="I3124" s="109" t="s">
        <v>5897</v>
      </c>
      <c r="J3124" s="109" t="s">
        <v>7578</v>
      </c>
    </row>
    <row r="3125" spans="1:10">
      <c r="A3125" s="69" t="s">
        <v>4213</v>
      </c>
      <c r="B3125" s="70" t="s">
        <v>1757</v>
      </c>
      <c r="C3125" s="71" t="s">
        <v>3088</v>
      </c>
      <c r="D3125" s="70"/>
      <c r="E3125" s="63" t="s">
        <v>610</v>
      </c>
      <c r="F3125" s="63" t="s">
        <v>4194</v>
      </c>
      <c r="G3125" s="72">
        <v>41912</v>
      </c>
      <c r="H3125" s="72"/>
      <c r="I3125" s="109" t="s">
        <v>5897</v>
      </c>
      <c r="J3125" s="109" t="s">
        <v>7579</v>
      </c>
    </row>
    <row r="3126" spans="1:10">
      <c r="A3126" s="69" t="s">
        <v>4213</v>
      </c>
      <c r="B3126" s="70" t="s">
        <v>1758</v>
      </c>
      <c r="C3126" s="71" t="s">
        <v>3088</v>
      </c>
      <c r="D3126" s="70"/>
      <c r="E3126" s="63" t="s">
        <v>610</v>
      </c>
      <c r="F3126" s="63" t="s">
        <v>4195</v>
      </c>
      <c r="G3126" s="72">
        <v>41912</v>
      </c>
      <c r="H3126" s="72"/>
      <c r="I3126" s="109" t="s">
        <v>5897</v>
      </c>
      <c r="J3126" s="109" t="s">
        <v>7580</v>
      </c>
    </row>
    <row r="3127" spans="1:10">
      <c r="A3127" s="69" t="s">
        <v>4213</v>
      </c>
      <c r="B3127" s="70" t="s">
        <v>1759</v>
      </c>
      <c r="C3127" s="71" t="s">
        <v>3088</v>
      </c>
      <c r="D3127" s="70"/>
      <c r="E3127" s="63" t="s">
        <v>610</v>
      </c>
      <c r="F3127" s="63" t="s">
        <v>4196</v>
      </c>
      <c r="G3127" s="72">
        <v>41912</v>
      </c>
      <c r="H3127" s="72"/>
      <c r="I3127" s="109" t="s">
        <v>5897</v>
      </c>
      <c r="J3127" s="109" t="s">
        <v>7581</v>
      </c>
    </row>
    <row r="3128" spans="1:10">
      <c r="A3128" s="69" t="s">
        <v>4213</v>
      </c>
      <c r="B3128" s="70" t="s">
        <v>1760</v>
      </c>
      <c r="C3128" s="71" t="s">
        <v>3088</v>
      </c>
      <c r="D3128" s="70"/>
      <c r="E3128" s="63" t="s">
        <v>610</v>
      </c>
      <c r="F3128" s="63" t="s">
        <v>4197</v>
      </c>
      <c r="G3128" s="72">
        <v>41912</v>
      </c>
      <c r="H3128" s="72"/>
      <c r="I3128" s="109" t="s">
        <v>5897</v>
      </c>
      <c r="J3128" s="109" t="s">
        <v>7582</v>
      </c>
    </row>
    <row r="3129" spans="1:10">
      <c r="A3129" s="69" t="s">
        <v>4213</v>
      </c>
      <c r="B3129" s="70" t="s">
        <v>1761</v>
      </c>
      <c r="C3129" s="71" t="s">
        <v>3088</v>
      </c>
      <c r="D3129" s="70"/>
      <c r="E3129" s="63" t="s">
        <v>610</v>
      </c>
      <c r="F3129" s="63" t="s">
        <v>4198</v>
      </c>
      <c r="G3129" s="72">
        <v>41912</v>
      </c>
      <c r="H3129" s="72"/>
      <c r="I3129" s="109" t="s">
        <v>5897</v>
      </c>
      <c r="J3129" s="109" t="s">
        <v>7583</v>
      </c>
    </row>
    <row r="3130" spans="1:10">
      <c r="A3130" s="69" t="s">
        <v>4213</v>
      </c>
      <c r="B3130" s="70" t="s">
        <v>1762</v>
      </c>
      <c r="C3130" s="71" t="s">
        <v>3088</v>
      </c>
      <c r="D3130" s="70"/>
      <c r="E3130" s="63" t="s">
        <v>610</v>
      </c>
      <c r="F3130" s="63" t="s">
        <v>4199</v>
      </c>
      <c r="G3130" s="72">
        <v>41912</v>
      </c>
      <c r="H3130" s="72"/>
      <c r="I3130" s="109" t="s">
        <v>5897</v>
      </c>
      <c r="J3130" s="109" t="s">
        <v>7588</v>
      </c>
    </row>
    <row r="3131" spans="1:10">
      <c r="A3131" s="69" t="s">
        <v>4213</v>
      </c>
      <c r="B3131" s="70" t="s">
        <v>1763</v>
      </c>
      <c r="C3131" s="71" t="s">
        <v>3088</v>
      </c>
      <c r="D3131" s="70"/>
      <c r="E3131" s="63" t="s">
        <v>610</v>
      </c>
      <c r="F3131" s="63" t="s">
        <v>4200</v>
      </c>
      <c r="G3131" s="72">
        <v>41912</v>
      </c>
      <c r="H3131" s="72"/>
      <c r="I3131" s="109" t="s">
        <v>5897</v>
      </c>
      <c r="J3131" s="109" t="s">
        <v>7591</v>
      </c>
    </row>
    <row r="3132" spans="1:10">
      <c r="A3132" s="69" t="s">
        <v>4213</v>
      </c>
      <c r="B3132" s="70" t="s">
        <v>1764</v>
      </c>
      <c r="C3132" s="71" t="s">
        <v>3088</v>
      </c>
      <c r="D3132" s="70"/>
      <c r="E3132" s="63" t="s">
        <v>610</v>
      </c>
      <c r="F3132" s="63" t="s">
        <v>4201</v>
      </c>
      <c r="G3132" s="72">
        <v>41912</v>
      </c>
      <c r="H3132" s="72"/>
      <c r="I3132" s="109" t="s">
        <v>5897</v>
      </c>
      <c r="J3132" s="109" t="s">
        <v>7593</v>
      </c>
    </row>
    <row r="3133" spans="1:10">
      <c r="A3133" s="69" t="s">
        <v>4213</v>
      </c>
      <c r="B3133" s="70" t="s">
        <v>1765</v>
      </c>
      <c r="C3133" s="71" t="s">
        <v>3088</v>
      </c>
      <c r="D3133" s="70"/>
      <c r="E3133" s="63" t="s">
        <v>610</v>
      </c>
      <c r="F3133" s="63" t="s">
        <v>4202</v>
      </c>
      <c r="G3133" s="72">
        <v>41912</v>
      </c>
      <c r="H3133" s="72"/>
      <c r="I3133" s="109" t="s">
        <v>5897</v>
      </c>
      <c r="J3133" s="109" t="s">
        <v>7594</v>
      </c>
    </row>
    <row r="3134" spans="1:10">
      <c r="A3134" s="69" t="s">
        <v>4213</v>
      </c>
      <c r="B3134" s="70" t="s">
        <v>1766</v>
      </c>
      <c r="C3134" s="71" t="s">
        <v>3088</v>
      </c>
      <c r="D3134" s="70"/>
      <c r="E3134" s="63" t="s">
        <v>610</v>
      </c>
      <c r="F3134" s="63" t="s">
        <v>4203</v>
      </c>
      <c r="G3134" s="72">
        <v>41912</v>
      </c>
      <c r="H3134" s="72"/>
      <c r="I3134" s="109" t="s">
        <v>5897</v>
      </c>
      <c r="J3134" s="109" t="s">
        <v>7595</v>
      </c>
    </row>
    <row r="3135" spans="1:10">
      <c r="A3135" s="69" t="s">
        <v>4213</v>
      </c>
      <c r="B3135" s="70" t="s">
        <v>1767</v>
      </c>
      <c r="C3135" s="71" t="s">
        <v>3088</v>
      </c>
      <c r="D3135" s="70"/>
      <c r="E3135" s="63" t="s">
        <v>610</v>
      </c>
      <c r="F3135" s="63" t="s">
        <v>4204</v>
      </c>
      <c r="G3135" s="72">
        <v>41912</v>
      </c>
      <c r="H3135" s="72"/>
      <c r="I3135" s="109" t="s">
        <v>5897</v>
      </c>
      <c r="J3135" s="109" t="s">
        <v>7596</v>
      </c>
    </row>
    <row r="3136" spans="1:10">
      <c r="A3136" s="69" t="s">
        <v>4213</v>
      </c>
      <c r="B3136" s="70" t="s">
        <v>1768</v>
      </c>
      <c r="C3136" s="71" t="s">
        <v>3088</v>
      </c>
      <c r="D3136" s="70"/>
      <c r="E3136" s="63" t="s">
        <v>610</v>
      </c>
      <c r="F3136" s="63" t="s">
        <v>4205</v>
      </c>
      <c r="G3136" s="72">
        <v>41912</v>
      </c>
      <c r="H3136" s="72"/>
      <c r="I3136" s="109" t="s">
        <v>5897</v>
      </c>
      <c r="J3136" s="109" t="s">
        <v>7597</v>
      </c>
    </row>
    <row r="3137" spans="1:10">
      <c r="A3137" s="69" t="s">
        <v>4213</v>
      </c>
      <c r="B3137" s="70" t="s">
        <v>1769</v>
      </c>
      <c r="C3137" s="71" t="s">
        <v>3088</v>
      </c>
      <c r="D3137" s="70"/>
      <c r="E3137" s="63" t="s">
        <v>610</v>
      </c>
      <c r="F3137" s="63" t="s">
        <v>4206</v>
      </c>
      <c r="G3137" s="72">
        <v>41912</v>
      </c>
      <c r="H3137" s="72"/>
      <c r="I3137" s="109" t="s">
        <v>5897</v>
      </c>
      <c r="J3137" s="109" t="s">
        <v>7598</v>
      </c>
    </row>
    <row r="3138" spans="1:10">
      <c r="A3138" s="69" t="s">
        <v>4213</v>
      </c>
      <c r="B3138" s="70" t="s">
        <v>1770</v>
      </c>
      <c r="C3138" s="71" t="s">
        <v>3088</v>
      </c>
      <c r="D3138" s="70"/>
      <c r="E3138" s="63" t="s">
        <v>610</v>
      </c>
      <c r="F3138" s="63" t="s">
        <v>4207</v>
      </c>
      <c r="G3138" s="72">
        <v>41912</v>
      </c>
      <c r="H3138" s="72"/>
      <c r="I3138" s="109" t="s">
        <v>5897</v>
      </c>
      <c r="J3138" s="109" t="s">
        <v>7599</v>
      </c>
    </row>
    <row r="3139" spans="1:10">
      <c r="A3139" s="69" t="s">
        <v>4213</v>
      </c>
      <c r="B3139" s="70" t="s">
        <v>1771</v>
      </c>
      <c r="C3139" s="71" t="s">
        <v>3088</v>
      </c>
      <c r="D3139" s="70"/>
      <c r="E3139" s="63" t="s">
        <v>610</v>
      </c>
      <c r="F3139" s="63" t="s">
        <v>4208</v>
      </c>
      <c r="G3139" s="72">
        <v>41912</v>
      </c>
      <c r="H3139" s="72"/>
      <c r="I3139" s="109" t="s">
        <v>5897</v>
      </c>
      <c r="J3139" s="109" t="s">
        <v>7600</v>
      </c>
    </row>
    <row r="3140" spans="1:10">
      <c r="A3140" s="69" t="s">
        <v>4213</v>
      </c>
      <c r="B3140" s="70" t="s">
        <v>1772</v>
      </c>
      <c r="C3140" s="71" t="s">
        <v>3088</v>
      </c>
      <c r="D3140" s="70"/>
      <c r="E3140" s="63" t="s">
        <v>610</v>
      </c>
      <c r="F3140" s="63" t="s">
        <v>4209</v>
      </c>
      <c r="G3140" s="72">
        <v>41912</v>
      </c>
      <c r="H3140" s="72"/>
      <c r="I3140" s="109" t="s">
        <v>5897</v>
      </c>
      <c r="J3140" s="109" t="s">
        <v>7602</v>
      </c>
    </row>
    <row r="3141" spans="1:10">
      <c r="A3141" s="69" t="s">
        <v>4213</v>
      </c>
      <c r="B3141" s="70" t="s">
        <v>1773</v>
      </c>
      <c r="C3141" s="71" t="s">
        <v>3088</v>
      </c>
      <c r="D3141" s="70"/>
      <c r="E3141" s="63" t="s">
        <v>610</v>
      </c>
      <c r="F3141" s="63" t="s">
        <v>4210</v>
      </c>
      <c r="G3141" s="72">
        <v>41912</v>
      </c>
      <c r="H3141" s="72"/>
      <c r="I3141" s="109" t="s">
        <v>5897</v>
      </c>
      <c r="J3141" s="109" t="s">
        <v>7605</v>
      </c>
    </row>
    <row r="3142" spans="1:10">
      <c r="A3142" s="69" t="s">
        <v>4213</v>
      </c>
      <c r="B3142" s="70" t="s">
        <v>1774</v>
      </c>
      <c r="C3142" s="71" t="s">
        <v>3088</v>
      </c>
      <c r="D3142" s="70"/>
      <c r="E3142" s="63" t="s">
        <v>610</v>
      </c>
      <c r="F3142" s="63" t="s">
        <v>4211</v>
      </c>
      <c r="G3142" s="72">
        <v>41912</v>
      </c>
      <c r="H3142" s="72"/>
      <c r="I3142" s="109" t="s">
        <v>5897</v>
      </c>
      <c r="J3142" s="109" t="s">
        <v>7606</v>
      </c>
    </row>
    <row r="3143" spans="1:10">
      <c r="A3143" s="69" t="s">
        <v>4213</v>
      </c>
      <c r="B3143" s="70" t="s">
        <v>1775</v>
      </c>
      <c r="C3143" s="71" t="s">
        <v>3088</v>
      </c>
      <c r="D3143" s="70"/>
      <c r="E3143" s="63" t="s">
        <v>610</v>
      </c>
      <c r="F3143" s="63" t="s">
        <v>4212</v>
      </c>
      <c r="G3143" s="72">
        <v>41912</v>
      </c>
      <c r="H3143" s="72"/>
      <c r="I3143" s="109" t="s">
        <v>5897</v>
      </c>
      <c r="J3143" s="109" t="s">
        <v>7607</v>
      </c>
    </row>
    <row r="3144" spans="1:10">
      <c r="A3144" s="69" t="s">
        <v>4213</v>
      </c>
      <c r="B3144" s="70" t="s">
        <v>966</v>
      </c>
      <c r="C3144" s="71" t="s">
        <v>3088</v>
      </c>
      <c r="D3144" s="70"/>
      <c r="E3144" s="63" t="s">
        <v>610</v>
      </c>
      <c r="F3144" s="63" t="s">
        <v>4214</v>
      </c>
      <c r="G3144" s="72">
        <v>41912</v>
      </c>
      <c r="H3144" s="72"/>
      <c r="I3144" s="109" t="s">
        <v>5897</v>
      </c>
      <c r="J3144" s="109" t="s">
        <v>6562</v>
      </c>
    </row>
    <row r="3145" spans="1:10">
      <c r="A3145" s="69" t="s">
        <v>8702</v>
      </c>
      <c r="B3145" s="70" t="s">
        <v>7934</v>
      </c>
      <c r="C3145" s="71"/>
      <c r="D3145" s="70" t="s">
        <v>8703</v>
      </c>
      <c r="E3145" s="63" t="s">
        <v>610</v>
      </c>
      <c r="F3145" s="63"/>
      <c r="G3145" s="72">
        <v>41912</v>
      </c>
      <c r="H3145" s="72"/>
      <c r="I3145" s="109" t="s">
        <v>5897</v>
      </c>
      <c r="J3145" s="109"/>
    </row>
    <row r="3146" spans="1:10">
      <c r="A3146" s="69" t="s">
        <v>8702</v>
      </c>
      <c r="B3146" s="70" t="s">
        <v>596</v>
      </c>
      <c r="C3146" s="71" t="s">
        <v>3086</v>
      </c>
      <c r="D3146" s="70"/>
      <c r="E3146" s="63" t="s">
        <v>610</v>
      </c>
      <c r="F3146" s="63" t="s">
        <v>3631</v>
      </c>
      <c r="G3146" s="72">
        <v>43190</v>
      </c>
      <c r="H3146" s="72"/>
      <c r="I3146" s="109" t="s">
        <v>5897</v>
      </c>
      <c r="J3146" s="109" t="s">
        <v>6532</v>
      </c>
    </row>
    <row r="3147" spans="1:10">
      <c r="A3147" s="69" t="s">
        <v>8702</v>
      </c>
      <c r="B3147" s="70" t="s">
        <v>8661</v>
      </c>
      <c r="C3147" s="71" t="s">
        <v>3088</v>
      </c>
      <c r="D3147" s="70"/>
      <c r="E3147" s="63" t="s">
        <v>610</v>
      </c>
      <c r="F3147" s="63" t="s">
        <v>8704</v>
      </c>
      <c r="G3147" s="72">
        <v>43190</v>
      </c>
      <c r="H3147" s="72"/>
      <c r="I3147" s="109" t="s">
        <v>5897</v>
      </c>
      <c r="J3147" s="109" t="s">
        <v>6525</v>
      </c>
    </row>
    <row r="3148" spans="1:10">
      <c r="A3148" s="69" t="s">
        <v>8702</v>
      </c>
      <c r="B3148" s="70" t="s">
        <v>677</v>
      </c>
      <c r="C3148" s="71" t="s">
        <v>3090</v>
      </c>
      <c r="D3148" s="70"/>
      <c r="E3148" s="63" t="s">
        <v>610</v>
      </c>
      <c r="F3148" s="63" t="s">
        <v>8705</v>
      </c>
      <c r="G3148" s="72">
        <v>41912</v>
      </c>
      <c r="H3148" s="72"/>
      <c r="I3148" s="109" t="s">
        <v>5897</v>
      </c>
      <c r="J3148" s="109" t="s">
        <v>7295</v>
      </c>
    </row>
    <row r="3149" spans="1:10">
      <c r="A3149" s="69" t="s">
        <v>8702</v>
      </c>
      <c r="B3149" s="70" t="s">
        <v>678</v>
      </c>
      <c r="C3149" s="71" t="s">
        <v>3090</v>
      </c>
      <c r="D3149" s="70"/>
      <c r="E3149" s="63" t="s">
        <v>610</v>
      </c>
      <c r="F3149" s="63" t="s">
        <v>8706</v>
      </c>
      <c r="G3149" s="72">
        <v>41912</v>
      </c>
      <c r="H3149" s="72"/>
      <c r="I3149" s="109" t="s">
        <v>5897</v>
      </c>
      <c r="J3149" s="109" t="s">
        <v>5883</v>
      </c>
    </row>
    <row r="3150" spans="1:10">
      <c r="A3150" s="69" t="s">
        <v>8702</v>
      </c>
      <c r="B3150" s="70" t="s">
        <v>679</v>
      </c>
      <c r="C3150" s="71" t="s">
        <v>3090</v>
      </c>
      <c r="D3150" s="70"/>
      <c r="E3150" s="63" t="s">
        <v>610</v>
      </c>
      <c r="F3150" s="63" t="s">
        <v>8707</v>
      </c>
      <c r="G3150" s="72">
        <v>41912</v>
      </c>
      <c r="H3150" s="72"/>
      <c r="I3150" s="109" t="s">
        <v>5897</v>
      </c>
      <c r="J3150" s="109" t="s">
        <v>7321</v>
      </c>
    </row>
    <row r="3151" spans="1:10">
      <c r="A3151" s="69" t="s">
        <v>8702</v>
      </c>
      <c r="B3151" s="70" t="s">
        <v>680</v>
      </c>
      <c r="C3151" s="71" t="s">
        <v>3090</v>
      </c>
      <c r="D3151" s="70"/>
      <c r="E3151" s="63" t="s">
        <v>610</v>
      </c>
      <c r="F3151" s="63" t="s">
        <v>8708</v>
      </c>
      <c r="G3151" s="72">
        <v>41912</v>
      </c>
      <c r="H3151" s="72"/>
      <c r="I3151" s="109" t="s">
        <v>5897</v>
      </c>
      <c r="J3151" s="109" t="s">
        <v>7333</v>
      </c>
    </row>
    <row r="3152" spans="1:10">
      <c r="A3152" s="69" t="s">
        <v>8702</v>
      </c>
      <c r="B3152" s="70" t="s">
        <v>681</v>
      </c>
      <c r="C3152" s="71" t="s">
        <v>3090</v>
      </c>
      <c r="D3152" s="70"/>
      <c r="E3152" s="63" t="s">
        <v>610</v>
      </c>
      <c r="F3152" s="63" t="s">
        <v>8709</v>
      </c>
      <c r="G3152" s="72">
        <v>41912</v>
      </c>
      <c r="H3152" s="72"/>
      <c r="I3152" s="109" t="s">
        <v>5897</v>
      </c>
      <c r="J3152" s="109" t="s">
        <v>7363</v>
      </c>
    </row>
    <row r="3153" spans="1:10">
      <c r="A3153" s="69" t="s">
        <v>8702</v>
      </c>
      <c r="B3153" s="70" t="s">
        <v>682</v>
      </c>
      <c r="C3153" s="71" t="s">
        <v>3090</v>
      </c>
      <c r="D3153" s="70"/>
      <c r="E3153" s="63" t="s">
        <v>610</v>
      </c>
      <c r="F3153" s="63" t="s">
        <v>8710</v>
      </c>
      <c r="G3153" s="72">
        <v>41912</v>
      </c>
      <c r="H3153" s="72"/>
      <c r="I3153" s="109" t="s">
        <v>5897</v>
      </c>
      <c r="J3153" s="109" t="s">
        <v>7364</v>
      </c>
    </row>
    <row r="3154" spans="1:10">
      <c r="A3154" s="69" t="s">
        <v>8702</v>
      </c>
      <c r="B3154" s="70" t="s">
        <v>683</v>
      </c>
      <c r="C3154" s="71" t="s">
        <v>3090</v>
      </c>
      <c r="D3154" s="70"/>
      <c r="E3154" s="63" t="s">
        <v>610</v>
      </c>
      <c r="F3154" s="63" t="s">
        <v>8711</v>
      </c>
      <c r="G3154" s="72">
        <v>41912</v>
      </c>
      <c r="H3154" s="72"/>
      <c r="I3154" s="109" t="s">
        <v>5897</v>
      </c>
      <c r="J3154" s="109" t="s">
        <v>7365</v>
      </c>
    </row>
    <row r="3155" spans="1:10">
      <c r="A3155" s="69" t="s">
        <v>8702</v>
      </c>
      <c r="B3155" s="70" t="s">
        <v>684</v>
      </c>
      <c r="C3155" s="71" t="s">
        <v>3090</v>
      </c>
      <c r="D3155" s="70"/>
      <c r="E3155" s="63" t="s">
        <v>610</v>
      </c>
      <c r="F3155" s="63" t="s">
        <v>8712</v>
      </c>
      <c r="G3155" s="72">
        <v>41912</v>
      </c>
      <c r="H3155" s="72"/>
      <c r="I3155" s="109" t="s">
        <v>5897</v>
      </c>
      <c r="J3155" s="109" t="s">
        <v>7388</v>
      </c>
    </row>
    <row r="3156" spans="1:10">
      <c r="A3156" s="44" t="s">
        <v>8702</v>
      </c>
      <c r="B3156" s="43" t="s">
        <v>685</v>
      </c>
      <c r="C3156" s="45" t="s">
        <v>3090</v>
      </c>
      <c r="D3156" s="43"/>
      <c r="E3156" s="48" t="s">
        <v>610</v>
      </c>
      <c r="F3156" s="48" t="s">
        <v>8713</v>
      </c>
      <c r="G3156" s="78">
        <v>41912</v>
      </c>
      <c r="H3156" s="78"/>
      <c r="I3156" s="109" t="s">
        <v>5897</v>
      </c>
      <c r="J3156" s="109" t="s">
        <v>7404</v>
      </c>
    </row>
    <row r="3157" spans="1:10">
      <c r="A3157" s="44" t="s">
        <v>8702</v>
      </c>
      <c r="B3157" s="43" t="s">
        <v>686</v>
      </c>
      <c r="C3157" s="45" t="s">
        <v>3090</v>
      </c>
      <c r="D3157" s="43"/>
      <c r="E3157" s="48" t="s">
        <v>610</v>
      </c>
      <c r="F3157" s="48" t="s">
        <v>8714</v>
      </c>
      <c r="G3157" s="78">
        <v>41912</v>
      </c>
      <c r="H3157" s="78"/>
      <c r="I3157" s="109" t="s">
        <v>5897</v>
      </c>
      <c r="J3157" s="109" t="s">
        <v>7406</v>
      </c>
    </row>
    <row r="3158" spans="1:10">
      <c r="A3158" s="44" t="s">
        <v>8702</v>
      </c>
      <c r="B3158" s="43" t="s">
        <v>687</v>
      </c>
      <c r="C3158" s="45" t="s">
        <v>3090</v>
      </c>
      <c r="D3158" s="43"/>
      <c r="E3158" s="48" t="s">
        <v>610</v>
      </c>
      <c r="F3158" s="48" t="s">
        <v>8715</v>
      </c>
      <c r="G3158" s="78">
        <v>41912</v>
      </c>
      <c r="H3158" s="78"/>
      <c r="I3158" s="109" t="s">
        <v>5897</v>
      </c>
      <c r="J3158" s="109" t="s">
        <v>7412</v>
      </c>
    </row>
    <row r="3159" spans="1:10">
      <c r="A3159" s="44" t="s">
        <v>8702</v>
      </c>
      <c r="B3159" s="43" t="s">
        <v>688</v>
      </c>
      <c r="C3159" s="45" t="s">
        <v>3090</v>
      </c>
      <c r="D3159" s="43"/>
      <c r="E3159" s="48" t="s">
        <v>610</v>
      </c>
      <c r="F3159" s="48" t="s">
        <v>8716</v>
      </c>
      <c r="G3159" s="78">
        <v>41912</v>
      </c>
      <c r="H3159" s="78"/>
      <c r="I3159" s="109" t="s">
        <v>5897</v>
      </c>
      <c r="J3159" s="109" t="s">
        <v>7415</v>
      </c>
    </row>
    <row r="3160" spans="1:10">
      <c r="A3160" s="44" t="s">
        <v>8702</v>
      </c>
      <c r="B3160" s="43" t="s">
        <v>689</v>
      </c>
      <c r="C3160" s="45" t="s">
        <v>3090</v>
      </c>
      <c r="D3160" s="43"/>
      <c r="E3160" s="48" t="s">
        <v>610</v>
      </c>
      <c r="F3160" s="48" t="s">
        <v>8717</v>
      </c>
      <c r="G3160" s="78">
        <v>41912</v>
      </c>
      <c r="H3160" s="78"/>
      <c r="I3160" s="109" t="s">
        <v>5897</v>
      </c>
      <c r="J3160" s="109" t="s">
        <v>7430</v>
      </c>
    </row>
    <row r="3161" spans="1:10">
      <c r="A3161" s="44" t="s">
        <v>8702</v>
      </c>
      <c r="B3161" s="43" t="s">
        <v>690</v>
      </c>
      <c r="C3161" s="45" t="s">
        <v>3090</v>
      </c>
      <c r="D3161" s="43"/>
      <c r="E3161" s="48" t="s">
        <v>610</v>
      </c>
      <c r="F3161" s="48" t="s">
        <v>8718</v>
      </c>
      <c r="G3161" s="78">
        <v>41912</v>
      </c>
      <c r="H3161" s="78"/>
      <c r="I3161" s="109" t="s">
        <v>5897</v>
      </c>
      <c r="J3161" s="109" t="s">
        <v>7451</v>
      </c>
    </row>
    <row r="3162" spans="1:10">
      <c r="A3162" s="44" t="s">
        <v>8702</v>
      </c>
      <c r="B3162" s="43" t="s">
        <v>691</v>
      </c>
      <c r="C3162" s="45" t="s">
        <v>3090</v>
      </c>
      <c r="D3162" s="43"/>
      <c r="E3162" s="48" t="s">
        <v>610</v>
      </c>
      <c r="F3162" s="48" t="s">
        <v>8719</v>
      </c>
      <c r="G3162" s="78">
        <v>41912</v>
      </c>
      <c r="H3162" s="78"/>
      <c r="I3162" s="109" t="s">
        <v>5897</v>
      </c>
      <c r="J3162" s="109" t="s">
        <v>7454</v>
      </c>
    </row>
    <row r="3163" spans="1:10">
      <c r="A3163" s="44" t="s">
        <v>8702</v>
      </c>
      <c r="B3163" s="43" t="s">
        <v>692</v>
      </c>
      <c r="C3163" s="45" t="s">
        <v>3090</v>
      </c>
      <c r="D3163" s="43"/>
      <c r="E3163" s="48" t="s">
        <v>610</v>
      </c>
      <c r="F3163" s="48" t="s">
        <v>8720</v>
      </c>
      <c r="G3163" s="78">
        <v>41912</v>
      </c>
      <c r="H3163" s="78"/>
      <c r="I3163" s="109" t="s">
        <v>5897</v>
      </c>
      <c r="J3163" s="109" t="s">
        <v>7457</v>
      </c>
    </row>
    <row r="3164" spans="1:10">
      <c r="A3164" s="44" t="s">
        <v>8702</v>
      </c>
      <c r="B3164" s="43" t="s">
        <v>693</v>
      </c>
      <c r="C3164" s="45" t="s">
        <v>3090</v>
      </c>
      <c r="D3164" s="43"/>
      <c r="E3164" s="48" t="s">
        <v>610</v>
      </c>
      <c r="F3164" s="48" t="s">
        <v>8721</v>
      </c>
      <c r="G3164" s="78">
        <v>41912</v>
      </c>
      <c r="H3164" s="78"/>
      <c r="I3164" s="109" t="s">
        <v>5897</v>
      </c>
      <c r="J3164" s="109" t="s">
        <v>7469</v>
      </c>
    </row>
    <row r="3165" spans="1:10">
      <c r="A3165" s="44" t="s">
        <v>8702</v>
      </c>
      <c r="B3165" s="43" t="s">
        <v>694</v>
      </c>
      <c r="C3165" s="45" t="s">
        <v>3090</v>
      </c>
      <c r="D3165" s="43"/>
      <c r="E3165" s="48" t="s">
        <v>610</v>
      </c>
      <c r="F3165" s="48" t="s">
        <v>8722</v>
      </c>
      <c r="G3165" s="78">
        <v>41912</v>
      </c>
      <c r="H3165" s="78"/>
      <c r="I3165" s="109" t="s">
        <v>5897</v>
      </c>
      <c r="J3165" s="109" t="s">
        <v>7475</v>
      </c>
    </row>
    <row r="3166" spans="1:10">
      <c r="A3166" s="44" t="s">
        <v>8702</v>
      </c>
      <c r="B3166" s="43" t="s">
        <v>695</v>
      </c>
      <c r="C3166" s="45" t="s">
        <v>3090</v>
      </c>
      <c r="D3166" s="43"/>
      <c r="E3166" s="48" t="s">
        <v>610</v>
      </c>
      <c r="F3166" s="48" t="s">
        <v>8723</v>
      </c>
      <c r="G3166" s="78">
        <v>41912</v>
      </c>
      <c r="H3166" s="78"/>
      <c r="I3166" s="109" t="s">
        <v>5897</v>
      </c>
      <c r="J3166" s="109" t="s">
        <v>7476</v>
      </c>
    </row>
    <row r="3167" spans="1:10">
      <c r="A3167" s="44" t="s">
        <v>8702</v>
      </c>
      <c r="B3167" s="43" t="s">
        <v>696</v>
      </c>
      <c r="C3167" s="45" t="s">
        <v>3090</v>
      </c>
      <c r="D3167" s="43"/>
      <c r="E3167" s="48" t="s">
        <v>610</v>
      </c>
      <c r="F3167" s="48" t="s">
        <v>8724</v>
      </c>
      <c r="G3167" s="78">
        <v>41912</v>
      </c>
      <c r="H3167" s="78"/>
      <c r="I3167" s="109" t="s">
        <v>5897</v>
      </c>
      <c r="J3167" s="109" t="s">
        <v>7478</v>
      </c>
    </row>
    <row r="3168" spans="1:10">
      <c r="A3168" s="44" t="s">
        <v>8702</v>
      </c>
      <c r="B3168" s="43" t="s">
        <v>697</v>
      </c>
      <c r="C3168" s="45" t="s">
        <v>3090</v>
      </c>
      <c r="D3168" s="43"/>
      <c r="E3168" s="48" t="s">
        <v>610</v>
      </c>
      <c r="F3168" s="48" t="s">
        <v>8725</v>
      </c>
      <c r="G3168" s="78">
        <v>41912</v>
      </c>
      <c r="H3168" s="78"/>
      <c r="I3168" s="109" t="s">
        <v>5897</v>
      </c>
      <c r="J3168" s="109" t="s">
        <v>7484</v>
      </c>
    </row>
    <row r="3169" spans="1:10">
      <c r="A3169" s="44" t="s">
        <v>8702</v>
      </c>
      <c r="B3169" s="43" t="s">
        <v>698</v>
      </c>
      <c r="C3169" s="45" t="s">
        <v>3090</v>
      </c>
      <c r="D3169" s="43"/>
      <c r="E3169" s="48" t="s">
        <v>610</v>
      </c>
      <c r="F3169" s="48" t="s">
        <v>8726</v>
      </c>
      <c r="G3169" s="78">
        <v>41912</v>
      </c>
      <c r="H3169" s="78"/>
      <c r="I3169" s="109" t="s">
        <v>5897</v>
      </c>
      <c r="J3169" s="109" t="s">
        <v>7505</v>
      </c>
    </row>
    <row r="3170" spans="1:10">
      <c r="A3170" s="44" t="s">
        <v>8702</v>
      </c>
      <c r="B3170" s="43" t="s">
        <v>699</v>
      </c>
      <c r="C3170" s="45" t="s">
        <v>3090</v>
      </c>
      <c r="D3170" s="43"/>
      <c r="E3170" s="48" t="s">
        <v>610</v>
      </c>
      <c r="F3170" s="48" t="s">
        <v>8727</v>
      </c>
      <c r="G3170" s="78">
        <v>41912</v>
      </c>
      <c r="H3170" s="78"/>
      <c r="I3170" s="109" t="s">
        <v>5897</v>
      </c>
      <c r="J3170" s="109" t="s">
        <v>7514</v>
      </c>
    </row>
    <row r="3171" spans="1:10">
      <c r="A3171" s="44" t="s">
        <v>8702</v>
      </c>
      <c r="B3171" s="43" t="s">
        <v>700</v>
      </c>
      <c r="C3171" s="45" t="s">
        <v>3090</v>
      </c>
      <c r="D3171" s="43"/>
      <c r="E3171" s="48" t="s">
        <v>610</v>
      </c>
      <c r="F3171" s="48" t="s">
        <v>8728</v>
      </c>
      <c r="G3171" s="78">
        <v>41912</v>
      </c>
      <c r="H3171" s="78"/>
      <c r="I3171" s="109" t="s">
        <v>5897</v>
      </c>
      <c r="J3171" s="109" t="s">
        <v>5903</v>
      </c>
    </row>
    <row r="3172" spans="1:10">
      <c r="A3172" s="44" t="s">
        <v>8702</v>
      </c>
      <c r="B3172" s="43" t="s">
        <v>701</v>
      </c>
      <c r="C3172" s="45" t="s">
        <v>3090</v>
      </c>
      <c r="D3172" s="43"/>
      <c r="E3172" s="48" t="s">
        <v>610</v>
      </c>
      <c r="F3172" s="48" t="s">
        <v>8729</v>
      </c>
      <c r="G3172" s="78">
        <v>41912</v>
      </c>
      <c r="H3172" s="78"/>
      <c r="I3172" s="109" t="s">
        <v>5897</v>
      </c>
      <c r="J3172" s="109" t="s">
        <v>7534</v>
      </c>
    </row>
    <row r="3173" spans="1:10">
      <c r="A3173" s="44" t="s">
        <v>8702</v>
      </c>
      <c r="B3173" s="43" t="s">
        <v>702</v>
      </c>
      <c r="C3173" s="45" t="s">
        <v>3090</v>
      </c>
      <c r="D3173" s="43"/>
      <c r="E3173" s="48" t="s">
        <v>610</v>
      </c>
      <c r="F3173" s="48" t="s">
        <v>8730</v>
      </c>
      <c r="G3173" s="78">
        <v>41912</v>
      </c>
      <c r="H3173" s="78"/>
      <c r="I3173" s="109" t="s">
        <v>5897</v>
      </c>
      <c r="J3173" s="109" t="s">
        <v>7539</v>
      </c>
    </row>
    <row r="3174" spans="1:10">
      <c r="A3174" s="44" t="s">
        <v>8702</v>
      </c>
      <c r="B3174" s="43" t="s">
        <v>703</v>
      </c>
      <c r="C3174" s="45" t="s">
        <v>3090</v>
      </c>
      <c r="D3174" s="43"/>
      <c r="E3174" s="48" t="s">
        <v>610</v>
      </c>
      <c r="F3174" s="48" t="s">
        <v>8731</v>
      </c>
      <c r="G3174" s="78">
        <v>41912</v>
      </c>
      <c r="H3174" s="78"/>
      <c r="I3174" s="109" t="s">
        <v>5897</v>
      </c>
      <c r="J3174" s="109" t="s">
        <v>7540</v>
      </c>
    </row>
    <row r="3175" spans="1:10">
      <c r="A3175" s="44" t="s">
        <v>8702</v>
      </c>
      <c r="B3175" s="43" t="s">
        <v>704</v>
      </c>
      <c r="C3175" s="45" t="s">
        <v>3090</v>
      </c>
      <c r="D3175" s="43"/>
      <c r="E3175" s="48" t="s">
        <v>610</v>
      </c>
      <c r="F3175" s="48" t="s">
        <v>8732</v>
      </c>
      <c r="G3175" s="78">
        <v>41912</v>
      </c>
      <c r="H3175" s="78"/>
      <c r="I3175" s="109" t="s">
        <v>5897</v>
      </c>
      <c r="J3175" s="109" t="s">
        <v>5907</v>
      </c>
    </row>
    <row r="3176" spans="1:10">
      <c r="A3176" s="44" t="s">
        <v>8702</v>
      </c>
      <c r="B3176" s="43" t="s">
        <v>705</v>
      </c>
      <c r="C3176" s="45" t="s">
        <v>3090</v>
      </c>
      <c r="D3176" s="43"/>
      <c r="E3176" s="48" t="s">
        <v>610</v>
      </c>
      <c r="F3176" s="48" t="s">
        <v>8733</v>
      </c>
      <c r="G3176" s="78">
        <v>41912</v>
      </c>
      <c r="H3176" s="78"/>
      <c r="I3176" s="109" t="s">
        <v>5897</v>
      </c>
      <c r="J3176" s="109" t="s">
        <v>7556</v>
      </c>
    </row>
    <row r="3177" spans="1:10">
      <c r="A3177" s="44" t="s">
        <v>8702</v>
      </c>
      <c r="B3177" s="43" t="s">
        <v>706</v>
      </c>
      <c r="C3177" s="45" t="s">
        <v>3090</v>
      </c>
      <c r="D3177" s="43"/>
      <c r="E3177" s="48" t="s">
        <v>610</v>
      </c>
      <c r="F3177" s="48" t="s">
        <v>8734</v>
      </c>
      <c r="G3177" s="78">
        <v>41912</v>
      </c>
      <c r="H3177" s="78"/>
      <c r="I3177" s="109" t="s">
        <v>5897</v>
      </c>
      <c r="J3177" s="109" t="s">
        <v>7557</v>
      </c>
    </row>
    <row r="3178" spans="1:10">
      <c r="A3178" s="44" t="s">
        <v>8702</v>
      </c>
      <c r="B3178" s="43" t="s">
        <v>707</v>
      </c>
      <c r="C3178" s="45" t="s">
        <v>3090</v>
      </c>
      <c r="D3178" s="43"/>
      <c r="E3178" s="48" t="s">
        <v>610</v>
      </c>
      <c r="F3178" s="48" t="s">
        <v>8735</v>
      </c>
      <c r="G3178" s="78">
        <v>41912</v>
      </c>
      <c r="H3178" s="78"/>
      <c r="I3178" s="109" t="s">
        <v>5897</v>
      </c>
      <c r="J3178" s="109" t="s">
        <v>7563</v>
      </c>
    </row>
    <row r="3179" spans="1:10">
      <c r="A3179" s="44" t="s">
        <v>8702</v>
      </c>
      <c r="B3179" s="43" t="s">
        <v>708</v>
      </c>
      <c r="C3179" s="45" t="s">
        <v>3090</v>
      </c>
      <c r="D3179" s="43"/>
      <c r="E3179" s="48" t="s">
        <v>610</v>
      </c>
      <c r="F3179" s="48" t="s">
        <v>8736</v>
      </c>
      <c r="G3179" s="78">
        <v>41912</v>
      </c>
      <c r="H3179" s="78"/>
      <c r="I3179" s="109" t="s">
        <v>5897</v>
      </c>
      <c r="J3179" s="109" t="s">
        <v>5918</v>
      </c>
    </row>
    <row r="3180" spans="1:10">
      <c r="A3180" s="44" t="s">
        <v>8702</v>
      </c>
      <c r="B3180" s="43" t="s">
        <v>709</v>
      </c>
      <c r="C3180" s="45" t="s">
        <v>3090</v>
      </c>
      <c r="D3180" s="43"/>
      <c r="E3180" s="48" t="s">
        <v>610</v>
      </c>
      <c r="F3180" s="48" t="s">
        <v>8737</v>
      </c>
      <c r="G3180" s="78">
        <v>41912</v>
      </c>
      <c r="H3180" s="78"/>
      <c r="I3180" s="109" t="s">
        <v>5897</v>
      </c>
      <c r="J3180" s="109" t="s">
        <v>7569</v>
      </c>
    </row>
    <row r="3181" spans="1:10">
      <c r="A3181" s="44" t="s">
        <v>8702</v>
      </c>
      <c r="B3181" s="43" t="s">
        <v>710</v>
      </c>
      <c r="C3181" s="45" t="s">
        <v>3090</v>
      </c>
      <c r="D3181" s="43"/>
      <c r="E3181" s="48" t="s">
        <v>610</v>
      </c>
      <c r="F3181" s="48" t="s">
        <v>8738</v>
      </c>
      <c r="G3181" s="78">
        <v>41912</v>
      </c>
      <c r="H3181" s="78"/>
      <c r="I3181" s="109" t="s">
        <v>5897</v>
      </c>
      <c r="J3181" s="109" t="s">
        <v>5908</v>
      </c>
    </row>
    <row r="3182" spans="1:10">
      <c r="A3182" s="44" t="s">
        <v>8702</v>
      </c>
      <c r="B3182" s="43" t="s">
        <v>711</v>
      </c>
      <c r="C3182" s="45" t="s">
        <v>3090</v>
      </c>
      <c r="D3182" s="43"/>
      <c r="E3182" s="48" t="s">
        <v>610</v>
      </c>
      <c r="F3182" s="48" t="s">
        <v>8739</v>
      </c>
      <c r="G3182" s="78">
        <v>41912</v>
      </c>
      <c r="H3182" s="78"/>
      <c r="I3182" s="109" t="s">
        <v>5897</v>
      </c>
      <c r="J3182" s="109" t="s">
        <v>7584</v>
      </c>
    </row>
    <row r="3183" spans="1:10">
      <c r="A3183" s="44" t="s">
        <v>8702</v>
      </c>
      <c r="B3183" s="43" t="s">
        <v>712</v>
      </c>
      <c r="C3183" s="45" t="s">
        <v>3090</v>
      </c>
      <c r="D3183" s="43"/>
      <c r="E3183" s="48" t="s">
        <v>610</v>
      </c>
      <c r="F3183" s="48" t="s">
        <v>8740</v>
      </c>
      <c r="G3183" s="78">
        <v>41912</v>
      </c>
      <c r="H3183" s="78"/>
      <c r="I3183" s="109" t="s">
        <v>5897</v>
      </c>
      <c r="J3183" s="109" t="s">
        <v>7589</v>
      </c>
    </row>
    <row r="3184" spans="1:10">
      <c r="A3184" s="44" t="s">
        <v>8702</v>
      </c>
      <c r="B3184" s="43" t="s">
        <v>713</v>
      </c>
      <c r="C3184" s="45" t="s">
        <v>3090</v>
      </c>
      <c r="D3184" s="43"/>
      <c r="E3184" s="48" t="s">
        <v>610</v>
      </c>
      <c r="F3184" s="48" t="s">
        <v>8741</v>
      </c>
      <c r="G3184" s="78">
        <v>41912</v>
      </c>
      <c r="H3184" s="78"/>
      <c r="I3184" s="109" t="s">
        <v>5897</v>
      </c>
      <c r="J3184" s="109" t="s">
        <v>5250</v>
      </c>
    </row>
    <row r="3185" spans="1:10">
      <c r="A3185" s="44" t="s">
        <v>8702</v>
      </c>
      <c r="B3185" s="43" t="s">
        <v>1564</v>
      </c>
      <c r="C3185" s="45" t="s">
        <v>3090</v>
      </c>
      <c r="D3185" s="43"/>
      <c r="E3185" s="48" t="s">
        <v>610</v>
      </c>
      <c r="F3185" s="48" t="s">
        <v>8742</v>
      </c>
      <c r="G3185" s="78">
        <v>41912</v>
      </c>
      <c r="H3185" s="78"/>
      <c r="I3185" s="109" t="s">
        <v>5897</v>
      </c>
      <c r="J3185" s="109" t="s">
        <v>7292</v>
      </c>
    </row>
    <row r="3186" spans="1:10">
      <c r="A3186" s="44" t="s">
        <v>8702</v>
      </c>
      <c r="B3186" s="43" t="s">
        <v>1565</v>
      </c>
      <c r="C3186" s="45" t="s">
        <v>3090</v>
      </c>
      <c r="D3186" s="43"/>
      <c r="E3186" s="48" t="s">
        <v>610</v>
      </c>
      <c r="F3186" s="48" t="s">
        <v>8743</v>
      </c>
      <c r="G3186" s="78">
        <v>41912</v>
      </c>
      <c r="H3186" s="78"/>
      <c r="I3186" s="109" t="s">
        <v>5897</v>
      </c>
      <c r="J3186" s="109" t="s">
        <v>7294</v>
      </c>
    </row>
    <row r="3187" spans="1:10">
      <c r="A3187" s="44" t="s">
        <v>8702</v>
      </c>
      <c r="B3187" s="43" t="s">
        <v>1566</v>
      </c>
      <c r="C3187" s="45" t="s">
        <v>3090</v>
      </c>
      <c r="D3187" s="43"/>
      <c r="E3187" s="48" t="s">
        <v>610</v>
      </c>
      <c r="F3187" s="48" t="s">
        <v>8744</v>
      </c>
      <c r="G3187" s="78">
        <v>41912</v>
      </c>
      <c r="H3187" s="78"/>
      <c r="I3187" s="109" t="s">
        <v>5897</v>
      </c>
      <c r="J3187" s="109" t="s">
        <v>7296</v>
      </c>
    </row>
    <row r="3188" spans="1:10">
      <c r="A3188" s="44" t="s">
        <v>8702</v>
      </c>
      <c r="B3188" s="43" t="s">
        <v>1567</v>
      </c>
      <c r="C3188" s="45" t="s">
        <v>3090</v>
      </c>
      <c r="D3188" s="43"/>
      <c r="E3188" s="48" t="s">
        <v>610</v>
      </c>
      <c r="F3188" s="48" t="s">
        <v>8745</v>
      </c>
      <c r="G3188" s="78">
        <v>41912</v>
      </c>
      <c r="H3188" s="78"/>
      <c r="I3188" s="109" t="s">
        <v>5897</v>
      </c>
      <c r="J3188" s="109" t="s">
        <v>5923</v>
      </c>
    </row>
    <row r="3189" spans="1:10">
      <c r="A3189" s="44" t="s">
        <v>8702</v>
      </c>
      <c r="B3189" s="43" t="s">
        <v>1568</v>
      </c>
      <c r="C3189" s="45" t="s">
        <v>3090</v>
      </c>
      <c r="D3189" s="43"/>
      <c r="E3189" s="48" t="s">
        <v>610</v>
      </c>
      <c r="F3189" s="48" t="s">
        <v>8746</v>
      </c>
      <c r="G3189" s="78">
        <v>41912</v>
      </c>
      <c r="H3189" s="78"/>
      <c r="I3189" s="109" t="s">
        <v>5897</v>
      </c>
      <c r="J3189" s="109" t="s">
        <v>7301</v>
      </c>
    </row>
    <row r="3190" spans="1:10">
      <c r="A3190" s="44" t="s">
        <v>8702</v>
      </c>
      <c r="B3190" s="43" t="s">
        <v>1569</v>
      </c>
      <c r="C3190" s="45" t="s">
        <v>3090</v>
      </c>
      <c r="D3190" s="43"/>
      <c r="E3190" s="48" t="s">
        <v>610</v>
      </c>
      <c r="F3190" s="48" t="s">
        <v>8747</v>
      </c>
      <c r="G3190" s="78">
        <v>41912</v>
      </c>
      <c r="H3190" s="78"/>
      <c r="I3190" s="109" t="s">
        <v>5897</v>
      </c>
      <c r="J3190" s="109" t="s">
        <v>7302</v>
      </c>
    </row>
    <row r="3191" spans="1:10">
      <c r="A3191" s="44" t="s">
        <v>8702</v>
      </c>
      <c r="B3191" s="43" t="s">
        <v>1570</v>
      </c>
      <c r="C3191" s="45" t="s">
        <v>3090</v>
      </c>
      <c r="D3191" s="43"/>
      <c r="E3191" s="48" t="s">
        <v>610</v>
      </c>
      <c r="F3191" s="48" t="s">
        <v>8748</v>
      </c>
      <c r="G3191" s="78">
        <v>41912</v>
      </c>
      <c r="H3191" s="78"/>
      <c r="I3191" s="109" t="s">
        <v>5897</v>
      </c>
      <c r="J3191" s="109" t="s">
        <v>7303</v>
      </c>
    </row>
    <row r="3192" spans="1:10">
      <c r="A3192" s="44" t="s">
        <v>8702</v>
      </c>
      <c r="B3192" s="43" t="s">
        <v>1571</v>
      </c>
      <c r="C3192" s="45" t="s">
        <v>3090</v>
      </c>
      <c r="D3192" s="43"/>
      <c r="E3192" s="48" t="s">
        <v>610</v>
      </c>
      <c r="F3192" s="48" t="s">
        <v>8749</v>
      </c>
      <c r="G3192" s="78">
        <v>41912</v>
      </c>
      <c r="H3192" s="78"/>
      <c r="I3192" s="109" t="s">
        <v>5897</v>
      </c>
      <c r="J3192" s="109" t="s">
        <v>7304</v>
      </c>
    </row>
    <row r="3193" spans="1:10">
      <c r="A3193" s="44" t="s">
        <v>8702</v>
      </c>
      <c r="B3193" s="43" t="s">
        <v>1572</v>
      </c>
      <c r="C3193" s="45" t="s">
        <v>3090</v>
      </c>
      <c r="D3193" s="43"/>
      <c r="E3193" s="48" t="s">
        <v>610</v>
      </c>
      <c r="F3193" s="48" t="s">
        <v>8750</v>
      </c>
      <c r="G3193" s="78">
        <v>41912</v>
      </c>
      <c r="H3193" s="78"/>
      <c r="I3193" s="109" t="s">
        <v>5897</v>
      </c>
      <c r="J3193" s="109" t="s">
        <v>7305</v>
      </c>
    </row>
    <row r="3194" spans="1:10">
      <c r="A3194" s="44" t="s">
        <v>8702</v>
      </c>
      <c r="B3194" s="43" t="s">
        <v>1573</v>
      </c>
      <c r="C3194" s="45" t="s">
        <v>3090</v>
      </c>
      <c r="D3194" s="43"/>
      <c r="E3194" s="48" t="s">
        <v>610</v>
      </c>
      <c r="F3194" s="48" t="s">
        <v>8751</v>
      </c>
      <c r="G3194" s="78">
        <v>41912</v>
      </c>
      <c r="H3194" s="78"/>
      <c r="I3194" s="109" t="s">
        <v>5897</v>
      </c>
      <c r="J3194" s="109" t="s">
        <v>7306</v>
      </c>
    </row>
    <row r="3195" spans="1:10">
      <c r="A3195" s="85" t="s">
        <v>8702</v>
      </c>
      <c r="B3195" s="86" t="s">
        <v>1574</v>
      </c>
      <c r="C3195" s="87" t="s">
        <v>3090</v>
      </c>
      <c r="D3195" s="86"/>
      <c r="E3195" s="80" t="s">
        <v>610</v>
      </c>
      <c r="F3195" s="80" t="s">
        <v>8752</v>
      </c>
      <c r="G3195" s="88">
        <v>41912</v>
      </c>
      <c r="H3195" s="88"/>
      <c r="I3195" s="109" t="s">
        <v>5897</v>
      </c>
      <c r="J3195" s="109" t="s">
        <v>7307</v>
      </c>
    </row>
    <row r="3196" spans="1:10">
      <c r="A3196" s="85" t="s">
        <v>8702</v>
      </c>
      <c r="B3196" s="86" t="s">
        <v>1575</v>
      </c>
      <c r="C3196" s="87" t="s">
        <v>3090</v>
      </c>
      <c r="D3196" s="86"/>
      <c r="E3196" s="80" t="s">
        <v>610</v>
      </c>
      <c r="F3196" s="80" t="s">
        <v>8753</v>
      </c>
      <c r="G3196" s="88">
        <v>41912</v>
      </c>
      <c r="H3196" s="88"/>
      <c r="I3196" s="109" t="s">
        <v>5897</v>
      </c>
      <c r="J3196" s="109" t="s">
        <v>7308</v>
      </c>
    </row>
    <row r="3197" spans="1:10">
      <c r="A3197" s="85" t="s">
        <v>8702</v>
      </c>
      <c r="B3197" s="86" t="s">
        <v>1576</v>
      </c>
      <c r="C3197" s="87" t="s">
        <v>3090</v>
      </c>
      <c r="D3197" s="86"/>
      <c r="E3197" s="80" t="s">
        <v>610</v>
      </c>
      <c r="F3197" s="80" t="s">
        <v>8754</v>
      </c>
      <c r="G3197" s="88">
        <v>41912</v>
      </c>
      <c r="H3197" s="88"/>
      <c r="I3197" s="109" t="s">
        <v>5897</v>
      </c>
      <c r="J3197" s="109" t="s">
        <v>7311</v>
      </c>
    </row>
    <row r="3198" spans="1:10">
      <c r="A3198" s="85" t="s">
        <v>8702</v>
      </c>
      <c r="B3198" s="86" t="s">
        <v>1577</v>
      </c>
      <c r="C3198" s="87" t="s">
        <v>3090</v>
      </c>
      <c r="D3198" s="86"/>
      <c r="E3198" s="80" t="s">
        <v>610</v>
      </c>
      <c r="F3198" s="80" t="s">
        <v>8755</v>
      </c>
      <c r="G3198" s="88">
        <v>41912</v>
      </c>
      <c r="H3198" s="88"/>
      <c r="I3198" s="109" t="s">
        <v>5897</v>
      </c>
      <c r="J3198" s="109" t="s">
        <v>7312</v>
      </c>
    </row>
    <row r="3199" spans="1:10">
      <c r="A3199" s="85" t="s">
        <v>8702</v>
      </c>
      <c r="B3199" s="86" t="s">
        <v>1578</v>
      </c>
      <c r="C3199" s="87" t="s">
        <v>3090</v>
      </c>
      <c r="D3199" s="86"/>
      <c r="E3199" s="80" t="s">
        <v>610</v>
      </c>
      <c r="F3199" s="80" t="s">
        <v>8756</v>
      </c>
      <c r="G3199" s="88">
        <v>41912</v>
      </c>
      <c r="H3199" s="88"/>
      <c r="I3199" s="109" t="s">
        <v>5897</v>
      </c>
      <c r="J3199" s="109" t="s">
        <v>7314</v>
      </c>
    </row>
    <row r="3200" spans="1:10">
      <c r="A3200" s="85" t="s">
        <v>8702</v>
      </c>
      <c r="B3200" s="86" t="s">
        <v>1579</v>
      </c>
      <c r="C3200" s="87" t="s">
        <v>3090</v>
      </c>
      <c r="D3200" s="86"/>
      <c r="E3200" s="80" t="s">
        <v>610</v>
      </c>
      <c r="F3200" s="80" t="s">
        <v>8757</v>
      </c>
      <c r="G3200" s="88">
        <v>41912</v>
      </c>
      <c r="H3200" s="88"/>
      <c r="I3200" s="109" t="s">
        <v>5897</v>
      </c>
      <c r="J3200" s="109" t="s">
        <v>7315</v>
      </c>
    </row>
    <row r="3201" spans="1:10">
      <c r="A3201" s="85" t="s">
        <v>8702</v>
      </c>
      <c r="B3201" s="86" t="s">
        <v>1580</v>
      </c>
      <c r="C3201" s="87" t="s">
        <v>3090</v>
      </c>
      <c r="D3201" s="86"/>
      <c r="E3201" s="80" t="s">
        <v>610</v>
      </c>
      <c r="F3201" s="80" t="s">
        <v>8758</v>
      </c>
      <c r="G3201" s="88">
        <v>41912</v>
      </c>
      <c r="H3201" s="88"/>
      <c r="I3201" s="109" t="s">
        <v>5897</v>
      </c>
      <c r="J3201" s="109" t="s">
        <v>7316</v>
      </c>
    </row>
    <row r="3202" spans="1:10">
      <c r="A3202" s="85" t="s">
        <v>8702</v>
      </c>
      <c r="B3202" s="86" t="s">
        <v>1581</v>
      </c>
      <c r="C3202" s="87" t="s">
        <v>3090</v>
      </c>
      <c r="D3202" s="86"/>
      <c r="E3202" s="80" t="s">
        <v>610</v>
      </c>
      <c r="F3202" s="80" t="s">
        <v>8759</v>
      </c>
      <c r="G3202" s="88">
        <v>41912</v>
      </c>
      <c r="H3202" s="88"/>
      <c r="I3202" s="109" t="s">
        <v>5897</v>
      </c>
      <c r="J3202" s="109" t="s">
        <v>7319</v>
      </c>
    </row>
    <row r="3203" spans="1:10">
      <c r="A3203" s="85" t="s">
        <v>8702</v>
      </c>
      <c r="B3203" s="86" t="s">
        <v>1582</v>
      </c>
      <c r="C3203" s="87" t="s">
        <v>3090</v>
      </c>
      <c r="D3203" s="86"/>
      <c r="E3203" s="80" t="s">
        <v>610</v>
      </c>
      <c r="F3203" s="80" t="s">
        <v>8760</v>
      </c>
      <c r="G3203" s="88">
        <v>41912</v>
      </c>
      <c r="H3203" s="88"/>
      <c r="I3203" s="109" t="s">
        <v>5897</v>
      </c>
      <c r="J3203" s="109" t="s">
        <v>7320</v>
      </c>
    </row>
    <row r="3204" spans="1:10">
      <c r="A3204" s="85" t="s">
        <v>8702</v>
      </c>
      <c r="B3204" s="86" t="s">
        <v>1583</v>
      </c>
      <c r="C3204" s="87" t="s">
        <v>3090</v>
      </c>
      <c r="D3204" s="86"/>
      <c r="E3204" s="80" t="s">
        <v>610</v>
      </c>
      <c r="F3204" s="80" t="s">
        <v>8761</v>
      </c>
      <c r="G3204" s="88">
        <v>41912</v>
      </c>
      <c r="H3204" s="88"/>
      <c r="I3204" s="109" t="s">
        <v>5897</v>
      </c>
      <c r="J3204" s="109" t="s">
        <v>7322</v>
      </c>
    </row>
    <row r="3205" spans="1:10">
      <c r="A3205" s="85" t="s">
        <v>8702</v>
      </c>
      <c r="B3205" s="86" t="s">
        <v>1584</v>
      </c>
      <c r="C3205" s="87" t="s">
        <v>3090</v>
      </c>
      <c r="D3205" s="86"/>
      <c r="E3205" s="80" t="s">
        <v>610</v>
      </c>
      <c r="F3205" s="80" t="s">
        <v>8762</v>
      </c>
      <c r="G3205" s="88">
        <v>41912</v>
      </c>
      <c r="H3205" s="88"/>
      <c r="I3205" s="109" t="s">
        <v>5897</v>
      </c>
      <c r="J3205" s="109" t="s">
        <v>7323</v>
      </c>
    </row>
    <row r="3206" spans="1:10">
      <c r="A3206" s="85" t="s">
        <v>8702</v>
      </c>
      <c r="B3206" s="86" t="s">
        <v>1585</v>
      </c>
      <c r="C3206" s="87" t="s">
        <v>3090</v>
      </c>
      <c r="D3206" s="86"/>
      <c r="E3206" s="80" t="s">
        <v>610</v>
      </c>
      <c r="F3206" s="80" t="s">
        <v>8763</v>
      </c>
      <c r="G3206" s="88">
        <v>41912</v>
      </c>
      <c r="H3206" s="88"/>
      <c r="I3206" s="109" t="s">
        <v>5897</v>
      </c>
      <c r="J3206" s="109" t="s">
        <v>7324</v>
      </c>
    </row>
    <row r="3207" spans="1:10">
      <c r="A3207" s="85" t="s">
        <v>8702</v>
      </c>
      <c r="B3207" s="86" t="s">
        <v>1586</v>
      </c>
      <c r="C3207" s="87" t="s">
        <v>3090</v>
      </c>
      <c r="D3207" s="86"/>
      <c r="E3207" s="80" t="s">
        <v>610</v>
      </c>
      <c r="F3207" s="80" t="s">
        <v>8764</v>
      </c>
      <c r="G3207" s="88">
        <v>41912</v>
      </c>
      <c r="H3207" s="88"/>
      <c r="I3207" s="109" t="s">
        <v>5897</v>
      </c>
      <c r="J3207" s="109" t="s">
        <v>5887</v>
      </c>
    </row>
    <row r="3208" spans="1:10">
      <c r="A3208" s="85" t="s">
        <v>8702</v>
      </c>
      <c r="B3208" s="86" t="s">
        <v>1587</v>
      </c>
      <c r="C3208" s="87" t="s">
        <v>3090</v>
      </c>
      <c r="D3208" s="86"/>
      <c r="E3208" s="80" t="s">
        <v>610</v>
      </c>
      <c r="F3208" s="80" t="s">
        <v>8765</v>
      </c>
      <c r="G3208" s="88">
        <v>41912</v>
      </c>
      <c r="H3208" s="88"/>
      <c r="I3208" s="109" t="s">
        <v>5897</v>
      </c>
      <c r="J3208" s="109" t="s">
        <v>7326</v>
      </c>
    </row>
    <row r="3209" spans="1:10">
      <c r="A3209" s="85" t="s">
        <v>8702</v>
      </c>
      <c r="B3209" s="86" t="s">
        <v>1588</v>
      </c>
      <c r="C3209" s="87" t="s">
        <v>3090</v>
      </c>
      <c r="D3209" s="86"/>
      <c r="E3209" s="80" t="s">
        <v>610</v>
      </c>
      <c r="F3209" s="80" t="s">
        <v>8766</v>
      </c>
      <c r="G3209" s="88">
        <v>41912</v>
      </c>
      <c r="H3209" s="88"/>
      <c r="I3209" s="109" t="s">
        <v>5897</v>
      </c>
      <c r="J3209" s="109" t="s">
        <v>7327</v>
      </c>
    </row>
    <row r="3210" spans="1:10">
      <c r="A3210" s="85" t="s">
        <v>8702</v>
      </c>
      <c r="B3210" s="86" t="s">
        <v>1589</v>
      </c>
      <c r="C3210" s="87" t="s">
        <v>3090</v>
      </c>
      <c r="D3210" s="86"/>
      <c r="E3210" s="80" t="s">
        <v>610</v>
      </c>
      <c r="F3210" s="80" t="s">
        <v>8767</v>
      </c>
      <c r="G3210" s="88">
        <v>41912</v>
      </c>
      <c r="H3210" s="88"/>
      <c r="I3210" s="109" t="s">
        <v>5897</v>
      </c>
      <c r="J3210" s="109" t="s">
        <v>5884</v>
      </c>
    </row>
    <row r="3211" spans="1:10">
      <c r="A3211" s="85" t="s">
        <v>8702</v>
      </c>
      <c r="B3211" s="86" t="s">
        <v>1590</v>
      </c>
      <c r="C3211" s="87" t="s">
        <v>3090</v>
      </c>
      <c r="D3211" s="86"/>
      <c r="E3211" s="80" t="s">
        <v>610</v>
      </c>
      <c r="F3211" s="80" t="s">
        <v>8768</v>
      </c>
      <c r="G3211" s="88">
        <v>41912</v>
      </c>
      <c r="H3211" s="88"/>
      <c r="I3211" s="109" t="s">
        <v>5897</v>
      </c>
      <c r="J3211" s="109" t="s">
        <v>7328</v>
      </c>
    </row>
    <row r="3212" spans="1:10">
      <c r="A3212" s="85" t="s">
        <v>8702</v>
      </c>
      <c r="B3212" s="86" t="s">
        <v>1591</v>
      </c>
      <c r="C3212" s="87" t="s">
        <v>3090</v>
      </c>
      <c r="D3212" s="86"/>
      <c r="E3212" s="80" t="s">
        <v>610</v>
      </c>
      <c r="F3212" s="80" t="s">
        <v>8769</v>
      </c>
      <c r="G3212" s="88">
        <v>41912</v>
      </c>
      <c r="H3212" s="88"/>
      <c r="I3212" s="109" t="s">
        <v>5897</v>
      </c>
      <c r="J3212" s="109" t="s">
        <v>7329</v>
      </c>
    </row>
    <row r="3213" spans="1:10">
      <c r="A3213" s="85" t="s">
        <v>8702</v>
      </c>
      <c r="B3213" s="86" t="s">
        <v>1592</v>
      </c>
      <c r="C3213" s="87" t="s">
        <v>3090</v>
      </c>
      <c r="D3213" s="86"/>
      <c r="E3213" s="80" t="s">
        <v>610</v>
      </c>
      <c r="F3213" s="80" t="s">
        <v>8770</v>
      </c>
      <c r="G3213" s="88">
        <v>41912</v>
      </c>
      <c r="H3213" s="88"/>
      <c r="I3213" s="109" t="s">
        <v>5897</v>
      </c>
      <c r="J3213" s="109" t="s">
        <v>7330</v>
      </c>
    </row>
    <row r="3214" spans="1:10">
      <c r="A3214" s="85" t="s">
        <v>8702</v>
      </c>
      <c r="B3214" s="86" t="s">
        <v>1593</v>
      </c>
      <c r="C3214" s="87" t="s">
        <v>3090</v>
      </c>
      <c r="D3214" s="86"/>
      <c r="E3214" s="80" t="s">
        <v>610</v>
      </c>
      <c r="F3214" s="80" t="s">
        <v>8771</v>
      </c>
      <c r="G3214" s="88">
        <v>41912</v>
      </c>
      <c r="H3214" s="88"/>
      <c r="I3214" s="109" t="s">
        <v>5897</v>
      </c>
      <c r="J3214" s="109" t="s">
        <v>7331</v>
      </c>
    </row>
    <row r="3215" spans="1:10">
      <c r="A3215" s="85" t="s">
        <v>8702</v>
      </c>
      <c r="B3215" s="86" t="s">
        <v>1594</v>
      </c>
      <c r="C3215" s="87" t="s">
        <v>3090</v>
      </c>
      <c r="D3215" s="86"/>
      <c r="E3215" s="80" t="s">
        <v>610</v>
      </c>
      <c r="F3215" s="80" t="s">
        <v>8772</v>
      </c>
      <c r="G3215" s="88">
        <v>41912</v>
      </c>
      <c r="H3215" s="88"/>
      <c r="I3215" s="109" t="s">
        <v>5897</v>
      </c>
      <c r="J3215" s="109" t="s">
        <v>7332</v>
      </c>
    </row>
    <row r="3216" spans="1:10">
      <c r="A3216" s="85" t="s">
        <v>8702</v>
      </c>
      <c r="B3216" s="86" t="s">
        <v>1595</v>
      </c>
      <c r="C3216" s="87" t="s">
        <v>3090</v>
      </c>
      <c r="D3216" s="86"/>
      <c r="E3216" s="80" t="s">
        <v>610</v>
      </c>
      <c r="F3216" s="80" t="s">
        <v>8773</v>
      </c>
      <c r="G3216" s="88">
        <v>41912</v>
      </c>
      <c r="H3216" s="88"/>
      <c r="I3216" s="109" t="s">
        <v>5897</v>
      </c>
      <c r="J3216" s="109" t="s">
        <v>7334</v>
      </c>
    </row>
    <row r="3217" spans="1:10">
      <c r="A3217" s="85" t="s">
        <v>8702</v>
      </c>
      <c r="B3217" s="86" t="s">
        <v>1596</v>
      </c>
      <c r="C3217" s="87" t="s">
        <v>3090</v>
      </c>
      <c r="D3217" s="86"/>
      <c r="E3217" s="80" t="s">
        <v>610</v>
      </c>
      <c r="F3217" s="80" t="s">
        <v>8774</v>
      </c>
      <c r="G3217" s="88">
        <v>41912</v>
      </c>
      <c r="H3217" s="88"/>
      <c r="I3217" s="109" t="s">
        <v>5897</v>
      </c>
      <c r="J3217" s="109" t="s">
        <v>7335</v>
      </c>
    </row>
    <row r="3218" spans="1:10">
      <c r="A3218" s="85" t="s">
        <v>8702</v>
      </c>
      <c r="B3218" s="86" t="s">
        <v>1597</v>
      </c>
      <c r="C3218" s="87" t="s">
        <v>3090</v>
      </c>
      <c r="D3218" s="86"/>
      <c r="E3218" s="80" t="s">
        <v>610</v>
      </c>
      <c r="F3218" s="80" t="s">
        <v>8775</v>
      </c>
      <c r="G3218" s="88">
        <v>41912</v>
      </c>
      <c r="H3218" s="88"/>
      <c r="I3218" s="109" t="s">
        <v>5897</v>
      </c>
      <c r="J3218" s="109" t="s">
        <v>7337</v>
      </c>
    </row>
    <row r="3219" spans="1:10">
      <c r="A3219" s="85" t="s">
        <v>8702</v>
      </c>
      <c r="B3219" s="86" t="s">
        <v>1598</v>
      </c>
      <c r="C3219" s="87" t="s">
        <v>3090</v>
      </c>
      <c r="D3219" s="86"/>
      <c r="E3219" s="80" t="s">
        <v>610</v>
      </c>
      <c r="F3219" s="80" t="s">
        <v>8776</v>
      </c>
      <c r="G3219" s="88">
        <v>41912</v>
      </c>
      <c r="H3219" s="88"/>
      <c r="I3219" s="109" t="s">
        <v>5897</v>
      </c>
      <c r="J3219" s="109" t="s">
        <v>7338</v>
      </c>
    </row>
    <row r="3220" spans="1:10">
      <c r="A3220" s="85" t="s">
        <v>8702</v>
      </c>
      <c r="B3220" s="86" t="s">
        <v>1599</v>
      </c>
      <c r="C3220" s="87" t="s">
        <v>3090</v>
      </c>
      <c r="D3220" s="86"/>
      <c r="E3220" s="80" t="s">
        <v>610</v>
      </c>
      <c r="F3220" s="80" t="s">
        <v>8777</v>
      </c>
      <c r="G3220" s="88">
        <v>41912</v>
      </c>
      <c r="H3220" s="88"/>
      <c r="I3220" s="109" t="s">
        <v>5897</v>
      </c>
      <c r="J3220" s="109" t="s">
        <v>5927</v>
      </c>
    </row>
    <row r="3221" spans="1:10">
      <c r="A3221" s="85" t="s">
        <v>8702</v>
      </c>
      <c r="B3221" s="86" t="s">
        <v>1600</v>
      </c>
      <c r="C3221" s="87" t="s">
        <v>3090</v>
      </c>
      <c r="D3221" s="86"/>
      <c r="E3221" s="80" t="s">
        <v>610</v>
      </c>
      <c r="F3221" s="80" t="s">
        <v>8778</v>
      </c>
      <c r="G3221" s="88">
        <v>41912</v>
      </c>
      <c r="H3221" s="88"/>
      <c r="I3221" s="109" t="s">
        <v>5897</v>
      </c>
      <c r="J3221" s="109" t="s">
        <v>7339</v>
      </c>
    </row>
    <row r="3222" spans="1:10">
      <c r="A3222" s="85" t="s">
        <v>8702</v>
      </c>
      <c r="B3222" s="86" t="s">
        <v>1601</v>
      </c>
      <c r="C3222" s="87" t="s">
        <v>3090</v>
      </c>
      <c r="D3222" s="86"/>
      <c r="E3222" s="80" t="s">
        <v>610</v>
      </c>
      <c r="F3222" s="80" t="s">
        <v>8779</v>
      </c>
      <c r="G3222" s="88">
        <v>41912</v>
      </c>
      <c r="H3222" s="88"/>
      <c r="I3222" s="109" t="s">
        <v>5897</v>
      </c>
      <c r="J3222" s="109" t="s">
        <v>7341</v>
      </c>
    </row>
    <row r="3223" spans="1:10">
      <c r="A3223" s="85" t="s">
        <v>8702</v>
      </c>
      <c r="B3223" s="86" t="s">
        <v>1602</v>
      </c>
      <c r="C3223" s="87" t="s">
        <v>3090</v>
      </c>
      <c r="D3223" s="86"/>
      <c r="E3223" s="80" t="s">
        <v>610</v>
      </c>
      <c r="F3223" s="80" t="s">
        <v>8780</v>
      </c>
      <c r="G3223" s="88">
        <v>41912</v>
      </c>
      <c r="H3223" s="88"/>
      <c r="I3223" s="109" t="s">
        <v>5897</v>
      </c>
      <c r="J3223" s="109" t="s">
        <v>7343</v>
      </c>
    </row>
    <row r="3224" spans="1:10">
      <c r="A3224" s="85" t="s">
        <v>8702</v>
      </c>
      <c r="B3224" s="86" t="s">
        <v>1603</v>
      </c>
      <c r="C3224" s="87" t="s">
        <v>3090</v>
      </c>
      <c r="D3224" s="86"/>
      <c r="E3224" s="80" t="s">
        <v>610</v>
      </c>
      <c r="F3224" s="80" t="s">
        <v>8781</v>
      </c>
      <c r="G3224" s="88">
        <v>41912</v>
      </c>
      <c r="H3224" s="88"/>
      <c r="I3224" s="109" t="s">
        <v>5897</v>
      </c>
      <c r="J3224" s="109" t="s">
        <v>7345</v>
      </c>
    </row>
    <row r="3225" spans="1:10">
      <c r="A3225" s="85" t="s">
        <v>8702</v>
      </c>
      <c r="B3225" s="86" t="s">
        <v>1604</v>
      </c>
      <c r="C3225" s="87" t="s">
        <v>3090</v>
      </c>
      <c r="D3225" s="86"/>
      <c r="E3225" s="80" t="s">
        <v>610</v>
      </c>
      <c r="F3225" s="80" t="s">
        <v>8782</v>
      </c>
      <c r="G3225" s="88">
        <v>41912</v>
      </c>
      <c r="H3225" s="88"/>
      <c r="I3225" s="109" t="s">
        <v>5897</v>
      </c>
      <c r="J3225" s="109" t="s">
        <v>7346</v>
      </c>
    </row>
    <row r="3226" spans="1:10">
      <c r="A3226" s="85" t="s">
        <v>8702</v>
      </c>
      <c r="B3226" s="86" t="s">
        <v>1605</v>
      </c>
      <c r="C3226" s="87" t="s">
        <v>3090</v>
      </c>
      <c r="D3226" s="86"/>
      <c r="E3226" s="80" t="s">
        <v>610</v>
      </c>
      <c r="F3226" s="80" t="s">
        <v>8783</v>
      </c>
      <c r="G3226" s="88">
        <v>41912</v>
      </c>
      <c r="H3226" s="88"/>
      <c r="I3226" s="109" t="s">
        <v>5897</v>
      </c>
      <c r="J3226" s="109" t="s">
        <v>7347</v>
      </c>
    </row>
    <row r="3227" spans="1:10">
      <c r="A3227" s="85" t="s">
        <v>8702</v>
      </c>
      <c r="B3227" s="86" t="s">
        <v>1606</v>
      </c>
      <c r="C3227" s="87" t="s">
        <v>3090</v>
      </c>
      <c r="D3227" s="86"/>
      <c r="E3227" s="80" t="s">
        <v>610</v>
      </c>
      <c r="F3227" s="80" t="s">
        <v>8784</v>
      </c>
      <c r="G3227" s="88">
        <v>41912</v>
      </c>
      <c r="H3227" s="88"/>
      <c r="I3227" s="109" t="s">
        <v>5897</v>
      </c>
      <c r="J3227" s="109" t="s">
        <v>7348</v>
      </c>
    </row>
    <row r="3228" spans="1:10">
      <c r="A3228" s="85" t="s">
        <v>8702</v>
      </c>
      <c r="B3228" s="86" t="s">
        <v>1607</v>
      </c>
      <c r="C3228" s="87" t="s">
        <v>3090</v>
      </c>
      <c r="D3228" s="86"/>
      <c r="E3228" s="80" t="s">
        <v>610</v>
      </c>
      <c r="F3228" s="80" t="s">
        <v>8785</v>
      </c>
      <c r="G3228" s="88">
        <v>41912</v>
      </c>
      <c r="H3228" s="88"/>
      <c r="I3228" s="109" t="s">
        <v>5897</v>
      </c>
      <c r="J3228" s="109" t="s">
        <v>5922</v>
      </c>
    </row>
    <row r="3229" spans="1:10">
      <c r="A3229" s="85" t="s">
        <v>8702</v>
      </c>
      <c r="B3229" s="86" t="s">
        <v>1608</v>
      </c>
      <c r="C3229" s="87" t="s">
        <v>3090</v>
      </c>
      <c r="D3229" s="86"/>
      <c r="E3229" s="80" t="s">
        <v>610</v>
      </c>
      <c r="F3229" s="80" t="s">
        <v>8786</v>
      </c>
      <c r="G3229" s="88">
        <v>41912</v>
      </c>
      <c r="H3229" s="88"/>
      <c r="I3229" s="109" t="s">
        <v>5897</v>
      </c>
      <c r="J3229" s="109" t="s">
        <v>7349</v>
      </c>
    </row>
    <row r="3230" spans="1:10">
      <c r="A3230" s="85" t="s">
        <v>8702</v>
      </c>
      <c r="B3230" s="86" t="s">
        <v>1609</v>
      </c>
      <c r="C3230" s="87" t="s">
        <v>3090</v>
      </c>
      <c r="D3230" s="86"/>
      <c r="E3230" s="80" t="s">
        <v>610</v>
      </c>
      <c r="F3230" s="80" t="s">
        <v>8787</v>
      </c>
      <c r="G3230" s="88">
        <v>41912</v>
      </c>
      <c r="H3230" s="88"/>
      <c r="I3230" s="109" t="s">
        <v>5897</v>
      </c>
      <c r="J3230" s="109" t="s">
        <v>7352</v>
      </c>
    </row>
    <row r="3231" spans="1:10">
      <c r="A3231" s="85" t="s">
        <v>8702</v>
      </c>
      <c r="B3231" s="86" t="s">
        <v>1610</v>
      </c>
      <c r="C3231" s="87" t="s">
        <v>3090</v>
      </c>
      <c r="D3231" s="86"/>
      <c r="E3231" s="80" t="s">
        <v>610</v>
      </c>
      <c r="F3231" s="80" t="s">
        <v>8788</v>
      </c>
      <c r="G3231" s="88">
        <v>41912</v>
      </c>
      <c r="H3231" s="88"/>
      <c r="I3231" s="109" t="s">
        <v>5897</v>
      </c>
      <c r="J3231" s="109" t="s">
        <v>5888</v>
      </c>
    </row>
    <row r="3232" spans="1:10">
      <c r="A3232" s="85" t="s">
        <v>8702</v>
      </c>
      <c r="B3232" s="86" t="s">
        <v>1611</v>
      </c>
      <c r="C3232" s="87" t="s">
        <v>3090</v>
      </c>
      <c r="D3232" s="86"/>
      <c r="E3232" s="80" t="s">
        <v>610</v>
      </c>
      <c r="F3232" s="80" t="s">
        <v>8789</v>
      </c>
      <c r="G3232" s="88">
        <v>41912</v>
      </c>
      <c r="H3232" s="88"/>
      <c r="I3232" s="109" t="s">
        <v>5897</v>
      </c>
      <c r="J3232" s="109" t="s">
        <v>7353</v>
      </c>
    </row>
    <row r="3233" spans="1:10">
      <c r="A3233" s="85" t="s">
        <v>8702</v>
      </c>
      <c r="B3233" s="86" t="s">
        <v>1612</v>
      </c>
      <c r="C3233" s="87" t="s">
        <v>3090</v>
      </c>
      <c r="D3233" s="86"/>
      <c r="E3233" s="80" t="s">
        <v>610</v>
      </c>
      <c r="F3233" s="80" t="s">
        <v>8790</v>
      </c>
      <c r="G3233" s="88">
        <v>41912</v>
      </c>
      <c r="H3233" s="88"/>
      <c r="I3233" s="109" t="s">
        <v>5897</v>
      </c>
      <c r="J3233" s="109" t="s">
        <v>7354</v>
      </c>
    </row>
    <row r="3234" spans="1:10">
      <c r="A3234" s="85" t="s">
        <v>8702</v>
      </c>
      <c r="B3234" s="86" t="s">
        <v>1613</v>
      </c>
      <c r="C3234" s="87" t="s">
        <v>3090</v>
      </c>
      <c r="D3234" s="86"/>
      <c r="E3234" s="80" t="s">
        <v>610</v>
      </c>
      <c r="F3234" s="80" t="s">
        <v>8791</v>
      </c>
      <c r="G3234" s="88">
        <v>41912</v>
      </c>
      <c r="H3234" s="88"/>
      <c r="I3234" s="109" t="s">
        <v>5897</v>
      </c>
      <c r="J3234" s="109" t="s">
        <v>7355</v>
      </c>
    </row>
    <row r="3235" spans="1:10">
      <c r="A3235" s="85" t="s">
        <v>8702</v>
      </c>
      <c r="B3235" s="86" t="s">
        <v>1614</v>
      </c>
      <c r="C3235" s="87" t="s">
        <v>3090</v>
      </c>
      <c r="D3235" s="86"/>
      <c r="E3235" s="80" t="s">
        <v>610</v>
      </c>
      <c r="F3235" s="80" t="s">
        <v>8792</v>
      </c>
      <c r="G3235" s="88">
        <v>41912</v>
      </c>
      <c r="H3235" s="88"/>
      <c r="I3235" s="109" t="s">
        <v>5897</v>
      </c>
      <c r="J3235" s="109" t="s">
        <v>5890</v>
      </c>
    </row>
    <row r="3236" spans="1:10">
      <c r="A3236" s="85" t="s">
        <v>8702</v>
      </c>
      <c r="B3236" s="86" t="s">
        <v>1615</v>
      </c>
      <c r="C3236" s="87" t="s">
        <v>3090</v>
      </c>
      <c r="D3236" s="86"/>
      <c r="E3236" s="80" t="s">
        <v>610</v>
      </c>
      <c r="F3236" s="80" t="s">
        <v>8793</v>
      </c>
      <c r="G3236" s="88">
        <v>41912</v>
      </c>
      <c r="H3236" s="88"/>
      <c r="I3236" s="109" t="s">
        <v>5897</v>
      </c>
      <c r="J3236" s="109" t="s">
        <v>7361</v>
      </c>
    </row>
    <row r="3237" spans="1:10">
      <c r="A3237" s="85" t="s">
        <v>8702</v>
      </c>
      <c r="B3237" s="86" t="s">
        <v>1616</v>
      </c>
      <c r="C3237" s="87" t="s">
        <v>3090</v>
      </c>
      <c r="D3237" s="86"/>
      <c r="E3237" s="80" t="s">
        <v>610</v>
      </c>
      <c r="F3237" s="80" t="s">
        <v>8794</v>
      </c>
      <c r="G3237" s="88">
        <v>41912</v>
      </c>
      <c r="H3237" s="88"/>
      <c r="I3237" s="109" t="s">
        <v>5897</v>
      </c>
      <c r="J3237" s="109" t="s">
        <v>5893</v>
      </c>
    </row>
    <row r="3238" spans="1:10">
      <c r="A3238" s="85" t="s">
        <v>8702</v>
      </c>
      <c r="B3238" s="86" t="s">
        <v>1617</v>
      </c>
      <c r="C3238" s="87" t="s">
        <v>3090</v>
      </c>
      <c r="D3238" s="86"/>
      <c r="E3238" s="80" t="s">
        <v>610</v>
      </c>
      <c r="F3238" s="80" t="s">
        <v>8795</v>
      </c>
      <c r="G3238" s="88">
        <v>41912</v>
      </c>
      <c r="H3238" s="88"/>
      <c r="I3238" s="109" t="s">
        <v>5897</v>
      </c>
      <c r="J3238" s="109" t="s">
        <v>7362</v>
      </c>
    </row>
    <row r="3239" spans="1:10">
      <c r="A3239" s="85" t="s">
        <v>8702</v>
      </c>
      <c r="B3239" s="86" t="s">
        <v>1618</v>
      </c>
      <c r="C3239" s="87" t="s">
        <v>3090</v>
      </c>
      <c r="D3239" s="86"/>
      <c r="E3239" s="80" t="s">
        <v>610</v>
      </c>
      <c r="F3239" s="80" t="s">
        <v>8796</v>
      </c>
      <c r="G3239" s="88">
        <v>41912</v>
      </c>
      <c r="H3239" s="88"/>
      <c r="I3239" s="109" t="s">
        <v>5897</v>
      </c>
      <c r="J3239" s="109" t="s">
        <v>7366</v>
      </c>
    </row>
    <row r="3240" spans="1:10">
      <c r="A3240" s="85" t="s">
        <v>8702</v>
      </c>
      <c r="B3240" s="86" t="s">
        <v>1619</v>
      </c>
      <c r="C3240" s="87" t="s">
        <v>3090</v>
      </c>
      <c r="D3240" s="86"/>
      <c r="E3240" s="80" t="s">
        <v>610</v>
      </c>
      <c r="F3240" s="80" t="s">
        <v>8797</v>
      </c>
      <c r="G3240" s="88">
        <v>41912</v>
      </c>
      <c r="H3240" s="88"/>
      <c r="I3240" s="109" t="s">
        <v>5897</v>
      </c>
      <c r="J3240" s="109" t="s">
        <v>7367</v>
      </c>
    </row>
    <row r="3241" spans="1:10">
      <c r="A3241" s="85" t="s">
        <v>8702</v>
      </c>
      <c r="B3241" s="86" t="s">
        <v>1620</v>
      </c>
      <c r="C3241" s="87" t="s">
        <v>3090</v>
      </c>
      <c r="D3241" s="86"/>
      <c r="E3241" s="80" t="s">
        <v>610</v>
      </c>
      <c r="F3241" s="80" t="s">
        <v>8798</v>
      </c>
      <c r="G3241" s="88">
        <v>41912</v>
      </c>
      <c r="H3241" s="88"/>
      <c r="I3241" s="109" t="s">
        <v>5897</v>
      </c>
      <c r="J3241" s="109" t="s">
        <v>7368</v>
      </c>
    </row>
    <row r="3242" spans="1:10">
      <c r="A3242" s="85" t="s">
        <v>8702</v>
      </c>
      <c r="B3242" s="86" t="s">
        <v>1621</v>
      </c>
      <c r="C3242" s="87" t="s">
        <v>3090</v>
      </c>
      <c r="D3242" s="86"/>
      <c r="E3242" s="80" t="s">
        <v>610</v>
      </c>
      <c r="F3242" s="80" t="s">
        <v>8799</v>
      </c>
      <c r="G3242" s="88">
        <v>41912</v>
      </c>
      <c r="H3242" s="88"/>
      <c r="I3242" s="109" t="s">
        <v>5897</v>
      </c>
      <c r="J3242" s="109" t="s">
        <v>5894</v>
      </c>
    </row>
    <row r="3243" spans="1:10">
      <c r="A3243" s="85" t="s">
        <v>8702</v>
      </c>
      <c r="B3243" s="86" t="s">
        <v>1622</v>
      </c>
      <c r="C3243" s="87" t="s">
        <v>3090</v>
      </c>
      <c r="D3243" s="86"/>
      <c r="E3243" s="80" t="s">
        <v>610</v>
      </c>
      <c r="F3243" s="80" t="s">
        <v>8800</v>
      </c>
      <c r="G3243" s="88">
        <v>41912</v>
      </c>
      <c r="H3243" s="88"/>
      <c r="I3243" s="109" t="s">
        <v>5897</v>
      </c>
      <c r="J3243" s="109" t="s">
        <v>7378</v>
      </c>
    </row>
    <row r="3244" spans="1:10">
      <c r="A3244" s="85" t="s">
        <v>8702</v>
      </c>
      <c r="B3244" s="86" t="s">
        <v>1623</v>
      </c>
      <c r="C3244" s="87" t="s">
        <v>3090</v>
      </c>
      <c r="D3244" s="86"/>
      <c r="E3244" s="80" t="s">
        <v>610</v>
      </c>
      <c r="F3244" s="80" t="s">
        <v>8801</v>
      </c>
      <c r="G3244" s="88">
        <v>41912</v>
      </c>
      <c r="H3244" s="88"/>
      <c r="I3244" s="109" t="s">
        <v>5897</v>
      </c>
      <c r="J3244" s="109" t="s">
        <v>7381</v>
      </c>
    </row>
    <row r="3245" spans="1:10">
      <c r="A3245" s="85" t="s">
        <v>8702</v>
      </c>
      <c r="B3245" s="86" t="s">
        <v>1624</v>
      </c>
      <c r="C3245" s="87" t="s">
        <v>3090</v>
      </c>
      <c r="D3245" s="86"/>
      <c r="E3245" s="80" t="s">
        <v>610</v>
      </c>
      <c r="F3245" s="80" t="s">
        <v>8802</v>
      </c>
      <c r="G3245" s="88">
        <v>41912</v>
      </c>
      <c r="H3245" s="88"/>
      <c r="I3245" s="109" t="s">
        <v>5897</v>
      </c>
      <c r="J3245" s="109" t="s">
        <v>7385</v>
      </c>
    </row>
    <row r="3246" spans="1:10">
      <c r="A3246" s="85" t="s">
        <v>8702</v>
      </c>
      <c r="B3246" s="86" t="s">
        <v>1625</v>
      </c>
      <c r="C3246" s="87" t="s">
        <v>3090</v>
      </c>
      <c r="D3246" s="86"/>
      <c r="E3246" s="80" t="s">
        <v>610</v>
      </c>
      <c r="F3246" s="80" t="s">
        <v>8803</v>
      </c>
      <c r="G3246" s="88">
        <v>41912</v>
      </c>
      <c r="H3246" s="88"/>
      <c r="I3246" s="109" t="s">
        <v>5897</v>
      </c>
      <c r="J3246" s="109" t="s">
        <v>5895</v>
      </c>
    </row>
    <row r="3247" spans="1:10">
      <c r="A3247" s="85" t="s">
        <v>8702</v>
      </c>
      <c r="B3247" s="86" t="s">
        <v>1626</v>
      </c>
      <c r="C3247" s="87" t="s">
        <v>3090</v>
      </c>
      <c r="D3247" s="86"/>
      <c r="E3247" s="80" t="s">
        <v>610</v>
      </c>
      <c r="F3247" s="80" t="s">
        <v>8804</v>
      </c>
      <c r="G3247" s="88">
        <v>41912</v>
      </c>
      <c r="H3247" s="88"/>
      <c r="I3247" s="109" t="s">
        <v>5897</v>
      </c>
      <c r="J3247" s="109" t="s">
        <v>5896</v>
      </c>
    </row>
    <row r="3248" spans="1:10">
      <c r="A3248" s="85" t="s">
        <v>8702</v>
      </c>
      <c r="B3248" s="86" t="s">
        <v>1627</v>
      </c>
      <c r="C3248" s="87" t="s">
        <v>3090</v>
      </c>
      <c r="D3248" s="86"/>
      <c r="E3248" s="80" t="s">
        <v>610</v>
      </c>
      <c r="F3248" s="80" t="s">
        <v>8805</v>
      </c>
      <c r="G3248" s="88">
        <v>41912</v>
      </c>
      <c r="H3248" s="88"/>
      <c r="I3248" s="109" t="s">
        <v>5897</v>
      </c>
      <c r="J3248" s="109" t="s">
        <v>7399</v>
      </c>
    </row>
    <row r="3249" spans="1:10">
      <c r="A3249" s="85" t="s">
        <v>8702</v>
      </c>
      <c r="B3249" s="86" t="s">
        <v>1628</v>
      </c>
      <c r="C3249" s="87" t="s">
        <v>3090</v>
      </c>
      <c r="D3249" s="86"/>
      <c r="E3249" s="80" t="s">
        <v>610</v>
      </c>
      <c r="F3249" s="80" t="s">
        <v>8806</v>
      </c>
      <c r="G3249" s="88">
        <v>41912</v>
      </c>
      <c r="H3249" s="88"/>
      <c r="I3249" s="109" t="s">
        <v>5897</v>
      </c>
      <c r="J3249" s="109" t="s">
        <v>7401</v>
      </c>
    </row>
    <row r="3250" spans="1:10">
      <c r="A3250" s="85" t="s">
        <v>8702</v>
      </c>
      <c r="B3250" s="86" t="s">
        <v>1629</v>
      </c>
      <c r="C3250" s="87" t="s">
        <v>3090</v>
      </c>
      <c r="D3250" s="86"/>
      <c r="E3250" s="80" t="s">
        <v>610</v>
      </c>
      <c r="F3250" s="80" t="s">
        <v>8807</v>
      </c>
      <c r="G3250" s="88">
        <v>41912</v>
      </c>
      <c r="H3250" s="88"/>
      <c r="I3250" s="109" t="s">
        <v>5897</v>
      </c>
      <c r="J3250" s="109" t="s">
        <v>7403</v>
      </c>
    </row>
    <row r="3251" spans="1:10">
      <c r="A3251" s="85" t="s">
        <v>8702</v>
      </c>
      <c r="B3251" s="86" t="s">
        <v>1630</v>
      </c>
      <c r="C3251" s="87" t="s">
        <v>3090</v>
      </c>
      <c r="D3251" s="86"/>
      <c r="E3251" s="80" t="s">
        <v>610</v>
      </c>
      <c r="F3251" s="80" t="s">
        <v>8808</v>
      </c>
      <c r="G3251" s="88">
        <v>41912</v>
      </c>
      <c r="H3251" s="88"/>
      <c r="I3251" s="109" t="s">
        <v>5897</v>
      </c>
      <c r="J3251" s="109" t="s">
        <v>7407</v>
      </c>
    </row>
    <row r="3252" spans="1:10">
      <c r="A3252" s="85" t="s">
        <v>8702</v>
      </c>
      <c r="B3252" s="86" t="s">
        <v>1631</v>
      </c>
      <c r="C3252" s="87" t="s">
        <v>3090</v>
      </c>
      <c r="D3252" s="86"/>
      <c r="E3252" s="80" t="s">
        <v>610</v>
      </c>
      <c r="F3252" s="80" t="s">
        <v>8809</v>
      </c>
      <c r="G3252" s="88">
        <v>41912</v>
      </c>
      <c r="H3252" s="88"/>
      <c r="I3252" s="109" t="s">
        <v>5897</v>
      </c>
      <c r="J3252" s="109" t="s">
        <v>7408</v>
      </c>
    </row>
    <row r="3253" spans="1:10">
      <c r="A3253" s="85" t="s">
        <v>8702</v>
      </c>
      <c r="B3253" s="86" t="s">
        <v>1632</v>
      </c>
      <c r="C3253" s="87" t="s">
        <v>3090</v>
      </c>
      <c r="D3253" s="86"/>
      <c r="E3253" s="80" t="s">
        <v>610</v>
      </c>
      <c r="F3253" s="80" t="s">
        <v>8810</v>
      </c>
      <c r="G3253" s="88">
        <v>41912</v>
      </c>
      <c r="H3253" s="88"/>
      <c r="I3253" s="109" t="s">
        <v>5897</v>
      </c>
      <c r="J3253" s="109" t="s">
        <v>7409</v>
      </c>
    </row>
    <row r="3254" spans="1:10">
      <c r="A3254" s="85" t="s">
        <v>8702</v>
      </c>
      <c r="B3254" s="86" t="s">
        <v>1633</v>
      </c>
      <c r="C3254" s="87" t="s">
        <v>3090</v>
      </c>
      <c r="D3254" s="86"/>
      <c r="E3254" s="80" t="s">
        <v>610</v>
      </c>
      <c r="F3254" s="80" t="s">
        <v>8811</v>
      </c>
      <c r="G3254" s="88">
        <v>41912</v>
      </c>
      <c r="H3254" s="88"/>
      <c r="I3254" s="109" t="s">
        <v>5897</v>
      </c>
      <c r="J3254" s="109" t="s">
        <v>5897</v>
      </c>
    </row>
    <row r="3255" spans="1:10">
      <c r="A3255" s="85" t="s">
        <v>8702</v>
      </c>
      <c r="B3255" s="86" t="s">
        <v>1634</v>
      </c>
      <c r="C3255" s="87" t="s">
        <v>3090</v>
      </c>
      <c r="D3255" s="86"/>
      <c r="E3255" s="80" t="s">
        <v>610</v>
      </c>
      <c r="F3255" s="80" t="s">
        <v>8812</v>
      </c>
      <c r="G3255" s="88">
        <v>41912</v>
      </c>
      <c r="H3255" s="88"/>
      <c r="I3255" s="109" t="s">
        <v>5897</v>
      </c>
      <c r="J3255" s="109" t="s">
        <v>7410</v>
      </c>
    </row>
    <row r="3256" spans="1:10">
      <c r="A3256" s="85" t="s">
        <v>8702</v>
      </c>
      <c r="B3256" s="86" t="s">
        <v>1635</v>
      </c>
      <c r="C3256" s="87" t="s">
        <v>3090</v>
      </c>
      <c r="D3256" s="86"/>
      <c r="E3256" s="80" t="s">
        <v>610</v>
      </c>
      <c r="F3256" s="80" t="s">
        <v>8813</v>
      </c>
      <c r="G3256" s="88">
        <v>41912</v>
      </c>
      <c r="H3256" s="88"/>
      <c r="I3256" s="109" t="s">
        <v>5897</v>
      </c>
      <c r="J3256" s="109" t="s">
        <v>7411</v>
      </c>
    </row>
    <row r="3257" spans="1:10">
      <c r="A3257" s="85" t="s">
        <v>8702</v>
      </c>
      <c r="B3257" s="86" t="s">
        <v>1636</v>
      </c>
      <c r="C3257" s="87" t="s">
        <v>3090</v>
      </c>
      <c r="D3257" s="86"/>
      <c r="E3257" s="80" t="s">
        <v>610</v>
      </c>
      <c r="F3257" s="80" t="s">
        <v>8814</v>
      </c>
      <c r="G3257" s="88">
        <v>41912</v>
      </c>
      <c r="H3257" s="88"/>
      <c r="I3257" s="109" t="s">
        <v>5897</v>
      </c>
      <c r="J3257" s="109" t="s">
        <v>7413</v>
      </c>
    </row>
    <row r="3258" spans="1:10">
      <c r="A3258" s="85" t="s">
        <v>8702</v>
      </c>
      <c r="B3258" s="86" t="s">
        <v>1637</v>
      </c>
      <c r="C3258" s="87" t="s">
        <v>3090</v>
      </c>
      <c r="D3258" s="86"/>
      <c r="E3258" s="80" t="s">
        <v>610</v>
      </c>
      <c r="F3258" s="80" t="s">
        <v>8815</v>
      </c>
      <c r="G3258" s="88">
        <v>41912</v>
      </c>
      <c r="H3258" s="88"/>
      <c r="I3258" s="109" t="s">
        <v>5897</v>
      </c>
      <c r="J3258" s="109" t="s">
        <v>7414</v>
      </c>
    </row>
    <row r="3259" spans="1:10">
      <c r="A3259" s="85" t="s">
        <v>8702</v>
      </c>
      <c r="B3259" s="86" t="s">
        <v>1638</v>
      </c>
      <c r="C3259" s="87" t="s">
        <v>3090</v>
      </c>
      <c r="D3259" s="86"/>
      <c r="E3259" s="80" t="s">
        <v>610</v>
      </c>
      <c r="F3259" s="80" t="s">
        <v>8816</v>
      </c>
      <c r="G3259" s="88">
        <v>41912</v>
      </c>
      <c r="H3259" s="88"/>
      <c r="I3259" s="109" t="s">
        <v>5897</v>
      </c>
      <c r="J3259" s="109" t="s">
        <v>7416</v>
      </c>
    </row>
    <row r="3260" spans="1:10">
      <c r="A3260" s="85" t="s">
        <v>8702</v>
      </c>
      <c r="B3260" s="86" t="s">
        <v>1639</v>
      </c>
      <c r="C3260" s="87" t="s">
        <v>3090</v>
      </c>
      <c r="D3260" s="86"/>
      <c r="E3260" s="80" t="s">
        <v>610</v>
      </c>
      <c r="F3260" s="80" t="s">
        <v>8817</v>
      </c>
      <c r="G3260" s="88">
        <v>41912</v>
      </c>
      <c r="H3260" s="88"/>
      <c r="I3260" s="109" t="s">
        <v>5897</v>
      </c>
      <c r="J3260" s="109" t="s">
        <v>7417</v>
      </c>
    </row>
    <row r="3261" spans="1:10">
      <c r="A3261" s="85" t="s">
        <v>8702</v>
      </c>
      <c r="B3261" s="86" t="s">
        <v>1640</v>
      </c>
      <c r="C3261" s="87" t="s">
        <v>3090</v>
      </c>
      <c r="D3261" s="86"/>
      <c r="E3261" s="80" t="s">
        <v>610</v>
      </c>
      <c r="F3261" s="80" t="s">
        <v>8818</v>
      </c>
      <c r="G3261" s="88">
        <v>41912</v>
      </c>
      <c r="H3261" s="88"/>
      <c r="I3261" s="109" t="s">
        <v>5897</v>
      </c>
      <c r="J3261" s="109" t="s">
        <v>7418</v>
      </c>
    </row>
    <row r="3262" spans="1:10">
      <c r="A3262" s="85" t="s">
        <v>8702</v>
      </c>
      <c r="B3262" s="86" t="s">
        <v>1641</v>
      </c>
      <c r="C3262" s="87" t="s">
        <v>3090</v>
      </c>
      <c r="D3262" s="86"/>
      <c r="E3262" s="80" t="s">
        <v>610</v>
      </c>
      <c r="F3262" s="80" t="s">
        <v>8819</v>
      </c>
      <c r="G3262" s="88">
        <v>41912</v>
      </c>
      <c r="H3262" s="88"/>
      <c r="I3262" s="109" t="s">
        <v>5897</v>
      </c>
      <c r="J3262" s="109" t="s">
        <v>7419</v>
      </c>
    </row>
    <row r="3263" spans="1:10">
      <c r="A3263" s="85" t="s">
        <v>8702</v>
      </c>
      <c r="B3263" s="86" t="s">
        <v>1642</v>
      </c>
      <c r="C3263" s="87" t="s">
        <v>3090</v>
      </c>
      <c r="D3263" s="86"/>
      <c r="E3263" s="80" t="s">
        <v>610</v>
      </c>
      <c r="F3263" s="80" t="s">
        <v>8820</v>
      </c>
      <c r="G3263" s="88">
        <v>41912</v>
      </c>
      <c r="H3263" s="88"/>
      <c r="I3263" s="109" t="s">
        <v>5897</v>
      </c>
      <c r="J3263" s="109" t="s">
        <v>7420</v>
      </c>
    </row>
    <row r="3264" spans="1:10">
      <c r="A3264" s="85" t="s">
        <v>8702</v>
      </c>
      <c r="B3264" s="86" t="s">
        <v>1643</v>
      </c>
      <c r="C3264" s="87" t="s">
        <v>3090</v>
      </c>
      <c r="D3264" s="86"/>
      <c r="E3264" s="80" t="s">
        <v>610</v>
      </c>
      <c r="F3264" s="80" t="s">
        <v>8821</v>
      </c>
      <c r="G3264" s="88">
        <v>41912</v>
      </c>
      <c r="H3264" s="88"/>
      <c r="I3264" s="109" t="s">
        <v>5897</v>
      </c>
      <c r="J3264" s="109" t="s">
        <v>7421</v>
      </c>
    </row>
    <row r="3265" spans="1:10">
      <c r="A3265" s="85" t="s">
        <v>8702</v>
      </c>
      <c r="B3265" s="86" t="s">
        <v>1644</v>
      </c>
      <c r="C3265" s="87" t="s">
        <v>3090</v>
      </c>
      <c r="D3265" s="86"/>
      <c r="E3265" s="80" t="s">
        <v>610</v>
      </c>
      <c r="F3265" s="80" t="s">
        <v>8822</v>
      </c>
      <c r="G3265" s="88">
        <v>41912</v>
      </c>
      <c r="H3265" s="88"/>
      <c r="I3265" s="109" t="s">
        <v>5897</v>
      </c>
      <c r="J3265" s="109" t="s">
        <v>7422</v>
      </c>
    </row>
    <row r="3266" spans="1:10">
      <c r="A3266" s="85" t="s">
        <v>8702</v>
      </c>
      <c r="B3266" s="86" t="s">
        <v>1645</v>
      </c>
      <c r="C3266" s="87" t="s">
        <v>3090</v>
      </c>
      <c r="D3266" s="86"/>
      <c r="E3266" s="80" t="s">
        <v>610</v>
      </c>
      <c r="F3266" s="80" t="s">
        <v>8823</v>
      </c>
      <c r="G3266" s="88">
        <v>41912</v>
      </c>
      <c r="H3266" s="88"/>
      <c r="I3266" s="109" t="s">
        <v>5897</v>
      </c>
      <c r="J3266" s="109" t="s">
        <v>7423</v>
      </c>
    </row>
    <row r="3267" spans="1:10">
      <c r="A3267" s="85" t="s">
        <v>8702</v>
      </c>
      <c r="B3267" s="86" t="s">
        <v>1646</v>
      </c>
      <c r="C3267" s="87" t="s">
        <v>3090</v>
      </c>
      <c r="D3267" s="86"/>
      <c r="E3267" s="80" t="s">
        <v>610</v>
      </c>
      <c r="F3267" s="80" t="s">
        <v>8824</v>
      </c>
      <c r="G3267" s="88">
        <v>41912</v>
      </c>
      <c r="H3267" s="88"/>
      <c r="I3267" s="109" t="s">
        <v>5897</v>
      </c>
      <c r="J3267" s="109" t="s">
        <v>7424</v>
      </c>
    </row>
    <row r="3268" spans="1:10">
      <c r="A3268" s="85" t="s">
        <v>8702</v>
      </c>
      <c r="B3268" s="86" t="s">
        <v>1647</v>
      </c>
      <c r="C3268" s="87" t="s">
        <v>3090</v>
      </c>
      <c r="D3268" s="86"/>
      <c r="E3268" s="80" t="s">
        <v>610</v>
      </c>
      <c r="F3268" s="80" t="s">
        <v>8825</v>
      </c>
      <c r="G3268" s="88">
        <v>41912</v>
      </c>
      <c r="H3268" s="88"/>
      <c r="I3268" s="109" t="s">
        <v>5897</v>
      </c>
      <c r="J3268" s="109" t="s">
        <v>7425</v>
      </c>
    </row>
    <row r="3269" spans="1:10">
      <c r="A3269" s="85" t="s">
        <v>8702</v>
      </c>
      <c r="B3269" s="86" t="s">
        <v>1648</v>
      </c>
      <c r="C3269" s="87" t="s">
        <v>3090</v>
      </c>
      <c r="D3269" s="86"/>
      <c r="E3269" s="80" t="s">
        <v>610</v>
      </c>
      <c r="F3269" s="80" t="s">
        <v>8826</v>
      </c>
      <c r="G3269" s="88">
        <v>41912</v>
      </c>
      <c r="H3269" s="88"/>
      <c r="I3269" s="109" t="s">
        <v>5897</v>
      </c>
      <c r="J3269" s="109" t="s">
        <v>7426</v>
      </c>
    </row>
    <row r="3270" spans="1:10">
      <c r="A3270" s="85" t="s">
        <v>8702</v>
      </c>
      <c r="B3270" s="86" t="s">
        <v>1649</v>
      </c>
      <c r="C3270" s="87" t="s">
        <v>3090</v>
      </c>
      <c r="D3270" s="86"/>
      <c r="E3270" s="80" t="s">
        <v>610</v>
      </c>
      <c r="F3270" s="80" t="s">
        <v>8827</v>
      </c>
      <c r="G3270" s="88">
        <v>41912</v>
      </c>
      <c r="H3270" s="88"/>
      <c r="I3270" s="109" t="s">
        <v>5897</v>
      </c>
      <c r="J3270" s="109" t="s">
        <v>7427</v>
      </c>
    </row>
    <row r="3271" spans="1:10">
      <c r="A3271" s="85" t="s">
        <v>8702</v>
      </c>
      <c r="B3271" s="86" t="s">
        <v>1650</v>
      </c>
      <c r="C3271" s="87" t="s">
        <v>3090</v>
      </c>
      <c r="D3271" s="86"/>
      <c r="E3271" s="80" t="s">
        <v>610</v>
      </c>
      <c r="F3271" s="80" t="s">
        <v>8828</v>
      </c>
      <c r="G3271" s="88">
        <v>41912</v>
      </c>
      <c r="H3271" s="88"/>
      <c r="I3271" s="109" t="s">
        <v>5897</v>
      </c>
      <c r="J3271" s="109" t="s">
        <v>7428</v>
      </c>
    </row>
    <row r="3272" spans="1:10">
      <c r="A3272" s="85" t="s">
        <v>8702</v>
      </c>
      <c r="B3272" s="86" t="s">
        <v>1651</v>
      </c>
      <c r="C3272" s="87" t="s">
        <v>3090</v>
      </c>
      <c r="D3272" s="86"/>
      <c r="E3272" s="80" t="s">
        <v>610</v>
      </c>
      <c r="F3272" s="80" t="s">
        <v>8829</v>
      </c>
      <c r="G3272" s="88">
        <v>41912</v>
      </c>
      <c r="H3272" s="88"/>
      <c r="I3272" s="109" t="s">
        <v>5897</v>
      </c>
      <c r="J3272" s="109" t="s">
        <v>7429</v>
      </c>
    </row>
    <row r="3273" spans="1:10">
      <c r="A3273" s="85" t="s">
        <v>8702</v>
      </c>
      <c r="B3273" s="86" t="s">
        <v>1652</v>
      </c>
      <c r="C3273" s="87" t="s">
        <v>3090</v>
      </c>
      <c r="D3273" s="86"/>
      <c r="E3273" s="80" t="s">
        <v>610</v>
      </c>
      <c r="F3273" s="80" t="s">
        <v>8830</v>
      </c>
      <c r="G3273" s="88">
        <v>41912</v>
      </c>
      <c r="H3273" s="88"/>
      <c r="I3273" s="109" t="s">
        <v>5897</v>
      </c>
      <c r="J3273" s="109" t="s">
        <v>5925</v>
      </c>
    </row>
    <row r="3274" spans="1:10">
      <c r="A3274" s="85" t="s">
        <v>8702</v>
      </c>
      <c r="B3274" s="86" t="s">
        <v>1653</v>
      </c>
      <c r="C3274" s="87" t="s">
        <v>3090</v>
      </c>
      <c r="D3274" s="86"/>
      <c r="E3274" s="80" t="s">
        <v>610</v>
      </c>
      <c r="F3274" s="80" t="s">
        <v>8831</v>
      </c>
      <c r="G3274" s="88">
        <v>41912</v>
      </c>
      <c r="H3274" s="88"/>
      <c r="I3274" s="109" t="s">
        <v>5897</v>
      </c>
      <c r="J3274" s="109" t="s">
        <v>7443</v>
      </c>
    </row>
    <row r="3275" spans="1:10">
      <c r="A3275" s="85" t="s">
        <v>8702</v>
      </c>
      <c r="B3275" s="86" t="s">
        <v>1654</v>
      </c>
      <c r="C3275" s="87" t="s">
        <v>3090</v>
      </c>
      <c r="D3275" s="86"/>
      <c r="E3275" s="80" t="s">
        <v>610</v>
      </c>
      <c r="F3275" s="80" t="s">
        <v>8832</v>
      </c>
      <c r="G3275" s="88">
        <v>41912</v>
      </c>
      <c r="H3275" s="88"/>
      <c r="I3275" s="109" t="s">
        <v>5897</v>
      </c>
      <c r="J3275" s="109" t="s">
        <v>5919</v>
      </c>
    </row>
    <row r="3276" spans="1:10">
      <c r="A3276" s="85" t="s">
        <v>8702</v>
      </c>
      <c r="B3276" s="86" t="s">
        <v>1655</v>
      </c>
      <c r="C3276" s="87" t="s">
        <v>3090</v>
      </c>
      <c r="D3276" s="86"/>
      <c r="E3276" s="80" t="s">
        <v>610</v>
      </c>
      <c r="F3276" s="80" t="s">
        <v>8833</v>
      </c>
      <c r="G3276" s="88">
        <v>41912</v>
      </c>
      <c r="H3276" s="88"/>
      <c r="I3276" s="109" t="s">
        <v>5897</v>
      </c>
      <c r="J3276" s="109" t="s">
        <v>7449</v>
      </c>
    </row>
    <row r="3277" spans="1:10">
      <c r="A3277" s="85" t="s">
        <v>8702</v>
      </c>
      <c r="B3277" s="86" t="s">
        <v>1656</v>
      </c>
      <c r="C3277" s="87" t="s">
        <v>3090</v>
      </c>
      <c r="D3277" s="86"/>
      <c r="E3277" s="80" t="s">
        <v>610</v>
      </c>
      <c r="F3277" s="80" t="s">
        <v>8834</v>
      </c>
      <c r="G3277" s="88">
        <v>41912</v>
      </c>
      <c r="H3277" s="88"/>
      <c r="I3277" s="109" t="s">
        <v>5897</v>
      </c>
      <c r="J3277" s="109" t="s">
        <v>7450</v>
      </c>
    </row>
    <row r="3278" spans="1:10">
      <c r="A3278" s="85" t="s">
        <v>8702</v>
      </c>
      <c r="B3278" s="86" t="s">
        <v>1657</v>
      </c>
      <c r="C3278" s="87" t="s">
        <v>3090</v>
      </c>
      <c r="D3278" s="86"/>
      <c r="E3278" s="80" t="s">
        <v>610</v>
      </c>
      <c r="F3278" s="80" t="s">
        <v>8835</v>
      </c>
      <c r="G3278" s="88">
        <v>41912</v>
      </c>
      <c r="H3278" s="88"/>
      <c r="I3278" s="109" t="s">
        <v>5897</v>
      </c>
      <c r="J3278" s="109" t="s">
        <v>5898</v>
      </c>
    </row>
    <row r="3279" spans="1:10">
      <c r="A3279" s="85" t="s">
        <v>8702</v>
      </c>
      <c r="B3279" s="86" t="s">
        <v>1658</v>
      </c>
      <c r="C3279" s="87" t="s">
        <v>3090</v>
      </c>
      <c r="D3279" s="86"/>
      <c r="E3279" s="80" t="s">
        <v>610</v>
      </c>
      <c r="F3279" s="80" t="s">
        <v>8836</v>
      </c>
      <c r="G3279" s="88">
        <v>41912</v>
      </c>
      <c r="H3279" s="88"/>
      <c r="I3279" s="109" t="s">
        <v>5897</v>
      </c>
      <c r="J3279" s="109" t="s">
        <v>7453</v>
      </c>
    </row>
    <row r="3280" spans="1:10">
      <c r="A3280" s="85" t="s">
        <v>8702</v>
      </c>
      <c r="B3280" s="86" t="s">
        <v>1659</v>
      </c>
      <c r="C3280" s="87" t="s">
        <v>3090</v>
      </c>
      <c r="D3280" s="86"/>
      <c r="E3280" s="80" t="s">
        <v>610</v>
      </c>
      <c r="F3280" s="80" t="s">
        <v>8837</v>
      </c>
      <c r="G3280" s="88">
        <v>41912</v>
      </c>
      <c r="H3280" s="88"/>
      <c r="I3280" s="109" t="s">
        <v>5897</v>
      </c>
      <c r="J3280" s="109" t="s">
        <v>7456</v>
      </c>
    </row>
    <row r="3281" spans="1:10">
      <c r="A3281" s="85" t="s">
        <v>8702</v>
      </c>
      <c r="B3281" s="86" t="s">
        <v>1660</v>
      </c>
      <c r="C3281" s="87" t="s">
        <v>3090</v>
      </c>
      <c r="D3281" s="86"/>
      <c r="E3281" s="80" t="s">
        <v>610</v>
      </c>
      <c r="F3281" s="80" t="s">
        <v>8838</v>
      </c>
      <c r="G3281" s="88">
        <v>41912</v>
      </c>
      <c r="H3281" s="88"/>
      <c r="I3281" s="109" t="s">
        <v>5897</v>
      </c>
      <c r="J3281" s="109" t="s">
        <v>7458</v>
      </c>
    </row>
    <row r="3282" spans="1:10">
      <c r="A3282" s="85" t="s">
        <v>8702</v>
      </c>
      <c r="B3282" s="86" t="s">
        <v>1661</v>
      </c>
      <c r="C3282" s="87" t="s">
        <v>3090</v>
      </c>
      <c r="D3282" s="86"/>
      <c r="E3282" s="80" t="s">
        <v>610</v>
      </c>
      <c r="F3282" s="80" t="s">
        <v>8839</v>
      </c>
      <c r="G3282" s="88">
        <v>41912</v>
      </c>
      <c r="H3282" s="88"/>
      <c r="I3282" s="109" t="s">
        <v>5897</v>
      </c>
      <c r="J3282" s="109" t="s">
        <v>7460</v>
      </c>
    </row>
    <row r="3283" spans="1:10">
      <c r="A3283" s="85" t="s">
        <v>8702</v>
      </c>
      <c r="B3283" s="86" t="s">
        <v>1662</v>
      </c>
      <c r="C3283" s="87" t="s">
        <v>3090</v>
      </c>
      <c r="D3283" s="86"/>
      <c r="E3283" s="80" t="s">
        <v>610</v>
      </c>
      <c r="F3283" s="80" t="s">
        <v>8840</v>
      </c>
      <c r="G3283" s="88">
        <v>41912</v>
      </c>
      <c r="H3283" s="88"/>
      <c r="I3283" s="109" t="s">
        <v>5897</v>
      </c>
      <c r="J3283" s="109" t="s">
        <v>7461</v>
      </c>
    </row>
    <row r="3284" spans="1:10">
      <c r="A3284" s="85" t="s">
        <v>8702</v>
      </c>
      <c r="B3284" s="86" t="s">
        <v>1663</v>
      </c>
      <c r="C3284" s="87" t="s">
        <v>3090</v>
      </c>
      <c r="D3284" s="86"/>
      <c r="E3284" s="80" t="s">
        <v>610</v>
      </c>
      <c r="F3284" s="80" t="s">
        <v>8841</v>
      </c>
      <c r="G3284" s="88">
        <v>41912</v>
      </c>
      <c r="H3284" s="88"/>
      <c r="I3284" s="109" t="s">
        <v>5897</v>
      </c>
      <c r="J3284" s="109" t="s">
        <v>7462</v>
      </c>
    </row>
    <row r="3285" spans="1:10">
      <c r="A3285" s="85" t="s">
        <v>8702</v>
      </c>
      <c r="B3285" s="86" t="s">
        <v>1664</v>
      </c>
      <c r="C3285" s="87" t="s">
        <v>3090</v>
      </c>
      <c r="D3285" s="86"/>
      <c r="E3285" s="80" t="s">
        <v>610</v>
      </c>
      <c r="F3285" s="80" t="s">
        <v>8842</v>
      </c>
      <c r="G3285" s="88">
        <v>41912</v>
      </c>
      <c r="H3285" s="88"/>
      <c r="I3285" s="109" t="s">
        <v>5897</v>
      </c>
      <c r="J3285" s="109" t="s">
        <v>7463</v>
      </c>
    </row>
    <row r="3286" spans="1:10">
      <c r="A3286" s="85" t="s">
        <v>8702</v>
      </c>
      <c r="B3286" s="86" t="s">
        <v>1665</v>
      </c>
      <c r="C3286" s="87" t="s">
        <v>3090</v>
      </c>
      <c r="D3286" s="86"/>
      <c r="E3286" s="80" t="s">
        <v>610</v>
      </c>
      <c r="F3286" s="80" t="s">
        <v>8843</v>
      </c>
      <c r="G3286" s="88">
        <v>41912</v>
      </c>
      <c r="H3286" s="88"/>
      <c r="I3286" s="109" t="s">
        <v>5897</v>
      </c>
      <c r="J3286" s="109" t="s">
        <v>7464</v>
      </c>
    </row>
    <row r="3287" spans="1:10">
      <c r="A3287" s="85" t="s">
        <v>8702</v>
      </c>
      <c r="B3287" s="86" t="s">
        <v>1666</v>
      </c>
      <c r="C3287" s="87" t="s">
        <v>3090</v>
      </c>
      <c r="D3287" s="86"/>
      <c r="E3287" s="80" t="s">
        <v>610</v>
      </c>
      <c r="F3287" s="80" t="s">
        <v>8844</v>
      </c>
      <c r="G3287" s="88">
        <v>41912</v>
      </c>
      <c r="H3287" s="88"/>
      <c r="I3287" s="109" t="s">
        <v>5897</v>
      </c>
      <c r="J3287" s="109" t="s">
        <v>7465</v>
      </c>
    </row>
    <row r="3288" spans="1:10">
      <c r="A3288" s="85" t="s">
        <v>8702</v>
      </c>
      <c r="B3288" s="86" t="s">
        <v>1667</v>
      </c>
      <c r="C3288" s="87" t="s">
        <v>3090</v>
      </c>
      <c r="D3288" s="86"/>
      <c r="E3288" s="80" t="s">
        <v>610</v>
      </c>
      <c r="F3288" s="80" t="s">
        <v>8845</v>
      </c>
      <c r="G3288" s="88">
        <v>41912</v>
      </c>
      <c r="H3288" s="88"/>
      <c r="I3288" s="109" t="s">
        <v>5897</v>
      </c>
      <c r="J3288" s="109" t="s">
        <v>7466</v>
      </c>
    </row>
    <row r="3289" spans="1:10">
      <c r="A3289" s="85" t="s">
        <v>8702</v>
      </c>
      <c r="B3289" s="86" t="s">
        <v>1668</v>
      </c>
      <c r="C3289" s="87" t="s">
        <v>3090</v>
      </c>
      <c r="D3289" s="86"/>
      <c r="E3289" s="80" t="s">
        <v>610</v>
      </c>
      <c r="F3289" s="80" t="s">
        <v>8846</v>
      </c>
      <c r="G3289" s="88">
        <v>41912</v>
      </c>
      <c r="H3289" s="88"/>
      <c r="I3289" s="109" t="s">
        <v>5897</v>
      </c>
      <c r="J3289" s="109" t="s">
        <v>7467</v>
      </c>
    </row>
    <row r="3290" spans="1:10">
      <c r="A3290" s="85" t="s">
        <v>8702</v>
      </c>
      <c r="B3290" s="86" t="s">
        <v>1669</v>
      </c>
      <c r="C3290" s="87" t="s">
        <v>3090</v>
      </c>
      <c r="D3290" s="86"/>
      <c r="E3290" s="80" t="s">
        <v>610</v>
      </c>
      <c r="F3290" s="80" t="s">
        <v>8847</v>
      </c>
      <c r="G3290" s="88">
        <v>41912</v>
      </c>
      <c r="H3290" s="88"/>
      <c r="I3290" s="109" t="s">
        <v>5897</v>
      </c>
      <c r="J3290" s="109" t="s">
        <v>7468</v>
      </c>
    </row>
    <row r="3291" spans="1:10">
      <c r="A3291" s="85" t="s">
        <v>8702</v>
      </c>
      <c r="B3291" s="86" t="s">
        <v>1670</v>
      </c>
      <c r="C3291" s="87" t="s">
        <v>3090</v>
      </c>
      <c r="D3291" s="86"/>
      <c r="E3291" s="80" t="s">
        <v>610</v>
      </c>
      <c r="F3291" s="80" t="s">
        <v>8848</v>
      </c>
      <c r="G3291" s="88">
        <v>41912</v>
      </c>
      <c r="H3291" s="88"/>
      <c r="I3291" s="109" t="s">
        <v>5897</v>
      </c>
      <c r="J3291" s="109" t="s">
        <v>7470</v>
      </c>
    </row>
    <row r="3292" spans="1:10">
      <c r="A3292" s="85" t="s">
        <v>8702</v>
      </c>
      <c r="B3292" s="86" t="s">
        <v>1671</v>
      </c>
      <c r="C3292" s="87" t="s">
        <v>3090</v>
      </c>
      <c r="D3292" s="86"/>
      <c r="E3292" s="80" t="s">
        <v>610</v>
      </c>
      <c r="F3292" s="80" t="s">
        <v>8849</v>
      </c>
      <c r="G3292" s="88">
        <v>41912</v>
      </c>
      <c r="H3292" s="88"/>
      <c r="I3292" s="109" t="s">
        <v>5897</v>
      </c>
      <c r="J3292" s="109" t="s">
        <v>7471</v>
      </c>
    </row>
    <row r="3293" spans="1:10">
      <c r="A3293" s="85" t="s">
        <v>8702</v>
      </c>
      <c r="B3293" s="86" t="s">
        <v>1672</v>
      </c>
      <c r="C3293" s="87" t="s">
        <v>3090</v>
      </c>
      <c r="D3293" s="86"/>
      <c r="E3293" s="80" t="s">
        <v>610</v>
      </c>
      <c r="F3293" s="80" t="s">
        <v>8850</v>
      </c>
      <c r="G3293" s="88">
        <v>41912</v>
      </c>
      <c r="H3293" s="88"/>
      <c r="I3293" s="109" t="s">
        <v>5897</v>
      </c>
      <c r="J3293" s="109" t="s">
        <v>7472</v>
      </c>
    </row>
    <row r="3294" spans="1:10">
      <c r="A3294" s="85" t="s">
        <v>8702</v>
      </c>
      <c r="B3294" s="86" t="s">
        <v>1673</v>
      </c>
      <c r="C3294" s="87" t="s">
        <v>3090</v>
      </c>
      <c r="D3294" s="86"/>
      <c r="E3294" s="80" t="s">
        <v>610</v>
      </c>
      <c r="F3294" s="80" t="s">
        <v>8851</v>
      </c>
      <c r="G3294" s="88">
        <v>41912</v>
      </c>
      <c r="H3294" s="88"/>
      <c r="I3294" s="109" t="s">
        <v>5897</v>
      </c>
      <c r="J3294" s="109" t="s">
        <v>7473</v>
      </c>
    </row>
    <row r="3295" spans="1:10">
      <c r="A3295" s="85" t="s">
        <v>8702</v>
      </c>
      <c r="B3295" s="86" t="s">
        <v>1674</v>
      </c>
      <c r="C3295" s="87" t="s">
        <v>3090</v>
      </c>
      <c r="D3295" s="86"/>
      <c r="E3295" s="80" t="s">
        <v>610</v>
      </c>
      <c r="F3295" s="80" t="s">
        <v>8852</v>
      </c>
      <c r="G3295" s="88">
        <v>41912</v>
      </c>
      <c r="H3295" s="88"/>
      <c r="I3295" s="109" t="s">
        <v>5897</v>
      </c>
      <c r="J3295" s="109" t="s">
        <v>7474</v>
      </c>
    </row>
    <row r="3296" spans="1:10">
      <c r="A3296" s="85" t="s">
        <v>8702</v>
      </c>
      <c r="B3296" s="86" t="s">
        <v>1675</v>
      </c>
      <c r="C3296" s="87" t="s">
        <v>3090</v>
      </c>
      <c r="D3296" s="86"/>
      <c r="E3296" s="80" t="s">
        <v>610</v>
      </c>
      <c r="F3296" s="80" t="s">
        <v>8853</v>
      </c>
      <c r="G3296" s="88">
        <v>41912</v>
      </c>
      <c r="H3296" s="88"/>
      <c r="I3296" s="109" t="s">
        <v>5897</v>
      </c>
      <c r="J3296" s="109" t="s">
        <v>7477</v>
      </c>
    </row>
    <row r="3297" spans="1:10">
      <c r="A3297" s="85" t="s">
        <v>8702</v>
      </c>
      <c r="B3297" s="86" t="s">
        <v>1676</v>
      </c>
      <c r="C3297" s="87" t="s">
        <v>3090</v>
      </c>
      <c r="D3297" s="86"/>
      <c r="E3297" s="80" t="s">
        <v>610</v>
      </c>
      <c r="F3297" s="80" t="s">
        <v>8854</v>
      </c>
      <c r="G3297" s="88">
        <v>41912</v>
      </c>
      <c r="H3297" s="88"/>
      <c r="I3297" s="109" t="s">
        <v>5897</v>
      </c>
      <c r="J3297" s="109" t="s">
        <v>7479</v>
      </c>
    </row>
    <row r="3298" spans="1:10">
      <c r="A3298" s="85" t="s">
        <v>8702</v>
      </c>
      <c r="B3298" s="86" t="s">
        <v>1677</v>
      </c>
      <c r="C3298" s="87" t="s">
        <v>3090</v>
      </c>
      <c r="D3298" s="86"/>
      <c r="E3298" s="80" t="s">
        <v>610</v>
      </c>
      <c r="F3298" s="80" t="s">
        <v>8855</v>
      </c>
      <c r="G3298" s="88">
        <v>41912</v>
      </c>
      <c r="H3298" s="88"/>
      <c r="I3298" s="109" t="s">
        <v>5897</v>
      </c>
      <c r="J3298" s="109" t="s">
        <v>7480</v>
      </c>
    </row>
    <row r="3299" spans="1:10">
      <c r="A3299" s="85" t="s">
        <v>8702</v>
      </c>
      <c r="B3299" s="86" t="s">
        <v>1678</v>
      </c>
      <c r="C3299" s="87" t="s">
        <v>3090</v>
      </c>
      <c r="D3299" s="86"/>
      <c r="E3299" s="80" t="s">
        <v>610</v>
      </c>
      <c r="F3299" s="80" t="s">
        <v>8856</v>
      </c>
      <c r="G3299" s="88">
        <v>41912</v>
      </c>
      <c r="H3299" s="88"/>
      <c r="I3299" s="109" t="s">
        <v>5897</v>
      </c>
      <c r="J3299" s="109" t="s">
        <v>7481</v>
      </c>
    </row>
    <row r="3300" spans="1:10">
      <c r="A3300" s="85" t="s">
        <v>8702</v>
      </c>
      <c r="B3300" s="86" t="s">
        <v>1679</v>
      </c>
      <c r="C3300" s="87" t="s">
        <v>3090</v>
      </c>
      <c r="D3300" s="86"/>
      <c r="E3300" s="80" t="s">
        <v>610</v>
      </c>
      <c r="F3300" s="80" t="s">
        <v>8857</v>
      </c>
      <c r="G3300" s="88">
        <v>41912</v>
      </c>
      <c r="H3300" s="88"/>
      <c r="I3300" s="109" t="s">
        <v>5897</v>
      </c>
      <c r="J3300" s="109" t="s">
        <v>7482</v>
      </c>
    </row>
    <row r="3301" spans="1:10">
      <c r="A3301" s="85" t="s">
        <v>8702</v>
      </c>
      <c r="B3301" s="86" t="s">
        <v>1680</v>
      </c>
      <c r="C3301" s="87" t="s">
        <v>3090</v>
      </c>
      <c r="D3301" s="86"/>
      <c r="E3301" s="80" t="s">
        <v>610</v>
      </c>
      <c r="F3301" s="80" t="s">
        <v>8858</v>
      </c>
      <c r="G3301" s="88">
        <v>41912</v>
      </c>
      <c r="H3301" s="88"/>
      <c r="I3301" s="109" t="s">
        <v>5897</v>
      </c>
      <c r="J3301" s="109" t="s">
        <v>7483</v>
      </c>
    </row>
    <row r="3302" spans="1:10">
      <c r="A3302" s="85" t="s">
        <v>8702</v>
      </c>
      <c r="B3302" s="86" t="s">
        <v>1681</v>
      </c>
      <c r="C3302" s="87" t="s">
        <v>3090</v>
      </c>
      <c r="D3302" s="86"/>
      <c r="E3302" s="80" t="s">
        <v>610</v>
      </c>
      <c r="F3302" s="80" t="s">
        <v>8859</v>
      </c>
      <c r="G3302" s="88">
        <v>41912</v>
      </c>
      <c r="H3302" s="88"/>
      <c r="I3302" s="109" t="s">
        <v>5897</v>
      </c>
      <c r="J3302" s="109" t="s">
        <v>7485</v>
      </c>
    </row>
    <row r="3303" spans="1:10">
      <c r="A3303" s="85" t="s">
        <v>8702</v>
      </c>
      <c r="B3303" s="86" t="s">
        <v>1682</v>
      </c>
      <c r="C3303" s="87" t="s">
        <v>3090</v>
      </c>
      <c r="D3303" s="86"/>
      <c r="E3303" s="80" t="s">
        <v>610</v>
      </c>
      <c r="F3303" s="80" t="s">
        <v>8860</v>
      </c>
      <c r="G3303" s="88">
        <v>41912</v>
      </c>
      <c r="H3303" s="88"/>
      <c r="I3303" s="109" t="s">
        <v>5897</v>
      </c>
      <c r="J3303" s="109" t="s">
        <v>7486</v>
      </c>
    </row>
    <row r="3304" spans="1:10">
      <c r="A3304" s="85" t="s">
        <v>8702</v>
      </c>
      <c r="B3304" s="86" t="s">
        <v>1683</v>
      </c>
      <c r="C3304" s="87" t="s">
        <v>3090</v>
      </c>
      <c r="D3304" s="86"/>
      <c r="E3304" s="80" t="s">
        <v>610</v>
      </c>
      <c r="F3304" s="80" t="s">
        <v>8861</v>
      </c>
      <c r="G3304" s="88">
        <v>41912</v>
      </c>
      <c r="H3304" s="88"/>
      <c r="I3304" s="109" t="s">
        <v>5897</v>
      </c>
      <c r="J3304" s="109" t="s">
        <v>7487</v>
      </c>
    </row>
    <row r="3305" spans="1:10">
      <c r="A3305" s="85" t="s">
        <v>8702</v>
      </c>
      <c r="B3305" s="86" t="s">
        <v>1684</v>
      </c>
      <c r="C3305" s="87" t="s">
        <v>3090</v>
      </c>
      <c r="D3305" s="86"/>
      <c r="E3305" s="80" t="s">
        <v>610</v>
      </c>
      <c r="F3305" s="80" t="s">
        <v>8862</v>
      </c>
      <c r="G3305" s="88">
        <v>41912</v>
      </c>
      <c r="H3305" s="88"/>
      <c r="I3305" s="109" t="s">
        <v>5897</v>
      </c>
      <c r="J3305" s="109" t="s">
        <v>7488</v>
      </c>
    </row>
    <row r="3306" spans="1:10">
      <c r="A3306" s="85" t="s">
        <v>8702</v>
      </c>
      <c r="B3306" s="86" t="s">
        <v>1685</v>
      </c>
      <c r="C3306" s="87" t="s">
        <v>3090</v>
      </c>
      <c r="D3306" s="86"/>
      <c r="E3306" s="80" t="s">
        <v>610</v>
      </c>
      <c r="F3306" s="80" t="s">
        <v>8863</v>
      </c>
      <c r="G3306" s="88">
        <v>41912</v>
      </c>
      <c r="H3306" s="88"/>
      <c r="I3306" s="109" t="s">
        <v>5897</v>
      </c>
      <c r="J3306" s="109" t="s">
        <v>7489</v>
      </c>
    </row>
    <row r="3307" spans="1:10">
      <c r="A3307" s="85" t="s">
        <v>8702</v>
      </c>
      <c r="B3307" s="86" t="s">
        <v>1686</v>
      </c>
      <c r="C3307" s="87" t="s">
        <v>3090</v>
      </c>
      <c r="D3307" s="86"/>
      <c r="E3307" s="80" t="s">
        <v>610</v>
      </c>
      <c r="F3307" s="80" t="s">
        <v>8864</v>
      </c>
      <c r="G3307" s="88">
        <v>41912</v>
      </c>
      <c r="H3307" s="88"/>
      <c r="I3307" s="109" t="s">
        <v>5897</v>
      </c>
      <c r="J3307" s="109" t="s">
        <v>7490</v>
      </c>
    </row>
    <row r="3308" spans="1:10">
      <c r="A3308" s="85" t="s">
        <v>8702</v>
      </c>
      <c r="B3308" s="86" t="s">
        <v>1687</v>
      </c>
      <c r="C3308" s="87" t="s">
        <v>3090</v>
      </c>
      <c r="D3308" s="86"/>
      <c r="E3308" s="80" t="s">
        <v>610</v>
      </c>
      <c r="F3308" s="80" t="s">
        <v>8865</v>
      </c>
      <c r="G3308" s="88">
        <v>41912</v>
      </c>
      <c r="H3308" s="88"/>
      <c r="I3308" s="109" t="s">
        <v>5897</v>
      </c>
      <c r="J3308" s="109" t="s">
        <v>7491</v>
      </c>
    </row>
    <row r="3309" spans="1:10">
      <c r="A3309" s="85" t="s">
        <v>8702</v>
      </c>
      <c r="B3309" s="86" t="s">
        <v>1688</v>
      </c>
      <c r="C3309" s="87" t="s">
        <v>3090</v>
      </c>
      <c r="D3309" s="86"/>
      <c r="E3309" s="80" t="s">
        <v>610</v>
      </c>
      <c r="F3309" s="80" t="s">
        <v>8866</v>
      </c>
      <c r="G3309" s="88">
        <v>41912</v>
      </c>
      <c r="H3309" s="88"/>
      <c r="I3309" s="109" t="s">
        <v>5897</v>
      </c>
      <c r="J3309" s="109" t="s">
        <v>7493</v>
      </c>
    </row>
    <row r="3310" spans="1:10">
      <c r="A3310" s="85" t="s">
        <v>8702</v>
      </c>
      <c r="B3310" s="86" t="s">
        <v>1689</v>
      </c>
      <c r="C3310" s="87" t="s">
        <v>3090</v>
      </c>
      <c r="D3310" s="86"/>
      <c r="E3310" s="80" t="s">
        <v>610</v>
      </c>
      <c r="F3310" s="80" t="s">
        <v>8867</v>
      </c>
      <c r="G3310" s="88">
        <v>41912</v>
      </c>
      <c r="H3310" s="88"/>
      <c r="I3310" s="109" t="s">
        <v>5897</v>
      </c>
      <c r="J3310" s="109" t="s">
        <v>5885</v>
      </c>
    </row>
    <row r="3311" spans="1:10">
      <c r="A3311" s="85" t="s">
        <v>8702</v>
      </c>
      <c r="B3311" s="86" t="s">
        <v>1690</v>
      </c>
      <c r="C3311" s="87" t="s">
        <v>3090</v>
      </c>
      <c r="D3311" s="86"/>
      <c r="E3311" s="80" t="s">
        <v>610</v>
      </c>
      <c r="F3311" s="80" t="s">
        <v>8868</v>
      </c>
      <c r="G3311" s="88">
        <v>41912</v>
      </c>
      <c r="H3311" s="88"/>
      <c r="I3311" s="109" t="s">
        <v>5897</v>
      </c>
      <c r="J3311" s="109" t="s">
        <v>7494</v>
      </c>
    </row>
    <row r="3312" spans="1:10">
      <c r="A3312" s="85" t="s">
        <v>8702</v>
      </c>
      <c r="B3312" s="86" t="s">
        <v>1691</v>
      </c>
      <c r="C3312" s="87" t="s">
        <v>3090</v>
      </c>
      <c r="D3312" s="86"/>
      <c r="E3312" s="80" t="s">
        <v>610</v>
      </c>
      <c r="F3312" s="80" t="s">
        <v>8869</v>
      </c>
      <c r="G3312" s="88">
        <v>41912</v>
      </c>
      <c r="H3312" s="88"/>
      <c r="I3312" s="109" t="s">
        <v>5897</v>
      </c>
      <c r="J3312" s="109" t="s">
        <v>7495</v>
      </c>
    </row>
    <row r="3313" spans="1:10">
      <c r="A3313" s="85" t="s">
        <v>8702</v>
      </c>
      <c r="B3313" s="86" t="s">
        <v>1692</v>
      </c>
      <c r="C3313" s="87" t="s">
        <v>3090</v>
      </c>
      <c r="D3313" s="86"/>
      <c r="E3313" s="80" t="s">
        <v>610</v>
      </c>
      <c r="F3313" s="80" t="s">
        <v>8870</v>
      </c>
      <c r="G3313" s="88">
        <v>41912</v>
      </c>
      <c r="H3313" s="88"/>
      <c r="I3313" s="109" t="s">
        <v>5897</v>
      </c>
      <c r="J3313" s="109" t="s">
        <v>7496</v>
      </c>
    </row>
    <row r="3314" spans="1:10">
      <c r="A3314" s="85" t="s">
        <v>8702</v>
      </c>
      <c r="B3314" s="86" t="s">
        <v>1693</v>
      </c>
      <c r="C3314" s="87" t="s">
        <v>3090</v>
      </c>
      <c r="D3314" s="86"/>
      <c r="E3314" s="80" t="s">
        <v>610</v>
      </c>
      <c r="F3314" s="80" t="s">
        <v>8871</v>
      </c>
      <c r="G3314" s="88">
        <v>41912</v>
      </c>
      <c r="H3314" s="88"/>
      <c r="I3314" s="109" t="s">
        <v>5897</v>
      </c>
      <c r="J3314" s="109" t="s">
        <v>5899</v>
      </c>
    </row>
    <row r="3315" spans="1:10">
      <c r="A3315" s="85" t="s">
        <v>8702</v>
      </c>
      <c r="B3315" s="86" t="s">
        <v>1694</v>
      </c>
      <c r="C3315" s="87" t="s">
        <v>3090</v>
      </c>
      <c r="D3315" s="86"/>
      <c r="E3315" s="80" t="s">
        <v>610</v>
      </c>
      <c r="F3315" s="80" t="s">
        <v>8872</v>
      </c>
      <c r="G3315" s="88">
        <v>41912</v>
      </c>
      <c r="H3315" s="88"/>
      <c r="I3315" s="109" t="s">
        <v>5897</v>
      </c>
      <c r="J3315" s="109" t="s">
        <v>7497</v>
      </c>
    </row>
    <row r="3316" spans="1:10">
      <c r="A3316" s="85" t="s">
        <v>8702</v>
      </c>
      <c r="B3316" s="86" t="s">
        <v>1695</v>
      </c>
      <c r="C3316" s="87" t="s">
        <v>3090</v>
      </c>
      <c r="D3316" s="86"/>
      <c r="E3316" s="80" t="s">
        <v>610</v>
      </c>
      <c r="F3316" s="80" t="s">
        <v>8873</v>
      </c>
      <c r="G3316" s="88">
        <v>41912</v>
      </c>
      <c r="H3316" s="88"/>
      <c r="I3316" s="109" t="s">
        <v>5897</v>
      </c>
      <c r="J3316" s="109" t="s">
        <v>7499</v>
      </c>
    </row>
    <row r="3317" spans="1:10">
      <c r="A3317" s="85" t="s">
        <v>8702</v>
      </c>
      <c r="B3317" s="86" t="s">
        <v>1696</v>
      </c>
      <c r="C3317" s="87" t="s">
        <v>3090</v>
      </c>
      <c r="D3317" s="86"/>
      <c r="E3317" s="80" t="s">
        <v>610</v>
      </c>
      <c r="F3317" s="80" t="s">
        <v>8874</v>
      </c>
      <c r="G3317" s="88">
        <v>41912</v>
      </c>
      <c r="H3317" s="88"/>
      <c r="I3317" s="109" t="s">
        <v>5897</v>
      </c>
      <c r="J3317" s="109" t="s">
        <v>7500</v>
      </c>
    </row>
    <row r="3318" spans="1:10">
      <c r="A3318" s="85" t="s">
        <v>8702</v>
      </c>
      <c r="B3318" s="86" t="s">
        <v>1697</v>
      </c>
      <c r="C3318" s="87" t="s">
        <v>3090</v>
      </c>
      <c r="D3318" s="86"/>
      <c r="E3318" s="80" t="s">
        <v>610</v>
      </c>
      <c r="F3318" s="80" t="s">
        <v>8875</v>
      </c>
      <c r="G3318" s="88">
        <v>41912</v>
      </c>
      <c r="H3318" s="88"/>
      <c r="I3318" s="109" t="s">
        <v>5897</v>
      </c>
      <c r="J3318" s="109" t="s">
        <v>7502</v>
      </c>
    </row>
    <row r="3319" spans="1:10">
      <c r="A3319" s="85" t="s">
        <v>8702</v>
      </c>
      <c r="B3319" s="86" t="s">
        <v>1698</v>
      </c>
      <c r="C3319" s="87" t="s">
        <v>3090</v>
      </c>
      <c r="D3319" s="86"/>
      <c r="E3319" s="80" t="s">
        <v>610</v>
      </c>
      <c r="F3319" s="80" t="s">
        <v>8876</v>
      </c>
      <c r="G3319" s="88">
        <v>41912</v>
      </c>
      <c r="H3319" s="88"/>
      <c r="I3319" s="109" t="s">
        <v>5897</v>
      </c>
      <c r="J3319" s="109" t="s">
        <v>7504</v>
      </c>
    </row>
    <row r="3320" spans="1:10">
      <c r="A3320" s="85" t="s">
        <v>8702</v>
      </c>
      <c r="B3320" s="86" t="s">
        <v>1699</v>
      </c>
      <c r="C3320" s="87" t="s">
        <v>3090</v>
      </c>
      <c r="D3320" s="86"/>
      <c r="E3320" s="80" t="s">
        <v>610</v>
      </c>
      <c r="F3320" s="80" t="s">
        <v>8877</v>
      </c>
      <c r="G3320" s="88">
        <v>41912</v>
      </c>
      <c r="H3320" s="88"/>
      <c r="I3320" s="109" t="s">
        <v>5897</v>
      </c>
      <c r="J3320" s="109" t="s">
        <v>5900</v>
      </c>
    </row>
    <row r="3321" spans="1:10">
      <c r="A3321" s="85" t="s">
        <v>8702</v>
      </c>
      <c r="B3321" s="86" t="s">
        <v>1700</v>
      </c>
      <c r="C3321" s="87" t="s">
        <v>3090</v>
      </c>
      <c r="D3321" s="86"/>
      <c r="E3321" s="80" t="s">
        <v>610</v>
      </c>
      <c r="F3321" s="80" t="s">
        <v>8878</v>
      </c>
      <c r="G3321" s="88">
        <v>41912</v>
      </c>
      <c r="H3321" s="88"/>
      <c r="I3321" s="109" t="s">
        <v>5897</v>
      </c>
      <c r="J3321" s="109" t="s">
        <v>7506</v>
      </c>
    </row>
    <row r="3322" spans="1:10">
      <c r="A3322" s="85" t="s">
        <v>8702</v>
      </c>
      <c r="B3322" s="86" t="s">
        <v>1701</v>
      </c>
      <c r="C3322" s="87" t="s">
        <v>3090</v>
      </c>
      <c r="D3322" s="86"/>
      <c r="E3322" s="80" t="s">
        <v>610</v>
      </c>
      <c r="F3322" s="80" t="s">
        <v>8879</v>
      </c>
      <c r="G3322" s="88">
        <v>41912</v>
      </c>
      <c r="H3322" s="88"/>
      <c r="I3322" s="109" t="s">
        <v>5897</v>
      </c>
      <c r="J3322" s="109" t="s">
        <v>7508</v>
      </c>
    </row>
    <row r="3323" spans="1:10">
      <c r="A3323" s="85" t="s">
        <v>8702</v>
      </c>
      <c r="B3323" s="86" t="s">
        <v>1702</v>
      </c>
      <c r="C3323" s="87" t="s">
        <v>3090</v>
      </c>
      <c r="D3323" s="86"/>
      <c r="E3323" s="80" t="s">
        <v>610</v>
      </c>
      <c r="F3323" s="80" t="s">
        <v>8880</v>
      </c>
      <c r="G3323" s="88">
        <v>41912</v>
      </c>
      <c r="H3323" s="88"/>
      <c r="I3323" s="109" t="s">
        <v>5897</v>
      </c>
      <c r="J3323" s="109" t="s">
        <v>7509</v>
      </c>
    </row>
    <row r="3324" spans="1:10">
      <c r="A3324" s="85" t="s">
        <v>8702</v>
      </c>
      <c r="B3324" s="86" t="s">
        <v>1703</v>
      </c>
      <c r="C3324" s="87" t="s">
        <v>3090</v>
      </c>
      <c r="D3324" s="86"/>
      <c r="E3324" s="80" t="s">
        <v>610</v>
      </c>
      <c r="F3324" s="80" t="s">
        <v>8881</v>
      </c>
      <c r="G3324" s="88">
        <v>41912</v>
      </c>
      <c r="H3324" s="88"/>
      <c r="I3324" s="109" t="s">
        <v>5897</v>
      </c>
      <c r="J3324" s="109" t="s">
        <v>7510</v>
      </c>
    </row>
    <row r="3325" spans="1:10">
      <c r="A3325" s="85" t="s">
        <v>8702</v>
      </c>
      <c r="B3325" s="86" t="s">
        <v>1704</v>
      </c>
      <c r="C3325" s="87" t="s">
        <v>3090</v>
      </c>
      <c r="D3325" s="86"/>
      <c r="E3325" s="80" t="s">
        <v>610</v>
      </c>
      <c r="F3325" s="80" t="s">
        <v>8882</v>
      </c>
      <c r="G3325" s="88">
        <v>41912</v>
      </c>
      <c r="H3325" s="88"/>
      <c r="I3325" s="109" t="s">
        <v>5897</v>
      </c>
      <c r="J3325" s="109" t="s">
        <v>7511</v>
      </c>
    </row>
    <row r="3326" spans="1:10">
      <c r="A3326" s="85" t="s">
        <v>8702</v>
      </c>
      <c r="B3326" s="86" t="s">
        <v>1705</v>
      </c>
      <c r="C3326" s="87" t="s">
        <v>3090</v>
      </c>
      <c r="D3326" s="86"/>
      <c r="E3326" s="80" t="s">
        <v>610</v>
      </c>
      <c r="F3326" s="80" t="s">
        <v>8883</v>
      </c>
      <c r="G3326" s="88">
        <v>41912</v>
      </c>
      <c r="H3326" s="88"/>
      <c r="I3326" s="109" t="s">
        <v>5897</v>
      </c>
      <c r="J3326" s="109" t="s">
        <v>7512</v>
      </c>
    </row>
    <row r="3327" spans="1:10">
      <c r="A3327" s="85" t="s">
        <v>8702</v>
      </c>
      <c r="B3327" s="86" t="s">
        <v>1706</v>
      </c>
      <c r="C3327" s="87" t="s">
        <v>3090</v>
      </c>
      <c r="D3327" s="86"/>
      <c r="E3327" s="80" t="s">
        <v>610</v>
      </c>
      <c r="F3327" s="80" t="s">
        <v>8884</v>
      </c>
      <c r="G3327" s="88">
        <v>41912</v>
      </c>
      <c r="H3327" s="88"/>
      <c r="I3327" s="109" t="s">
        <v>5897</v>
      </c>
      <c r="J3327" s="109" t="s">
        <v>7513</v>
      </c>
    </row>
    <row r="3328" spans="1:10">
      <c r="A3328" s="85" t="s">
        <v>8702</v>
      </c>
      <c r="B3328" s="86" t="s">
        <v>1707</v>
      </c>
      <c r="C3328" s="87" t="s">
        <v>3090</v>
      </c>
      <c r="D3328" s="86"/>
      <c r="E3328" s="80" t="s">
        <v>610</v>
      </c>
      <c r="F3328" s="80" t="s">
        <v>8885</v>
      </c>
      <c r="G3328" s="88">
        <v>41912</v>
      </c>
      <c r="H3328" s="88"/>
      <c r="I3328" s="109" t="s">
        <v>5897</v>
      </c>
      <c r="J3328" s="109" t="s">
        <v>7516</v>
      </c>
    </row>
    <row r="3329" spans="1:10">
      <c r="A3329" s="85" t="s">
        <v>8702</v>
      </c>
      <c r="B3329" s="86" t="s">
        <v>1708</v>
      </c>
      <c r="C3329" s="87" t="s">
        <v>3090</v>
      </c>
      <c r="D3329" s="86"/>
      <c r="E3329" s="80" t="s">
        <v>610</v>
      </c>
      <c r="F3329" s="80" t="s">
        <v>8886</v>
      </c>
      <c r="G3329" s="88">
        <v>41912</v>
      </c>
      <c r="H3329" s="88"/>
      <c r="I3329" s="109" t="s">
        <v>5897</v>
      </c>
      <c r="J3329" s="109" t="s">
        <v>7524</v>
      </c>
    </row>
    <row r="3330" spans="1:10">
      <c r="A3330" s="85" t="s">
        <v>8702</v>
      </c>
      <c r="B3330" s="86" t="s">
        <v>1709</v>
      </c>
      <c r="C3330" s="87" t="s">
        <v>3090</v>
      </c>
      <c r="D3330" s="86"/>
      <c r="E3330" s="80" t="s">
        <v>610</v>
      </c>
      <c r="F3330" s="80" t="s">
        <v>8887</v>
      </c>
      <c r="G3330" s="88">
        <v>41912</v>
      </c>
      <c r="H3330" s="88"/>
      <c r="I3330" s="109" t="s">
        <v>5897</v>
      </c>
      <c r="J3330" s="109" t="s">
        <v>7525</v>
      </c>
    </row>
    <row r="3331" spans="1:10">
      <c r="A3331" s="85" t="s">
        <v>8702</v>
      </c>
      <c r="B3331" s="86" t="s">
        <v>1710</v>
      </c>
      <c r="C3331" s="87" t="s">
        <v>3090</v>
      </c>
      <c r="D3331" s="86"/>
      <c r="E3331" s="80" t="s">
        <v>610</v>
      </c>
      <c r="F3331" s="80" t="s">
        <v>8888</v>
      </c>
      <c r="G3331" s="88">
        <v>41912</v>
      </c>
      <c r="H3331" s="88"/>
      <c r="I3331" s="109" t="s">
        <v>5897</v>
      </c>
      <c r="J3331" s="109" t="s">
        <v>7526</v>
      </c>
    </row>
    <row r="3332" spans="1:10">
      <c r="A3332" s="85" t="s">
        <v>8702</v>
      </c>
      <c r="B3332" s="86" t="s">
        <v>1711</v>
      </c>
      <c r="C3332" s="87" t="s">
        <v>3090</v>
      </c>
      <c r="D3332" s="86"/>
      <c r="E3332" s="80" t="s">
        <v>610</v>
      </c>
      <c r="F3332" s="80" t="s">
        <v>8889</v>
      </c>
      <c r="G3332" s="88">
        <v>41912</v>
      </c>
      <c r="H3332" s="88"/>
      <c r="I3332" s="109" t="s">
        <v>5897</v>
      </c>
      <c r="J3332" s="109" t="s">
        <v>7527</v>
      </c>
    </row>
    <row r="3333" spans="1:10">
      <c r="A3333" s="85" t="s">
        <v>8702</v>
      </c>
      <c r="B3333" s="86" t="s">
        <v>1712</v>
      </c>
      <c r="C3333" s="87" t="s">
        <v>3090</v>
      </c>
      <c r="D3333" s="86"/>
      <c r="E3333" s="80" t="s">
        <v>610</v>
      </c>
      <c r="F3333" s="80" t="s">
        <v>8890</v>
      </c>
      <c r="G3333" s="88">
        <v>41912</v>
      </c>
      <c r="H3333" s="88"/>
      <c r="I3333" s="109" t="s">
        <v>5897</v>
      </c>
      <c r="J3333" s="109" t="s">
        <v>7528</v>
      </c>
    </row>
    <row r="3334" spans="1:10">
      <c r="A3334" s="85" t="s">
        <v>8702</v>
      </c>
      <c r="B3334" s="86" t="s">
        <v>1713</v>
      </c>
      <c r="C3334" s="87" t="s">
        <v>3090</v>
      </c>
      <c r="D3334" s="86"/>
      <c r="E3334" s="80" t="s">
        <v>610</v>
      </c>
      <c r="F3334" s="80" t="s">
        <v>8891</v>
      </c>
      <c r="G3334" s="88">
        <v>41912</v>
      </c>
      <c r="H3334" s="88"/>
      <c r="I3334" s="109" t="s">
        <v>5897</v>
      </c>
      <c r="J3334" s="109" t="s">
        <v>7529</v>
      </c>
    </row>
    <row r="3335" spans="1:10">
      <c r="A3335" s="85" t="s">
        <v>8702</v>
      </c>
      <c r="B3335" s="86" t="s">
        <v>1714</v>
      </c>
      <c r="C3335" s="87" t="s">
        <v>3090</v>
      </c>
      <c r="D3335" s="86"/>
      <c r="E3335" s="80" t="s">
        <v>610</v>
      </c>
      <c r="F3335" s="80" t="s">
        <v>8892</v>
      </c>
      <c r="G3335" s="88">
        <v>41912</v>
      </c>
      <c r="H3335" s="88"/>
      <c r="I3335" s="109" t="s">
        <v>5897</v>
      </c>
      <c r="J3335" s="109" t="s">
        <v>7531</v>
      </c>
    </row>
    <row r="3336" spans="1:10">
      <c r="A3336" s="85" t="s">
        <v>8702</v>
      </c>
      <c r="B3336" s="86" t="s">
        <v>1715</v>
      </c>
      <c r="C3336" s="87" t="s">
        <v>3090</v>
      </c>
      <c r="D3336" s="86"/>
      <c r="E3336" s="80" t="s">
        <v>610</v>
      </c>
      <c r="F3336" s="80" t="s">
        <v>8893</v>
      </c>
      <c r="G3336" s="88">
        <v>41912</v>
      </c>
      <c r="H3336" s="88"/>
      <c r="I3336" s="109" t="s">
        <v>5897</v>
      </c>
      <c r="J3336" s="109" t="s">
        <v>7532</v>
      </c>
    </row>
    <row r="3337" spans="1:10">
      <c r="A3337" s="85" t="s">
        <v>8702</v>
      </c>
      <c r="B3337" s="86" t="s">
        <v>1716</v>
      </c>
      <c r="C3337" s="87" t="s">
        <v>3090</v>
      </c>
      <c r="D3337" s="86"/>
      <c r="E3337" s="80" t="s">
        <v>610</v>
      </c>
      <c r="F3337" s="80" t="s">
        <v>8894</v>
      </c>
      <c r="G3337" s="88">
        <v>41912</v>
      </c>
      <c r="H3337" s="88"/>
      <c r="I3337" s="109" t="s">
        <v>5897</v>
      </c>
      <c r="J3337" s="109" t="s">
        <v>7533</v>
      </c>
    </row>
    <row r="3338" spans="1:10">
      <c r="A3338" s="85" t="s">
        <v>8702</v>
      </c>
      <c r="B3338" s="86" t="s">
        <v>1717</v>
      </c>
      <c r="C3338" s="87" t="s">
        <v>3090</v>
      </c>
      <c r="D3338" s="86"/>
      <c r="E3338" s="80" t="s">
        <v>610</v>
      </c>
      <c r="F3338" s="80" t="s">
        <v>8895</v>
      </c>
      <c r="G3338" s="88">
        <v>41912</v>
      </c>
      <c r="H3338" s="88"/>
      <c r="I3338" s="109" t="s">
        <v>5897</v>
      </c>
      <c r="J3338" s="109" t="s">
        <v>7535</v>
      </c>
    </row>
    <row r="3339" spans="1:10">
      <c r="A3339" s="85" t="s">
        <v>8702</v>
      </c>
      <c r="B3339" s="86" t="s">
        <v>1718</v>
      </c>
      <c r="C3339" s="87" t="s">
        <v>3090</v>
      </c>
      <c r="D3339" s="86"/>
      <c r="E3339" s="80" t="s">
        <v>610</v>
      </c>
      <c r="F3339" s="80" t="s">
        <v>8896</v>
      </c>
      <c r="G3339" s="88">
        <v>41912</v>
      </c>
      <c r="H3339" s="88"/>
      <c r="I3339" s="109" t="s">
        <v>5897</v>
      </c>
      <c r="J3339" s="109" t="s">
        <v>7536</v>
      </c>
    </row>
    <row r="3340" spans="1:10">
      <c r="A3340" s="85" t="s">
        <v>8702</v>
      </c>
      <c r="B3340" s="86" t="s">
        <v>1719</v>
      </c>
      <c r="C3340" s="87" t="s">
        <v>3090</v>
      </c>
      <c r="D3340" s="86"/>
      <c r="E3340" s="80" t="s">
        <v>610</v>
      </c>
      <c r="F3340" s="80" t="s">
        <v>8897</v>
      </c>
      <c r="G3340" s="88">
        <v>41912</v>
      </c>
      <c r="H3340" s="88"/>
      <c r="I3340" s="109" t="s">
        <v>5897</v>
      </c>
      <c r="J3340" s="109" t="s">
        <v>7538</v>
      </c>
    </row>
    <row r="3341" spans="1:10">
      <c r="A3341" s="85" t="s">
        <v>8702</v>
      </c>
      <c r="B3341" s="86" t="s">
        <v>1720</v>
      </c>
      <c r="C3341" s="87" t="s">
        <v>3090</v>
      </c>
      <c r="D3341" s="86"/>
      <c r="E3341" s="80" t="s">
        <v>610</v>
      </c>
      <c r="F3341" s="80" t="s">
        <v>8898</v>
      </c>
      <c r="G3341" s="88">
        <v>41912</v>
      </c>
      <c r="H3341" s="88"/>
      <c r="I3341" s="109" t="s">
        <v>5897</v>
      </c>
      <c r="J3341" s="109" t="s">
        <v>7541</v>
      </c>
    </row>
    <row r="3342" spans="1:10">
      <c r="A3342" s="85" t="s">
        <v>8702</v>
      </c>
      <c r="B3342" s="86" t="s">
        <v>1721</v>
      </c>
      <c r="C3342" s="87" t="s">
        <v>3090</v>
      </c>
      <c r="D3342" s="86"/>
      <c r="E3342" s="80" t="s">
        <v>610</v>
      </c>
      <c r="F3342" s="80" t="s">
        <v>8899</v>
      </c>
      <c r="G3342" s="88">
        <v>41912</v>
      </c>
      <c r="H3342" s="88"/>
      <c r="I3342" s="109" t="s">
        <v>5897</v>
      </c>
      <c r="J3342" s="109" t="s">
        <v>7542</v>
      </c>
    </row>
    <row r="3343" spans="1:10">
      <c r="A3343" s="85" t="s">
        <v>8702</v>
      </c>
      <c r="B3343" s="86" t="s">
        <v>1722</v>
      </c>
      <c r="C3343" s="87" t="s">
        <v>3090</v>
      </c>
      <c r="D3343" s="86"/>
      <c r="E3343" s="80" t="s">
        <v>610</v>
      </c>
      <c r="F3343" s="80" t="s">
        <v>8900</v>
      </c>
      <c r="G3343" s="88">
        <v>41912</v>
      </c>
      <c r="H3343" s="88"/>
      <c r="I3343" s="109" t="s">
        <v>5897</v>
      </c>
      <c r="J3343" s="109" t="s">
        <v>7543</v>
      </c>
    </row>
    <row r="3344" spans="1:10">
      <c r="A3344" s="85" t="s">
        <v>8702</v>
      </c>
      <c r="B3344" s="86" t="s">
        <v>1723</v>
      </c>
      <c r="C3344" s="87" t="s">
        <v>3090</v>
      </c>
      <c r="D3344" s="86"/>
      <c r="E3344" s="80" t="s">
        <v>610</v>
      </c>
      <c r="F3344" s="80" t="s">
        <v>8901</v>
      </c>
      <c r="G3344" s="88">
        <v>41912</v>
      </c>
      <c r="H3344" s="88"/>
      <c r="I3344" s="109" t="s">
        <v>5897</v>
      </c>
      <c r="J3344" s="109" t="s">
        <v>7544</v>
      </c>
    </row>
    <row r="3345" spans="1:10">
      <c r="A3345" s="85" t="s">
        <v>8702</v>
      </c>
      <c r="B3345" s="86" t="s">
        <v>1724</v>
      </c>
      <c r="C3345" s="87" t="s">
        <v>3090</v>
      </c>
      <c r="D3345" s="86"/>
      <c r="E3345" s="80" t="s">
        <v>610</v>
      </c>
      <c r="F3345" s="80" t="s">
        <v>8902</v>
      </c>
      <c r="G3345" s="88">
        <v>41912</v>
      </c>
      <c r="H3345" s="88"/>
      <c r="I3345" s="109" t="s">
        <v>5897</v>
      </c>
      <c r="J3345" s="109" t="s">
        <v>7545</v>
      </c>
    </row>
    <row r="3346" spans="1:10">
      <c r="A3346" s="85" t="s">
        <v>8702</v>
      </c>
      <c r="B3346" s="86" t="s">
        <v>1725</v>
      </c>
      <c r="C3346" s="87" t="s">
        <v>3090</v>
      </c>
      <c r="D3346" s="86"/>
      <c r="E3346" s="80" t="s">
        <v>610</v>
      </c>
      <c r="F3346" s="80" t="s">
        <v>8903</v>
      </c>
      <c r="G3346" s="88">
        <v>41912</v>
      </c>
      <c r="H3346" s="88"/>
      <c r="I3346" s="109" t="s">
        <v>5897</v>
      </c>
      <c r="J3346" s="109" t="s">
        <v>7546</v>
      </c>
    </row>
    <row r="3347" spans="1:10">
      <c r="A3347" s="85" t="s">
        <v>8702</v>
      </c>
      <c r="B3347" s="86" t="s">
        <v>1726</v>
      </c>
      <c r="C3347" s="87" t="s">
        <v>3090</v>
      </c>
      <c r="D3347" s="86"/>
      <c r="E3347" s="80" t="s">
        <v>610</v>
      </c>
      <c r="F3347" s="80" t="s">
        <v>8904</v>
      </c>
      <c r="G3347" s="88">
        <v>41912</v>
      </c>
      <c r="H3347" s="88"/>
      <c r="I3347" s="109" t="s">
        <v>5897</v>
      </c>
      <c r="J3347" s="109" t="s">
        <v>7547</v>
      </c>
    </row>
    <row r="3348" spans="1:10">
      <c r="A3348" s="85" t="s">
        <v>8702</v>
      </c>
      <c r="B3348" s="86" t="s">
        <v>1727</v>
      </c>
      <c r="C3348" s="87" t="s">
        <v>3090</v>
      </c>
      <c r="D3348" s="86"/>
      <c r="E3348" s="80" t="s">
        <v>610</v>
      </c>
      <c r="F3348" s="80" t="s">
        <v>8905</v>
      </c>
      <c r="G3348" s="88">
        <v>41912</v>
      </c>
      <c r="H3348" s="88"/>
      <c r="I3348" s="109" t="s">
        <v>5897</v>
      </c>
      <c r="J3348" s="109" t="s">
        <v>7548</v>
      </c>
    </row>
    <row r="3349" spans="1:10">
      <c r="A3349" s="85" t="s">
        <v>8702</v>
      </c>
      <c r="B3349" s="86" t="s">
        <v>1728</v>
      </c>
      <c r="C3349" s="87" t="s">
        <v>3090</v>
      </c>
      <c r="D3349" s="86"/>
      <c r="E3349" s="80" t="s">
        <v>610</v>
      </c>
      <c r="F3349" s="80" t="s">
        <v>8906</v>
      </c>
      <c r="G3349" s="88">
        <v>41912</v>
      </c>
      <c r="H3349" s="88"/>
      <c r="I3349" s="109" t="s">
        <v>5897</v>
      </c>
      <c r="J3349" s="109" t="s">
        <v>7549</v>
      </c>
    </row>
    <row r="3350" spans="1:10">
      <c r="A3350" s="85" t="s">
        <v>8702</v>
      </c>
      <c r="B3350" s="86" t="s">
        <v>1729</v>
      </c>
      <c r="C3350" s="87" t="s">
        <v>3090</v>
      </c>
      <c r="D3350" s="86"/>
      <c r="E3350" s="80" t="s">
        <v>610</v>
      </c>
      <c r="F3350" s="80" t="s">
        <v>8907</v>
      </c>
      <c r="G3350" s="88">
        <v>41912</v>
      </c>
      <c r="H3350" s="88"/>
      <c r="I3350" s="109" t="s">
        <v>5897</v>
      </c>
      <c r="J3350" s="109" t="s">
        <v>7550</v>
      </c>
    </row>
    <row r="3351" spans="1:10">
      <c r="A3351" s="85" t="s">
        <v>8702</v>
      </c>
      <c r="B3351" s="86" t="s">
        <v>1730</v>
      </c>
      <c r="C3351" s="87" t="s">
        <v>3090</v>
      </c>
      <c r="D3351" s="86"/>
      <c r="E3351" s="80" t="s">
        <v>610</v>
      </c>
      <c r="F3351" s="80" t="s">
        <v>8908</v>
      </c>
      <c r="G3351" s="88">
        <v>41912</v>
      </c>
      <c r="H3351" s="88"/>
      <c r="I3351" s="109" t="s">
        <v>5897</v>
      </c>
      <c r="J3351" s="109" t="s">
        <v>5910</v>
      </c>
    </row>
    <row r="3352" spans="1:10">
      <c r="A3352" s="85" t="s">
        <v>8702</v>
      </c>
      <c r="B3352" s="86" t="s">
        <v>1731</v>
      </c>
      <c r="C3352" s="87" t="s">
        <v>3090</v>
      </c>
      <c r="D3352" s="86"/>
      <c r="E3352" s="80" t="s">
        <v>610</v>
      </c>
      <c r="F3352" s="80" t="s">
        <v>8909</v>
      </c>
      <c r="G3352" s="88">
        <v>41912</v>
      </c>
      <c r="H3352" s="88"/>
      <c r="I3352" s="109" t="s">
        <v>5897</v>
      </c>
      <c r="J3352" s="109" t="s">
        <v>7551</v>
      </c>
    </row>
    <row r="3353" spans="1:10">
      <c r="A3353" s="85" t="s">
        <v>8702</v>
      </c>
      <c r="B3353" s="86" t="s">
        <v>1732</v>
      </c>
      <c r="C3353" s="87" t="s">
        <v>3090</v>
      </c>
      <c r="D3353" s="86"/>
      <c r="E3353" s="80" t="s">
        <v>610</v>
      </c>
      <c r="F3353" s="80" t="s">
        <v>8910</v>
      </c>
      <c r="G3353" s="88">
        <v>41912</v>
      </c>
      <c r="H3353" s="88"/>
      <c r="I3353" s="109" t="s">
        <v>5897</v>
      </c>
      <c r="J3353" s="109" t="s">
        <v>7552</v>
      </c>
    </row>
    <row r="3354" spans="1:10">
      <c r="A3354" s="85" t="s">
        <v>8702</v>
      </c>
      <c r="B3354" s="86" t="s">
        <v>1733</v>
      </c>
      <c r="C3354" s="87" t="s">
        <v>3090</v>
      </c>
      <c r="D3354" s="86"/>
      <c r="E3354" s="80" t="s">
        <v>610</v>
      </c>
      <c r="F3354" s="80" t="s">
        <v>8911</v>
      </c>
      <c r="G3354" s="88">
        <v>41912</v>
      </c>
      <c r="H3354" s="88"/>
      <c r="I3354" s="109" t="s">
        <v>5897</v>
      </c>
      <c r="J3354" s="109" t="s">
        <v>5921</v>
      </c>
    </row>
    <row r="3355" spans="1:10">
      <c r="A3355" s="85" t="s">
        <v>8702</v>
      </c>
      <c r="B3355" s="86" t="s">
        <v>1734</v>
      </c>
      <c r="C3355" s="87" t="s">
        <v>3090</v>
      </c>
      <c r="D3355" s="86"/>
      <c r="E3355" s="80" t="s">
        <v>610</v>
      </c>
      <c r="F3355" s="80" t="s">
        <v>8912</v>
      </c>
      <c r="G3355" s="88">
        <v>41912</v>
      </c>
      <c r="H3355" s="88"/>
      <c r="I3355" s="109" t="s">
        <v>5897</v>
      </c>
      <c r="J3355" s="109" t="s">
        <v>7553</v>
      </c>
    </row>
    <row r="3356" spans="1:10">
      <c r="A3356" s="85" t="s">
        <v>8702</v>
      </c>
      <c r="B3356" s="86" t="s">
        <v>1735</v>
      </c>
      <c r="C3356" s="87" t="s">
        <v>3090</v>
      </c>
      <c r="D3356" s="86"/>
      <c r="E3356" s="80" t="s">
        <v>610</v>
      </c>
      <c r="F3356" s="80" t="s">
        <v>8913</v>
      </c>
      <c r="G3356" s="88">
        <v>41912</v>
      </c>
      <c r="H3356" s="88"/>
      <c r="I3356" s="109" t="s">
        <v>5897</v>
      </c>
      <c r="J3356" s="109" t="s">
        <v>7554</v>
      </c>
    </row>
    <row r="3357" spans="1:10">
      <c r="A3357" s="85" t="s">
        <v>8702</v>
      </c>
      <c r="B3357" s="86" t="s">
        <v>1736</v>
      </c>
      <c r="C3357" s="87" t="s">
        <v>3090</v>
      </c>
      <c r="D3357" s="86"/>
      <c r="E3357" s="80" t="s">
        <v>610</v>
      </c>
      <c r="F3357" s="80" t="s">
        <v>8914</v>
      </c>
      <c r="G3357" s="88">
        <v>41912</v>
      </c>
      <c r="H3357" s="88"/>
      <c r="I3357" s="109" t="s">
        <v>5897</v>
      </c>
      <c r="J3357" s="109" t="s">
        <v>7555</v>
      </c>
    </row>
    <row r="3358" spans="1:10">
      <c r="A3358" s="85" t="s">
        <v>8702</v>
      </c>
      <c r="B3358" s="86" t="s">
        <v>1737</v>
      </c>
      <c r="C3358" s="87" t="s">
        <v>3090</v>
      </c>
      <c r="D3358" s="86"/>
      <c r="E3358" s="80" t="s">
        <v>610</v>
      </c>
      <c r="F3358" s="80" t="s">
        <v>8915</v>
      </c>
      <c r="G3358" s="88">
        <v>41912</v>
      </c>
      <c r="H3358" s="88"/>
      <c r="I3358" s="109" t="s">
        <v>5897</v>
      </c>
      <c r="J3358" s="109" t="s">
        <v>7558</v>
      </c>
    </row>
    <row r="3359" spans="1:10">
      <c r="A3359" s="85" t="s">
        <v>8702</v>
      </c>
      <c r="B3359" s="86" t="s">
        <v>1738</v>
      </c>
      <c r="C3359" s="87" t="s">
        <v>3090</v>
      </c>
      <c r="D3359" s="86"/>
      <c r="E3359" s="80" t="s">
        <v>610</v>
      </c>
      <c r="F3359" s="80" t="s">
        <v>8916</v>
      </c>
      <c r="G3359" s="88">
        <v>41912</v>
      </c>
      <c r="H3359" s="88"/>
      <c r="I3359" s="109" t="s">
        <v>5897</v>
      </c>
      <c r="J3359" s="109" t="s">
        <v>7559</v>
      </c>
    </row>
    <row r="3360" spans="1:10">
      <c r="A3360" s="85" t="s">
        <v>8702</v>
      </c>
      <c r="B3360" s="86" t="s">
        <v>1739</v>
      </c>
      <c r="C3360" s="87" t="s">
        <v>3090</v>
      </c>
      <c r="D3360" s="86"/>
      <c r="E3360" s="80" t="s">
        <v>610</v>
      </c>
      <c r="F3360" s="80" t="s">
        <v>8917</v>
      </c>
      <c r="G3360" s="88">
        <v>41912</v>
      </c>
      <c r="H3360" s="88"/>
      <c r="I3360" s="109" t="s">
        <v>5897</v>
      </c>
      <c r="J3360" s="109" t="s">
        <v>7560</v>
      </c>
    </row>
    <row r="3361" spans="1:10">
      <c r="A3361" s="85" t="s">
        <v>8702</v>
      </c>
      <c r="B3361" s="86" t="s">
        <v>1740</v>
      </c>
      <c r="C3361" s="87" t="s">
        <v>3090</v>
      </c>
      <c r="D3361" s="86"/>
      <c r="E3361" s="80" t="s">
        <v>610</v>
      </c>
      <c r="F3361" s="80" t="s">
        <v>8918</v>
      </c>
      <c r="G3361" s="88">
        <v>41912</v>
      </c>
      <c r="H3361" s="88"/>
      <c r="I3361" s="109" t="s">
        <v>5897</v>
      </c>
      <c r="J3361" s="109" t="s">
        <v>7561</v>
      </c>
    </row>
    <row r="3362" spans="1:10">
      <c r="A3362" s="85" t="s">
        <v>8702</v>
      </c>
      <c r="B3362" s="86" t="s">
        <v>1741</v>
      </c>
      <c r="C3362" s="87" t="s">
        <v>3090</v>
      </c>
      <c r="D3362" s="86"/>
      <c r="E3362" s="80" t="s">
        <v>610</v>
      </c>
      <c r="F3362" s="80" t="s">
        <v>8919</v>
      </c>
      <c r="G3362" s="88">
        <v>41912</v>
      </c>
      <c r="H3362" s="88"/>
      <c r="I3362" s="109" t="s">
        <v>5897</v>
      </c>
      <c r="J3362" s="109" t="s">
        <v>7562</v>
      </c>
    </row>
    <row r="3363" spans="1:10">
      <c r="A3363" s="85" t="s">
        <v>8702</v>
      </c>
      <c r="B3363" s="86" t="s">
        <v>1742</v>
      </c>
      <c r="C3363" s="87" t="s">
        <v>3090</v>
      </c>
      <c r="D3363" s="86"/>
      <c r="E3363" s="80" t="s">
        <v>610</v>
      </c>
      <c r="F3363" s="80" t="s">
        <v>8920</v>
      </c>
      <c r="G3363" s="88">
        <v>41912</v>
      </c>
      <c r="H3363" s="88"/>
      <c r="I3363" s="109" t="s">
        <v>5897</v>
      </c>
      <c r="J3363" s="109" t="s">
        <v>7564</v>
      </c>
    </row>
    <row r="3364" spans="1:10">
      <c r="A3364" s="85" t="s">
        <v>8702</v>
      </c>
      <c r="B3364" s="86" t="s">
        <v>1743</v>
      </c>
      <c r="C3364" s="87" t="s">
        <v>3090</v>
      </c>
      <c r="D3364" s="86"/>
      <c r="E3364" s="80" t="s">
        <v>610</v>
      </c>
      <c r="F3364" s="80" t="s">
        <v>8921</v>
      </c>
      <c r="G3364" s="88">
        <v>41912</v>
      </c>
      <c r="H3364" s="88"/>
      <c r="I3364" s="109" t="s">
        <v>5897</v>
      </c>
      <c r="J3364" s="109" t="s">
        <v>7565</v>
      </c>
    </row>
    <row r="3365" spans="1:10">
      <c r="A3365" s="85" t="s">
        <v>8702</v>
      </c>
      <c r="B3365" s="86" t="s">
        <v>1744</v>
      </c>
      <c r="C3365" s="87" t="s">
        <v>3090</v>
      </c>
      <c r="D3365" s="86"/>
      <c r="E3365" s="80" t="s">
        <v>610</v>
      </c>
      <c r="F3365" s="80" t="s">
        <v>8922</v>
      </c>
      <c r="G3365" s="88">
        <v>41912</v>
      </c>
      <c r="H3365" s="88"/>
      <c r="I3365" s="109" t="s">
        <v>5897</v>
      </c>
      <c r="J3365" s="109" t="s">
        <v>7566</v>
      </c>
    </row>
    <row r="3366" spans="1:10">
      <c r="A3366" s="85" t="s">
        <v>8702</v>
      </c>
      <c r="B3366" s="86" t="s">
        <v>1745</v>
      </c>
      <c r="C3366" s="87" t="s">
        <v>3090</v>
      </c>
      <c r="D3366" s="86"/>
      <c r="E3366" s="80" t="s">
        <v>610</v>
      </c>
      <c r="F3366" s="80" t="s">
        <v>8923</v>
      </c>
      <c r="G3366" s="88">
        <v>41912</v>
      </c>
      <c r="H3366" s="88"/>
      <c r="I3366" s="109" t="s">
        <v>5897</v>
      </c>
      <c r="J3366" s="109" t="s">
        <v>7567</v>
      </c>
    </row>
    <row r="3367" spans="1:10">
      <c r="A3367" s="85" t="s">
        <v>8702</v>
      </c>
      <c r="B3367" s="86" t="s">
        <v>1746</v>
      </c>
      <c r="C3367" s="87" t="s">
        <v>3090</v>
      </c>
      <c r="D3367" s="86"/>
      <c r="E3367" s="80" t="s">
        <v>610</v>
      </c>
      <c r="F3367" s="80" t="s">
        <v>8924</v>
      </c>
      <c r="G3367" s="88">
        <v>41912</v>
      </c>
      <c r="H3367" s="88"/>
      <c r="I3367" s="109" t="s">
        <v>5897</v>
      </c>
      <c r="J3367" s="109" t="s">
        <v>7568</v>
      </c>
    </row>
    <row r="3368" spans="1:10">
      <c r="A3368" s="85" t="s">
        <v>8702</v>
      </c>
      <c r="B3368" s="86" t="s">
        <v>1747</v>
      </c>
      <c r="C3368" s="87" t="s">
        <v>3090</v>
      </c>
      <c r="D3368" s="86"/>
      <c r="E3368" s="80" t="s">
        <v>610</v>
      </c>
      <c r="F3368" s="80" t="s">
        <v>8925</v>
      </c>
      <c r="G3368" s="88">
        <v>41912</v>
      </c>
      <c r="H3368" s="88"/>
      <c r="I3368" s="109" t="s">
        <v>5897</v>
      </c>
      <c r="J3368" s="109" t="s">
        <v>5917</v>
      </c>
    </row>
    <row r="3369" spans="1:10">
      <c r="A3369" s="85" t="s">
        <v>8702</v>
      </c>
      <c r="B3369" s="86" t="s">
        <v>1748</v>
      </c>
      <c r="C3369" s="87" t="s">
        <v>3090</v>
      </c>
      <c r="D3369" s="86"/>
      <c r="E3369" s="80" t="s">
        <v>610</v>
      </c>
      <c r="F3369" s="80" t="s">
        <v>8926</v>
      </c>
      <c r="G3369" s="88">
        <v>41912</v>
      </c>
      <c r="H3369" s="88"/>
      <c r="I3369" s="109" t="s">
        <v>5897</v>
      </c>
      <c r="J3369" s="109" t="s">
        <v>7570</v>
      </c>
    </row>
    <row r="3370" spans="1:10">
      <c r="A3370" s="85" t="s">
        <v>8702</v>
      </c>
      <c r="B3370" s="86" t="s">
        <v>1749</v>
      </c>
      <c r="C3370" s="87" t="s">
        <v>3090</v>
      </c>
      <c r="D3370" s="86"/>
      <c r="E3370" s="80" t="s">
        <v>610</v>
      </c>
      <c r="F3370" s="80" t="s">
        <v>8927</v>
      </c>
      <c r="G3370" s="88">
        <v>41912</v>
      </c>
      <c r="H3370" s="88"/>
      <c r="I3370" s="109" t="s">
        <v>5897</v>
      </c>
      <c r="J3370" s="109" t="s">
        <v>7571</v>
      </c>
    </row>
    <row r="3371" spans="1:10">
      <c r="A3371" s="44" t="s">
        <v>8702</v>
      </c>
      <c r="B3371" s="43" t="s">
        <v>1750</v>
      </c>
      <c r="C3371" s="45" t="s">
        <v>3090</v>
      </c>
      <c r="D3371" s="43"/>
      <c r="E3371" s="48" t="s">
        <v>610</v>
      </c>
      <c r="F3371" s="48" t="s">
        <v>8928</v>
      </c>
      <c r="G3371" s="78">
        <v>41912</v>
      </c>
      <c r="H3371" s="78"/>
      <c r="I3371" s="109" t="s">
        <v>5897</v>
      </c>
      <c r="J3371" s="109" t="s">
        <v>7572</v>
      </c>
    </row>
    <row r="3372" spans="1:10">
      <c r="A3372" s="44" t="s">
        <v>8702</v>
      </c>
      <c r="B3372" s="43" t="s">
        <v>1751</v>
      </c>
      <c r="C3372" s="45" t="s">
        <v>3090</v>
      </c>
      <c r="D3372" s="43"/>
      <c r="E3372" s="48" t="s">
        <v>610</v>
      </c>
      <c r="F3372" s="48" t="s">
        <v>8929</v>
      </c>
      <c r="G3372" s="78">
        <v>41912</v>
      </c>
      <c r="H3372" s="78"/>
      <c r="I3372" s="109" t="s">
        <v>5897</v>
      </c>
      <c r="J3372" s="109" t="s">
        <v>7573</v>
      </c>
    </row>
    <row r="3373" spans="1:10">
      <c r="A3373" s="44" t="s">
        <v>8702</v>
      </c>
      <c r="B3373" s="43" t="s">
        <v>1752</v>
      </c>
      <c r="C3373" s="45" t="s">
        <v>3090</v>
      </c>
      <c r="D3373" s="43"/>
      <c r="E3373" s="48" t="s">
        <v>610</v>
      </c>
      <c r="F3373" s="48" t="s">
        <v>8930</v>
      </c>
      <c r="G3373" s="78">
        <v>41912</v>
      </c>
      <c r="H3373" s="78"/>
      <c r="I3373" s="109" t="s">
        <v>5897</v>
      </c>
      <c r="J3373" s="109" t="s">
        <v>7574</v>
      </c>
    </row>
    <row r="3374" spans="1:10">
      <c r="A3374" s="44" t="s">
        <v>8702</v>
      </c>
      <c r="B3374" s="43" t="s">
        <v>1753</v>
      </c>
      <c r="C3374" s="45" t="s">
        <v>3090</v>
      </c>
      <c r="D3374" s="43"/>
      <c r="E3374" s="48" t="s">
        <v>610</v>
      </c>
      <c r="F3374" s="48" t="s">
        <v>8931</v>
      </c>
      <c r="G3374" s="78">
        <v>41912</v>
      </c>
      <c r="H3374" s="78"/>
      <c r="I3374" s="109" t="s">
        <v>5897</v>
      </c>
      <c r="J3374" s="109" t="s">
        <v>7575</v>
      </c>
    </row>
    <row r="3375" spans="1:10">
      <c r="A3375" s="44" t="s">
        <v>8702</v>
      </c>
      <c r="B3375" s="43" t="s">
        <v>1754</v>
      </c>
      <c r="C3375" s="45" t="s">
        <v>3090</v>
      </c>
      <c r="D3375" s="43"/>
      <c r="E3375" s="48" t="s">
        <v>610</v>
      </c>
      <c r="F3375" s="48" t="s">
        <v>8932</v>
      </c>
      <c r="G3375" s="78">
        <v>41912</v>
      </c>
      <c r="H3375" s="78"/>
      <c r="I3375" s="109" t="s">
        <v>5897</v>
      </c>
      <c r="J3375" s="109" t="s">
        <v>7576</v>
      </c>
    </row>
    <row r="3376" spans="1:10">
      <c r="A3376" s="44" t="s">
        <v>8702</v>
      </c>
      <c r="B3376" s="43" t="s">
        <v>1755</v>
      </c>
      <c r="C3376" s="45" t="s">
        <v>3090</v>
      </c>
      <c r="D3376" s="43"/>
      <c r="E3376" s="48" t="s">
        <v>610</v>
      </c>
      <c r="F3376" s="48" t="s">
        <v>8933</v>
      </c>
      <c r="G3376" s="78">
        <v>41912</v>
      </c>
      <c r="H3376" s="78"/>
      <c r="I3376" s="109" t="s">
        <v>5897</v>
      </c>
      <c r="J3376" s="109" t="s">
        <v>7577</v>
      </c>
    </row>
    <row r="3377" spans="1:10">
      <c r="A3377" s="44" t="s">
        <v>8702</v>
      </c>
      <c r="B3377" s="43" t="s">
        <v>1756</v>
      </c>
      <c r="C3377" s="45" t="s">
        <v>3090</v>
      </c>
      <c r="D3377" s="43"/>
      <c r="E3377" s="48" t="s">
        <v>610</v>
      </c>
      <c r="F3377" s="48" t="s">
        <v>8934</v>
      </c>
      <c r="G3377" s="78">
        <v>41912</v>
      </c>
      <c r="H3377" s="78"/>
      <c r="I3377" s="109" t="s">
        <v>5897</v>
      </c>
      <c r="J3377" s="109" t="s">
        <v>7578</v>
      </c>
    </row>
    <row r="3378" spans="1:10">
      <c r="A3378" s="44" t="s">
        <v>8702</v>
      </c>
      <c r="B3378" s="43" t="s">
        <v>1757</v>
      </c>
      <c r="C3378" s="45" t="s">
        <v>3090</v>
      </c>
      <c r="D3378" s="43"/>
      <c r="E3378" s="48" t="s">
        <v>610</v>
      </c>
      <c r="F3378" s="48" t="s">
        <v>8935</v>
      </c>
      <c r="G3378" s="78">
        <v>41912</v>
      </c>
      <c r="H3378" s="78"/>
      <c r="I3378" s="109" t="s">
        <v>5897</v>
      </c>
      <c r="J3378" s="109" t="s">
        <v>7579</v>
      </c>
    </row>
    <row r="3379" spans="1:10">
      <c r="A3379" s="44" t="s">
        <v>8702</v>
      </c>
      <c r="B3379" s="43" t="s">
        <v>1758</v>
      </c>
      <c r="C3379" s="45" t="s">
        <v>3090</v>
      </c>
      <c r="D3379" s="43"/>
      <c r="E3379" s="48" t="s">
        <v>610</v>
      </c>
      <c r="F3379" s="48" t="s">
        <v>8936</v>
      </c>
      <c r="G3379" s="78">
        <v>41912</v>
      </c>
      <c r="H3379" s="78"/>
      <c r="I3379" s="109" t="s">
        <v>5897</v>
      </c>
      <c r="J3379" s="109" t="s">
        <v>7580</v>
      </c>
    </row>
    <row r="3380" spans="1:10">
      <c r="A3380" s="44" t="s">
        <v>8702</v>
      </c>
      <c r="B3380" s="43" t="s">
        <v>1759</v>
      </c>
      <c r="C3380" s="45" t="s">
        <v>3090</v>
      </c>
      <c r="D3380" s="43"/>
      <c r="E3380" s="48" t="s">
        <v>610</v>
      </c>
      <c r="F3380" s="48" t="s">
        <v>8937</v>
      </c>
      <c r="G3380" s="78">
        <v>41912</v>
      </c>
      <c r="H3380" s="78"/>
      <c r="I3380" s="109" t="s">
        <v>5897</v>
      </c>
      <c r="J3380" s="109" t="s">
        <v>7581</v>
      </c>
    </row>
    <row r="3381" spans="1:10">
      <c r="A3381" s="44" t="s">
        <v>8702</v>
      </c>
      <c r="B3381" s="43" t="s">
        <v>1760</v>
      </c>
      <c r="C3381" s="45" t="s">
        <v>3090</v>
      </c>
      <c r="D3381" s="43"/>
      <c r="E3381" s="48" t="s">
        <v>610</v>
      </c>
      <c r="F3381" s="48" t="s">
        <v>8938</v>
      </c>
      <c r="G3381" s="78">
        <v>41912</v>
      </c>
      <c r="H3381" s="78"/>
      <c r="I3381" s="109" t="s">
        <v>5897</v>
      </c>
      <c r="J3381" s="109" t="s">
        <v>7582</v>
      </c>
    </row>
    <row r="3382" spans="1:10">
      <c r="A3382" s="44" t="s">
        <v>8702</v>
      </c>
      <c r="B3382" s="43" t="s">
        <v>1761</v>
      </c>
      <c r="C3382" s="45" t="s">
        <v>3090</v>
      </c>
      <c r="D3382" s="43"/>
      <c r="E3382" s="48" t="s">
        <v>610</v>
      </c>
      <c r="F3382" s="48" t="s">
        <v>8939</v>
      </c>
      <c r="G3382" s="78">
        <v>41912</v>
      </c>
      <c r="H3382" s="78"/>
      <c r="I3382" s="109" t="s">
        <v>5897</v>
      </c>
      <c r="J3382" s="109" t="s">
        <v>7583</v>
      </c>
    </row>
    <row r="3383" spans="1:10">
      <c r="A3383" s="44" t="s">
        <v>8702</v>
      </c>
      <c r="B3383" s="43" t="s">
        <v>1762</v>
      </c>
      <c r="C3383" s="45" t="s">
        <v>3090</v>
      </c>
      <c r="D3383" s="43"/>
      <c r="E3383" s="48" t="s">
        <v>610</v>
      </c>
      <c r="F3383" s="48" t="s">
        <v>8940</v>
      </c>
      <c r="G3383" s="78">
        <v>41912</v>
      </c>
      <c r="H3383" s="78"/>
      <c r="I3383" s="109" t="s">
        <v>5897</v>
      </c>
      <c r="J3383" s="109" t="s">
        <v>7588</v>
      </c>
    </row>
    <row r="3384" spans="1:10">
      <c r="A3384" s="44" t="s">
        <v>8702</v>
      </c>
      <c r="B3384" s="43" t="s">
        <v>1763</v>
      </c>
      <c r="C3384" s="45" t="s">
        <v>3090</v>
      </c>
      <c r="D3384" s="43"/>
      <c r="E3384" s="48" t="s">
        <v>610</v>
      </c>
      <c r="F3384" s="48" t="s">
        <v>8941</v>
      </c>
      <c r="G3384" s="78">
        <v>41912</v>
      </c>
      <c r="H3384" s="78"/>
      <c r="I3384" s="109" t="s">
        <v>5897</v>
      </c>
      <c r="J3384" s="109" t="s">
        <v>7591</v>
      </c>
    </row>
    <row r="3385" spans="1:10">
      <c r="A3385" s="44" t="s">
        <v>8702</v>
      </c>
      <c r="B3385" s="43" t="s">
        <v>1764</v>
      </c>
      <c r="C3385" s="45" t="s">
        <v>3090</v>
      </c>
      <c r="D3385" s="43"/>
      <c r="E3385" s="48" t="s">
        <v>610</v>
      </c>
      <c r="F3385" s="48" t="s">
        <v>8942</v>
      </c>
      <c r="G3385" s="78">
        <v>41912</v>
      </c>
      <c r="H3385" s="78"/>
      <c r="I3385" s="109" t="s">
        <v>5897</v>
      </c>
      <c r="J3385" s="109" t="s">
        <v>7593</v>
      </c>
    </row>
    <row r="3386" spans="1:10">
      <c r="A3386" s="44" t="s">
        <v>8702</v>
      </c>
      <c r="B3386" s="43" t="s">
        <v>1765</v>
      </c>
      <c r="C3386" s="45" t="s">
        <v>3090</v>
      </c>
      <c r="D3386" s="43"/>
      <c r="E3386" s="48" t="s">
        <v>610</v>
      </c>
      <c r="F3386" s="48" t="s">
        <v>8943</v>
      </c>
      <c r="G3386" s="78">
        <v>41912</v>
      </c>
      <c r="H3386" s="78"/>
      <c r="I3386" s="109" t="s">
        <v>5897</v>
      </c>
      <c r="J3386" s="109" t="s">
        <v>7594</v>
      </c>
    </row>
    <row r="3387" spans="1:10">
      <c r="A3387" s="44" t="s">
        <v>8702</v>
      </c>
      <c r="B3387" s="43" t="s">
        <v>1766</v>
      </c>
      <c r="C3387" s="45" t="s">
        <v>3090</v>
      </c>
      <c r="D3387" s="43"/>
      <c r="E3387" s="48" t="s">
        <v>610</v>
      </c>
      <c r="F3387" s="48" t="s">
        <v>8944</v>
      </c>
      <c r="G3387" s="78">
        <v>41912</v>
      </c>
      <c r="H3387" s="78"/>
      <c r="I3387" s="109" t="s">
        <v>5897</v>
      </c>
      <c r="J3387" s="109" t="s">
        <v>7595</v>
      </c>
    </row>
    <row r="3388" spans="1:10">
      <c r="A3388" s="44" t="s">
        <v>8702</v>
      </c>
      <c r="B3388" s="43" t="s">
        <v>1767</v>
      </c>
      <c r="C3388" s="45" t="s">
        <v>3090</v>
      </c>
      <c r="D3388" s="43"/>
      <c r="E3388" s="48" t="s">
        <v>610</v>
      </c>
      <c r="F3388" s="48" t="s">
        <v>8945</v>
      </c>
      <c r="G3388" s="78">
        <v>41912</v>
      </c>
      <c r="H3388" s="78"/>
      <c r="I3388" s="109" t="s">
        <v>5897</v>
      </c>
      <c r="J3388" s="109" t="s">
        <v>7596</v>
      </c>
    </row>
    <row r="3389" spans="1:10">
      <c r="A3389" s="44" t="s">
        <v>8702</v>
      </c>
      <c r="B3389" s="43" t="s">
        <v>1768</v>
      </c>
      <c r="C3389" s="45" t="s">
        <v>3090</v>
      </c>
      <c r="D3389" s="43"/>
      <c r="E3389" s="48" t="s">
        <v>610</v>
      </c>
      <c r="F3389" s="48" t="s">
        <v>8946</v>
      </c>
      <c r="G3389" s="78">
        <v>41912</v>
      </c>
      <c r="H3389" s="78"/>
      <c r="I3389" s="109" t="s">
        <v>5897</v>
      </c>
      <c r="J3389" s="109" t="s">
        <v>7597</v>
      </c>
    </row>
    <row r="3390" spans="1:10">
      <c r="A3390" s="44" t="s">
        <v>8702</v>
      </c>
      <c r="B3390" s="43" t="s">
        <v>1769</v>
      </c>
      <c r="C3390" s="45" t="s">
        <v>3090</v>
      </c>
      <c r="D3390" s="43"/>
      <c r="E3390" s="48" t="s">
        <v>610</v>
      </c>
      <c r="F3390" s="48" t="s">
        <v>8947</v>
      </c>
      <c r="G3390" s="78">
        <v>41912</v>
      </c>
      <c r="H3390" s="78"/>
      <c r="I3390" s="109" t="s">
        <v>5897</v>
      </c>
      <c r="J3390" s="109" t="s">
        <v>7598</v>
      </c>
    </row>
    <row r="3391" spans="1:10">
      <c r="A3391" s="44" t="s">
        <v>8702</v>
      </c>
      <c r="B3391" s="43" t="s">
        <v>1770</v>
      </c>
      <c r="C3391" s="45" t="s">
        <v>3090</v>
      </c>
      <c r="D3391" s="43"/>
      <c r="E3391" s="48" t="s">
        <v>610</v>
      </c>
      <c r="F3391" s="48" t="s">
        <v>8948</v>
      </c>
      <c r="G3391" s="78">
        <v>41912</v>
      </c>
      <c r="H3391" s="78"/>
      <c r="I3391" s="109" t="s">
        <v>5897</v>
      </c>
      <c r="J3391" s="109" t="s">
        <v>7599</v>
      </c>
    </row>
    <row r="3392" spans="1:10">
      <c r="A3392" s="44" t="s">
        <v>8702</v>
      </c>
      <c r="B3392" s="43" t="s">
        <v>1771</v>
      </c>
      <c r="C3392" s="45" t="s">
        <v>3090</v>
      </c>
      <c r="D3392" s="43"/>
      <c r="E3392" s="48" t="s">
        <v>610</v>
      </c>
      <c r="F3392" s="48" t="s">
        <v>8949</v>
      </c>
      <c r="G3392" s="78">
        <v>41912</v>
      </c>
      <c r="H3392" s="78"/>
      <c r="I3392" s="109" t="s">
        <v>5897</v>
      </c>
      <c r="J3392" s="109" t="s">
        <v>7600</v>
      </c>
    </row>
    <row r="3393" spans="1:10">
      <c r="A3393" s="44" t="s">
        <v>8702</v>
      </c>
      <c r="B3393" s="43" t="s">
        <v>1772</v>
      </c>
      <c r="C3393" s="45" t="s">
        <v>3090</v>
      </c>
      <c r="D3393" s="43"/>
      <c r="E3393" s="48" t="s">
        <v>610</v>
      </c>
      <c r="F3393" s="48" t="s">
        <v>8950</v>
      </c>
      <c r="G3393" s="78">
        <v>41912</v>
      </c>
      <c r="H3393" s="78"/>
      <c r="I3393" s="109" t="s">
        <v>5897</v>
      </c>
      <c r="J3393" s="109" t="s">
        <v>7602</v>
      </c>
    </row>
    <row r="3394" spans="1:10">
      <c r="A3394" s="44" t="s">
        <v>8702</v>
      </c>
      <c r="B3394" s="43" t="s">
        <v>1773</v>
      </c>
      <c r="C3394" s="45" t="s">
        <v>3090</v>
      </c>
      <c r="D3394" s="43"/>
      <c r="E3394" s="48" t="s">
        <v>610</v>
      </c>
      <c r="F3394" s="48" t="s">
        <v>8951</v>
      </c>
      <c r="G3394" s="78">
        <v>41912</v>
      </c>
      <c r="H3394" s="78"/>
      <c r="I3394" s="109" t="s">
        <v>5897</v>
      </c>
      <c r="J3394" s="109" t="s">
        <v>7605</v>
      </c>
    </row>
    <row r="3395" spans="1:10">
      <c r="A3395" s="44" t="s">
        <v>8702</v>
      </c>
      <c r="B3395" s="43" t="s">
        <v>1774</v>
      </c>
      <c r="C3395" s="45" t="s">
        <v>3090</v>
      </c>
      <c r="D3395" s="43"/>
      <c r="E3395" s="48" t="s">
        <v>610</v>
      </c>
      <c r="F3395" s="48" t="s">
        <v>8952</v>
      </c>
      <c r="G3395" s="78">
        <v>41912</v>
      </c>
      <c r="H3395" s="78"/>
      <c r="I3395" s="109" t="s">
        <v>5897</v>
      </c>
      <c r="J3395" s="109" t="s">
        <v>7606</v>
      </c>
    </row>
    <row r="3396" spans="1:10">
      <c r="A3396" s="44" t="s">
        <v>8702</v>
      </c>
      <c r="B3396" s="43" t="s">
        <v>1775</v>
      </c>
      <c r="C3396" s="45" t="s">
        <v>3090</v>
      </c>
      <c r="D3396" s="43"/>
      <c r="E3396" s="48" t="s">
        <v>610</v>
      </c>
      <c r="F3396" s="48" t="s">
        <v>8953</v>
      </c>
      <c r="G3396" s="78">
        <v>41912</v>
      </c>
      <c r="H3396" s="78"/>
      <c r="I3396" s="109" t="s">
        <v>5897</v>
      </c>
      <c r="J3396" s="109" t="s">
        <v>7607</v>
      </c>
    </row>
    <row r="3397" spans="1:10">
      <c r="A3397" s="44" t="s">
        <v>8702</v>
      </c>
      <c r="B3397" s="43" t="s">
        <v>966</v>
      </c>
      <c r="C3397" s="45" t="s">
        <v>3090</v>
      </c>
      <c r="D3397" s="43"/>
      <c r="E3397" s="48" t="s">
        <v>610</v>
      </c>
      <c r="F3397" s="48" t="s">
        <v>8954</v>
      </c>
      <c r="G3397" s="78">
        <v>41912</v>
      </c>
      <c r="H3397" s="78"/>
      <c r="I3397" s="109" t="s">
        <v>5897</v>
      </c>
      <c r="J3397" s="109" t="s">
        <v>6562</v>
      </c>
    </row>
    <row r="3398" spans="1:10">
      <c r="A3398" s="44" t="s">
        <v>5464</v>
      </c>
      <c r="B3398" s="43" t="s">
        <v>7936</v>
      </c>
      <c r="C3398" s="45"/>
      <c r="D3398" s="43" t="s">
        <v>7936</v>
      </c>
      <c r="E3398" s="48" t="s">
        <v>610</v>
      </c>
      <c r="F3398" s="48"/>
      <c r="G3398" s="78">
        <v>42185</v>
      </c>
      <c r="H3398" s="78"/>
      <c r="I3398" s="109" t="s">
        <v>5897</v>
      </c>
      <c r="J3398" s="109"/>
    </row>
    <row r="3399" spans="1:10">
      <c r="A3399" s="44" t="s">
        <v>5464</v>
      </c>
      <c r="B3399" s="43" t="s">
        <v>596</v>
      </c>
      <c r="C3399" s="45" t="s">
        <v>3086</v>
      </c>
      <c r="D3399" s="43"/>
      <c r="E3399" s="48" t="s">
        <v>610</v>
      </c>
      <c r="F3399" s="48" t="s">
        <v>5465</v>
      </c>
      <c r="G3399" s="78">
        <v>42185</v>
      </c>
      <c r="H3399" s="78"/>
      <c r="I3399" s="109" t="s">
        <v>5897</v>
      </c>
      <c r="J3399" s="109" t="s">
        <v>6532</v>
      </c>
    </row>
    <row r="3400" spans="1:10">
      <c r="A3400" s="44" t="s">
        <v>5464</v>
      </c>
      <c r="B3400" s="43" t="s">
        <v>678</v>
      </c>
      <c r="C3400" s="45" t="s">
        <v>3088</v>
      </c>
      <c r="D3400" s="43"/>
      <c r="E3400" s="48" t="s">
        <v>610</v>
      </c>
      <c r="F3400" s="48" t="s">
        <v>3632</v>
      </c>
      <c r="G3400" s="78">
        <v>42185</v>
      </c>
      <c r="H3400" s="78"/>
      <c r="I3400" s="109" t="s">
        <v>5897</v>
      </c>
      <c r="J3400" s="109" t="s">
        <v>5883</v>
      </c>
    </row>
    <row r="3401" spans="1:10">
      <c r="A3401" s="44" t="s">
        <v>5464</v>
      </c>
      <c r="B3401" s="43" t="s">
        <v>679</v>
      </c>
      <c r="C3401" s="45" t="s">
        <v>3088</v>
      </c>
      <c r="D3401" s="43"/>
      <c r="E3401" s="48" t="s">
        <v>610</v>
      </c>
      <c r="F3401" s="48" t="s">
        <v>3633</v>
      </c>
      <c r="G3401" s="78">
        <v>42185</v>
      </c>
      <c r="H3401" s="78"/>
      <c r="I3401" s="109" t="s">
        <v>5897</v>
      </c>
      <c r="J3401" s="109" t="s">
        <v>7321</v>
      </c>
    </row>
    <row r="3402" spans="1:10">
      <c r="A3402" s="44" t="s">
        <v>5464</v>
      </c>
      <c r="B3402" s="43" t="s">
        <v>680</v>
      </c>
      <c r="C3402" s="45" t="s">
        <v>3088</v>
      </c>
      <c r="D3402" s="43"/>
      <c r="E3402" s="48" t="s">
        <v>610</v>
      </c>
      <c r="F3402" s="48" t="s">
        <v>3634</v>
      </c>
      <c r="G3402" s="78">
        <v>42185</v>
      </c>
      <c r="H3402" s="78"/>
      <c r="I3402" s="109" t="s">
        <v>5897</v>
      </c>
      <c r="J3402" s="109" t="s">
        <v>7333</v>
      </c>
    </row>
    <row r="3403" spans="1:10">
      <c r="A3403" s="44" t="s">
        <v>5464</v>
      </c>
      <c r="B3403" s="43" t="s">
        <v>1615</v>
      </c>
      <c r="C3403" s="45" t="s">
        <v>3088</v>
      </c>
      <c r="D3403" s="43"/>
      <c r="E3403" s="48" t="s">
        <v>610</v>
      </c>
      <c r="F3403" s="48" t="s">
        <v>4055</v>
      </c>
      <c r="G3403" s="78">
        <v>42185</v>
      </c>
      <c r="H3403" s="78"/>
      <c r="I3403" s="109" t="s">
        <v>5897</v>
      </c>
      <c r="J3403" s="109" t="s">
        <v>7361</v>
      </c>
    </row>
    <row r="3404" spans="1:10">
      <c r="A3404" s="44" t="s">
        <v>5464</v>
      </c>
      <c r="B3404" s="43" t="s">
        <v>681</v>
      </c>
      <c r="C3404" s="45" t="s">
        <v>3088</v>
      </c>
      <c r="D3404" s="43"/>
      <c r="E3404" s="48" t="s">
        <v>610</v>
      </c>
      <c r="F3404" s="48" t="s">
        <v>3635</v>
      </c>
      <c r="G3404" s="78">
        <v>42185</v>
      </c>
      <c r="H3404" s="78"/>
      <c r="I3404" s="109" t="s">
        <v>5897</v>
      </c>
      <c r="J3404" s="109" t="s">
        <v>7363</v>
      </c>
    </row>
    <row r="3405" spans="1:10">
      <c r="A3405" s="44" t="s">
        <v>5464</v>
      </c>
      <c r="B3405" s="43" t="s">
        <v>682</v>
      </c>
      <c r="C3405" s="45" t="s">
        <v>3088</v>
      </c>
      <c r="D3405" s="43"/>
      <c r="E3405" s="48" t="s">
        <v>610</v>
      </c>
      <c r="F3405" s="48" t="s">
        <v>3636</v>
      </c>
      <c r="G3405" s="78">
        <v>42185</v>
      </c>
      <c r="H3405" s="78"/>
      <c r="I3405" s="109" t="s">
        <v>5897</v>
      </c>
      <c r="J3405" s="109" t="s">
        <v>7364</v>
      </c>
    </row>
    <row r="3406" spans="1:10">
      <c r="A3406" s="44" t="s">
        <v>5464</v>
      </c>
      <c r="B3406" s="43" t="s">
        <v>683</v>
      </c>
      <c r="C3406" s="45" t="s">
        <v>3088</v>
      </c>
      <c r="D3406" s="43"/>
      <c r="E3406" s="48" t="s">
        <v>610</v>
      </c>
      <c r="F3406" s="48" t="s">
        <v>3637</v>
      </c>
      <c r="G3406" s="78">
        <v>42185</v>
      </c>
      <c r="H3406" s="78"/>
      <c r="I3406" s="109" t="s">
        <v>5897</v>
      </c>
      <c r="J3406" s="109" t="s">
        <v>7365</v>
      </c>
    </row>
    <row r="3407" spans="1:10">
      <c r="A3407" s="44" t="s">
        <v>5464</v>
      </c>
      <c r="B3407" s="43" t="s">
        <v>684</v>
      </c>
      <c r="C3407" s="45" t="s">
        <v>3088</v>
      </c>
      <c r="D3407" s="43"/>
      <c r="E3407" s="48" t="s">
        <v>610</v>
      </c>
      <c r="F3407" s="48" t="s">
        <v>3638</v>
      </c>
      <c r="G3407" s="78">
        <v>42185</v>
      </c>
      <c r="H3407" s="78"/>
      <c r="I3407" s="109" t="s">
        <v>5897</v>
      </c>
      <c r="J3407" s="109" t="s">
        <v>7388</v>
      </c>
    </row>
    <row r="3408" spans="1:10">
      <c r="A3408" s="44" t="s">
        <v>5464</v>
      </c>
      <c r="B3408" s="43" t="s">
        <v>685</v>
      </c>
      <c r="C3408" s="45" t="s">
        <v>3088</v>
      </c>
      <c r="D3408" s="43"/>
      <c r="E3408" s="48" t="s">
        <v>610</v>
      </c>
      <c r="F3408" s="48" t="s">
        <v>3639</v>
      </c>
      <c r="G3408" s="78">
        <v>42185</v>
      </c>
      <c r="H3408" s="78"/>
      <c r="I3408" s="109" t="s">
        <v>5897</v>
      </c>
      <c r="J3408" s="109" t="s">
        <v>7404</v>
      </c>
    </row>
    <row r="3409" spans="1:10">
      <c r="A3409" s="44" t="s">
        <v>5464</v>
      </c>
      <c r="B3409" s="43" t="s">
        <v>686</v>
      </c>
      <c r="C3409" s="45" t="s">
        <v>3088</v>
      </c>
      <c r="D3409" s="43"/>
      <c r="E3409" s="48" t="s">
        <v>610</v>
      </c>
      <c r="F3409" s="48" t="s">
        <v>3640</v>
      </c>
      <c r="G3409" s="78">
        <v>42185</v>
      </c>
      <c r="H3409" s="78"/>
      <c r="I3409" s="109" t="s">
        <v>5897</v>
      </c>
      <c r="J3409" s="109" t="s">
        <v>7406</v>
      </c>
    </row>
    <row r="3410" spans="1:10">
      <c r="A3410" s="44" t="s">
        <v>5464</v>
      </c>
      <c r="B3410" s="43" t="s">
        <v>687</v>
      </c>
      <c r="C3410" s="45" t="s">
        <v>3088</v>
      </c>
      <c r="D3410" s="43"/>
      <c r="E3410" s="48" t="s">
        <v>610</v>
      </c>
      <c r="F3410" s="48" t="s">
        <v>3641</v>
      </c>
      <c r="G3410" s="78">
        <v>42185</v>
      </c>
      <c r="H3410" s="78"/>
      <c r="I3410" s="109" t="s">
        <v>5897</v>
      </c>
      <c r="J3410" s="109" t="s">
        <v>7412</v>
      </c>
    </row>
    <row r="3411" spans="1:10">
      <c r="A3411" s="44" t="s">
        <v>5464</v>
      </c>
      <c r="B3411" s="43" t="s">
        <v>688</v>
      </c>
      <c r="C3411" s="45" t="s">
        <v>3088</v>
      </c>
      <c r="D3411" s="43"/>
      <c r="E3411" s="48" t="s">
        <v>610</v>
      </c>
      <c r="F3411" s="48" t="s">
        <v>3642</v>
      </c>
      <c r="G3411" s="78">
        <v>42185</v>
      </c>
      <c r="H3411" s="78"/>
      <c r="I3411" s="109" t="s">
        <v>5897</v>
      </c>
      <c r="J3411" s="109" t="s">
        <v>7415</v>
      </c>
    </row>
    <row r="3412" spans="1:10">
      <c r="A3412" s="44" t="s">
        <v>5464</v>
      </c>
      <c r="B3412" s="43" t="s">
        <v>689</v>
      </c>
      <c r="C3412" s="45" t="s">
        <v>3088</v>
      </c>
      <c r="D3412" s="43"/>
      <c r="E3412" s="48" t="s">
        <v>610</v>
      </c>
      <c r="F3412" s="48" t="s">
        <v>3643</v>
      </c>
      <c r="G3412" s="78">
        <v>42185</v>
      </c>
      <c r="H3412" s="78"/>
      <c r="I3412" s="109" t="s">
        <v>5897</v>
      </c>
      <c r="J3412" s="109" t="s">
        <v>7430</v>
      </c>
    </row>
    <row r="3413" spans="1:10">
      <c r="A3413" s="44" t="s">
        <v>5464</v>
      </c>
      <c r="B3413" s="43" t="s">
        <v>690</v>
      </c>
      <c r="C3413" s="45" t="s">
        <v>3088</v>
      </c>
      <c r="D3413" s="43"/>
      <c r="E3413" s="48" t="s">
        <v>610</v>
      </c>
      <c r="F3413" s="48" t="s">
        <v>3644</v>
      </c>
      <c r="G3413" s="78">
        <v>42185</v>
      </c>
      <c r="H3413" s="78"/>
      <c r="I3413" s="109" t="s">
        <v>5897</v>
      </c>
      <c r="J3413" s="109" t="s">
        <v>7451</v>
      </c>
    </row>
    <row r="3414" spans="1:10">
      <c r="A3414" s="44" t="s">
        <v>5464</v>
      </c>
      <c r="B3414" s="43" t="s">
        <v>691</v>
      </c>
      <c r="C3414" s="45" t="s">
        <v>3088</v>
      </c>
      <c r="D3414" s="43"/>
      <c r="E3414" s="48" t="s">
        <v>610</v>
      </c>
      <c r="F3414" s="48" t="s">
        <v>3645</v>
      </c>
      <c r="G3414" s="78">
        <v>42185</v>
      </c>
      <c r="H3414" s="78"/>
      <c r="I3414" s="109" t="s">
        <v>5897</v>
      </c>
      <c r="J3414" s="109" t="s">
        <v>7454</v>
      </c>
    </row>
    <row r="3415" spans="1:10">
      <c r="A3415" s="44" t="s">
        <v>5464</v>
      </c>
      <c r="B3415" s="43" t="s">
        <v>693</v>
      </c>
      <c r="C3415" s="45" t="s">
        <v>3088</v>
      </c>
      <c r="D3415" s="43"/>
      <c r="E3415" s="48" t="s">
        <v>610</v>
      </c>
      <c r="F3415" s="48" t="s">
        <v>3646</v>
      </c>
      <c r="G3415" s="78">
        <v>42185</v>
      </c>
      <c r="H3415" s="78"/>
      <c r="I3415" s="109" t="s">
        <v>5897</v>
      </c>
      <c r="J3415" s="109" t="s">
        <v>7469</v>
      </c>
    </row>
    <row r="3416" spans="1:10">
      <c r="A3416" s="44" t="s">
        <v>5464</v>
      </c>
      <c r="B3416" s="43" t="s">
        <v>694</v>
      </c>
      <c r="C3416" s="45" t="s">
        <v>3088</v>
      </c>
      <c r="D3416" s="43"/>
      <c r="E3416" s="48" t="s">
        <v>610</v>
      </c>
      <c r="F3416" s="48" t="s">
        <v>3647</v>
      </c>
      <c r="G3416" s="78">
        <v>42185</v>
      </c>
      <c r="H3416" s="78"/>
      <c r="I3416" s="109" t="s">
        <v>5897</v>
      </c>
      <c r="J3416" s="109" t="s">
        <v>7475</v>
      </c>
    </row>
    <row r="3417" spans="1:10">
      <c r="A3417" s="44" t="s">
        <v>5464</v>
      </c>
      <c r="B3417" s="43" t="s">
        <v>695</v>
      </c>
      <c r="C3417" s="45" t="s">
        <v>3088</v>
      </c>
      <c r="D3417" s="43"/>
      <c r="E3417" s="48" t="s">
        <v>610</v>
      </c>
      <c r="F3417" s="48" t="s">
        <v>3648</v>
      </c>
      <c r="G3417" s="78">
        <v>42185</v>
      </c>
      <c r="H3417" s="78"/>
      <c r="I3417" s="109" t="s">
        <v>5897</v>
      </c>
      <c r="J3417" s="109" t="s">
        <v>7476</v>
      </c>
    </row>
    <row r="3418" spans="1:10">
      <c r="A3418" s="44" t="s">
        <v>5464</v>
      </c>
      <c r="B3418" s="43" t="s">
        <v>697</v>
      </c>
      <c r="C3418" s="45" t="s">
        <v>3088</v>
      </c>
      <c r="D3418" s="43"/>
      <c r="E3418" s="48" t="s">
        <v>610</v>
      </c>
      <c r="F3418" s="48" t="s">
        <v>3649</v>
      </c>
      <c r="G3418" s="78">
        <v>42185</v>
      </c>
      <c r="H3418" s="78"/>
      <c r="I3418" s="109" t="s">
        <v>5897</v>
      </c>
      <c r="J3418" s="109" t="s">
        <v>7484</v>
      </c>
    </row>
    <row r="3419" spans="1:10">
      <c r="A3419" s="44" t="s">
        <v>5464</v>
      </c>
      <c r="B3419" s="43" t="s">
        <v>698</v>
      </c>
      <c r="C3419" s="45" t="s">
        <v>3088</v>
      </c>
      <c r="D3419" s="43"/>
      <c r="E3419" s="48" t="s">
        <v>610</v>
      </c>
      <c r="F3419" s="48" t="s">
        <v>3650</v>
      </c>
      <c r="G3419" s="78">
        <v>42185</v>
      </c>
      <c r="H3419" s="78"/>
      <c r="I3419" s="109" t="s">
        <v>5897</v>
      </c>
      <c r="J3419" s="109" t="s">
        <v>7505</v>
      </c>
    </row>
    <row r="3420" spans="1:10">
      <c r="A3420" s="44" t="s">
        <v>5464</v>
      </c>
      <c r="B3420" s="43" t="s">
        <v>700</v>
      </c>
      <c r="C3420" s="45" t="s">
        <v>3088</v>
      </c>
      <c r="D3420" s="43"/>
      <c r="E3420" s="48" t="s">
        <v>610</v>
      </c>
      <c r="F3420" s="48" t="s">
        <v>3651</v>
      </c>
      <c r="G3420" s="78">
        <v>42185</v>
      </c>
      <c r="H3420" s="78"/>
      <c r="I3420" s="109" t="s">
        <v>5897</v>
      </c>
      <c r="J3420" s="109" t="s">
        <v>5903</v>
      </c>
    </row>
    <row r="3421" spans="1:10">
      <c r="A3421" s="44" t="s">
        <v>5464</v>
      </c>
      <c r="B3421" s="43" t="s">
        <v>701</v>
      </c>
      <c r="C3421" s="45" t="s">
        <v>3088</v>
      </c>
      <c r="D3421" s="43"/>
      <c r="E3421" s="48" t="s">
        <v>610</v>
      </c>
      <c r="F3421" s="48" t="s">
        <v>3652</v>
      </c>
      <c r="G3421" s="78">
        <v>42185</v>
      </c>
      <c r="H3421" s="78"/>
      <c r="I3421" s="109" t="s">
        <v>5897</v>
      </c>
      <c r="J3421" s="109" t="s">
        <v>7534</v>
      </c>
    </row>
    <row r="3422" spans="1:10">
      <c r="A3422" s="44" t="s">
        <v>5464</v>
      </c>
      <c r="B3422" s="43" t="s">
        <v>702</v>
      </c>
      <c r="C3422" s="45" t="s">
        <v>3088</v>
      </c>
      <c r="D3422" s="43"/>
      <c r="E3422" s="48" t="s">
        <v>610</v>
      </c>
      <c r="F3422" s="48" t="s">
        <v>3653</v>
      </c>
      <c r="G3422" s="78">
        <v>42185</v>
      </c>
      <c r="H3422" s="78"/>
      <c r="I3422" s="109" t="s">
        <v>5897</v>
      </c>
      <c r="J3422" s="109" t="s">
        <v>7539</v>
      </c>
    </row>
    <row r="3423" spans="1:10">
      <c r="A3423" s="44" t="s">
        <v>5464</v>
      </c>
      <c r="B3423" s="43" t="s">
        <v>705</v>
      </c>
      <c r="C3423" s="45" t="s">
        <v>3088</v>
      </c>
      <c r="D3423" s="43"/>
      <c r="E3423" s="48" t="s">
        <v>610</v>
      </c>
      <c r="F3423" s="48" t="s">
        <v>3654</v>
      </c>
      <c r="G3423" s="78">
        <v>42185</v>
      </c>
      <c r="H3423" s="78"/>
      <c r="I3423" s="109" t="s">
        <v>5897</v>
      </c>
      <c r="J3423" s="109" t="s">
        <v>7556</v>
      </c>
    </row>
    <row r="3424" spans="1:10">
      <c r="A3424" s="44" t="s">
        <v>5464</v>
      </c>
      <c r="B3424" s="43" t="s">
        <v>706</v>
      </c>
      <c r="C3424" s="45" t="s">
        <v>3088</v>
      </c>
      <c r="D3424" s="43"/>
      <c r="E3424" s="48" t="s">
        <v>610</v>
      </c>
      <c r="F3424" s="48" t="s">
        <v>3655</v>
      </c>
      <c r="G3424" s="78">
        <v>42185</v>
      </c>
      <c r="H3424" s="78"/>
      <c r="I3424" s="109" t="s">
        <v>5897</v>
      </c>
      <c r="J3424" s="109" t="s">
        <v>7557</v>
      </c>
    </row>
    <row r="3425" spans="1:10">
      <c r="A3425" s="44" t="s">
        <v>5464</v>
      </c>
      <c r="B3425" s="43" t="s">
        <v>707</v>
      </c>
      <c r="C3425" s="45" t="s">
        <v>3088</v>
      </c>
      <c r="D3425" s="43"/>
      <c r="E3425" s="48" t="s">
        <v>610</v>
      </c>
      <c r="F3425" s="48" t="s">
        <v>3656</v>
      </c>
      <c r="G3425" s="78">
        <v>42185</v>
      </c>
      <c r="H3425" s="78"/>
      <c r="I3425" s="109" t="s">
        <v>5897</v>
      </c>
      <c r="J3425" s="109" t="s">
        <v>7563</v>
      </c>
    </row>
    <row r="3426" spans="1:10">
      <c r="A3426" s="44" t="s">
        <v>5464</v>
      </c>
      <c r="B3426" s="43" t="s">
        <v>708</v>
      </c>
      <c r="C3426" s="45" t="s">
        <v>3088</v>
      </c>
      <c r="D3426" s="43"/>
      <c r="E3426" s="48" t="s">
        <v>610</v>
      </c>
      <c r="F3426" s="48" t="s">
        <v>3657</v>
      </c>
      <c r="G3426" s="78">
        <v>42185</v>
      </c>
      <c r="H3426" s="78"/>
      <c r="I3426" s="109" t="s">
        <v>5897</v>
      </c>
      <c r="J3426" s="109" t="s">
        <v>5918</v>
      </c>
    </row>
    <row r="3427" spans="1:10">
      <c r="A3427" s="44" t="s">
        <v>5464</v>
      </c>
      <c r="B3427" s="43" t="s">
        <v>712</v>
      </c>
      <c r="C3427" s="45" t="s">
        <v>3088</v>
      </c>
      <c r="D3427" s="43"/>
      <c r="E3427" s="48" t="s">
        <v>610</v>
      </c>
      <c r="F3427" s="48" t="s">
        <v>3658</v>
      </c>
      <c r="G3427" s="78">
        <v>42185</v>
      </c>
      <c r="H3427" s="78"/>
      <c r="I3427" s="109" t="s">
        <v>5897</v>
      </c>
      <c r="J3427" s="109" t="s">
        <v>7589</v>
      </c>
    </row>
    <row r="3428" spans="1:10">
      <c r="A3428" s="44" t="s">
        <v>5464</v>
      </c>
      <c r="B3428" s="43" t="s">
        <v>1652</v>
      </c>
      <c r="C3428" s="45" t="s">
        <v>3088</v>
      </c>
      <c r="D3428" s="43"/>
      <c r="E3428" s="48" t="s">
        <v>610</v>
      </c>
      <c r="F3428" s="48" t="s">
        <v>3670</v>
      </c>
      <c r="G3428" s="78">
        <v>42735</v>
      </c>
      <c r="H3428" s="78"/>
      <c r="I3428" s="109" t="s">
        <v>5897</v>
      </c>
      <c r="J3428" s="109" t="s">
        <v>5925</v>
      </c>
    </row>
    <row r="3429" spans="1:10">
      <c r="A3429" s="44" t="s">
        <v>5464</v>
      </c>
      <c r="B3429" s="43" t="s">
        <v>1674</v>
      </c>
      <c r="C3429" s="45" t="s">
        <v>3088</v>
      </c>
      <c r="D3429" s="43"/>
      <c r="E3429" s="48" t="s">
        <v>610</v>
      </c>
      <c r="F3429" s="48" t="s">
        <v>3671</v>
      </c>
      <c r="G3429" s="78">
        <v>42735</v>
      </c>
      <c r="H3429" s="78"/>
      <c r="I3429" s="109" t="s">
        <v>5897</v>
      </c>
      <c r="J3429" s="109" t="s">
        <v>7474</v>
      </c>
    </row>
    <row r="3430" spans="1:10">
      <c r="A3430" s="44" t="s">
        <v>5464</v>
      </c>
      <c r="B3430" s="43" t="s">
        <v>699</v>
      </c>
      <c r="C3430" s="45" t="s">
        <v>3088</v>
      </c>
      <c r="D3430" s="43"/>
      <c r="E3430" s="48" t="s">
        <v>610</v>
      </c>
      <c r="F3430" s="48" t="s">
        <v>3668</v>
      </c>
      <c r="G3430" s="78">
        <v>42735</v>
      </c>
      <c r="H3430" s="78"/>
      <c r="I3430" s="109" t="s">
        <v>5897</v>
      </c>
      <c r="J3430" s="109" t="s">
        <v>7514</v>
      </c>
    </row>
    <row r="3431" spans="1:10">
      <c r="A3431" s="44" t="s">
        <v>5464</v>
      </c>
      <c r="B3431" s="43" t="s">
        <v>5315</v>
      </c>
      <c r="C3431" s="45" t="s">
        <v>3088</v>
      </c>
      <c r="D3431" s="43"/>
      <c r="E3431" s="48" t="s">
        <v>610</v>
      </c>
      <c r="F3431" s="48" t="s">
        <v>5466</v>
      </c>
      <c r="G3431" s="78">
        <v>42185</v>
      </c>
      <c r="H3431" s="78"/>
      <c r="I3431" s="109" t="s">
        <v>5897</v>
      </c>
      <c r="J3431" s="109" t="s">
        <v>6564</v>
      </c>
    </row>
    <row r="3432" spans="1:10">
      <c r="A3432" s="44" t="s">
        <v>8955</v>
      </c>
      <c r="B3432" s="43" t="s">
        <v>7936</v>
      </c>
      <c r="C3432" s="45"/>
      <c r="D3432" s="43" t="s">
        <v>8956</v>
      </c>
      <c r="E3432" s="48" t="s">
        <v>610</v>
      </c>
      <c r="F3432" s="48"/>
      <c r="G3432" s="78">
        <v>42185</v>
      </c>
      <c r="H3432" s="78"/>
      <c r="I3432" s="109" t="s">
        <v>5897</v>
      </c>
      <c r="J3432" s="109"/>
    </row>
    <row r="3433" spans="1:10">
      <c r="A3433" s="44" t="s">
        <v>8955</v>
      </c>
      <c r="B3433" s="43" t="s">
        <v>596</v>
      </c>
      <c r="C3433" s="45" t="s">
        <v>3086</v>
      </c>
      <c r="D3433" s="43"/>
      <c r="E3433" s="48" t="s">
        <v>610</v>
      </c>
      <c r="F3433" s="48" t="s">
        <v>5465</v>
      </c>
      <c r="G3433" s="78">
        <v>43190</v>
      </c>
      <c r="H3433" s="78"/>
      <c r="I3433" s="109" t="s">
        <v>5897</v>
      </c>
      <c r="J3433" s="109" t="s">
        <v>6532</v>
      </c>
    </row>
    <row r="3434" spans="1:10">
      <c r="A3434" s="44" t="s">
        <v>8955</v>
      </c>
      <c r="B3434" s="43" t="s">
        <v>8661</v>
      </c>
      <c r="C3434" s="45" t="s">
        <v>3088</v>
      </c>
      <c r="D3434" s="43"/>
      <c r="E3434" s="48" t="s">
        <v>610</v>
      </c>
      <c r="F3434" s="48" t="s">
        <v>8704</v>
      </c>
      <c r="G3434" s="78">
        <v>43190</v>
      </c>
      <c r="H3434" s="78"/>
      <c r="I3434" s="109" t="s">
        <v>5897</v>
      </c>
      <c r="J3434" s="109" t="s">
        <v>6525</v>
      </c>
    </row>
    <row r="3435" spans="1:10">
      <c r="A3435" s="44" t="s">
        <v>8955</v>
      </c>
      <c r="B3435" s="43" t="s">
        <v>678</v>
      </c>
      <c r="C3435" s="45" t="s">
        <v>3090</v>
      </c>
      <c r="D3435" s="43"/>
      <c r="E3435" s="48" t="s">
        <v>610</v>
      </c>
      <c r="F3435" s="48" t="s">
        <v>8706</v>
      </c>
      <c r="G3435" s="78">
        <v>42185</v>
      </c>
      <c r="H3435" s="78"/>
      <c r="I3435" s="109" t="s">
        <v>5897</v>
      </c>
      <c r="J3435" s="109" t="s">
        <v>5883</v>
      </c>
    </row>
    <row r="3436" spans="1:10">
      <c r="A3436" s="44" t="s">
        <v>8955</v>
      </c>
      <c r="B3436" s="43" t="s">
        <v>679</v>
      </c>
      <c r="C3436" s="45" t="s">
        <v>3090</v>
      </c>
      <c r="D3436" s="43"/>
      <c r="E3436" s="48" t="s">
        <v>610</v>
      </c>
      <c r="F3436" s="48" t="s">
        <v>8707</v>
      </c>
      <c r="G3436" s="78">
        <v>42185</v>
      </c>
      <c r="H3436" s="78"/>
      <c r="I3436" s="109" t="s">
        <v>5897</v>
      </c>
      <c r="J3436" s="109" t="s">
        <v>7321</v>
      </c>
    </row>
    <row r="3437" spans="1:10">
      <c r="A3437" s="44" t="s">
        <v>8955</v>
      </c>
      <c r="B3437" s="43" t="s">
        <v>680</v>
      </c>
      <c r="C3437" s="45" t="s">
        <v>3090</v>
      </c>
      <c r="D3437" s="43"/>
      <c r="E3437" s="48" t="s">
        <v>610</v>
      </c>
      <c r="F3437" s="48" t="s">
        <v>8708</v>
      </c>
      <c r="G3437" s="78">
        <v>42185</v>
      </c>
      <c r="H3437" s="78"/>
      <c r="I3437" s="109" t="s">
        <v>5897</v>
      </c>
      <c r="J3437" s="109" t="s">
        <v>7333</v>
      </c>
    </row>
    <row r="3438" spans="1:10">
      <c r="A3438" s="44" t="s">
        <v>8955</v>
      </c>
      <c r="B3438" s="43" t="s">
        <v>1615</v>
      </c>
      <c r="C3438" s="45" t="s">
        <v>3090</v>
      </c>
      <c r="D3438" s="43"/>
      <c r="E3438" s="48" t="s">
        <v>610</v>
      </c>
      <c r="F3438" s="48" t="s">
        <v>8793</v>
      </c>
      <c r="G3438" s="78">
        <v>42185</v>
      </c>
      <c r="H3438" s="78"/>
      <c r="I3438" s="109" t="s">
        <v>5897</v>
      </c>
      <c r="J3438" s="109" t="s">
        <v>7361</v>
      </c>
    </row>
    <row r="3439" spans="1:10">
      <c r="A3439" s="44" t="s">
        <v>8955</v>
      </c>
      <c r="B3439" s="43" t="s">
        <v>681</v>
      </c>
      <c r="C3439" s="45" t="s">
        <v>3090</v>
      </c>
      <c r="D3439" s="43"/>
      <c r="E3439" s="48" t="s">
        <v>610</v>
      </c>
      <c r="F3439" s="48" t="s">
        <v>8709</v>
      </c>
      <c r="G3439" s="78">
        <v>42185</v>
      </c>
      <c r="H3439" s="78"/>
      <c r="I3439" s="109" t="s">
        <v>5897</v>
      </c>
      <c r="J3439" s="109" t="s">
        <v>7363</v>
      </c>
    </row>
    <row r="3440" spans="1:10">
      <c r="A3440" s="44" t="s">
        <v>8955</v>
      </c>
      <c r="B3440" s="43" t="s">
        <v>682</v>
      </c>
      <c r="C3440" s="45" t="s">
        <v>3090</v>
      </c>
      <c r="D3440" s="43"/>
      <c r="E3440" s="48" t="s">
        <v>610</v>
      </c>
      <c r="F3440" s="48" t="s">
        <v>8710</v>
      </c>
      <c r="G3440" s="78">
        <v>42185</v>
      </c>
      <c r="H3440" s="78"/>
      <c r="I3440" s="109" t="s">
        <v>5897</v>
      </c>
      <c r="J3440" s="109" t="s">
        <v>7364</v>
      </c>
    </row>
    <row r="3441" spans="1:10">
      <c r="A3441" s="44" t="s">
        <v>8955</v>
      </c>
      <c r="B3441" s="43" t="s">
        <v>683</v>
      </c>
      <c r="C3441" s="45" t="s">
        <v>3090</v>
      </c>
      <c r="D3441" s="43"/>
      <c r="E3441" s="48" t="s">
        <v>610</v>
      </c>
      <c r="F3441" s="48" t="s">
        <v>8711</v>
      </c>
      <c r="G3441" s="78">
        <v>42185</v>
      </c>
      <c r="H3441" s="78"/>
      <c r="I3441" s="109" t="s">
        <v>5897</v>
      </c>
      <c r="J3441" s="109" t="s">
        <v>7365</v>
      </c>
    </row>
    <row r="3442" spans="1:10">
      <c r="A3442" s="44" t="s">
        <v>8955</v>
      </c>
      <c r="B3442" s="43" t="s">
        <v>684</v>
      </c>
      <c r="C3442" s="45" t="s">
        <v>3090</v>
      </c>
      <c r="D3442" s="43"/>
      <c r="E3442" s="48" t="s">
        <v>610</v>
      </c>
      <c r="F3442" s="48" t="s">
        <v>8712</v>
      </c>
      <c r="G3442" s="78">
        <v>42185</v>
      </c>
      <c r="H3442" s="78"/>
      <c r="I3442" s="109" t="s">
        <v>5897</v>
      </c>
      <c r="J3442" s="109" t="s">
        <v>7388</v>
      </c>
    </row>
    <row r="3443" spans="1:10">
      <c r="A3443" s="44" t="s">
        <v>8955</v>
      </c>
      <c r="B3443" s="43" t="s">
        <v>685</v>
      </c>
      <c r="C3443" s="45" t="s">
        <v>3090</v>
      </c>
      <c r="D3443" s="43"/>
      <c r="E3443" s="48" t="s">
        <v>610</v>
      </c>
      <c r="F3443" s="48" t="s">
        <v>8713</v>
      </c>
      <c r="G3443" s="78">
        <v>42185</v>
      </c>
      <c r="H3443" s="78"/>
      <c r="I3443" s="109" t="s">
        <v>5897</v>
      </c>
      <c r="J3443" s="109" t="s">
        <v>7404</v>
      </c>
    </row>
    <row r="3444" spans="1:10">
      <c r="A3444" s="44" t="s">
        <v>8955</v>
      </c>
      <c r="B3444" s="43" t="s">
        <v>686</v>
      </c>
      <c r="C3444" s="45" t="s">
        <v>3090</v>
      </c>
      <c r="D3444" s="43"/>
      <c r="E3444" s="48" t="s">
        <v>610</v>
      </c>
      <c r="F3444" s="48" t="s">
        <v>8714</v>
      </c>
      <c r="G3444" s="78">
        <v>42185</v>
      </c>
      <c r="H3444" s="78"/>
      <c r="I3444" s="109" t="s">
        <v>5897</v>
      </c>
      <c r="J3444" s="109" t="s">
        <v>7406</v>
      </c>
    </row>
    <row r="3445" spans="1:10">
      <c r="A3445" s="44" t="s">
        <v>8955</v>
      </c>
      <c r="B3445" s="43" t="s">
        <v>687</v>
      </c>
      <c r="C3445" s="45" t="s">
        <v>3090</v>
      </c>
      <c r="D3445" s="43"/>
      <c r="E3445" s="48" t="s">
        <v>610</v>
      </c>
      <c r="F3445" s="48" t="s">
        <v>8715</v>
      </c>
      <c r="G3445" s="78">
        <v>42185</v>
      </c>
      <c r="H3445" s="78"/>
      <c r="I3445" s="109" t="s">
        <v>5897</v>
      </c>
      <c r="J3445" s="109" t="s">
        <v>7412</v>
      </c>
    </row>
    <row r="3446" spans="1:10">
      <c r="A3446" s="44" t="s">
        <v>8955</v>
      </c>
      <c r="B3446" s="43" t="s">
        <v>688</v>
      </c>
      <c r="C3446" s="45" t="s">
        <v>3090</v>
      </c>
      <c r="D3446" s="43"/>
      <c r="E3446" s="48" t="s">
        <v>610</v>
      </c>
      <c r="F3446" s="48" t="s">
        <v>8716</v>
      </c>
      <c r="G3446" s="78">
        <v>42185</v>
      </c>
      <c r="H3446" s="78"/>
      <c r="I3446" s="109" t="s">
        <v>5897</v>
      </c>
      <c r="J3446" s="109" t="s">
        <v>7415</v>
      </c>
    </row>
    <row r="3447" spans="1:10">
      <c r="A3447" s="44" t="s">
        <v>8955</v>
      </c>
      <c r="B3447" s="43" t="s">
        <v>689</v>
      </c>
      <c r="C3447" s="45" t="s">
        <v>3090</v>
      </c>
      <c r="D3447" s="43"/>
      <c r="E3447" s="48" t="s">
        <v>610</v>
      </c>
      <c r="F3447" s="48" t="s">
        <v>8717</v>
      </c>
      <c r="G3447" s="78">
        <v>42185</v>
      </c>
      <c r="H3447" s="78"/>
      <c r="I3447" s="109" t="s">
        <v>5897</v>
      </c>
      <c r="J3447" s="109" t="s">
        <v>7430</v>
      </c>
    </row>
    <row r="3448" spans="1:10">
      <c r="A3448" s="44" t="s">
        <v>8955</v>
      </c>
      <c r="B3448" s="43" t="s">
        <v>690</v>
      </c>
      <c r="C3448" s="45" t="s">
        <v>3090</v>
      </c>
      <c r="D3448" s="43"/>
      <c r="E3448" s="48" t="s">
        <v>610</v>
      </c>
      <c r="F3448" s="48" t="s">
        <v>8718</v>
      </c>
      <c r="G3448" s="78">
        <v>42185</v>
      </c>
      <c r="H3448" s="78"/>
      <c r="I3448" s="109" t="s">
        <v>5897</v>
      </c>
      <c r="J3448" s="109" t="s">
        <v>7451</v>
      </c>
    </row>
    <row r="3449" spans="1:10">
      <c r="A3449" s="44" t="s">
        <v>8955</v>
      </c>
      <c r="B3449" s="43" t="s">
        <v>691</v>
      </c>
      <c r="C3449" s="45" t="s">
        <v>3090</v>
      </c>
      <c r="D3449" s="43"/>
      <c r="E3449" s="48" t="s">
        <v>610</v>
      </c>
      <c r="F3449" s="48" t="s">
        <v>8719</v>
      </c>
      <c r="G3449" s="78">
        <v>42185</v>
      </c>
      <c r="H3449" s="78"/>
      <c r="I3449" s="109" t="s">
        <v>5897</v>
      </c>
      <c r="J3449" s="109" t="s">
        <v>7454</v>
      </c>
    </row>
    <row r="3450" spans="1:10">
      <c r="A3450" s="44" t="s">
        <v>8955</v>
      </c>
      <c r="B3450" s="43" t="s">
        <v>693</v>
      </c>
      <c r="C3450" s="45" t="s">
        <v>3090</v>
      </c>
      <c r="D3450" s="43"/>
      <c r="E3450" s="48" t="s">
        <v>610</v>
      </c>
      <c r="F3450" s="48" t="s">
        <v>8721</v>
      </c>
      <c r="G3450" s="78">
        <v>42185</v>
      </c>
      <c r="H3450" s="78"/>
      <c r="I3450" s="109" t="s">
        <v>5897</v>
      </c>
      <c r="J3450" s="109" t="s">
        <v>7469</v>
      </c>
    </row>
    <row r="3451" spans="1:10">
      <c r="A3451" s="44" t="s">
        <v>8955</v>
      </c>
      <c r="B3451" s="43" t="s">
        <v>694</v>
      </c>
      <c r="C3451" s="45" t="s">
        <v>3090</v>
      </c>
      <c r="D3451" s="43"/>
      <c r="E3451" s="48" t="s">
        <v>610</v>
      </c>
      <c r="F3451" s="48" t="s">
        <v>8722</v>
      </c>
      <c r="G3451" s="78">
        <v>42185</v>
      </c>
      <c r="H3451" s="78"/>
      <c r="I3451" s="109" t="s">
        <v>5897</v>
      </c>
      <c r="J3451" s="109" t="s">
        <v>7475</v>
      </c>
    </row>
    <row r="3452" spans="1:10">
      <c r="A3452" s="44" t="s">
        <v>8955</v>
      </c>
      <c r="B3452" s="43" t="s">
        <v>695</v>
      </c>
      <c r="C3452" s="45" t="s">
        <v>3090</v>
      </c>
      <c r="D3452" s="43"/>
      <c r="E3452" s="48" t="s">
        <v>610</v>
      </c>
      <c r="F3452" s="48" t="s">
        <v>8723</v>
      </c>
      <c r="G3452" s="78">
        <v>42185</v>
      </c>
      <c r="H3452" s="78"/>
      <c r="I3452" s="109" t="s">
        <v>5897</v>
      </c>
      <c r="J3452" s="109" t="s">
        <v>7476</v>
      </c>
    </row>
    <row r="3453" spans="1:10">
      <c r="A3453" s="44" t="s">
        <v>8955</v>
      </c>
      <c r="B3453" s="43" t="s">
        <v>697</v>
      </c>
      <c r="C3453" s="45" t="s">
        <v>3090</v>
      </c>
      <c r="D3453" s="43"/>
      <c r="E3453" s="48" t="s">
        <v>610</v>
      </c>
      <c r="F3453" s="48" t="s">
        <v>8725</v>
      </c>
      <c r="G3453" s="78">
        <v>42185</v>
      </c>
      <c r="H3453" s="78"/>
      <c r="I3453" s="109" t="s">
        <v>5897</v>
      </c>
      <c r="J3453" s="109" t="s">
        <v>7484</v>
      </c>
    </row>
    <row r="3454" spans="1:10">
      <c r="A3454" s="44" t="s">
        <v>8955</v>
      </c>
      <c r="B3454" s="43" t="s">
        <v>698</v>
      </c>
      <c r="C3454" s="45" t="s">
        <v>3090</v>
      </c>
      <c r="D3454" s="43"/>
      <c r="E3454" s="48" t="s">
        <v>610</v>
      </c>
      <c r="F3454" s="48" t="s">
        <v>8726</v>
      </c>
      <c r="G3454" s="78">
        <v>42185</v>
      </c>
      <c r="H3454" s="78"/>
      <c r="I3454" s="109" t="s">
        <v>5897</v>
      </c>
      <c r="J3454" s="109" t="s">
        <v>7505</v>
      </c>
    </row>
    <row r="3455" spans="1:10">
      <c r="A3455" s="44" t="s">
        <v>8955</v>
      </c>
      <c r="B3455" s="43" t="s">
        <v>700</v>
      </c>
      <c r="C3455" s="45" t="s">
        <v>3090</v>
      </c>
      <c r="D3455" s="43"/>
      <c r="E3455" s="48" t="s">
        <v>610</v>
      </c>
      <c r="F3455" s="48" t="s">
        <v>8728</v>
      </c>
      <c r="G3455" s="78">
        <v>42185</v>
      </c>
      <c r="H3455" s="78"/>
      <c r="I3455" s="109" t="s">
        <v>5897</v>
      </c>
      <c r="J3455" s="109" t="s">
        <v>5903</v>
      </c>
    </row>
    <row r="3456" spans="1:10">
      <c r="A3456" s="44" t="s">
        <v>8955</v>
      </c>
      <c r="B3456" s="43" t="s">
        <v>701</v>
      </c>
      <c r="C3456" s="45" t="s">
        <v>3090</v>
      </c>
      <c r="D3456" s="43"/>
      <c r="E3456" s="48" t="s">
        <v>610</v>
      </c>
      <c r="F3456" s="48" t="s">
        <v>8729</v>
      </c>
      <c r="G3456" s="78">
        <v>42185</v>
      </c>
      <c r="H3456" s="78"/>
      <c r="I3456" s="109" t="s">
        <v>5897</v>
      </c>
      <c r="J3456" s="109" t="s">
        <v>7534</v>
      </c>
    </row>
    <row r="3457" spans="1:10">
      <c r="A3457" s="44" t="s">
        <v>8955</v>
      </c>
      <c r="B3457" s="43" t="s">
        <v>702</v>
      </c>
      <c r="C3457" s="45" t="s">
        <v>3090</v>
      </c>
      <c r="D3457" s="43"/>
      <c r="E3457" s="48" t="s">
        <v>610</v>
      </c>
      <c r="F3457" s="48" t="s">
        <v>8730</v>
      </c>
      <c r="G3457" s="78">
        <v>42185</v>
      </c>
      <c r="H3457" s="78"/>
      <c r="I3457" s="109" t="s">
        <v>5897</v>
      </c>
      <c r="J3457" s="109" t="s">
        <v>7539</v>
      </c>
    </row>
    <row r="3458" spans="1:10">
      <c r="A3458" s="44" t="s">
        <v>8955</v>
      </c>
      <c r="B3458" s="43" t="s">
        <v>705</v>
      </c>
      <c r="C3458" s="45" t="s">
        <v>3090</v>
      </c>
      <c r="D3458" s="43"/>
      <c r="E3458" s="48" t="s">
        <v>610</v>
      </c>
      <c r="F3458" s="48" t="s">
        <v>8733</v>
      </c>
      <c r="G3458" s="78">
        <v>42185</v>
      </c>
      <c r="H3458" s="78"/>
      <c r="I3458" s="109" t="s">
        <v>5897</v>
      </c>
      <c r="J3458" s="109" t="s">
        <v>7556</v>
      </c>
    </row>
    <row r="3459" spans="1:10">
      <c r="A3459" s="44" t="s">
        <v>8955</v>
      </c>
      <c r="B3459" s="43" t="s">
        <v>706</v>
      </c>
      <c r="C3459" s="45" t="s">
        <v>3090</v>
      </c>
      <c r="D3459" s="43"/>
      <c r="E3459" s="48" t="s">
        <v>610</v>
      </c>
      <c r="F3459" s="48" t="s">
        <v>8734</v>
      </c>
      <c r="G3459" s="78">
        <v>42185</v>
      </c>
      <c r="H3459" s="78"/>
      <c r="I3459" s="109" t="s">
        <v>5897</v>
      </c>
      <c r="J3459" s="109" t="s">
        <v>7557</v>
      </c>
    </row>
    <row r="3460" spans="1:10">
      <c r="A3460" s="44" t="s">
        <v>8955</v>
      </c>
      <c r="B3460" s="43" t="s">
        <v>707</v>
      </c>
      <c r="C3460" s="45" t="s">
        <v>3090</v>
      </c>
      <c r="D3460" s="43"/>
      <c r="E3460" s="48" t="s">
        <v>610</v>
      </c>
      <c r="F3460" s="48" t="s">
        <v>8735</v>
      </c>
      <c r="G3460" s="78">
        <v>42185</v>
      </c>
      <c r="H3460" s="78"/>
      <c r="I3460" s="109" t="s">
        <v>5897</v>
      </c>
      <c r="J3460" s="109" t="s">
        <v>7563</v>
      </c>
    </row>
    <row r="3461" spans="1:10">
      <c r="A3461" s="44" t="s">
        <v>8955</v>
      </c>
      <c r="B3461" s="43" t="s">
        <v>708</v>
      </c>
      <c r="C3461" s="45" t="s">
        <v>3090</v>
      </c>
      <c r="D3461" s="43"/>
      <c r="E3461" s="48" t="s">
        <v>610</v>
      </c>
      <c r="F3461" s="48" t="s">
        <v>8736</v>
      </c>
      <c r="G3461" s="78">
        <v>42185</v>
      </c>
      <c r="H3461" s="78"/>
      <c r="I3461" s="109" t="s">
        <v>5897</v>
      </c>
      <c r="J3461" s="109" t="s">
        <v>5918</v>
      </c>
    </row>
    <row r="3462" spans="1:10">
      <c r="A3462" s="44" t="s">
        <v>8955</v>
      </c>
      <c r="B3462" s="43" t="s">
        <v>712</v>
      </c>
      <c r="C3462" s="45" t="s">
        <v>3090</v>
      </c>
      <c r="D3462" s="43"/>
      <c r="E3462" s="48" t="s">
        <v>610</v>
      </c>
      <c r="F3462" s="48" t="s">
        <v>8740</v>
      </c>
      <c r="G3462" s="78">
        <v>42185</v>
      </c>
      <c r="H3462" s="78"/>
      <c r="I3462" s="109" t="s">
        <v>5897</v>
      </c>
      <c r="J3462" s="109" t="s">
        <v>7589</v>
      </c>
    </row>
    <row r="3463" spans="1:10">
      <c r="A3463" s="44" t="s">
        <v>8955</v>
      </c>
      <c r="B3463" s="43" t="s">
        <v>1652</v>
      </c>
      <c r="C3463" s="45" t="s">
        <v>3090</v>
      </c>
      <c r="D3463" s="43"/>
      <c r="E3463" s="48" t="s">
        <v>610</v>
      </c>
      <c r="F3463" s="48" t="s">
        <v>8830</v>
      </c>
      <c r="G3463" s="78">
        <v>42735</v>
      </c>
      <c r="H3463" s="78"/>
      <c r="I3463" s="109" t="s">
        <v>5897</v>
      </c>
      <c r="J3463" s="109" t="s">
        <v>5925</v>
      </c>
    </row>
    <row r="3464" spans="1:10">
      <c r="A3464" s="44" t="s">
        <v>8955</v>
      </c>
      <c r="B3464" s="43" t="s">
        <v>1674</v>
      </c>
      <c r="C3464" s="45" t="s">
        <v>3090</v>
      </c>
      <c r="D3464" s="43"/>
      <c r="E3464" s="48" t="s">
        <v>610</v>
      </c>
      <c r="F3464" s="48" t="s">
        <v>8852</v>
      </c>
      <c r="G3464" s="78">
        <v>42735</v>
      </c>
      <c r="H3464" s="78"/>
      <c r="I3464" s="109" t="s">
        <v>5897</v>
      </c>
      <c r="J3464" s="109" t="s">
        <v>7474</v>
      </c>
    </row>
    <row r="3465" spans="1:10">
      <c r="A3465" s="44" t="s">
        <v>8955</v>
      </c>
      <c r="B3465" s="43" t="s">
        <v>699</v>
      </c>
      <c r="C3465" s="45" t="s">
        <v>3090</v>
      </c>
      <c r="D3465" s="43"/>
      <c r="E3465" s="48" t="s">
        <v>610</v>
      </c>
      <c r="F3465" s="48" t="s">
        <v>8727</v>
      </c>
      <c r="G3465" s="78">
        <v>42735</v>
      </c>
      <c r="H3465" s="78"/>
      <c r="I3465" s="109" t="s">
        <v>5897</v>
      </c>
      <c r="J3465" s="109" t="s">
        <v>7514</v>
      </c>
    </row>
    <row r="3466" spans="1:10">
      <c r="A3466" s="44" t="s">
        <v>8955</v>
      </c>
      <c r="B3466" s="43" t="s">
        <v>5315</v>
      </c>
      <c r="C3466" s="45" t="s">
        <v>3090</v>
      </c>
      <c r="D3466" s="43"/>
      <c r="E3466" s="48" t="s">
        <v>610</v>
      </c>
      <c r="F3466" s="48" t="s">
        <v>8957</v>
      </c>
      <c r="G3466" s="78">
        <v>42185</v>
      </c>
      <c r="H3466" s="78"/>
      <c r="I3466" s="109" t="s">
        <v>5897</v>
      </c>
      <c r="J3466" s="109" t="s">
        <v>6564</v>
      </c>
    </row>
    <row r="3467" spans="1:10">
      <c r="A3467" s="44" t="s">
        <v>9704</v>
      </c>
      <c r="B3467" s="43" t="s">
        <v>10184</v>
      </c>
      <c r="C3467" s="45"/>
      <c r="D3467" s="43"/>
      <c r="E3467" s="48" t="s">
        <v>610</v>
      </c>
      <c r="F3467" s="48"/>
      <c r="G3467" s="78">
        <v>43465</v>
      </c>
      <c r="H3467" s="78"/>
      <c r="I3467" s="109" t="s">
        <v>5897</v>
      </c>
      <c r="J3467" s="109"/>
    </row>
    <row r="3468" spans="1:10">
      <c r="A3468" s="44" t="s">
        <v>9704</v>
      </c>
      <c r="B3468" s="43" t="s">
        <v>596</v>
      </c>
      <c r="C3468" s="45" t="s">
        <v>3086</v>
      </c>
      <c r="D3468" s="43"/>
      <c r="E3468" s="48" t="s">
        <v>610</v>
      </c>
      <c r="F3468" s="48" t="s">
        <v>5465</v>
      </c>
      <c r="G3468" s="78">
        <v>43465</v>
      </c>
      <c r="H3468" s="78"/>
      <c r="I3468" s="109" t="s">
        <v>5897</v>
      </c>
      <c r="J3468" s="109" t="s">
        <v>6532</v>
      </c>
    </row>
    <row r="3469" spans="1:10">
      <c r="A3469" s="44" t="s">
        <v>9704</v>
      </c>
      <c r="B3469" s="43" t="s">
        <v>678</v>
      </c>
      <c r="C3469" s="45" t="s">
        <v>3088</v>
      </c>
      <c r="D3469" s="43"/>
      <c r="E3469" s="48" t="s">
        <v>610</v>
      </c>
      <c r="F3469" s="48" t="s">
        <v>10185</v>
      </c>
      <c r="G3469" s="78">
        <v>43465</v>
      </c>
      <c r="H3469" s="78"/>
      <c r="I3469" s="109" t="s">
        <v>5897</v>
      </c>
      <c r="J3469" s="109" t="s">
        <v>5883</v>
      </c>
    </row>
    <row r="3470" spans="1:10">
      <c r="A3470" s="44" t="s">
        <v>9704</v>
      </c>
      <c r="B3470" s="43" t="s">
        <v>679</v>
      </c>
      <c r="C3470" s="45" t="s">
        <v>3088</v>
      </c>
      <c r="D3470" s="43"/>
      <c r="E3470" s="48" t="s">
        <v>610</v>
      </c>
      <c r="F3470" s="48" t="s">
        <v>10186</v>
      </c>
      <c r="G3470" s="78">
        <v>43465</v>
      </c>
      <c r="H3470" s="78"/>
      <c r="I3470" s="109" t="s">
        <v>5897</v>
      </c>
      <c r="J3470" s="109" t="s">
        <v>7321</v>
      </c>
    </row>
    <row r="3471" spans="1:10">
      <c r="A3471" s="44" t="s">
        <v>9704</v>
      </c>
      <c r="B3471" s="43" t="s">
        <v>680</v>
      </c>
      <c r="C3471" s="45" t="s">
        <v>3088</v>
      </c>
      <c r="D3471" s="43"/>
      <c r="E3471" s="48" t="s">
        <v>610</v>
      </c>
      <c r="F3471" s="48" t="s">
        <v>10187</v>
      </c>
      <c r="G3471" s="78">
        <v>43465</v>
      </c>
      <c r="H3471" s="78"/>
      <c r="I3471" s="109" t="s">
        <v>5897</v>
      </c>
      <c r="J3471" s="109" t="s">
        <v>7333</v>
      </c>
    </row>
    <row r="3472" spans="1:10">
      <c r="A3472" s="44" t="s">
        <v>9704</v>
      </c>
      <c r="B3472" s="43" t="s">
        <v>1615</v>
      </c>
      <c r="C3472" s="45" t="s">
        <v>3088</v>
      </c>
      <c r="D3472" s="43"/>
      <c r="E3472" s="48" t="s">
        <v>610</v>
      </c>
      <c r="F3472" s="48" t="s">
        <v>10188</v>
      </c>
      <c r="G3472" s="78">
        <v>43465</v>
      </c>
      <c r="H3472" s="78"/>
      <c r="I3472" s="109" t="s">
        <v>5897</v>
      </c>
      <c r="J3472" s="109" t="s">
        <v>7361</v>
      </c>
    </row>
    <row r="3473" spans="1:10">
      <c r="A3473" s="44" t="s">
        <v>9704</v>
      </c>
      <c r="B3473" s="43" t="s">
        <v>681</v>
      </c>
      <c r="C3473" s="45" t="s">
        <v>3088</v>
      </c>
      <c r="D3473" s="43"/>
      <c r="E3473" s="48" t="s">
        <v>610</v>
      </c>
      <c r="F3473" s="48" t="s">
        <v>10189</v>
      </c>
      <c r="G3473" s="78">
        <v>43465</v>
      </c>
      <c r="H3473" s="78"/>
      <c r="I3473" s="109" t="s">
        <v>5897</v>
      </c>
      <c r="J3473" s="109" t="s">
        <v>7363</v>
      </c>
    </row>
    <row r="3474" spans="1:10">
      <c r="A3474" s="44" t="s">
        <v>9704</v>
      </c>
      <c r="B3474" s="43" t="s">
        <v>682</v>
      </c>
      <c r="C3474" s="45" t="s">
        <v>3088</v>
      </c>
      <c r="D3474" s="43"/>
      <c r="E3474" s="48" t="s">
        <v>610</v>
      </c>
      <c r="F3474" s="48" t="s">
        <v>10190</v>
      </c>
      <c r="G3474" s="78">
        <v>43465</v>
      </c>
      <c r="H3474" s="78"/>
      <c r="I3474" s="109" t="s">
        <v>5897</v>
      </c>
      <c r="J3474" s="109" t="s">
        <v>7364</v>
      </c>
    </row>
    <row r="3475" spans="1:10">
      <c r="A3475" s="44" t="s">
        <v>9704</v>
      </c>
      <c r="B3475" s="43" t="s">
        <v>683</v>
      </c>
      <c r="C3475" s="45" t="s">
        <v>3088</v>
      </c>
      <c r="D3475" s="43"/>
      <c r="E3475" s="48" t="s">
        <v>610</v>
      </c>
      <c r="F3475" s="48" t="s">
        <v>10191</v>
      </c>
      <c r="G3475" s="78">
        <v>43465</v>
      </c>
      <c r="H3475" s="78"/>
      <c r="I3475" s="109" t="s">
        <v>5897</v>
      </c>
      <c r="J3475" s="109" t="s">
        <v>7365</v>
      </c>
    </row>
    <row r="3476" spans="1:10">
      <c r="A3476" s="44" t="s">
        <v>9704</v>
      </c>
      <c r="B3476" s="43" t="s">
        <v>684</v>
      </c>
      <c r="C3476" s="45" t="s">
        <v>3088</v>
      </c>
      <c r="D3476" s="43"/>
      <c r="E3476" s="48" t="s">
        <v>610</v>
      </c>
      <c r="F3476" s="48" t="s">
        <v>10192</v>
      </c>
      <c r="G3476" s="78">
        <v>43465</v>
      </c>
      <c r="H3476" s="78"/>
      <c r="I3476" s="109" t="s">
        <v>5897</v>
      </c>
      <c r="J3476" s="109" t="s">
        <v>7388</v>
      </c>
    </row>
    <row r="3477" spans="1:10">
      <c r="A3477" s="44" t="s">
        <v>9704</v>
      </c>
      <c r="B3477" s="43" t="s">
        <v>685</v>
      </c>
      <c r="C3477" s="45" t="s">
        <v>3088</v>
      </c>
      <c r="D3477" s="43"/>
      <c r="E3477" s="48" t="s">
        <v>610</v>
      </c>
      <c r="F3477" s="48" t="s">
        <v>10193</v>
      </c>
      <c r="G3477" s="78">
        <v>43465</v>
      </c>
      <c r="H3477" s="78"/>
      <c r="I3477" s="109" t="s">
        <v>5897</v>
      </c>
      <c r="J3477" s="109" t="s">
        <v>7404</v>
      </c>
    </row>
    <row r="3478" spans="1:10">
      <c r="A3478" s="44" t="s">
        <v>9704</v>
      </c>
      <c r="B3478" s="43" t="s">
        <v>686</v>
      </c>
      <c r="C3478" s="45" t="s">
        <v>3088</v>
      </c>
      <c r="D3478" s="43"/>
      <c r="E3478" s="48" t="s">
        <v>610</v>
      </c>
      <c r="F3478" s="48" t="s">
        <v>10194</v>
      </c>
      <c r="G3478" s="78">
        <v>43465</v>
      </c>
      <c r="H3478" s="78"/>
      <c r="I3478" s="109" t="s">
        <v>5897</v>
      </c>
      <c r="J3478" s="109" t="s">
        <v>7406</v>
      </c>
    </row>
    <row r="3479" spans="1:10">
      <c r="A3479" s="44" t="s">
        <v>9704</v>
      </c>
      <c r="B3479" s="43" t="s">
        <v>687</v>
      </c>
      <c r="C3479" s="45" t="s">
        <v>3088</v>
      </c>
      <c r="D3479" s="43"/>
      <c r="E3479" s="48" t="s">
        <v>610</v>
      </c>
      <c r="F3479" s="48" t="s">
        <v>10195</v>
      </c>
      <c r="G3479" s="78">
        <v>43465</v>
      </c>
      <c r="H3479" s="78"/>
      <c r="I3479" s="109" t="s">
        <v>5897</v>
      </c>
      <c r="J3479" s="109" t="s">
        <v>7412</v>
      </c>
    </row>
    <row r="3480" spans="1:10">
      <c r="A3480" s="44" t="s">
        <v>9704</v>
      </c>
      <c r="B3480" s="43" t="s">
        <v>688</v>
      </c>
      <c r="C3480" s="45" t="s">
        <v>3088</v>
      </c>
      <c r="D3480" s="43"/>
      <c r="E3480" s="48" t="s">
        <v>610</v>
      </c>
      <c r="F3480" s="48" t="s">
        <v>10196</v>
      </c>
      <c r="G3480" s="78">
        <v>43465</v>
      </c>
      <c r="H3480" s="78"/>
      <c r="I3480" s="109" t="s">
        <v>5897</v>
      </c>
      <c r="J3480" s="109" t="s">
        <v>7415</v>
      </c>
    </row>
    <row r="3481" spans="1:10">
      <c r="A3481" s="44" t="s">
        <v>9704</v>
      </c>
      <c r="B3481" s="43" t="s">
        <v>689</v>
      </c>
      <c r="C3481" s="45" t="s">
        <v>3088</v>
      </c>
      <c r="D3481" s="43"/>
      <c r="E3481" s="48" t="s">
        <v>610</v>
      </c>
      <c r="F3481" s="48" t="s">
        <v>10197</v>
      </c>
      <c r="G3481" s="78">
        <v>43465</v>
      </c>
      <c r="H3481" s="78"/>
      <c r="I3481" s="109" t="s">
        <v>5897</v>
      </c>
      <c r="J3481" s="109" t="s">
        <v>7430</v>
      </c>
    </row>
    <row r="3482" spans="1:10">
      <c r="A3482" s="44" t="s">
        <v>9704</v>
      </c>
      <c r="B3482" s="43" t="s">
        <v>690</v>
      </c>
      <c r="C3482" s="45" t="s">
        <v>3088</v>
      </c>
      <c r="D3482" s="43"/>
      <c r="E3482" s="48" t="s">
        <v>610</v>
      </c>
      <c r="F3482" s="48" t="s">
        <v>10198</v>
      </c>
      <c r="G3482" s="78">
        <v>43465</v>
      </c>
      <c r="H3482" s="78"/>
      <c r="I3482" s="109" t="s">
        <v>5897</v>
      </c>
      <c r="J3482" s="109" t="s">
        <v>7451</v>
      </c>
    </row>
    <row r="3483" spans="1:10">
      <c r="A3483" s="44" t="s">
        <v>9704</v>
      </c>
      <c r="B3483" s="43" t="s">
        <v>691</v>
      </c>
      <c r="C3483" s="45" t="s">
        <v>3088</v>
      </c>
      <c r="D3483" s="43"/>
      <c r="E3483" s="48" t="s">
        <v>610</v>
      </c>
      <c r="F3483" s="48" t="s">
        <v>10199</v>
      </c>
      <c r="G3483" s="78">
        <v>43465</v>
      </c>
      <c r="H3483" s="78"/>
      <c r="I3483" s="109" t="s">
        <v>5897</v>
      </c>
      <c r="J3483" s="109" t="s">
        <v>7454</v>
      </c>
    </row>
    <row r="3484" spans="1:10">
      <c r="A3484" s="44" t="s">
        <v>9704</v>
      </c>
      <c r="B3484" s="43" t="s">
        <v>693</v>
      </c>
      <c r="C3484" s="45" t="s">
        <v>3088</v>
      </c>
      <c r="D3484" s="43"/>
      <c r="E3484" s="48" t="s">
        <v>610</v>
      </c>
      <c r="F3484" s="48" t="s">
        <v>10200</v>
      </c>
      <c r="G3484" s="78">
        <v>43465</v>
      </c>
      <c r="H3484" s="78"/>
      <c r="I3484" s="109" t="s">
        <v>5897</v>
      </c>
      <c r="J3484" s="109" t="s">
        <v>7469</v>
      </c>
    </row>
    <row r="3485" spans="1:10">
      <c r="A3485" s="44" t="s">
        <v>9704</v>
      </c>
      <c r="B3485" s="43" t="s">
        <v>694</v>
      </c>
      <c r="C3485" s="45" t="s">
        <v>3088</v>
      </c>
      <c r="D3485" s="43"/>
      <c r="E3485" s="48" t="s">
        <v>610</v>
      </c>
      <c r="F3485" s="48" t="s">
        <v>10201</v>
      </c>
      <c r="G3485" s="78">
        <v>43465</v>
      </c>
      <c r="H3485" s="78"/>
      <c r="I3485" s="109" t="s">
        <v>5897</v>
      </c>
      <c r="J3485" s="109" t="s">
        <v>7475</v>
      </c>
    </row>
    <row r="3486" spans="1:10">
      <c r="A3486" s="44" t="s">
        <v>9704</v>
      </c>
      <c r="B3486" s="43" t="s">
        <v>695</v>
      </c>
      <c r="C3486" s="45" t="s">
        <v>3088</v>
      </c>
      <c r="D3486" s="43"/>
      <c r="E3486" s="48" t="s">
        <v>610</v>
      </c>
      <c r="F3486" s="48" t="s">
        <v>10202</v>
      </c>
      <c r="G3486" s="78">
        <v>43465</v>
      </c>
      <c r="H3486" s="78"/>
      <c r="I3486" s="109" t="s">
        <v>5897</v>
      </c>
      <c r="J3486" s="109" t="s">
        <v>7476</v>
      </c>
    </row>
    <row r="3487" spans="1:10">
      <c r="A3487" s="44" t="s">
        <v>9704</v>
      </c>
      <c r="B3487" s="43" t="s">
        <v>697</v>
      </c>
      <c r="C3487" s="45" t="s">
        <v>3088</v>
      </c>
      <c r="D3487" s="43"/>
      <c r="E3487" s="48" t="s">
        <v>610</v>
      </c>
      <c r="F3487" s="48" t="s">
        <v>10203</v>
      </c>
      <c r="G3487" s="78">
        <v>43465</v>
      </c>
      <c r="H3487" s="78"/>
      <c r="I3487" s="109" t="s">
        <v>5897</v>
      </c>
      <c r="J3487" s="109" t="s">
        <v>7484</v>
      </c>
    </row>
    <row r="3488" spans="1:10">
      <c r="A3488" s="44" t="s">
        <v>9704</v>
      </c>
      <c r="B3488" s="43" t="s">
        <v>698</v>
      </c>
      <c r="C3488" s="45" t="s">
        <v>3088</v>
      </c>
      <c r="D3488" s="43"/>
      <c r="E3488" s="48" t="s">
        <v>610</v>
      </c>
      <c r="F3488" s="48" t="s">
        <v>10204</v>
      </c>
      <c r="G3488" s="78">
        <v>43465</v>
      </c>
      <c r="H3488" s="78"/>
      <c r="I3488" s="109" t="s">
        <v>5897</v>
      </c>
      <c r="J3488" s="109" t="s">
        <v>7505</v>
      </c>
    </row>
    <row r="3489" spans="1:10">
      <c r="A3489" s="44" t="s">
        <v>9704</v>
      </c>
      <c r="B3489" s="43" t="s">
        <v>700</v>
      </c>
      <c r="C3489" s="45" t="s">
        <v>3088</v>
      </c>
      <c r="D3489" s="43"/>
      <c r="E3489" s="48" t="s">
        <v>610</v>
      </c>
      <c r="F3489" s="48" t="s">
        <v>10205</v>
      </c>
      <c r="G3489" s="78">
        <v>43465</v>
      </c>
      <c r="H3489" s="78"/>
      <c r="I3489" s="109" t="s">
        <v>5897</v>
      </c>
      <c r="J3489" s="109" t="s">
        <v>5903</v>
      </c>
    </row>
    <row r="3490" spans="1:10">
      <c r="A3490" s="44" t="s">
        <v>9704</v>
      </c>
      <c r="B3490" s="43" t="s">
        <v>701</v>
      </c>
      <c r="C3490" s="45" t="s">
        <v>3088</v>
      </c>
      <c r="D3490" s="43"/>
      <c r="E3490" s="48" t="s">
        <v>610</v>
      </c>
      <c r="F3490" s="48" t="s">
        <v>10206</v>
      </c>
      <c r="G3490" s="78">
        <v>43465</v>
      </c>
      <c r="H3490" s="78"/>
      <c r="I3490" s="109" t="s">
        <v>5897</v>
      </c>
      <c r="J3490" s="109" t="s">
        <v>7534</v>
      </c>
    </row>
    <row r="3491" spans="1:10">
      <c r="A3491" s="44" t="s">
        <v>9704</v>
      </c>
      <c r="B3491" s="43" t="s">
        <v>702</v>
      </c>
      <c r="C3491" s="45" t="s">
        <v>3088</v>
      </c>
      <c r="D3491" s="43"/>
      <c r="E3491" s="48" t="s">
        <v>610</v>
      </c>
      <c r="F3491" s="48" t="s">
        <v>10207</v>
      </c>
      <c r="G3491" s="78">
        <v>43465</v>
      </c>
      <c r="H3491" s="78"/>
      <c r="I3491" s="109" t="s">
        <v>5897</v>
      </c>
      <c r="J3491" s="109" t="s">
        <v>7539</v>
      </c>
    </row>
    <row r="3492" spans="1:10">
      <c r="A3492" s="44" t="s">
        <v>9704</v>
      </c>
      <c r="B3492" s="43" t="s">
        <v>705</v>
      </c>
      <c r="C3492" s="45" t="s">
        <v>3088</v>
      </c>
      <c r="D3492" s="43"/>
      <c r="E3492" s="48" t="s">
        <v>610</v>
      </c>
      <c r="F3492" s="48" t="s">
        <v>10208</v>
      </c>
      <c r="G3492" s="78">
        <v>43465</v>
      </c>
      <c r="H3492" s="78"/>
      <c r="I3492" s="109" t="s">
        <v>5897</v>
      </c>
      <c r="J3492" s="109" t="s">
        <v>7556</v>
      </c>
    </row>
    <row r="3493" spans="1:10">
      <c r="A3493" s="44" t="s">
        <v>9704</v>
      </c>
      <c r="B3493" s="43" t="s">
        <v>706</v>
      </c>
      <c r="C3493" s="45" t="s">
        <v>3088</v>
      </c>
      <c r="D3493" s="43"/>
      <c r="E3493" s="48" t="s">
        <v>610</v>
      </c>
      <c r="F3493" s="48" t="s">
        <v>10209</v>
      </c>
      <c r="G3493" s="78">
        <v>43465</v>
      </c>
      <c r="H3493" s="78"/>
      <c r="I3493" s="109" t="s">
        <v>5897</v>
      </c>
      <c r="J3493" s="109" t="s">
        <v>7557</v>
      </c>
    </row>
    <row r="3494" spans="1:10">
      <c r="A3494" s="44" t="s">
        <v>9704</v>
      </c>
      <c r="B3494" s="43" t="s">
        <v>707</v>
      </c>
      <c r="C3494" s="45" t="s">
        <v>3088</v>
      </c>
      <c r="D3494" s="43"/>
      <c r="E3494" s="48" t="s">
        <v>610</v>
      </c>
      <c r="F3494" s="48" t="s">
        <v>10210</v>
      </c>
      <c r="G3494" s="78">
        <v>43465</v>
      </c>
      <c r="H3494" s="78"/>
      <c r="I3494" s="109" t="s">
        <v>5897</v>
      </c>
      <c r="J3494" s="109" t="s">
        <v>7563</v>
      </c>
    </row>
    <row r="3495" spans="1:10">
      <c r="A3495" s="44" t="s">
        <v>9704</v>
      </c>
      <c r="B3495" s="43" t="s">
        <v>708</v>
      </c>
      <c r="C3495" s="45" t="s">
        <v>3088</v>
      </c>
      <c r="D3495" s="43"/>
      <c r="E3495" s="48" t="s">
        <v>610</v>
      </c>
      <c r="F3495" s="48" t="s">
        <v>10211</v>
      </c>
      <c r="G3495" s="78">
        <v>43465</v>
      </c>
      <c r="H3495" s="78"/>
      <c r="I3495" s="109" t="s">
        <v>5897</v>
      </c>
      <c r="J3495" s="109" t="s">
        <v>5918</v>
      </c>
    </row>
    <row r="3496" spans="1:10">
      <c r="A3496" s="44" t="s">
        <v>9704</v>
      </c>
      <c r="B3496" s="43" t="s">
        <v>712</v>
      </c>
      <c r="C3496" s="45" t="s">
        <v>3088</v>
      </c>
      <c r="D3496" s="43"/>
      <c r="E3496" s="48" t="s">
        <v>610</v>
      </c>
      <c r="F3496" s="48" t="s">
        <v>10212</v>
      </c>
      <c r="G3496" s="78">
        <v>43465</v>
      </c>
      <c r="H3496" s="78"/>
      <c r="I3496" s="109" t="s">
        <v>5897</v>
      </c>
      <c r="J3496" s="109" t="s">
        <v>7589</v>
      </c>
    </row>
    <row r="3497" spans="1:10">
      <c r="A3497" s="44" t="s">
        <v>10749</v>
      </c>
      <c r="B3497" s="43" t="s">
        <v>7934</v>
      </c>
      <c r="C3497" s="45"/>
      <c r="D3497" s="43" t="s">
        <v>11512</v>
      </c>
      <c r="E3497" s="48" t="s">
        <v>610</v>
      </c>
      <c r="F3497" s="48"/>
      <c r="G3497" s="78">
        <v>43830</v>
      </c>
      <c r="H3497" s="78"/>
      <c r="I3497" s="109" t="s">
        <v>5897</v>
      </c>
      <c r="J3497" s="109"/>
    </row>
    <row r="3498" spans="1:10">
      <c r="A3498" s="44" t="s">
        <v>10749</v>
      </c>
      <c r="B3498" s="43" t="s">
        <v>596</v>
      </c>
      <c r="C3498" s="45" t="s">
        <v>3086</v>
      </c>
      <c r="D3498" s="43"/>
      <c r="E3498" s="48" t="s">
        <v>610</v>
      </c>
      <c r="F3498" s="48" t="s">
        <v>3631</v>
      </c>
      <c r="G3498" s="78">
        <v>43830</v>
      </c>
      <c r="H3498" s="78"/>
      <c r="I3498" s="109" t="s">
        <v>5897</v>
      </c>
      <c r="J3498" s="109" t="s">
        <v>6532</v>
      </c>
    </row>
    <row r="3499" spans="1:10">
      <c r="A3499" s="44" t="s">
        <v>10749</v>
      </c>
      <c r="B3499" s="43" t="s">
        <v>8661</v>
      </c>
      <c r="C3499" s="45" t="s">
        <v>3088</v>
      </c>
      <c r="D3499" s="43"/>
      <c r="E3499" s="48" t="s">
        <v>610</v>
      </c>
      <c r="F3499" s="48" t="s">
        <v>11513</v>
      </c>
      <c r="G3499" s="78">
        <v>43830</v>
      </c>
      <c r="H3499" s="78"/>
      <c r="I3499" s="109" t="s">
        <v>5897</v>
      </c>
      <c r="J3499" s="109" t="s">
        <v>6525</v>
      </c>
    </row>
    <row r="3500" spans="1:10">
      <c r="A3500" s="44" t="s">
        <v>10749</v>
      </c>
      <c r="B3500" s="43" t="s">
        <v>677</v>
      </c>
      <c r="C3500" s="45" t="s">
        <v>3090</v>
      </c>
      <c r="D3500" s="43"/>
      <c r="E3500" s="48" t="s">
        <v>610</v>
      </c>
      <c r="F3500" s="48" t="s">
        <v>11514</v>
      </c>
      <c r="G3500" s="78">
        <v>43830</v>
      </c>
      <c r="H3500" s="78"/>
      <c r="I3500" s="109" t="s">
        <v>5897</v>
      </c>
      <c r="J3500" s="109" t="s">
        <v>7295</v>
      </c>
    </row>
    <row r="3501" spans="1:10">
      <c r="A3501" s="44" t="s">
        <v>10749</v>
      </c>
      <c r="B3501" s="43" t="s">
        <v>678</v>
      </c>
      <c r="C3501" s="45" t="s">
        <v>3090</v>
      </c>
      <c r="D3501" s="43"/>
      <c r="E3501" s="48" t="s">
        <v>610</v>
      </c>
      <c r="F3501" s="48" t="s">
        <v>11515</v>
      </c>
      <c r="G3501" s="78">
        <v>43830</v>
      </c>
      <c r="H3501" s="78"/>
      <c r="I3501" s="109" t="s">
        <v>5897</v>
      </c>
      <c r="J3501" s="109" t="s">
        <v>5883</v>
      </c>
    </row>
    <row r="3502" spans="1:10">
      <c r="A3502" s="44" t="s">
        <v>10749</v>
      </c>
      <c r="B3502" s="43" t="s">
        <v>679</v>
      </c>
      <c r="C3502" s="45" t="s">
        <v>3090</v>
      </c>
      <c r="D3502" s="43"/>
      <c r="E3502" s="48" t="s">
        <v>610</v>
      </c>
      <c r="F3502" s="48" t="s">
        <v>11516</v>
      </c>
      <c r="G3502" s="78">
        <v>43830</v>
      </c>
      <c r="H3502" s="78"/>
      <c r="I3502" s="109" t="s">
        <v>5897</v>
      </c>
      <c r="J3502" s="109" t="s">
        <v>7321</v>
      </c>
    </row>
    <row r="3503" spans="1:10">
      <c r="A3503" s="44" t="s">
        <v>10749</v>
      </c>
      <c r="B3503" s="43" t="s">
        <v>680</v>
      </c>
      <c r="C3503" s="45" t="s">
        <v>3090</v>
      </c>
      <c r="D3503" s="43"/>
      <c r="E3503" s="48" t="s">
        <v>610</v>
      </c>
      <c r="F3503" s="48" t="s">
        <v>11517</v>
      </c>
      <c r="G3503" s="78">
        <v>43830</v>
      </c>
      <c r="H3503" s="78"/>
      <c r="I3503" s="109" t="s">
        <v>5897</v>
      </c>
      <c r="J3503" s="109" t="s">
        <v>7333</v>
      </c>
    </row>
    <row r="3504" spans="1:10">
      <c r="A3504" s="44" t="s">
        <v>10749</v>
      </c>
      <c r="B3504" s="43" t="s">
        <v>681</v>
      </c>
      <c r="C3504" s="45" t="s">
        <v>3090</v>
      </c>
      <c r="D3504" s="43"/>
      <c r="E3504" s="48" t="s">
        <v>610</v>
      </c>
      <c r="F3504" s="48" t="s">
        <v>11518</v>
      </c>
      <c r="G3504" s="78">
        <v>43830</v>
      </c>
      <c r="H3504" s="78"/>
      <c r="I3504" s="109" t="s">
        <v>5897</v>
      </c>
      <c r="J3504" s="109" t="s">
        <v>7363</v>
      </c>
    </row>
    <row r="3505" spans="1:10">
      <c r="A3505" s="44" t="s">
        <v>10749</v>
      </c>
      <c r="B3505" s="43" t="s">
        <v>682</v>
      </c>
      <c r="C3505" s="45" t="s">
        <v>3090</v>
      </c>
      <c r="D3505" s="43"/>
      <c r="E3505" s="48" t="s">
        <v>610</v>
      </c>
      <c r="F3505" s="48" t="s">
        <v>11519</v>
      </c>
      <c r="G3505" s="78">
        <v>43830</v>
      </c>
      <c r="H3505" s="78"/>
      <c r="I3505" s="109" t="s">
        <v>5897</v>
      </c>
      <c r="J3505" s="109" t="s">
        <v>7364</v>
      </c>
    </row>
    <row r="3506" spans="1:10">
      <c r="A3506" s="44" t="s">
        <v>10749</v>
      </c>
      <c r="B3506" s="43" t="s">
        <v>683</v>
      </c>
      <c r="C3506" s="45" t="s">
        <v>3090</v>
      </c>
      <c r="D3506" s="43"/>
      <c r="E3506" s="48" t="s">
        <v>610</v>
      </c>
      <c r="F3506" s="48" t="s">
        <v>11520</v>
      </c>
      <c r="G3506" s="78">
        <v>43830</v>
      </c>
      <c r="H3506" s="78"/>
      <c r="I3506" s="109" t="s">
        <v>5897</v>
      </c>
      <c r="J3506" s="109" t="s">
        <v>7365</v>
      </c>
    </row>
    <row r="3507" spans="1:10">
      <c r="A3507" s="44" t="s">
        <v>10749</v>
      </c>
      <c r="B3507" s="43" t="s">
        <v>684</v>
      </c>
      <c r="C3507" s="45" t="s">
        <v>3090</v>
      </c>
      <c r="D3507" s="43"/>
      <c r="E3507" s="48" t="s">
        <v>610</v>
      </c>
      <c r="F3507" s="48" t="s">
        <v>11521</v>
      </c>
      <c r="G3507" s="78">
        <v>43830</v>
      </c>
      <c r="H3507" s="78"/>
      <c r="I3507" s="109" t="s">
        <v>5897</v>
      </c>
      <c r="J3507" s="109" t="s">
        <v>7388</v>
      </c>
    </row>
    <row r="3508" spans="1:10">
      <c r="A3508" s="44" t="s">
        <v>10749</v>
      </c>
      <c r="B3508" s="43" t="s">
        <v>685</v>
      </c>
      <c r="C3508" s="45" t="s">
        <v>3090</v>
      </c>
      <c r="D3508" s="43"/>
      <c r="E3508" s="48" t="s">
        <v>610</v>
      </c>
      <c r="F3508" s="48" t="s">
        <v>11522</v>
      </c>
      <c r="G3508" s="78">
        <v>43830</v>
      </c>
      <c r="H3508" s="78"/>
      <c r="I3508" s="109" t="s">
        <v>5897</v>
      </c>
      <c r="J3508" s="109" t="s">
        <v>7404</v>
      </c>
    </row>
    <row r="3509" spans="1:10">
      <c r="A3509" s="44" t="s">
        <v>10749</v>
      </c>
      <c r="B3509" s="43" t="s">
        <v>686</v>
      </c>
      <c r="C3509" s="45" t="s">
        <v>3090</v>
      </c>
      <c r="D3509" s="43"/>
      <c r="E3509" s="48" t="s">
        <v>610</v>
      </c>
      <c r="F3509" s="48" t="s">
        <v>11523</v>
      </c>
      <c r="G3509" s="78">
        <v>43830</v>
      </c>
      <c r="H3509" s="78"/>
      <c r="I3509" s="109" t="s">
        <v>5897</v>
      </c>
      <c r="J3509" s="109" t="s">
        <v>7406</v>
      </c>
    </row>
    <row r="3510" spans="1:10">
      <c r="A3510" s="44" t="s">
        <v>10749</v>
      </c>
      <c r="B3510" s="43" t="s">
        <v>687</v>
      </c>
      <c r="C3510" s="45" t="s">
        <v>3090</v>
      </c>
      <c r="D3510" s="43"/>
      <c r="E3510" s="48" t="s">
        <v>610</v>
      </c>
      <c r="F3510" s="48" t="s">
        <v>11524</v>
      </c>
      <c r="G3510" s="78">
        <v>43830</v>
      </c>
      <c r="H3510" s="78"/>
      <c r="I3510" s="109" t="s">
        <v>5897</v>
      </c>
      <c r="J3510" s="109" t="s">
        <v>7412</v>
      </c>
    </row>
    <row r="3511" spans="1:10">
      <c r="A3511" s="44" t="s">
        <v>10749</v>
      </c>
      <c r="B3511" s="43" t="s">
        <v>688</v>
      </c>
      <c r="C3511" s="45" t="s">
        <v>3090</v>
      </c>
      <c r="D3511" s="43"/>
      <c r="E3511" s="48" t="s">
        <v>610</v>
      </c>
      <c r="F3511" s="48" t="s">
        <v>11525</v>
      </c>
      <c r="G3511" s="78">
        <v>43830</v>
      </c>
      <c r="H3511" s="78"/>
      <c r="I3511" s="109" t="s">
        <v>5897</v>
      </c>
      <c r="J3511" s="109" t="s">
        <v>7415</v>
      </c>
    </row>
    <row r="3512" spans="1:10">
      <c r="A3512" s="44" t="s">
        <v>10749</v>
      </c>
      <c r="B3512" s="43" t="s">
        <v>689</v>
      </c>
      <c r="C3512" s="45" t="s">
        <v>3090</v>
      </c>
      <c r="D3512" s="43"/>
      <c r="E3512" s="48" t="s">
        <v>610</v>
      </c>
      <c r="F3512" s="48" t="s">
        <v>11526</v>
      </c>
      <c r="G3512" s="78">
        <v>43830</v>
      </c>
      <c r="H3512" s="78"/>
      <c r="I3512" s="109" t="s">
        <v>5897</v>
      </c>
      <c r="J3512" s="109" t="s">
        <v>7430</v>
      </c>
    </row>
    <row r="3513" spans="1:10">
      <c r="A3513" s="44" t="s">
        <v>10749</v>
      </c>
      <c r="B3513" s="43" t="s">
        <v>690</v>
      </c>
      <c r="C3513" s="45" t="s">
        <v>3090</v>
      </c>
      <c r="D3513" s="43"/>
      <c r="E3513" s="48" t="s">
        <v>610</v>
      </c>
      <c r="F3513" s="48" t="s">
        <v>11527</v>
      </c>
      <c r="G3513" s="78">
        <v>43830</v>
      </c>
      <c r="H3513" s="78"/>
      <c r="I3513" s="109" t="s">
        <v>5897</v>
      </c>
      <c r="J3513" s="109" t="s">
        <v>7451</v>
      </c>
    </row>
    <row r="3514" spans="1:10">
      <c r="A3514" s="44" t="s">
        <v>10749</v>
      </c>
      <c r="B3514" s="43" t="s">
        <v>691</v>
      </c>
      <c r="C3514" s="45" t="s">
        <v>3090</v>
      </c>
      <c r="D3514" s="43"/>
      <c r="E3514" s="48" t="s">
        <v>610</v>
      </c>
      <c r="F3514" s="48" t="s">
        <v>11528</v>
      </c>
      <c r="G3514" s="78">
        <v>43830</v>
      </c>
      <c r="H3514" s="78"/>
      <c r="I3514" s="109" t="s">
        <v>5897</v>
      </c>
      <c r="J3514" s="109" t="s">
        <v>7454</v>
      </c>
    </row>
    <row r="3515" spans="1:10">
      <c r="A3515" s="44" t="s">
        <v>10749</v>
      </c>
      <c r="B3515" s="43" t="s">
        <v>692</v>
      </c>
      <c r="C3515" s="45" t="s">
        <v>3090</v>
      </c>
      <c r="D3515" s="43"/>
      <c r="E3515" s="48" t="s">
        <v>610</v>
      </c>
      <c r="F3515" s="48" t="s">
        <v>11529</v>
      </c>
      <c r="G3515" s="78">
        <v>43830</v>
      </c>
      <c r="H3515" s="78"/>
      <c r="I3515" s="109" t="s">
        <v>5897</v>
      </c>
      <c r="J3515" s="109" t="s">
        <v>7457</v>
      </c>
    </row>
    <row r="3516" spans="1:10">
      <c r="A3516" s="44" t="s">
        <v>10749</v>
      </c>
      <c r="B3516" s="43" t="s">
        <v>693</v>
      </c>
      <c r="C3516" s="45" t="s">
        <v>3090</v>
      </c>
      <c r="D3516" s="43"/>
      <c r="E3516" s="48" t="s">
        <v>610</v>
      </c>
      <c r="F3516" s="48" t="s">
        <v>11530</v>
      </c>
      <c r="G3516" s="78">
        <v>43830</v>
      </c>
      <c r="H3516" s="78"/>
      <c r="I3516" s="109" t="s">
        <v>5897</v>
      </c>
      <c r="J3516" s="109" t="s">
        <v>7469</v>
      </c>
    </row>
    <row r="3517" spans="1:10">
      <c r="A3517" s="44" t="s">
        <v>10749</v>
      </c>
      <c r="B3517" s="43" t="s">
        <v>694</v>
      </c>
      <c r="C3517" s="45" t="s">
        <v>3090</v>
      </c>
      <c r="D3517" s="43"/>
      <c r="E3517" s="48" t="s">
        <v>610</v>
      </c>
      <c r="F3517" s="48" t="s">
        <v>11531</v>
      </c>
      <c r="G3517" s="78">
        <v>43830</v>
      </c>
      <c r="H3517" s="78"/>
      <c r="I3517" s="109" t="s">
        <v>5897</v>
      </c>
      <c r="J3517" s="109" t="s">
        <v>7475</v>
      </c>
    </row>
    <row r="3518" spans="1:10">
      <c r="A3518" s="44" t="s">
        <v>10749</v>
      </c>
      <c r="B3518" s="43" t="s">
        <v>695</v>
      </c>
      <c r="C3518" s="45" t="s">
        <v>3090</v>
      </c>
      <c r="D3518" s="43"/>
      <c r="E3518" s="48" t="s">
        <v>610</v>
      </c>
      <c r="F3518" s="48" t="s">
        <v>11532</v>
      </c>
      <c r="G3518" s="78">
        <v>43830</v>
      </c>
      <c r="H3518" s="78"/>
      <c r="I3518" s="109" t="s">
        <v>5897</v>
      </c>
      <c r="J3518" s="109" t="s">
        <v>7476</v>
      </c>
    </row>
    <row r="3519" spans="1:10">
      <c r="A3519" s="44" t="s">
        <v>10749</v>
      </c>
      <c r="B3519" s="43" t="s">
        <v>696</v>
      </c>
      <c r="C3519" s="45" t="s">
        <v>3090</v>
      </c>
      <c r="D3519" s="43"/>
      <c r="E3519" s="48" t="s">
        <v>610</v>
      </c>
      <c r="F3519" s="48" t="s">
        <v>11533</v>
      </c>
      <c r="G3519" s="78">
        <v>43830</v>
      </c>
      <c r="H3519" s="78"/>
      <c r="I3519" s="109" t="s">
        <v>5897</v>
      </c>
      <c r="J3519" s="109" t="s">
        <v>7478</v>
      </c>
    </row>
    <row r="3520" spans="1:10">
      <c r="A3520" s="44" t="s">
        <v>10749</v>
      </c>
      <c r="B3520" s="43" t="s">
        <v>697</v>
      </c>
      <c r="C3520" s="45" t="s">
        <v>3090</v>
      </c>
      <c r="D3520" s="43"/>
      <c r="E3520" s="48" t="s">
        <v>610</v>
      </c>
      <c r="F3520" s="48" t="s">
        <v>11534</v>
      </c>
      <c r="G3520" s="78">
        <v>43830</v>
      </c>
      <c r="H3520" s="78"/>
      <c r="I3520" s="109" t="s">
        <v>5897</v>
      </c>
      <c r="J3520" s="109" t="s">
        <v>7484</v>
      </c>
    </row>
    <row r="3521" spans="1:10">
      <c r="A3521" s="44" t="s">
        <v>10749</v>
      </c>
      <c r="B3521" s="43" t="s">
        <v>698</v>
      </c>
      <c r="C3521" s="45" t="s">
        <v>3090</v>
      </c>
      <c r="D3521" s="43"/>
      <c r="E3521" s="48" t="s">
        <v>610</v>
      </c>
      <c r="F3521" s="48" t="s">
        <v>11535</v>
      </c>
      <c r="G3521" s="78">
        <v>43830</v>
      </c>
      <c r="H3521" s="78"/>
      <c r="I3521" s="109" t="s">
        <v>5897</v>
      </c>
      <c r="J3521" s="109" t="s">
        <v>7505</v>
      </c>
    </row>
    <row r="3522" spans="1:10">
      <c r="A3522" s="44" t="s">
        <v>10749</v>
      </c>
      <c r="B3522" s="43" t="s">
        <v>699</v>
      </c>
      <c r="C3522" s="45" t="s">
        <v>3090</v>
      </c>
      <c r="D3522" s="43"/>
      <c r="E3522" s="48" t="s">
        <v>610</v>
      </c>
      <c r="F3522" s="48" t="s">
        <v>11536</v>
      </c>
      <c r="G3522" s="78">
        <v>43830</v>
      </c>
      <c r="H3522" s="78"/>
      <c r="I3522" s="109" t="s">
        <v>5897</v>
      </c>
      <c r="J3522" s="109" t="s">
        <v>7514</v>
      </c>
    </row>
    <row r="3523" spans="1:10">
      <c r="A3523" s="44" t="s">
        <v>10749</v>
      </c>
      <c r="B3523" s="43" t="s">
        <v>700</v>
      </c>
      <c r="C3523" s="45" t="s">
        <v>3090</v>
      </c>
      <c r="D3523" s="43"/>
      <c r="E3523" s="48" t="s">
        <v>610</v>
      </c>
      <c r="F3523" s="48" t="s">
        <v>11537</v>
      </c>
      <c r="G3523" s="78">
        <v>43830</v>
      </c>
      <c r="H3523" s="78"/>
      <c r="I3523" s="109" t="s">
        <v>5897</v>
      </c>
      <c r="J3523" s="109" t="s">
        <v>5903</v>
      </c>
    </row>
    <row r="3524" spans="1:10">
      <c r="A3524" s="44" t="s">
        <v>10749</v>
      </c>
      <c r="B3524" s="43" t="s">
        <v>701</v>
      </c>
      <c r="C3524" s="45" t="s">
        <v>3090</v>
      </c>
      <c r="D3524" s="43"/>
      <c r="E3524" s="48" t="s">
        <v>610</v>
      </c>
      <c r="F3524" s="48" t="s">
        <v>11538</v>
      </c>
      <c r="G3524" s="78">
        <v>43830</v>
      </c>
      <c r="H3524" s="78"/>
      <c r="I3524" s="109" t="s">
        <v>5897</v>
      </c>
      <c r="J3524" s="109" t="s">
        <v>7534</v>
      </c>
    </row>
    <row r="3525" spans="1:10">
      <c r="A3525" s="44" t="s">
        <v>10749</v>
      </c>
      <c r="B3525" s="43" t="s">
        <v>702</v>
      </c>
      <c r="C3525" s="45" t="s">
        <v>3090</v>
      </c>
      <c r="D3525" s="43"/>
      <c r="E3525" s="48" t="s">
        <v>610</v>
      </c>
      <c r="F3525" s="48" t="s">
        <v>11539</v>
      </c>
      <c r="G3525" s="78">
        <v>43830</v>
      </c>
      <c r="H3525" s="78"/>
      <c r="I3525" s="109" t="s">
        <v>5897</v>
      </c>
      <c r="J3525" s="109" t="s">
        <v>7539</v>
      </c>
    </row>
    <row r="3526" spans="1:10">
      <c r="A3526" s="44" t="s">
        <v>10749</v>
      </c>
      <c r="B3526" s="43" t="s">
        <v>703</v>
      </c>
      <c r="C3526" s="45" t="s">
        <v>3090</v>
      </c>
      <c r="D3526" s="43"/>
      <c r="E3526" s="48" t="s">
        <v>610</v>
      </c>
      <c r="F3526" s="48" t="s">
        <v>11540</v>
      </c>
      <c r="G3526" s="78">
        <v>43830</v>
      </c>
      <c r="H3526" s="78"/>
      <c r="I3526" s="109" t="s">
        <v>5897</v>
      </c>
      <c r="J3526" s="109" t="s">
        <v>7540</v>
      </c>
    </row>
    <row r="3527" spans="1:10">
      <c r="A3527" s="44" t="s">
        <v>10749</v>
      </c>
      <c r="B3527" s="43" t="s">
        <v>704</v>
      </c>
      <c r="C3527" s="45" t="s">
        <v>3090</v>
      </c>
      <c r="D3527" s="43"/>
      <c r="E3527" s="48" t="s">
        <v>610</v>
      </c>
      <c r="F3527" s="48" t="s">
        <v>11541</v>
      </c>
      <c r="G3527" s="78">
        <v>43830</v>
      </c>
      <c r="H3527" s="78"/>
      <c r="I3527" s="109" t="s">
        <v>5897</v>
      </c>
      <c r="J3527" s="109" t="s">
        <v>5907</v>
      </c>
    </row>
    <row r="3528" spans="1:10">
      <c r="A3528" s="44" t="s">
        <v>10749</v>
      </c>
      <c r="B3528" s="43" t="s">
        <v>705</v>
      </c>
      <c r="C3528" s="45" t="s">
        <v>3090</v>
      </c>
      <c r="D3528" s="43"/>
      <c r="E3528" s="48" t="s">
        <v>610</v>
      </c>
      <c r="F3528" s="48" t="s">
        <v>11542</v>
      </c>
      <c r="G3528" s="78">
        <v>43830</v>
      </c>
      <c r="H3528" s="78"/>
      <c r="I3528" s="109" t="s">
        <v>5897</v>
      </c>
      <c r="J3528" s="109" t="s">
        <v>7556</v>
      </c>
    </row>
    <row r="3529" spans="1:10">
      <c r="A3529" s="44" t="s">
        <v>10749</v>
      </c>
      <c r="B3529" s="43" t="s">
        <v>706</v>
      </c>
      <c r="C3529" s="45" t="s">
        <v>3090</v>
      </c>
      <c r="D3529" s="43"/>
      <c r="E3529" s="48" t="s">
        <v>610</v>
      </c>
      <c r="F3529" s="48" t="s">
        <v>11543</v>
      </c>
      <c r="G3529" s="78">
        <v>43830</v>
      </c>
      <c r="H3529" s="78"/>
      <c r="I3529" s="109" t="s">
        <v>5897</v>
      </c>
      <c r="J3529" s="109" t="s">
        <v>7557</v>
      </c>
    </row>
    <row r="3530" spans="1:10">
      <c r="A3530" s="44" t="s">
        <v>10749</v>
      </c>
      <c r="B3530" s="43" t="s">
        <v>707</v>
      </c>
      <c r="C3530" s="45" t="s">
        <v>3090</v>
      </c>
      <c r="D3530" s="43"/>
      <c r="E3530" s="48" t="s">
        <v>610</v>
      </c>
      <c r="F3530" s="48" t="s">
        <v>11544</v>
      </c>
      <c r="G3530" s="78">
        <v>43830</v>
      </c>
      <c r="H3530" s="78"/>
      <c r="I3530" s="109" t="s">
        <v>5897</v>
      </c>
      <c r="J3530" s="109" t="s">
        <v>7563</v>
      </c>
    </row>
    <row r="3531" spans="1:10">
      <c r="A3531" s="44" t="s">
        <v>10749</v>
      </c>
      <c r="B3531" s="43" t="s">
        <v>708</v>
      </c>
      <c r="C3531" s="45" t="s">
        <v>3090</v>
      </c>
      <c r="D3531" s="43"/>
      <c r="E3531" s="48" t="s">
        <v>610</v>
      </c>
      <c r="F3531" s="48" t="s">
        <v>11545</v>
      </c>
      <c r="G3531" s="78">
        <v>43830</v>
      </c>
      <c r="H3531" s="78"/>
      <c r="I3531" s="109" t="s">
        <v>5897</v>
      </c>
      <c r="J3531" s="109" t="s">
        <v>5918</v>
      </c>
    </row>
    <row r="3532" spans="1:10">
      <c r="A3532" s="44" t="s">
        <v>10749</v>
      </c>
      <c r="B3532" s="43" t="s">
        <v>709</v>
      </c>
      <c r="C3532" s="45" t="s">
        <v>3090</v>
      </c>
      <c r="D3532" s="43"/>
      <c r="E3532" s="48" t="s">
        <v>610</v>
      </c>
      <c r="F3532" s="48" t="s">
        <v>11546</v>
      </c>
      <c r="G3532" s="78">
        <v>43830</v>
      </c>
      <c r="H3532" s="78"/>
      <c r="I3532" s="109" t="s">
        <v>5897</v>
      </c>
      <c r="J3532" s="109" t="s">
        <v>7569</v>
      </c>
    </row>
    <row r="3533" spans="1:10">
      <c r="A3533" s="44" t="s">
        <v>10749</v>
      </c>
      <c r="B3533" s="43" t="s">
        <v>710</v>
      </c>
      <c r="C3533" s="45" t="s">
        <v>3090</v>
      </c>
      <c r="D3533" s="43"/>
      <c r="E3533" s="48" t="s">
        <v>610</v>
      </c>
      <c r="F3533" s="48" t="s">
        <v>11547</v>
      </c>
      <c r="G3533" s="78">
        <v>43830</v>
      </c>
      <c r="H3533" s="78"/>
      <c r="I3533" s="109" t="s">
        <v>5897</v>
      </c>
      <c r="J3533" s="109" t="s">
        <v>5908</v>
      </c>
    </row>
    <row r="3534" spans="1:10">
      <c r="A3534" s="44" t="s">
        <v>10749</v>
      </c>
      <c r="B3534" s="43" t="s">
        <v>711</v>
      </c>
      <c r="C3534" s="45" t="s">
        <v>3090</v>
      </c>
      <c r="D3534" s="43"/>
      <c r="E3534" s="48" t="s">
        <v>610</v>
      </c>
      <c r="F3534" s="48" t="s">
        <v>11548</v>
      </c>
      <c r="G3534" s="78">
        <v>43830</v>
      </c>
      <c r="H3534" s="78"/>
      <c r="I3534" s="109" t="s">
        <v>5897</v>
      </c>
      <c r="J3534" s="109" t="s">
        <v>7584</v>
      </c>
    </row>
    <row r="3535" spans="1:10">
      <c r="A3535" s="44" t="s">
        <v>10749</v>
      </c>
      <c r="B3535" s="43" t="s">
        <v>712</v>
      </c>
      <c r="C3535" s="45" t="s">
        <v>3090</v>
      </c>
      <c r="D3535" s="43"/>
      <c r="E3535" s="48" t="s">
        <v>610</v>
      </c>
      <c r="F3535" s="48" t="s">
        <v>11549</v>
      </c>
      <c r="G3535" s="78">
        <v>43830</v>
      </c>
      <c r="H3535" s="78"/>
      <c r="I3535" s="109" t="s">
        <v>5897</v>
      </c>
      <c r="J3535" s="109" t="s">
        <v>7589</v>
      </c>
    </row>
    <row r="3536" spans="1:10">
      <c r="A3536" s="44" t="s">
        <v>10749</v>
      </c>
      <c r="B3536" s="43" t="s">
        <v>713</v>
      </c>
      <c r="C3536" s="45" t="s">
        <v>3090</v>
      </c>
      <c r="D3536" s="43"/>
      <c r="E3536" s="48" t="s">
        <v>610</v>
      </c>
      <c r="F3536" s="48" t="s">
        <v>11550</v>
      </c>
      <c r="G3536" s="78">
        <v>43830</v>
      </c>
      <c r="H3536" s="78"/>
      <c r="I3536" s="109" t="s">
        <v>5897</v>
      </c>
      <c r="J3536" s="109" t="s">
        <v>5250</v>
      </c>
    </row>
    <row r="3537" spans="1:10">
      <c r="A3537" s="44" t="s">
        <v>10749</v>
      </c>
      <c r="B3537" s="43" t="s">
        <v>1564</v>
      </c>
      <c r="C3537" s="45" t="s">
        <v>3090</v>
      </c>
      <c r="D3537" s="43"/>
      <c r="E3537" s="48" t="s">
        <v>610</v>
      </c>
      <c r="F3537" s="48" t="s">
        <v>11551</v>
      </c>
      <c r="G3537" s="78">
        <v>43830</v>
      </c>
      <c r="H3537" s="78"/>
      <c r="I3537" s="109" t="s">
        <v>5897</v>
      </c>
      <c r="J3537" s="109" t="s">
        <v>7292</v>
      </c>
    </row>
    <row r="3538" spans="1:10">
      <c r="A3538" s="44" t="s">
        <v>10749</v>
      </c>
      <c r="B3538" s="43" t="s">
        <v>1565</v>
      </c>
      <c r="C3538" s="45" t="s">
        <v>3090</v>
      </c>
      <c r="D3538" s="43"/>
      <c r="E3538" s="48" t="s">
        <v>610</v>
      </c>
      <c r="F3538" s="48" t="s">
        <v>11552</v>
      </c>
      <c r="G3538" s="78">
        <v>43830</v>
      </c>
      <c r="H3538" s="78"/>
      <c r="I3538" s="109" t="s">
        <v>5897</v>
      </c>
      <c r="J3538" s="109" t="s">
        <v>7294</v>
      </c>
    </row>
    <row r="3539" spans="1:10">
      <c r="A3539" s="44" t="s">
        <v>10749</v>
      </c>
      <c r="B3539" s="43" t="s">
        <v>1566</v>
      </c>
      <c r="C3539" s="45" t="s">
        <v>3090</v>
      </c>
      <c r="D3539" s="43"/>
      <c r="E3539" s="48" t="s">
        <v>610</v>
      </c>
      <c r="F3539" s="48" t="s">
        <v>11553</v>
      </c>
      <c r="G3539" s="78">
        <v>43830</v>
      </c>
      <c r="H3539" s="78"/>
      <c r="I3539" s="109" t="s">
        <v>5897</v>
      </c>
      <c r="J3539" s="109" t="s">
        <v>7296</v>
      </c>
    </row>
    <row r="3540" spans="1:10">
      <c r="A3540" s="44" t="s">
        <v>10749</v>
      </c>
      <c r="B3540" s="43" t="s">
        <v>1567</v>
      </c>
      <c r="C3540" s="45" t="s">
        <v>3090</v>
      </c>
      <c r="D3540" s="43"/>
      <c r="E3540" s="48" t="s">
        <v>610</v>
      </c>
      <c r="F3540" s="48" t="s">
        <v>11554</v>
      </c>
      <c r="G3540" s="78">
        <v>43830</v>
      </c>
      <c r="H3540" s="78"/>
      <c r="I3540" s="109" t="s">
        <v>5897</v>
      </c>
      <c r="J3540" s="109" t="s">
        <v>5923</v>
      </c>
    </row>
    <row r="3541" spans="1:10">
      <c r="A3541" s="44" t="s">
        <v>10749</v>
      </c>
      <c r="B3541" s="43" t="s">
        <v>1568</v>
      </c>
      <c r="C3541" s="45" t="s">
        <v>3090</v>
      </c>
      <c r="D3541" s="43"/>
      <c r="E3541" s="48" t="s">
        <v>610</v>
      </c>
      <c r="F3541" s="48" t="s">
        <v>11555</v>
      </c>
      <c r="G3541" s="78">
        <v>43830</v>
      </c>
      <c r="H3541" s="78"/>
      <c r="I3541" s="109" t="s">
        <v>5897</v>
      </c>
      <c r="J3541" s="109" t="s">
        <v>7301</v>
      </c>
    </row>
    <row r="3542" spans="1:10">
      <c r="A3542" s="98" t="s">
        <v>10749</v>
      </c>
      <c r="B3542" s="99" t="s">
        <v>1569</v>
      </c>
      <c r="C3542" s="100" t="s">
        <v>3090</v>
      </c>
      <c r="D3542" s="99"/>
      <c r="E3542" s="93" t="s">
        <v>610</v>
      </c>
      <c r="F3542" s="93" t="s">
        <v>11556</v>
      </c>
      <c r="G3542" s="101">
        <v>43830</v>
      </c>
      <c r="H3542" s="101"/>
      <c r="I3542" s="109" t="s">
        <v>5897</v>
      </c>
      <c r="J3542" s="109" t="s">
        <v>7302</v>
      </c>
    </row>
    <row r="3543" spans="1:10">
      <c r="A3543" s="98" t="s">
        <v>10749</v>
      </c>
      <c r="B3543" s="99" t="s">
        <v>1570</v>
      </c>
      <c r="C3543" s="100" t="s">
        <v>3090</v>
      </c>
      <c r="D3543" s="99"/>
      <c r="E3543" s="93" t="s">
        <v>610</v>
      </c>
      <c r="F3543" s="93" t="s">
        <v>11557</v>
      </c>
      <c r="G3543" s="101">
        <v>43830</v>
      </c>
      <c r="H3543" s="101"/>
      <c r="I3543" s="109" t="s">
        <v>5897</v>
      </c>
      <c r="J3543" s="109" t="s">
        <v>7303</v>
      </c>
    </row>
    <row r="3544" spans="1:10">
      <c r="A3544" s="98" t="s">
        <v>10749</v>
      </c>
      <c r="B3544" s="99" t="s">
        <v>1571</v>
      </c>
      <c r="C3544" s="100" t="s">
        <v>3090</v>
      </c>
      <c r="D3544" s="99"/>
      <c r="E3544" s="93" t="s">
        <v>610</v>
      </c>
      <c r="F3544" s="93" t="s">
        <v>11558</v>
      </c>
      <c r="G3544" s="101">
        <v>43830</v>
      </c>
      <c r="H3544" s="101"/>
      <c r="I3544" s="109" t="s">
        <v>5897</v>
      </c>
      <c r="J3544" s="109" t="s">
        <v>7304</v>
      </c>
    </row>
    <row r="3545" spans="1:10">
      <c r="A3545" s="98" t="s">
        <v>10749</v>
      </c>
      <c r="B3545" s="99" t="s">
        <v>1572</v>
      </c>
      <c r="C3545" s="100" t="s">
        <v>3090</v>
      </c>
      <c r="D3545" s="99"/>
      <c r="E3545" s="93" t="s">
        <v>610</v>
      </c>
      <c r="F3545" s="93" t="s">
        <v>11559</v>
      </c>
      <c r="G3545" s="101">
        <v>43830</v>
      </c>
      <c r="H3545" s="101"/>
      <c r="I3545" s="109" t="s">
        <v>5897</v>
      </c>
      <c r="J3545" s="109" t="s">
        <v>7305</v>
      </c>
    </row>
    <row r="3546" spans="1:10">
      <c r="A3546" s="98" t="s">
        <v>10749</v>
      </c>
      <c r="B3546" s="99" t="s">
        <v>1573</v>
      </c>
      <c r="C3546" s="100" t="s">
        <v>3090</v>
      </c>
      <c r="D3546" s="99"/>
      <c r="E3546" s="93" t="s">
        <v>610</v>
      </c>
      <c r="F3546" s="93" t="s">
        <v>11560</v>
      </c>
      <c r="G3546" s="101">
        <v>43830</v>
      </c>
      <c r="H3546" s="101"/>
      <c r="I3546" s="109" t="s">
        <v>5897</v>
      </c>
      <c r="J3546" s="109" t="s">
        <v>7306</v>
      </c>
    </row>
    <row r="3547" spans="1:10">
      <c r="A3547" s="98" t="s">
        <v>10749</v>
      </c>
      <c r="B3547" s="99" t="s">
        <v>1574</v>
      </c>
      <c r="C3547" s="100" t="s">
        <v>3090</v>
      </c>
      <c r="D3547" s="99"/>
      <c r="E3547" s="93" t="s">
        <v>610</v>
      </c>
      <c r="F3547" s="93" t="s">
        <v>11561</v>
      </c>
      <c r="G3547" s="101">
        <v>43830</v>
      </c>
      <c r="H3547" s="101"/>
      <c r="I3547" s="109" t="s">
        <v>5897</v>
      </c>
      <c r="J3547" s="109" t="s">
        <v>7307</v>
      </c>
    </row>
    <row r="3548" spans="1:10">
      <c r="A3548" s="98" t="s">
        <v>10749</v>
      </c>
      <c r="B3548" s="99" t="s">
        <v>1575</v>
      </c>
      <c r="C3548" s="100" t="s">
        <v>3090</v>
      </c>
      <c r="D3548" s="99"/>
      <c r="E3548" s="93" t="s">
        <v>610</v>
      </c>
      <c r="F3548" s="93" t="s">
        <v>11562</v>
      </c>
      <c r="G3548" s="101">
        <v>43830</v>
      </c>
      <c r="H3548" s="101"/>
      <c r="I3548" s="109" t="s">
        <v>5897</v>
      </c>
      <c r="J3548" s="109" t="s">
        <v>7308</v>
      </c>
    </row>
    <row r="3549" spans="1:10">
      <c r="A3549" s="98" t="s">
        <v>10749</v>
      </c>
      <c r="B3549" s="99" t="s">
        <v>1576</v>
      </c>
      <c r="C3549" s="100" t="s">
        <v>3090</v>
      </c>
      <c r="D3549" s="99"/>
      <c r="E3549" s="93" t="s">
        <v>610</v>
      </c>
      <c r="F3549" s="93" t="s">
        <v>11563</v>
      </c>
      <c r="G3549" s="101">
        <v>43830</v>
      </c>
      <c r="H3549" s="101"/>
      <c r="I3549" s="109" t="s">
        <v>5897</v>
      </c>
      <c r="J3549" s="109" t="s">
        <v>7311</v>
      </c>
    </row>
    <row r="3550" spans="1:10">
      <c r="A3550" s="98" t="s">
        <v>10749</v>
      </c>
      <c r="B3550" s="99" t="s">
        <v>1577</v>
      </c>
      <c r="C3550" s="100" t="s">
        <v>3090</v>
      </c>
      <c r="D3550" s="99"/>
      <c r="E3550" s="93" t="s">
        <v>610</v>
      </c>
      <c r="F3550" s="93" t="s">
        <v>11564</v>
      </c>
      <c r="G3550" s="101">
        <v>43830</v>
      </c>
      <c r="H3550" s="101"/>
      <c r="I3550" s="109" t="s">
        <v>5897</v>
      </c>
      <c r="J3550" s="109" t="s">
        <v>7312</v>
      </c>
    </row>
    <row r="3551" spans="1:10">
      <c r="A3551" s="98" t="s">
        <v>10749</v>
      </c>
      <c r="B3551" s="99" t="s">
        <v>1578</v>
      </c>
      <c r="C3551" s="100" t="s">
        <v>3090</v>
      </c>
      <c r="D3551" s="99"/>
      <c r="E3551" s="93" t="s">
        <v>610</v>
      </c>
      <c r="F3551" s="93" t="s">
        <v>11565</v>
      </c>
      <c r="G3551" s="101">
        <v>43830</v>
      </c>
      <c r="H3551" s="101"/>
      <c r="I3551" s="109" t="s">
        <v>5897</v>
      </c>
      <c r="J3551" s="109" t="s">
        <v>7314</v>
      </c>
    </row>
    <row r="3552" spans="1:10">
      <c r="A3552" s="98" t="s">
        <v>10749</v>
      </c>
      <c r="B3552" s="99" t="s">
        <v>1579</v>
      </c>
      <c r="C3552" s="100" t="s">
        <v>3090</v>
      </c>
      <c r="D3552" s="99"/>
      <c r="E3552" s="93" t="s">
        <v>610</v>
      </c>
      <c r="F3552" s="93" t="s">
        <v>11566</v>
      </c>
      <c r="G3552" s="101">
        <v>43830</v>
      </c>
      <c r="H3552" s="101"/>
      <c r="I3552" s="109" t="s">
        <v>5897</v>
      </c>
      <c r="J3552" s="109" t="s">
        <v>7315</v>
      </c>
    </row>
    <row r="3553" spans="1:10">
      <c r="A3553" s="98" t="s">
        <v>10749</v>
      </c>
      <c r="B3553" s="99" t="s">
        <v>1580</v>
      </c>
      <c r="C3553" s="100" t="s">
        <v>3090</v>
      </c>
      <c r="D3553" s="99"/>
      <c r="E3553" s="93" t="s">
        <v>610</v>
      </c>
      <c r="F3553" s="93" t="s">
        <v>11567</v>
      </c>
      <c r="G3553" s="101">
        <v>43830</v>
      </c>
      <c r="H3553" s="101"/>
      <c r="I3553" s="109" t="s">
        <v>5897</v>
      </c>
      <c r="J3553" s="109" t="s">
        <v>7316</v>
      </c>
    </row>
    <row r="3554" spans="1:10">
      <c r="A3554" s="98" t="s">
        <v>10749</v>
      </c>
      <c r="B3554" s="99" t="s">
        <v>1581</v>
      </c>
      <c r="C3554" s="100" t="s">
        <v>3090</v>
      </c>
      <c r="D3554" s="99"/>
      <c r="E3554" s="93" t="s">
        <v>610</v>
      </c>
      <c r="F3554" s="93" t="s">
        <v>11568</v>
      </c>
      <c r="G3554" s="101">
        <v>43830</v>
      </c>
      <c r="H3554" s="101"/>
      <c r="I3554" s="109" t="s">
        <v>5897</v>
      </c>
      <c r="J3554" s="109" t="s">
        <v>7319</v>
      </c>
    </row>
    <row r="3555" spans="1:10">
      <c r="A3555" s="98" t="s">
        <v>10749</v>
      </c>
      <c r="B3555" s="99" t="s">
        <v>1582</v>
      </c>
      <c r="C3555" s="100" t="s">
        <v>3090</v>
      </c>
      <c r="D3555" s="99"/>
      <c r="E3555" s="93" t="s">
        <v>610</v>
      </c>
      <c r="F3555" s="93" t="s">
        <v>11569</v>
      </c>
      <c r="G3555" s="101">
        <v>43830</v>
      </c>
      <c r="H3555" s="101"/>
      <c r="I3555" s="109" t="s">
        <v>5897</v>
      </c>
      <c r="J3555" s="109" t="s">
        <v>7320</v>
      </c>
    </row>
    <row r="3556" spans="1:10">
      <c r="A3556" s="98" t="s">
        <v>10749</v>
      </c>
      <c r="B3556" s="99" t="s">
        <v>1583</v>
      </c>
      <c r="C3556" s="100" t="s">
        <v>3090</v>
      </c>
      <c r="D3556" s="99"/>
      <c r="E3556" s="93" t="s">
        <v>610</v>
      </c>
      <c r="F3556" s="93" t="s">
        <v>11570</v>
      </c>
      <c r="G3556" s="101">
        <v>43830</v>
      </c>
      <c r="H3556" s="101"/>
      <c r="I3556" s="109" t="s">
        <v>5897</v>
      </c>
      <c r="J3556" s="109" t="s">
        <v>7322</v>
      </c>
    </row>
    <row r="3557" spans="1:10">
      <c r="A3557" s="98" t="s">
        <v>10749</v>
      </c>
      <c r="B3557" s="99" t="s">
        <v>1584</v>
      </c>
      <c r="C3557" s="100" t="s">
        <v>3090</v>
      </c>
      <c r="D3557" s="99"/>
      <c r="E3557" s="93" t="s">
        <v>610</v>
      </c>
      <c r="F3557" s="93" t="s">
        <v>11571</v>
      </c>
      <c r="G3557" s="101">
        <v>43830</v>
      </c>
      <c r="H3557" s="101"/>
      <c r="I3557" s="109" t="s">
        <v>5897</v>
      </c>
      <c r="J3557" s="109" t="s">
        <v>7323</v>
      </c>
    </row>
    <row r="3558" spans="1:10">
      <c r="A3558" s="98" t="s">
        <v>10749</v>
      </c>
      <c r="B3558" s="99" t="s">
        <v>1585</v>
      </c>
      <c r="C3558" s="100" t="s">
        <v>3090</v>
      </c>
      <c r="D3558" s="99"/>
      <c r="E3558" s="93" t="s">
        <v>610</v>
      </c>
      <c r="F3558" s="93" t="s">
        <v>11572</v>
      </c>
      <c r="G3558" s="101">
        <v>43830</v>
      </c>
      <c r="H3558" s="101"/>
      <c r="I3558" s="109" t="s">
        <v>5897</v>
      </c>
      <c r="J3558" s="109" t="s">
        <v>7324</v>
      </c>
    </row>
    <row r="3559" spans="1:10">
      <c r="A3559" s="98" t="s">
        <v>10749</v>
      </c>
      <c r="B3559" s="99" t="s">
        <v>1586</v>
      </c>
      <c r="C3559" s="100" t="s">
        <v>3090</v>
      </c>
      <c r="D3559" s="99"/>
      <c r="E3559" s="93" t="s">
        <v>610</v>
      </c>
      <c r="F3559" s="93" t="s">
        <v>11573</v>
      </c>
      <c r="G3559" s="101">
        <v>43830</v>
      </c>
      <c r="H3559" s="101"/>
      <c r="I3559" s="109" t="s">
        <v>5897</v>
      </c>
      <c r="J3559" s="109" t="s">
        <v>5887</v>
      </c>
    </row>
    <row r="3560" spans="1:10">
      <c r="A3560" s="98" t="s">
        <v>10749</v>
      </c>
      <c r="B3560" s="99" t="s">
        <v>1587</v>
      </c>
      <c r="C3560" s="100" t="s">
        <v>3090</v>
      </c>
      <c r="D3560" s="99"/>
      <c r="E3560" s="93" t="s">
        <v>610</v>
      </c>
      <c r="F3560" s="93" t="s">
        <v>11574</v>
      </c>
      <c r="G3560" s="101">
        <v>43830</v>
      </c>
      <c r="H3560" s="101"/>
      <c r="I3560" s="109" t="s">
        <v>5897</v>
      </c>
      <c r="J3560" s="109" t="s">
        <v>7326</v>
      </c>
    </row>
    <row r="3561" spans="1:10">
      <c r="A3561" s="98" t="s">
        <v>10749</v>
      </c>
      <c r="B3561" s="99" t="s">
        <v>1588</v>
      </c>
      <c r="C3561" s="100" t="s">
        <v>3090</v>
      </c>
      <c r="D3561" s="99"/>
      <c r="E3561" s="93" t="s">
        <v>610</v>
      </c>
      <c r="F3561" s="93" t="s">
        <v>11575</v>
      </c>
      <c r="G3561" s="101">
        <v>43830</v>
      </c>
      <c r="H3561" s="101"/>
      <c r="I3561" s="109" t="s">
        <v>5897</v>
      </c>
      <c r="J3561" s="109" t="s">
        <v>7327</v>
      </c>
    </row>
    <row r="3562" spans="1:10">
      <c r="A3562" s="98" t="s">
        <v>10749</v>
      </c>
      <c r="B3562" s="99" t="s">
        <v>1589</v>
      </c>
      <c r="C3562" s="100" t="s">
        <v>3090</v>
      </c>
      <c r="D3562" s="99"/>
      <c r="E3562" s="93" t="s">
        <v>610</v>
      </c>
      <c r="F3562" s="93" t="s">
        <v>11576</v>
      </c>
      <c r="G3562" s="101">
        <v>43830</v>
      </c>
      <c r="H3562" s="101"/>
      <c r="I3562" s="109" t="s">
        <v>5897</v>
      </c>
      <c r="J3562" s="109" t="s">
        <v>5884</v>
      </c>
    </row>
    <row r="3563" spans="1:10">
      <c r="A3563" s="98" t="s">
        <v>10749</v>
      </c>
      <c r="B3563" s="99" t="s">
        <v>1590</v>
      </c>
      <c r="C3563" s="100" t="s">
        <v>3090</v>
      </c>
      <c r="D3563" s="99"/>
      <c r="E3563" s="93" t="s">
        <v>610</v>
      </c>
      <c r="F3563" s="93" t="s">
        <v>11577</v>
      </c>
      <c r="G3563" s="101">
        <v>43830</v>
      </c>
      <c r="H3563" s="101"/>
      <c r="I3563" s="109" t="s">
        <v>5897</v>
      </c>
      <c r="J3563" s="109" t="s">
        <v>7328</v>
      </c>
    </row>
    <row r="3564" spans="1:10">
      <c r="A3564" s="98" t="s">
        <v>10749</v>
      </c>
      <c r="B3564" s="99" t="s">
        <v>1591</v>
      </c>
      <c r="C3564" s="100" t="s">
        <v>3090</v>
      </c>
      <c r="D3564" s="99"/>
      <c r="E3564" s="93" t="s">
        <v>610</v>
      </c>
      <c r="F3564" s="93" t="s">
        <v>11578</v>
      </c>
      <c r="G3564" s="101">
        <v>43830</v>
      </c>
      <c r="H3564" s="101"/>
      <c r="I3564" s="109" t="s">
        <v>5897</v>
      </c>
      <c r="J3564" s="109" t="s">
        <v>7329</v>
      </c>
    </row>
    <row r="3565" spans="1:10">
      <c r="A3565" s="98" t="s">
        <v>10749</v>
      </c>
      <c r="B3565" s="99" t="s">
        <v>1592</v>
      </c>
      <c r="C3565" s="100" t="s">
        <v>3090</v>
      </c>
      <c r="D3565" s="99"/>
      <c r="E3565" s="93" t="s">
        <v>610</v>
      </c>
      <c r="F3565" s="93" t="s">
        <v>11579</v>
      </c>
      <c r="G3565" s="101">
        <v>43830</v>
      </c>
      <c r="H3565" s="101"/>
      <c r="I3565" s="109" t="s">
        <v>5897</v>
      </c>
      <c r="J3565" s="109" t="s">
        <v>7330</v>
      </c>
    </row>
    <row r="3566" spans="1:10">
      <c r="A3566" s="98" t="s">
        <v>10749</v>
      </c>
      <c r="B3566" s="99" t="s">
        <v>1593</v>
      </c>
      <c r="C3566" s="100" t="s">
        <v>3090</v>
      </c>
      <c r="D3566" s="99"/>
      <c r="E3566" s="93" t="s">
        <v>610</v>
      </c>
      <c r="F3566" s="93" t="s">
        <v>11580</v>
      </c>
      <c r="G3566" s="101">
        <v>43830</v>
      </c>
      <c r="H3566" s="101"/>
      <c r="I3566" s="109" t="s">
        <v>5897</v>
      </c>
      <c r="J3566" s="109" t="s">
        <v>7331</v>
      </c>
    </row>
    <row r="3567" spans="1:10">
      <c r="A3567" s="98" t="s">
        <v>10749</v>
      </c>
      <c r="B3567" s="99" t="s">
        <v>1594</v>
      </c>
      <c r="C3567" s="100" t="s">
        <v>3090</v>
      </c>
      <c r="D3567" s="99"/>
      <c r="E3567" s="93" t="s">
        <v>610</v>
      </c>
      <c r="F3567" s="93" t="s">
        <v>11581</v>
      </c>
      <c r="G3567" s="101">
        <v>43830</v>
      </c>
      <c r="H3567" s="101"/>
      <c r="I3567" s="109" t="s">
        <v>5897</v>
      </c>
      <c r="J3567" s="109" t="s">
        <v>7332</v>
      </c>
    </row>
    <row r="3568" spans="1:10">
      <c r="A3568" s="98" t="s">
        <v>10749</v>
      </c>
      <c r="B3568" s="99" t="s">
        <v>1595</v>
      </c>
      <c r="C3568" s="100" t="s">
        <v>3090</v>
      </c>
      <c r="D3568" s="99"/>
      <c r="E3568" s="93" t="s">
        <v>610</v>
      </c>
      <c r="F3568" s="93" t="s">
        <v>11582</v>
      </c>
      <c r="G3568" s="101">
        <v>43830</v>
      </c>
      <c r="H3568" s="101"/>
      <c r="I3568" s="109" t="s">
        <v>5897</v>
      </c>
      <c r="J3568" s="109" t="s">
        <v>7334</v>
      </c>
    </row>
    <row r="3569" spans="1:10">
      <c r="A3569" s="98" t="s">
        <v>10749</v>
      </c>
      <c r="B3569" s="99" t="s">
        <v>1596</v>
      </c>
      <c r="C3569" s="100" t="s">
        <v>3090</v>
      </c>
      <c r="D3569" s="99"/>
      <c r="E3569" s="93" t="s">
        <v>610</v>
      </c>
      <c r="F3569" s="93" t="s">
        <v>11583</v>
      </c>
      <c r="G3569" s="101">
        <v>43830</v>
      </c>
      <c r="H3569" s="101"/>
      <c r="I3569" s="109" t="s">
        <v>5897</v>
      </c>
      <c r="J3569" s="109" t="s">
        <v>7335</v>
      </c>
    </row>
    <row r="3570" spans="1:10">
      <c r="A3570" s="98" t="s">
        <v>10749</v>
      </c>
      <c r="B3570" s="99" t="s">
        <v>1597</v>
      </c>
      <c r="C3570" s="100" t="s">
        <v>3090</v>
      </c>
      <c r="D3570" s="99"/>
      <c r="E3570" s="93" t="s">
        <v>610</v>
      </c>
      <c r="F3570" s="93" t="s">
        <v>11584</v>
      </c>
      <c r="G3570" s="101">
        <v>43830</v>
      </c>
      <c r="H3570" s="101"/>
      <c r="I3570" s="109" t="s">
        <v>5897</v>
      </c>
      <c r="J3570" s="109" t="s">
        <v>7337</v>
      </c>
    </row>
    <row r="3571" spans="1:10">
      <c r="A3571" s="98" t="s">
        <v>10749</v>
      </c>
      <c r="B3571" s="99" t="s">
        <v>1598</v>
      </c>
      <c r="C3571" s="100" t="s">
        <v>3090</v>
      </c>
      <c r="D3571" s="99"/>
      <c r="E3571" s="93" t="s">
        <v>610</v>
      </c>
      <c r="F3571" s="93" t="s">
        <v>11585</v>
      </c>
      <c r="G3571" s="101">
        <v>43830</v>
      </c>
      <c r="H3571" s="101"/>
      <c r="I3571" s="109" t="s">
        <v>5897</v>
      </c>
      <c r="J3571" s="109" t="s">
        <v>7338</v>
      </c>
    </row>
    <row r="3572" spans="1:10">
      <c r="A3572" s="98" t="s">
        <v>10749</v>
      </c>
      <c r="B3572" s="99" t="s">
        <v>1599</v>
      </c>
      <c r="C3572" s="100" t="s">
        <v>3090</v>
      </c>
      <c r="D3572" s="99"/>
      <c r="E3572" s="93" t="s">
        <v>610</v>
      </c>
      <c r="F3572" s="93" t="s">
        <v>11586</v>
      </c>
      <c r="G3572" s="101">
        <v>43830</v>
      </c>
      <c r="H3572" s="101"/>
      <c r="I3572" s="109" t="s">
        <v>5897</v>
      </c>
      <c r="J3572" s="109" t="s">
        <v>5927</v>
      </c>
    </row>
    <row r="3573" spans="1:10">
      <c r="A3573" s="98" t="s">
        <v>10749</v>
      </c>
      <c r="B3573" s="99" t="s">
        <v>1600</v>
      </c>
      <c r="C3573" s="100" t="s">
        <v>3090</v>
      </c>
      <c r="D3573" s="99"/>
      <c r="E3573" s="93" t="s">
        <v>610</v>
      </c>
      <c r="F3573" s="93" t="s">
        <v>11587</v>
      </c>
      <c r="G3573" s="101">
        <v>43830</v>
      </c>
      <c r="H3573" s="101"/>
      <c r="I3573" s="109" t="s">
        <v>5897</v>
      </c>
      <c r="J3573" s="109" t="s">
        <v>7339</v>
      </c>
    </row>
    <row r="3574" spans="1:10">
      <c r="A3574" s="98" t="s">
        <v>10749</v>
      </c>
      <c r="B3574" s="99" t="s">
        <v>1601</v>
      </c>
      <c r="C3574" s="100" t="s">
        <v>3090</v>
      </c>
      <c r="D3574" s="99"/>
      <c r="E3574" s="93" t="s">
        <v>610</v>
      </c>
      <c r="F3574" s="93" t="s">
        <v>11588</v>
      </c>
      <c r="G3574" s="101">
        <v>43830</v>
      </c>
      <c r="H3574" s="101"/>
      <c r="I3574" s="109" t="s">
        <v>5897</v>
      </c>
      <c r="J3574" s="109" t="s">
        <v>7341</v>
      </c>
    </row>
    <row r="3575" spans="1:10">
      <c r="A3575" s="98" t="s">
        <v>10749</v>
      </c>
      <c r="B3575" s="99" t="s">
        <v>1602</v>
      </c>
      <c r="C3575" s="100" t="s">
        <v>3090</v>
      </c>
      <c r="D3575" s="99"/>
      <c r="E3575" s="93" t="s">
        <v>610</v>
      </c>
      <c r="F3575" s="93" t="s">
        <v>11589</v>
      </c>
      <c r="G3575" s="101">
        <v>43830</v>
      </c>
      <c r="H3575" s="101"/>
      <c r="I3575" s="109" t="s">
        <v>5897</v>
      </c>
      <c r="J3575" s="109" t="s">
        <v>7343</v>
      </c>
    </row>
    <row r="3576" spans="1:10">
      <c r="A3576" s="98" t="s">
        <v>10749</v>
      </c>
      <c r="B3576" s="99" t="s">
        <v>1603</v>
      </c>
      <c r="C3576" s="100" t="s">
        <v>3090</v>
      </c>
      <c r="D3576" s="99"/>
      <c r="E3576" s="93" t="s">
        <v>610</v>
      </c>
      <c r="F3576" s="93" t="s">
        <v>11590</v>
      </c>
      <c r="G3576" s="101">
        <v>43830</v>
      </c>
      <c r="H3576" s="101"/>
      <c r="I3576" s="109" t="s">
        <v>5897</v>
      </c>
      <c r="J3576" s="109" t="s">
        <v>7345</v>
      </c>
    </row>
    <row r="3577" spans="1:10">
      <c r="A3577" s="98" t="s">
        <v>10749</v>
      </c>
      <c r="B3577" s="99" t="s">
        <v>1604</v>
      </c>
      <c r="C3577" s="100" t="s">
        <v>3090</v>
      </c>
      <c r="D3577" s="99"/>
      <c r="E3577" s="93" t="s">
        <v>610</v>
      </c>
      <c r="F3577" s="93" t="s">
        <v>11591</v>
      </c>
      <c r="G3577" s="101">
        <v>43830</v>
      </c>
      <c r="H3577" s="101"/>
      <c r="I3577" s="109" t="s">
        <v>5897</v>
      </c>
      <c r="J3577" s="109" t="s">
        <v>7346</v>
      </c>
    </row>
    <row r="3578" spans="1:10">
      <c r="A3578" s="98" t="s">
        <v>10749</v>
      </c>
      <c r="B3578" s="99" t="s">
        <v>1605</v>
      </c>
      <c r="C3578" s="100" t="s">
        <v>3090</v>
      </c>
      <c r="D3578" s="99"/>
      <c r="E3578" s="93" t="s">
        <v>610</v>
      </c>
      <c r="F3578" s="93" t="s">
        <v>11592</v>
      </c>
      <c r="G3578" s="101">
        <v>43830</v>
      </c>
      <c r="H3578" s="101"/>
      <c r="I3578" s="109" t="s">
        <v>5897</v>
      </c>
      <c r="J3578" s="109" t="s">
        <v>7347</v>
      </c>
    </row>
    <row r="3579" spans="1:10">
      <c r="A3579" s="98" t="s">
        <v>10749</v>
      </c>
      <c r="B3579" s="99" t="s">
        <v>1606</v>
      </c>
      <c r="C3579" s="100" t="s">
        <v>3090</v>
      </c>
      <c r="D3579" s="99"/>
      <c r="E3579" s="93" t="s">
        <v>610</v>
      </c>
      <c r="F3579" s="93" t="s">
        <v>11593</v>
      </c>
      <c r="G3579" s="101">
        <v>43830</v>
      </c>
      <c r="H3579" s="101"/>
      <c r="I3579" s="109" t="s">
        <v>5897</v>
      </c>
      <c r="J3579" s="109" t="s">
        <v>7348</v>
      </c>
    </row>
    <row r="3580" spans="1:10">
      <c r="A3580" s="98" t="s">
        <v>10749</v>
      </c>
      <c r="B3580" s="99" t="s">
        <v>1607</v>
      </c>
      <c r="C3580" s="100" t="s">
        <v>3090</v>
      </c>
      <c r="D3580" s="99"/>
      <c r="E3580" s="93" t="s">
        <v>610</v>
      </c>
      <c r="F3580" s="93" t="s">
        <v>11594</v>
      </c>
      <c r="G3580" s="101">
        <v>43830</v>
      </c>
      <c r="H3580" s="101"/>
      <c r="I3580" s="109" t="s">
        <v>5897</v>
      </c>
      <c r="J3580" s="109" t="s">
        <v>5922</v>
      </c>
    </row>
    <row r="3581" spans="1:10">
      <c r="A3581" s="98" t="s">
        <v>10749</v>
      </c>
      <c r="B3581" s="99" t="s">
        <v>1608</v>
      </c>
      <c r="C3581" s="100" t="s">
        <v>3090</v>
      </c>
      <c r="D3581" s="99"/>
      <c r="E3581" s="93" t="s">
        <v>610</v>
      </c>
      <c r="F3581" s="93" t="s">
        <v>11595</v>
      </c>
      <c r="G3581" s="101">
        <v>43830</v>
      </c>
      <c r="H3581" s="101"/>
      <c r="I3581" s="109" t="s">
        <v>5897</v>
      </c>
      <c r="J3581" s="109" t="s">
        <v>7349</v>
      </c>
    </row>
    <row r="3582" spans="1:10">
      <c r="A3582" s="98" t="s">
        <v>10749</v>
      </c>
      <c r="B3582" s="99" t="s">
        <v>1609</v>
      </c>
      <c r="C3582" s="100" t="s">
        <v>3090</v>
      </c>
      <c r="D3582" s="99"/>
      <c r="E3582" s="93" t="s">
        <v>610</v>
      </c>
      <c r="F3582" s="93" t="s">
        <v>11596</v>
      </c>
      <c r="G3582" s="101">
        <v>43830</v>
      </c>
      <c r="H3582" s="101"/>
      <c r="I3582" s="109" t="s">
        <v>5897</v>
      </c>
      <c r="J3582" s="109" t="s">
        <v>7352</v>
      </c>
    </row>
    <row r="3583" spans="1:10">
      <c r="A3583" s="98" t="s">
        <v>10749</v>
      </c>
      <c r="B3583" s="99" t="s">
        <v>1610</v>
      </c>
      <c r="C3583" s="100" t="s">
        <v>3090</v>
      </c>
      <c r="D3583" s="99"/>
      <c r="E3583" s="93" t="s">
        <v>610</v>
      </c>
      <c r="F3583" s="93" t="s">
        <v>11597</v>
      </c>
      <c r="G3583" s="101">
        <v>43830</v>
      </c>
      <c r="H3583" s="101"/>
      <c r="I3583" s="109" t="s">
        <v>5897</v>
      </c>
      <c r="J3583" s="109" t="s">
        <v>5888</v>
      </c>
    </row>
    <row r="3584" spans="1:10">
      <c r="A3584" s="98" t="s">
        <v>10749</v>
      </c>
      <c r="B3584" s="99" t="s">
        <v>1611</v>
      </c>
      <c r="C3584" s="100" t="s">
        <v>3090</v>
      </c>
      <c r="D3584" s="99"/>
      <c r="E3584" s="93" t="s">
        <v>610</v>
      </c>
      <c r="F3584" s="93" t="s">
        <v>11598</v>
      </c>
      <c r="G3584" s="101">
        <v>43830</v>
      </c>
      <c r="H3584" s="101"/>
      <c r="I3584" s="109" t="s">
        <v>5897</v>
      </c>
      <c r="J3584" s="109" t="s">
        <v>7353</v>
      </c>
    </row>
    <row r="3585" spans="1:10">
      <c r="A3585" s="98" t="s">
        <v>10749</v>
      </c>
      <c r="B3585" s="99" t="s">
        <v>1612</v>
      </c>
      <c r="C3585" s="100" t="s">
        <v>3090</v>
      </c>
      <c r="D3585" s="99"/>
      <c r="E3585" s="93" t="s">
        <v>610</v>
      </c>
      <c r="F3585" s="93" t="s">
        <v>11599</v>
      </c>
      <c r="G3585" s="101">
        <v>43830</v>
      </c>
      <c r="H3585" s="101"/>
      <c r="I3585" s="109" t="s">
        <v>5897</v>
      </c>
      <c r="J3585" s="109" t="s">
        <v>7354</v>
      </c>
    </row>
    <row r="3586" spans="1:10">
      <c r="A3586" s="98" t="s">
        <v>10749</v>
      </c>
      <c r="B3586" s="99" t="s">
        <v>1613</v>
      </c>
      <c r="C3586" s="100" t="s">
        <v>3090</v>
      </c>
      <c r="D3586" s="99"/>
      <c r="E3586" s="93" t="s">
        <v>610</v>
      </c>
      <c r="F3586" s="93" t="s">
        <v>11600</v>
      </c>
      <c r="G3586" s="101">
        <v>43830</v>
      </c>
      <c r="H3586" s="101"/>
      <c r="I3586" s="109" t="s">
        <v>5897</v>
      </c>
      <c r="J3586" s="109" t="s">
        <v>7355</v>
      </c>
    </row>
    <row r="3587" spans="1:10">
      <c r="A3587" s="98" t="s">
        <v>10749</v>
      </c>
      <c r="B3587" s="99" t="s">
        <v>1614</v>
      </c>
      <c r="C3587" s="100" t="s">
        <v>3090</v>
      </c>
      <c r="D3587" s="99"/>
      <c r="E3587" s="93" t="s">
        <v>610</v>
      </c>
      <c r="F3587" s="93" t="s">
        <v>11601</v>
      </c>
      <c r="G3587" s="101">
        <v>43830</v>
      </c>
      <c r="H3587" s="101"/>
      <c r="I3587" s="109" t="s">
        <v>5897</v>
      </c>
      <c r="J3587" s="109" t="s">
        <v>5890</v>
      </c>
    </row>
    <row r="3588" spans="1:10">
      <c r="A3588" s="98" t="s">
        <v>10749</v>
      </c>
      <c r="B3588" s="99" t="s">
        <v>1615</v>
      </c>
      <c r="C3588" s="100" t="s">
        <v>3090</v>
      </c>
      <c r="D3588" s="99"/>
      <c r="E3588" s="93" t="s">
        <v>610</v>
      </c>
      <c r="F3588" s="93" t="s">
        <v>11602</v>
      </c>
      <c r="G3588" s="101">
        <v>43830</v>
      </c>
      <c r="H3588" s="101"/>
      <c r="I3588" s="109" t="s">
        <v>5897</v>
      </c>
      <c r="J3588" s="109" t="s">
        <v>7361</v>
      </c>
    </row>
    <row r="3589" spans="1:10">
      <c r="A3589" s="98" t="s">
        <v>10749</v>
      </c>
      <c r="B3589" s="99" t="s">
        <v>1616</v>
      </c>
      <c r="C3589" s="100" t="s">
        <v>3090</v>
      </c>
      <c r="D3589" s="99"/>
      <c r="E3589" s="93" t="s">
        <v>610</v>
      </c>
      <c r="F3589" s="93" t="s">
        <v>11603</v>
      </c>
      <c r="G3589" s="101">
        <v>43830</v>
      </c>
      <c r="H3589" s="101"/>
      <c r="I3589" s="109" t="s">
        <v>5897</v>
      </c>
      <c r="J3589" s="109" t="s">
        <v>5893</v>
      </c>
    </row>
    <row r="3590" spans="1:10">
      <c r="A3590" s="98" t="s">
        <v>10749</v>
      </c>
      <c r="B3590" s="99" t="s">
        <v>1617</v>
      </c>
      <c r="C3590" s="100" t="s">
        <v>3090</v>
      </c>
      <c r="D3590" s="99"/>
      <c r="E3590" s="93" t="s">
        <v>610</v>
      </c>
      <c r="F3590" s="93" t="s">
        <v>11604</v>
      </c>
      <c r="G3590" s="101">
        <v>43830</v>
      </c>
      <c r="H3590" s="101"/>
      <c r="I3590" s="109" t="s">
        <v>5897</v>
      </c>
      <c r="J3590" s="109" t="s">
        <v>7362</v>
      </c>
    </row>
    <row r="3591" spans="1:10">
      <c r="A3591" s="98" t="s">
        <v>10749</v>
      </c>
      <c r="B3591" s="99" t="s">
        <v>1618</v>
      </c>
      <c r="C3591" s="100" t="s">
        <v>3090</v>
      </c>
      <c r="D3591" s="99"/>
      <c r="E3591" s="93" t="s">
        <v>610</v>
      </c>
      <c r="F3591" s="93" t="s">
        <v>11605</v>
      </c>
      <c r="G3591" s="101">
        <v>43830</v>
      </c>
      <c r="H3591" s="101"/>
      <c r="I3591" s="109" t="s">
        <v>5897</v>
      </c>
      <c r="J3591" s="109" t="s">
        <v>7366</v>
      </c>
    </row>
    <row r="3592" spans="1:10">
      <c r="A3592" s="98" t="s">
        <v>10749</v>
      </c>
      <c r="B3592" s="99" t="s">
        <v>1619</v>
      </c>
      <c r="C3592" s="100" t="s">
        <v>3090</v>
      </c>
      <c r="D3592" s="99"/>
      <c r="E3592" s="93" t="s">
        <v>610</v>
      </c>
      <c r="F3592" s="93" t="s">
        <v>11606</v>
      </c>
      <c r="G3592" s="101">
        <v>43830</v>
      </c>
      <c r="H3592" s="101"/>
      <c r="I3592" s="109" t="s">
        <v>5897</v>
      </c>
      <c r="J3592" s="109" t="s">
        <v>7367</v>
      </c>
    </row>
    <row r="3593" spans="1:10">
      <c r="A3593" s="98" t="s">
        <v>10749</v>
      </c>
      <c r="B3593" s="99" t="s">
        <v>1620</v>
      </c>
      <c r="C3593" s="100" t="s">
        <v>3090</v>
      </c>
      <c r="D3593" s="99"/>
      <c r="E3593" s="93" t="s">
        <v>610</v>
      </c>
      <c r="F3593" s="93" t="s">
        <v>11607</v>
      </c>
      <c r="G3593" s="101">
        <v>43830</v>
      </c>
      <c r="H3593" s="101"/>
      <c r="I3593" s="109" t="s">
        <v>5897</v>
      </c>
      <c r="J3593" s="109" t="s">
        <v>7368</v>
      </c>
    </row>
    <row r="3594" spans="1:10">
      <c r="A3594" s="98" t="s">
        <v>10749</v>
      </c>
      <c r="B3594" s="99" t="s">
        <v>1621</v>
      </c>
      <c r="C3594" s="100" t="s">
        <v>3090</v>
      </c>
      <c r="D3594" s="99"/>
      <c r="E3594" s="93" t="s">
        <v>610</v>
      </c>
      <c r="F3594" s="93" t="s">
        <v>11608</v>
      </c>
      <c r="G3594" s="101">
        <v>43830</v>
      </c>
      <c r="H3594" s="101"/>
      <c r="I3594" s="109" t="s">
        <v>5897</v>
      </c>
      <c r="J3594" s="109" t="s">
        <v>5894</v>
      </c>
    </row>
    <row r="3595" spans="1:10">
      <c r="A3595" s="98" t="s">
        <v>10749</v>
      </c>
      <c r="B3595" s="99" t="s">
        <v>1622</v>
      </c>
      <c r="C3595" s="100" t="s">
        <v>3090</v>
      </c>
      <c r="D3595" s="99"/>
      <c r="E3595" s="93" t="s">
        <v>610</v>
      </c>
      <c r="F3595" s="93" t="s">
        <v>11609</v>
      </c>
      <c r="G3595" s="101">
        <v>43830</v>
      </c>
      <c r="H3595" s="101"/>
      <c r="I3595" s="109" t="s">
        <v>5897</v>
      </c>
      <c r="J3595" s="109" t="s">
        <v>7378</v>
      </c>
    </row>
    <row r="3596" spans="1:10">
      <c r="A3596" s="98" t="s">
        <v>10749</v>
      </c>
      <c r="B3596" s="99" t="s">
        <v>1623</v>
      </c>
      <c r="C3596" s="100" t="s">
        <v>3090</v>
      </c>
      <c r="D3596" s="99"/>
      <c r="E3596" s="93" t="s">
        <v>610</v>
      </c>
      <c r="F3596" s="93" t="s">
        <v>11610</v>
      </c>
      <c r="G3596" s="101">
        <v>43830</v>
      </c>
      <c r="H3596" s="101"/>
      <c r="I3596" s="109" t="s">
        <v>5897</v>
      </c>
      <c r="J3596" s="109" t="s">
        <v>7381</v>
      </c>
    </row>
    <row r="3597" spans="1:10">
      <c r="A3597" s="98" t="s">
        <v>10749</v>
      </c>
      <c r="B3597" s="99" t="s">
        <v>1624</v>
      </c>
      <c r="C3597" s="100" t="s">
        <v>3090</v>
      </c>
      <c r="D3597" s="99"/>
      <c r="E3597" s="93" t="s">
        <v>610</v>
      </c>
      <c r="F3597" s="93" t="s">
        <v>11611</v>
      </c>
      <c r="G3597" s="101">
        <v>43830</v>
      </c>
      <c r="H3597" s="101"/>
      <c r="I3597" s="109" t="s">
        <v>5897</v>
      </c>
      <c r="J3597" s="109" t="s">
        <v>7385</v>
      </c>
    </row>
    <row r="3598" spans="1:10">
      <c r="A3598" s="98" t="s">
        <v>10749</v>
      </c>
      <c r="B3598" s="99" t="s">
        <v>1625</v>
      </c>
      <c r="C3598" s="100" t="s">
        <v>3090</v>
      </c>
      <c r="D3598" s="99"/>
      <c r="E3598" s="93" t="s">
        <v>610</v>
      </c>
      <c r="F3598" s="93" t="s">
        <v>11612</v>
      </c>
      <c r="G3598" s="101">
        <v>43830</v>
      </c>
      <c r="H3598" s="101"/>
      <c r="I3598" s="109" t="s">
        <v>5897</v>
      </c>
      <c r="J3598" s="109" t="s">
        <v>5895</v>
      </c>
    </row>
    <row r="3599" spans="1:10">
      <c r="A3599" s="98" t="s">
        <v>10749</v>
      </c>
      <c r="B3599" s="99" t="s">
        <v>1626</v>
      </c>
      <c r="C3599" s="100" t="s">
        <v>3090</v>
      </c>
      <c r="D3599" s="99"/>
      <c r="E3599" s="93" t="s">
        <v>610</v>
      </c>
      <c r="F3599" s="93" t="s">
        <v>11613</v>
      </c>
      <c r="G3599" s="101">
        <v>43830</v>
      </c>
      <c r="H3599" s="101"/>
      <c r="I3599" s="109" t="s">
        <v>5897</v>
      </c>
      <c r="J3599" s="109" t="s">
        <v>5896</v>
      </c>
    </row>
    <row r="3600" spans="1:10">
      <c r="A3600" s="98" t="s">
        <v>10749</v>
      </c>
      <c r="B3600" s="99" t="s">
        <v>1627</v>
      </c>
      <c r="C3600" s="100" t="s">
        <v>3090</v>
      </c>
      <c r="D3600" s="99"/>
      <c r="E3600" s="93" t="s">
        <v>610</v>
      </c>
      <c r="F3600" s="93" t="s">
        <v>11614</v>
      </c>
      <c r="G3600" s="101">
        <v>43830</v>
      </c>
      <c r="H3600" s="101"/>
      <c r="I3600" s="109" t="s">
        <v>5897</v>
      </c>
      <c r="J3600" s="109" t="s">
        <v>7399</v>
      </c>
    </row>
    <row r="3601" spans="1:10">
      <c r="A3601" s="98" t="s">
        <v>10749</v>
      </c>
      <c r="B3601" s="99" t="s">
        <v>1628</v>
      </c>
      <c r="C3601" s="100" t="s">
        <v>3090</v>
      </c>
      <c r="D3601" s="99"/>
      <c r="E3601" s="93" t="s">
        <v>610</v>
      </c>
      <c r="F3601" s="93" t="s">
        <v>11615</v>
      </c>
      <c r="G3601" s="101">
        <v>43830</v>
      </c>
      <c r="H3601" s="101"/>
      <c r="I3601" s="109" t="s">
        <v>5897</v>
      </c>
      <c r="J3601" s="109" t="s">
        <v>7401</v>
      </c>
    </row>
    <row r="3602" spans="1:10">
      <c r="A3602" s="98" t="s">
        <v>10749</v>
      </c>
      <c r="B3602" s="99" t="s">
        <v>1629</v>
      </c>
      <c r="C3602" s="100" t="s">
        <v>3090</v>
      </c>
      <c r="D3602" s="99"/>
      <c r="E3602" s="93" t="s">
        <v>610</v>
      </c>
      <c r="F3602" s="93" t="s">
        <v>11616</v>
      </c>
      <c r="G3602" s="101">
        <v>43830</v>
      </c>
      <c r="H3602" s="101"/>
      <c r="I3602" s="109" t="s">
        <v>5897</v>
      </c>
      <c r="J3602" s="109" t="s">
        <v>7403</v>
      </c>
    </row>
    <row r="3603" spans="1:10">
      <c r="A3603" s="98" t="s">
        <v>10749</v>
      </c>
      <c r="B3603" s="99" t="s">
        <v>1630</v>
      </c>
      <c r="C3603" s="100" t="s">
        <v>3090</v>
      </c>
      <c r="D3603" s="99"/>
      <c r="E3603" s="93" t="s">
        <v>610</v>
      </c>
      <c r="F3603" s="93" t="s">
        <v>11617</v>
      </c>
      <c r="G3603" s="101">
        <v>43830</v>
      </c>
      <c r="H3603" s="101"/>
      <c r="I3603" s="109" t="s">
        <v>5897</v>
      </c>
      <c r="J3603" s="109" t="s">
        <v>7407</v>
      </c>
    </row>
    <row r="3604" spans="1:10">
      <c r="A3604" s="98" t="s">
        <v>10749</v>
      </c>
      <c r="B3604" s="99" t="s">
        <v>1631</v>
      </c>
      <c r="C3604" s="100" t="s">
        <v>3090</v>
      </c>
      <c r="D3604" s="99"/>
      <c r="E3604" s="93" t="s">
        <v>610</v>
      </c>
      <c r="F3604" s="93" t="s">
        <v>11618</v>
      </c>
      <c r="G3604" s="101">
        <v>43830</v>
      </c>
      <c r="H3604" s="101"/>
      <c r="I3604" s="109" t="s">
        <v>5897</v>
      </c>
      <c r="J3604" s="109" t="s">
        <v>7408</v>
      </c>
    </row>
    <row r="3605" spans="1:10">
      <c r="A3605" s="98" t="s">
        <v>10749</v>
      </c>
      <c r="B3605" s="99" t="s">
        <v>1632</v>
      </c>
      <c r="C3605" s="100" t="s">
        <v>3090</v>
      </c>
      <c r="D3605" s="99"/>
      <c r="E3605" s="93" t="s">
        <v>610</v>
      </c>
      <c r="F3605" s="93" t="s">
        <v>11619</v>
      </c>
      <c r="G3605" s="101">
        <v>43830</v>
      </c>
      <c r="H3605" s="101"/>
      <c r="I3605" s="109" t="s">
        <v>5897</v>
      </c>
      <c r="J3605" s="109" t="s">
        <v>7409</v>
      </c>
    </row>
    <row r="3606" spans="1:10">
      <c r="A3606" s="98" t="s">
        <v>10749</v>
      </c>
      <c r="B3606" s="99" t="s">
        <v>1633</v>
      </c>
      <c r="C3606" s="100" t="s">
        <v>3090</v>
      </c>
      <c r="D3606" s="99"/>
      <c r="E3606" s="93" t="s">
        <v>610</v>
      </c>
      <c r="F3606" s="93" t="s">
        <v>11620</v>
      </c>
      <c r="G3606" s="101">
        <v>43830</v>
      </c>
      <c r="H3606" s="101"/>
      <c r="I3606" s="109" t="s">
        <v>5897</v>
      </c>
      <c r="J3606" s="109" t="s">
        <v>5897</v>
      </c>
    </row>
    <row r="3607" spans="1:10">
      <c r="A3607" s="98" t="s">
        <v>10749</v>
      </c>
      <c r="B3607" s="99" t="s">
        <v>1634</v>
      </c>
      <c r="C3607" s="100" t="s">
        <v>3090</v>
      </c>
      <c r="D3607" s="99"/>
      <c r="E3607" s="93" t="s">
        <v>610</v>
      </c>
      <c r="F3607" s="93" t="s">
        <v>11621</v>
      </c>
      <c r="G3607" s="101">
        <v>43830</v>
      </c>
      <c r="H3607" s="101"/>
      <c r="I3607" s="109" t="s">
        <v>5897</v>
      </c>
      <c r="J3607" s="109" t="s">
        <v>7410</v>
      </c>
    </row>
    <row r="3608" spans="1:10">
      <c r="A3608" s="98" t="s">
        <v>10749</v>
      </c>
      <c r="B3608" s="99" t="s">
        <v>1635</v>
      </c>
      <c r="C3608" s="100" t="s">
        <v>3090</v>
      </c>
      <c r="D3608" s="99"/>
      <c r="E3608" s="93" t="s">
        <v>610</v>
      </c>
      <c r="F3608" s="93" t="s">
        <v>11622</v>
      </c>
      <c r="G3608" s="101">
        <v>43830</v>
      </c>
      <c r="H3608" s="101"/>
      <c r="I3608" s="109" t="s">
        <v>5897</v>
      </c>
      <c r="J3608" s="109" t="s">
        <v>7411</v>
      </c>
    </row>
    <row r="3609" spans="1:10">
      <c r="A3609" s="98" t="s">
        <v>10749</v>
      </c>
      <c r="B3609" s="99" t="s">
        <v>1636</v>
      </c>
      <c r="C3609" s="100" t="s">
        <v>3090</v>
      </c>
      <c r="D3609" s="99"/>
      <c r="E3609" s="93" t="s">
        <v>610</v>
      </c>
      <c r="F3609" s="93" t="s">
        <v>11623</v>
      </c>
      <c r="G3609" s="101">
        <v>43830</v>
      </c>
      <c r="H3609" s="101"/>
      <c r="I3609" s="109" t="s">
        <v>5897</v>
      </c>
      <c r="J3609" s="109" t="s">
        <v>7413</v>
      </c>
    </row>
    <row r="3610" spans="1:10">
      <c r="A3610" s="98" t="s">
        <v>10749</v>
      </c>
      <c r="B3610" s="99" t="s">
        <v>1637</v>
      </c>
      <c r="C3610" s="100" t="s">
        <v>3090</v>
      </c>
      <c r="D3610" s="99"/>
      <c r="E3610" s="93" t="s">
        <v>610</v>
      </c>
      <c r="F3610" s="93" t="s">
        <v>11624</v>
      </c>
      <c r="G3610" s="101">
        <v>43830</v>
      </c>
      <c r="H3610" s="101"/>
      <c r="I3610" s="109" t="s">
        <v>5897</v>
      </c>
      <c r="J3610" s="109" t="s">
        <v>7414</v>
      </c>
    </row>
    <row r="3611" spans="1:10">
      <c r="A3611" s="98" t="s">
        <v>10749</v>
      </c>
      <c r="B3611" s="99" t="s">
        <v>1638</v>
      </c>
      <c r="C3611" s="100" t="s">
        <v>3090</v>
      </c>
      <c r="D3611" s="99"/>
      <c r="E3611" s="93" t="s">
        <v>610</v>
      </c>
      <c r="F3611" s="93" t="s">
        <v>11625</v>
      </c>
      <c r="G3611" s="101">
        <v>43830</v>
      </c>
      <c r="H3611" s="101"/>
      <c r="I3611" s="109" t="s">
        <v>5897</v>
      </c>
      <c r="J3611" s="109" t="s">
        <v>7416</v>
      </c>
    </row>
    <row r="3612" spans="1:10">
      <c r="A3612" s="98" t="s">
        <v>10749</v>
      </c>
      <c r="B3612" s="99" t="s">
        <v>1639</v>
      </c>
      <c r="C3612" s="100" t="s">
        <v>3090</v>
      </c>
      <c r="D3612" s="99"/>
      <c r="E3612" s="93" t="s">
        <v>610</v>
      </c>
      <c r="F3612" s="93" t="s">
        <v>11626</v>
      </c>
      <c r="G3612" s="101">
        <v>43830</v>
      </c>
      <c r="H3612" s="101"/>
      <c r="I3612" s="109" t="s">
        <v>5897</v>
      </c>
      <c r="J3612" s="109" t="s">
        <v>7417</v>
      </c>
    </row>
    <row r="3613" spans="1:10">
      <c r="A3613" s="98" t="s">
        <v>10749</v>
      </c>
      <c r="B3613" s="99" t="s">
        <v>1640</v>
      </c>
      <c r="C3613" s="100" t="s">
        <v>3090</v>
      </c>
      <c r="D3613" s="99"/>
      <c r="E3613" s="93" t="s">
        <v>610</v>
      </c>
      <c r="F3613" s="93" t="s">
        <v>11627</v>
      </c>
      <c r="G3613" s="101">
        <v>43830</v>
      </c>
      <c r="H3613" s="101"/>
      <c r="I3613" s="109" t="s">
        <v>5897</v>
      </c>
      <c r="J3613" s="109" t="s">
        <v>7418</v>
      </c>
    </row>
    <row r="3614" spans="1:10">
      <c r="A3614" s="98" t="s">
        <v>10749</v>
      </c>
      <c r="B3614" s="99" t="s">
        <v>1641</v>
      </c>
      <c r="C3614" s="100" t="s">
        <v>3090</v>
      </c>
      <c r="D3614" s="99"/>
      <c r="E3614" s="93" t="s">
        <v>610</v>
      </c>
      <c r="F3614" s="93" t="s">
        <v>11628</v>
      </c>
      <c r="G3614" s="101">
        <v>43830</v>
      </c>
      <c r="H3614" s="101"/>
      <c r="I3614" s="109" t="s">
        <v>5897</v>
      </c>
      <c r="J3614" s="109" t="s">
        <v>7419</v>
      </c>
    </row>
    <row r="3615" spans="1:10">
      <c r="A3615" s="98" t="s">
        <v>10749</v>
      </c>
      <c r="B3615" s="99" t="s">
        <v>1642</v>
      </c>
      <c r="C3615" s="100" t="s">
        <v>3090</v>
      </c>
      <c r="D3615" s="99"/>
      <c r="E3615" s="93" t="s">
        <v>610</v>
      </c>
      <c r="F3615" s="93" t="s">
        <v>11629</v>
      </c>
      <c r="G3615" s="101">
        <v>43830</v>
      </c>
      <c r="H3615" s="101"/>
      <c r="I3615" s="109" t="s">
        <v>5897</v>
      </c>
      <c r="J3615" s="109" t="s">
        <v>7420</v>
      </c>
    </row>
    <row r="3616" spans="1:10">
      <c r="A3616" s="98" t="s">
        <v>10749</v>
      </c>
      <c r="B3616" s="99" t="s">
        <v>1643</v>
      </c>
      <c r="C3616" s="100" t="s">
        <v>3090</v>
      </c>
      <c r="D3616" s="99"/>
      <c r="E3616" s="93" t="s">
        <v>610</v>
      </c>
      <c r="F3616" s="93" t="s">
        <v>11630</v>
      </c>
      <c r="G3616" s="101">
        <v>43830</v>
      </c>
      <c r="H3616" s="101"/>
      <c r="I3616" s="109" t="s">
        <v>5897</v>
      </c>
      <c r="J3616" s="109" t="s">
        <v>7421</v>
      </c>
    </row>
    <row r="3617" spans="1:10">
      <c r="A3617" s="98" t="s">
        <v>10749</v>
      </c>
      <c r="B3617" s="99" t="s">
        <v>1644</v>
      </c>
      <c r="C3617" s="100" t="s">
        <v>3090</v>
      </c>
      <c r="D3617" s="99"/>
      <c r="E3617" s="93" t="s">
        <v>610</v>
      </c>
      <c r="F3617" s="93" t="s">
        <v>11631</v>
      </c>
      <c r="G3617" s="101">
        <v>43830</v>
      </c>
      <c r="H3617" s="101"/>
      <c r="I3617" s="109" t="s">
        <v>5897</v>
      </c>
      <c r="J3617" s="109" t="s">
        <v>7422</v>
      </c>
    </row>
    <row r="3618" spans="1:10">
      <c r="A3618" s="98" t="s">
        <v>10749</v>
      </c>
      <c r="B3618" s="99" t="s">
        <v>1645</v>
      </c>
      <c r="C3618" s="100" t="s">
        <v>3090</v>
      </c>
      <c r="D3618" s="99"/>
      <c r="E3618" s="93" t="s">
        <v>610</v>
      </c>
      <c r="F3618" s="93" t="s">
        <v>11632</v>
      </c>
      <c r="G3618" s="101">
        <v>43830</v>
      </c>
      <c r="H3618" s="101"/>
      <c r="I3618" s="109" t="s">
        <v>5897</v>
      </c>
      <c r="J3618" s="109" t="s">
        <v>7423</v>
      </c>
    </row>
    <row r="3619" spans="1:10">
      <c r="A3619" s="98" t="s">
        <v>10749</v>
      </c>
      <c r="B3619" s="99" t="s">
        <v>1646</v>
      </c>
      <c r="C3619" s="100" t="s">
        <v>3090</v>
      </c>
      <c r="D3619" s="99"/>
      <c r="E3619" s="93" t="s">
        <v>610</v>
      </c>
      <c r="F3619" s="93" t="s">
        <v>11633</v>
      </c>
      <c r="G3619" s="101">
        <v>43830</v>
      </c>
      <c r="H3619" s="101"/>
      <c r="I3619" s="109" t="s">
        <v>5897</v>
      </c>
      <c r="J3619" s="109" t="s">
        <v>7424</v>
      </c>
    </row>
    <row r="3620" spans="1:10">
      <c r="A3620" s="98" t="s">
        <v>10749</v>
      </c>
      <c r="B3620" s="99" t="s">
        <v>1647</v>
      </c>
      <c r="C3620" s="100" t="s">
        <v>3090</v>
      </c>
      <c r="D3620" s="99"/>
      <c r="E3620" s="93" t="s">
        <v>610</v>
      </c>
      <c r="F3620" s="93" t="s">
        <v>11634</v>
      </c>
      <c r="G3620" s="101">
        <v>43830</v>
      </c>
      <c r="H3620" s="101"/>
      <c r="I3620" s="109" t="s">
        <v>5897</v>
      </c>
      <c r="J3620" s="109" t="s">
        <v>7425</v>
      </c>
    </row>
    <row r="3621" spans="1:10">
      <c r="A3621" s="98" t="s">
        <v>10749</v>
      </c>
      <c r="B3621" s="99" t="s">
        <v>1648</v>
      </c>
      <c r="C3621" s="100" t="s">
        <v>3090</v>
      </c>
      <c r="D3621" s="99"/>
      <c r="E3621" s="93" t="s">
        <v>610</v>
      </c>
      <c r="F3621" s="93" t="s">
        <v>11635</v>
      </c>
      <c r="G3621" s="101">
        <v>43830</v>
      </c>
      <c r="H3621" s="101"/>
      <c r="I3621" s="109" t="s">
        <v>5897</v>
      </c>
      <c r="J3621" s="109" t="s">
        <v>7426</v>
      </c>
    </row>
    <row r="3622" spans="1:10">
      <c r="A3622" s="98" t="s">
        <v>10749</v>
      </c>
      <c r="B3622" s="99" t="s">
        <v>1649</v>
      </c>
      <c r="C3622" s="100" t="s">
        <v>3090</v>
      </c>
      <c r="D3622" s="99"/>
      <c r="E3622" s="93" t="s">
        <v>610</v>
      </c>
      <c r="F3622" s="93" t="s">
        <v>11636</v>
      </c>
      <c r="G3622" s="101">
        <v>43830</v>
      </c>
      <c r="H3622" s="101"/>
      <c r="I3622" s="109" t="s">
        <v>5897</v>
      </c>
      <c r="J3622" s="109" t="s">
        <v>7427</v>
      </c>
    </row>
    <row r="3623" spans="1:10">
      <c r="A3623" s="98" t="s">
        <v>10749</v>
      </c>
      <c r="B3623" s="99" t="s">
        <v>1650</v>
      </c>
      <c r="C3623" s="100" t="s">
        <v>3090</v>
      </c>
      <c r="D3623" s="99"/>
      <c r="E3623" s="93" t="s">
        <v>610</v>
      </c>
      <c r="F3623" s="93" t="s">
        <v>11637</v>
      </c>
      <c r="G3623" s="101">
        <v>43830</v>
      </c>
      <c r="H3623" s="101"/>
      <c r="I3623" s="109" t="s">
        <v>5897</v>
      </c>
      <c r="J3623" s="109" t="s">
        <v>7428</v>
      </c>
    </row>
    <row r="3624" spans="1:10">
      <c r="A3624" s="98" t="s">
        <v>10749</v>
      </c>
      <c r="B3624" s="99" t="s">
        <v>1651</v>
      </c>
      <c r="C3624" s="100" t="s">
        <v>3090</v>
      </c>
      <c r="D3624" s="99"/>
      <c r="E3624" s="93" t="s">
        <v>610</v>
      </c>
      <c r="F3624" s="93" t="s">
        <v>11638</v>
      </c>
      <c r="G3624" s="101">
        <v>43830</v>
      </c>
      <c r="H3624" s="101"/>
      <c r="I3624" s="109" t="s">
        <v>5897</v>
      </c>
      <c r="J3624" s="109" t="s">
        <v>7429</v>
      </c>
    </row>
    <row r="3625" spans="1:10">
      <c r="A3625" s="98" t="s">
        <v>10749</v>
      </c>
      <c r="B3625" s="99" t="s">
        <v>1652</v>
      </c>
      <c r="C3625" s="100" t="s">
        <v>3090</v>
      </c>
      <c r="D3625" s="99"/>
      <c r="E3625" s="93" t="s">
        <v>610</v>
      </c>
      <c r="F3625" s="93" t="s">
        <v>11639</v>
      </c>
      <c r="G3625" s="101">
        <v>43830</v>
      </c>
      <c r="H3625" s="101"/>
      <c r="I3625" s="109" t="s">
        <v>5897</v>
      </c>
      <c r="J3625" s="109" t="s">
        <v>5925</v>
      </c>
    </row>
    <row r="3626" spans="1:10">
      <c r="A3626" s="98" t="s">
        <v>10749</v>
      </c>
      <c r="B3626" s="99" t="s">
        <v>1653</v>
      </c>
      <c r="C3626" s="100" t="s">
        <v>3090</v>
      </c>
      <c r="D3626" s="99"/>
      <c r="E3626" s="93" t="s">
        <v>610</v>
      </c>
      <c r="F3626" s="93" t="s">
        <v>11640</v>
      </c>
      <c r="G3626" s="101">
        <v>43830</v>
      </c>
      <c r="H3626" s="101"/>
      <c r="I3626" s="109" t="s">
        <v>5897</v>
      </c>
      <c r="J3626" s="109" t="s">
        <v>7443</v>
      </c>
    </row>
    <row r="3627" spans="1:10">
      <c r="A3627" s="98" t="s">
        <v>10749</v>
      </c>
      <c r="B3627" s="99" t="s">
        <v>1654</v>
      </c>
      <c r="C3627" s="100" t="s">
        <v>3090</v>
      </c>
      <c r="D3627" s="99"/>
      <c r="E3627" s="93" t="s">
        <v>610</v>
      </c>
      <c r="F3627" s="93" t="s">
        <v>11641</v>
      </c>
      <c r="G3627" s="101">
        <v>43830</v>
      </c>
      <c r="H3627" s="101"/>
      <c r="I3627" s="109" t="s">
        <v>5897</v>
      </c>
      <c r="J3627" s="109" t="s">
        <v>5919</v>
      </c>
    </row>
    <row r="3628" spans="1:10">
      <c r="A3628" s="98" t="s">
        <v>10749</v>
      </c>
      <c r="B3628" s="99" t="s">
        <v>1655</v>
      </c>
      <c r="C3628" s="100" t="s">
        <v>3090</v>
      </c>
      <c r="D3628" s="99"/>
      <c r="E3628" s="93" t="s">
        <v>610</v>
      </c>
      <c r="F3628" s="93" t="s">
        <v>11642</v>
      </c>
      <c r="G3628" s="101">
        <v>43830</v>
      </c>
      <c r="H3628" s="101"/>
      <c r="I3628" s="109" t="s">
        <v>5897</v>
      </c>
      <c r="J3628" s="109" t="s">
        <v>7449</v>
      </c>
    </row>
    <row r="3629" spans="1:10">
      <c r="A3629" s="98" t="s">
        <v>10749</v>
      </c>
      <c r="B3629" s="99" t="s">
        <v>1656</v>
      </c>
      <c r="C3629" s="100" t="s">
        <v>3090</v>
      </c>
      <c r="D3629" s="99"/>
      <c r="E3629" s="93" t="s">
        <v>610</v>
      </c>
      <c r="F3629" s="93" t="s">
        <v>11643</v>
      </c>
      <c r="G3629" s="101">
        <v>43830</v>
      </c>
      <c r="H3629" s="101"/>
      <c r="I3629" s="109" t="s">
        <v>5897</v>
      </c>
      <c r="J3629" s="109" t="s">
        <v>7450</v>
      </c>
    </row>
    <row r="3630" spans="1:10">
      <c r="A3630" s="98" t="s">
        <v>10749</v>
      </c>
      <c r="B3630" s="99" t="s">
        <v>1657</v>
      </c>
      <c r="C3630" s="100" t="s">
        <v>3090</v>
      </c>
      <c r="D3630" s="99"/>
      <c r="E3630" s="93" t="s">
        <v>610</v>
      </c>
      <c r="F3630" s="93" t="s">
        <v>11644</v>
      </c>
      <c r="G3630" s="101">
        <v>43830</v>
      </c>
      <c r="H3630" s="101"/>
      <c r="I3630" s="109" t="s">
        <v>5897</v>
      </c>
      <c r="J3630" s="109" t="s">
        <v>5898</v>
      </c>
    </row>
    <row r="3631" spans="1:10">
      <c r="A3631" s="98" t="s">
        <v>10749</v>
      </c>
      <c r="B3631" s="99" t="s">
        <v>1658</v>
      </c>
      <c r="C3631" s="100" t="s">
        <v>3090</v>
      </c>
      <c r="D3631" s="99"/>
      <c r="E3631" s="93" t="s">
        <v>610</v>
      </c>
      <c r="F3631" s="93" t="s">
        <v>11645</v>
      </c>
      <c r="G3631" s="101">
        <v>43830</v>
      </c>
      <c r="H3631" s="101"/>
      <c r="I3631" s="109" t="s">
        <v>5897</v>
      </c>
      <c r="J3631" s="109" t="s">
        <v>7453</v>
      </c>
    </row>
    <row r="3632" spans="1:10">
      <c r="A3632" s="98" t="s">
        <v>10749</v>
      </c>
      <c r="B3632" s="99" t="s">
        <v>1659</v>
      </c>
      <c r="C3632" s="100" t="s">
        <v>3090</v>
      </c>
      <c r="D3632" s="99"/>
      <c r="E3632" s="93" t="s">
        <v>610</v>
      </c>
      <c r="F3632" s="93" t="s">
        <v>11646</v>
      </c>
      <c r="G3632" s="101">
        <v>43830</v>
      </c>
      <c r="H3632" s="101"/>
      <c r="I3632" s="109" t="s">
        <v>5897</v>
      </c>
      <c r="J3632" s="109" t="s">
        <v>7456</v>
      </c>
    </row>
    <row r="3633" spans="1:10">
      <c r="A3633" s="98" t="s">
        <v>10749</v>
      </c>
      <c r="B3633" s="99" t="s">
        <v>1660</v>
      </c>
      <c r="C3633" s="100" t="s">
        <v>3090</v>
      </c>
      <c r="D3633" s="99"/>
      <c r="E3633" s="93" t="s">
        <v>610</v>
      </c>
      <c r="F3633" s="93" t="s">
        <v>11647</v>
      </c>
      <c r="G3633" s="101">
        <v>43830</v>
      </c>
      <c r="H3633" s="101"/>
      <c r="I3633" s="109" t="s">
        <v>5897</v>
      </c>
      <c r="J3633" s="109" t="s">
        <v>7458</v>
      </c>
    </row>
    <row r="3634" spans="1:10">
      <c r="A3634" s="98" t="s">
        <v>10749</v>
      </c>
      <c r="B3634" s="99" t="s">
        <v>1661</v>
      </c>
      <c r="C3634" s="100" t="s">
        <v>3090</v>
      </c>
      <c r="D3634" s="99"/>
      <c r="E3634" s="93" t="s">
        <v>610</v>
      </c>
      <c r="F3634" s="93" t="s">
        <v>11648</v>
      </c>
      <c r="G3634" s="101">
        <v>43830</v>
      </c>
      <c r="H3634" s="101"/>
      <c r="I3634" s="109" t="s">
        <v>5897</v>
      </c>
      <c r="J3634" s="109" t="s">
        <v>7460</v>
      </c>
    </row>
    <row r="3635" spans="1:10">
      <c r="A3635" s="98" t="s">
        <v>10749</v>
      </c>
      <c r="B3635" s="99" t="s">
        <v>1662</v>
      </c>
      <c r="C3635" s="100" t="s">
        <v>3090</v>
      </c>
      <c r="D3635" s="99"/>
      <c r="E3635" s="93" t="s">
        <v>610</v>
      </c>
      <c r="F3635" s="93" t="s">
        <v>11649</v>
      </c>
      <c r="G3635" s="101">
        <v>43830</v>
      </c>
      <c r="H3635" s="101"/>
      <c r="I3635" s="109" t="s">
        <v>5897</v>
      </c>
      <c r="J3635" s="109" t="s">
        <v>7461</v>
      </c>
    </row>
    <row r="3636" spans="1:10">
      <c r="A3636" s="98" t="s">
        <v>10749</v>
      </c>
      <c r="B3636" s="99" t="s">
        <v>1663</v>
      </c>
      <c r="C3636" s="100" t="s">
        <v>3090</v>
      </c>
      <c r="D3636" s="99"/>
      <c r="E3636" s="93" t="s">
        <v>610</v>
      </c>
      <c r="F3636" s="93" t="s">
        <v>11650</v>
      </c>
      <c r="G3636" s="101">
        <v>43830</v>
      </c>
      <c r="H3636" s="101"/>
      <c r="I3636" s="109" t="s">
        <v>5897</v>
      </c>
      <c r="J3636" s="109" t="s">
        <v>7462</v>
      </c>
    </row>
    <row r="3637" spans="1:10">
      <c r="A3637" s="98" t="s">
        <v>10749</v>
      </c>
      <c r="B3637" s="99" t="s">
        <v>1664</v>
      </c>
      <c r="C3637" s="100" t="s">
        <v>3090</v>
      </c>
      <c r="D3637" s="99"/>
      <c r="E3637" s="93" t="s">
        <v>610</v>
      </c>
      <c r="F3637" s="93" t="s">
        <v>11651</v>
      </c>
      <c r="G3637" s="101">
        <v>43830</v>
      </c>
      <c r="H3637" s="101"/>
      <c r="I3637" s="109" t="s">
        <v>5897</v>
      </c>
      <c r="J3637" s="109" t="s">
        <v>7463</v>
      </c>
    </row>
    <row r="3638" spans="1:10">
      <c r="A3638" s="98" t="s">
        <v>10749</v>
      </c>
      <c r="B3638" s="99" t="s">
        <v>1665</v>
      </c>
      <c r="C3638" s="100" t="s">
        <v>3090</v>
      </c>
      <c r="D3638" s="99"/>
      <c r="E3638" s="93" t="s">
        <v>610</v>
      </c>
      <c r="F3638" s="93" t="s">
        <v>11652</v>
      </c>
      <c r="G3638" s="101">
        <v>43830</v>
      </c>
      <c r="H3638" s="101"/>
      <c r="I3638" s="109" t="s">
        <v>5897</v>
      </c>
      <c r="J3638" s="109" t="s">
        <v>7464</v>
      </c>
    </row>
    <row r="3639" spans="1:10">
      <c r="A3639" s="98" t="s">
        <v>10749</v>
      </c>
      <c r="B3639" s="99" t="s">
        <v>1666</v>
      </c>
      <c r="C3639" s="100" t="s">
        <v>3090</v>
      </c>
      <c r="D3639" s="99"/>
      <c r="E3639" s="93" t="s">
        <v>610</v>
      </c>
      <c r="F3639" s="93" t="s">
        <v>11653</v>
      </c>
      <c r="G3639" s="101">
        <v>43830</v>
      </c>
      <c r="H3639" s="101"/>
      <c r="I3639" s="109" t="s">
        <v>5897</v>
      </c>
      <c r="J3639" s="109" t="s">
        <v>7465</v>
      </c>
    </row>
    <row r="3640" spans="1:10">
      <c r="A3640" s="98" t="s">
        <v>10749</v>
      </c>
      <c r="B3640" s="99" t="s">
        <v>11017</v>
      </c>
      <c r="C3640" s="100" t="s">
        <v>3090</v>
      </c>
      <c r="D3640" s="99"/>
      <c r="E3640" s="93" t="s">
        <v>610</v>
      </c>
      <c r="F3640" s="93" t="s">
        <v>11654</v>
      </c>
      <c r="G3640" s="101">
        <v>43830</v>
      </c>
      <c r="H3640" s="101"/>
      <c r="I3640" s="109" t="s">
        <v>5897</v>
      </c>
      <c r="J3640" s="109" t="s">
        <v>11016</v>
      </c>
    </row>
    <row r="3641" spans="1:10">
      <c r="A3641" s="98" t="s">
        <v>10749</v>
      </c>
      <c r="B3641" s="99" t="s">
        <v>1667</v>
      </c>
      <c r="C3641" s="100" t="s">
        <v>3090</v>
      </c>
      <c r="D3641" s="99"/>
      <c r="E3641" s="93" t="s">
        <v>610</v>
      </c>
      <c r="F3641" s="93" t="s">
        <v>11655</v>
      </c>
      <c r="G3641" s="101">
        <v>43830</v>
      </c>
      <c r="H3641" s="101"/>
      <c r="I3641" s="109" t="s">
        <v>5897</v>
      </c>
      <c r="J3641" s="109" t="s">
        <v>7466</v>
      </c>
    </row>
    <row r="3642" spans="1:10">
      <c r="A3642" s="98" t="s">
        <v>10749</v>
      </c>
      <c r="B3642" s="99" t="s">
        <v>1668</v>
      </c>
      <c r="C3642" s="100" t="s">
        <v>3090</v>
      </c>
      <c r="D3642" s="99"/>
      <c r="E3642" s="93" t="s">
        <v>610</v>
      </c>
      <c r="F3642" s="93" t="s">
        <v>11656</v>
      </c>
      <c r="G3642" s="101">
        <v>43830</v>
      </c>
      <c r="H3642" s="101"/>
      <c r="I3642" s="109" t="s">
        <v>5897</v>
      </c>
      <c r="J3642" s="109" t="s">
        <v>7467</v>
      </c>
    </row>
    <row r="3643" spans="1:10">
      <c r="A3643" s="98" t="s">
        <v>10749</v>
      </c>
      <c r="B3643" s="99" t="s">
        <v>1669</v>
      </c>
      <c r="C3643" s="100" t="s">
        <v>3090</v>
      </c>
      <c r="D3643" s="99"/>
      <c r="E3643" s="93" t="s">
        <v>610</v>
      </c>
      <c r="F3643" s="93" t="s">
        <v>11657</v>
      </c>
      <c r="G3643" s="101">
        <v>43830</v>
      </c>
      <c r="H3643" s="101"/>
      <c r="I3643" s="109" t="s">
        <v>5897</v>
      </c>
      <c r="J3643" s="109" t="s">
        <v>7468</v>
      </c>
    </row>
    <row r="3644" spans="1:10">
      <c r="A3644" s="98" t="s">
        <v>10749</v>
      </c>
      <c r="B3644" s="99" t="s">
        <v>1670</v>
      </c>
      <c r="C3644" s="100" t="s">
        <v>3090</v>
      </c>
      <c r="D3644" s="99"/>
      <c r="E3644" s="93" t="s">
        <v>610</v>
      </c>
      <c r="F3644" s="93" t="s">
        <v>11658</v>
      </c>
      <c r="G3644" s="101">
        <v>43830</v>
      </c>
      <c r="H3644" s="101"/>
      <c r="I3644" s="109" t="s">
        <v>5897</v>
      </c>
      <c r="J3644" s="109" t="s">
        <v>7470</v>
      </c>
    </row>
    <row r="3645" spans="1:10">
      <c r="A3645" s="98" t="s">
        <v>10749</v>
      </c>
      <c r="B3645" s="99" t="s">
        <v>1671</v>
      </c>
      <c r="C3645" s="100" t="s">
        <v>3090</v>
      </c>
      <c r="D3645" s="99"/>
      <c r="E3645" s="93" t="s">
        <v>610</v>
      </c>
      <c r="F3645" s="93" t="s">
        <v>11659</v>
      </c>
      <c r="G3645" s="101">
        <v>43830</v>
      </c>
      <c r="H3645" s="101"/>
      <c r="I3645" s="109" t="s">
        <v>5897</v>
      </c>
      <c r="J3645" s="109" t="s">
        <v>7471</v>
      </c>
    </row>
    <row r="3646" spans="1:10">
      <c r="A3646" s="98" t="s">
        <v>10749</v>
      </c>
      <c r="B3646" s="99" t="s">
        <v>1672</v>
      </c>
      <c r="C3646" s="100" t="s">
        <v>3090</v>
      </c>
      <c r="D3646" s="99"/>
      <c r="E3646" s="93" t="s">
        <v>610</v>
      </c>
      <c r="F3646" s="93" t="s">
        <v>11660</v>
      </c>
      <c r="G3646" s="101">
        <v>43830</v>
      </c>
      <c r="H3646" s="101"/>
      <c r="I3646" s="109" t="s">
        <v>5897</v>
      </c>
      <c r="J3646" s="109" t="s">
        <v>7472</v>
      </c>
    </row>
    <row r="3647" spans="1:10">
      <c r="A3647" s="98" t="s">
        <v>10749</v>
      </c>
      <c r="B3647" s="99" t="s">
        <v>1673</v>
      </c>
      <c r="C3647" s="100" t="s">
        <v>3090</v>
      </c>
      <c r="D3647" s="99"/>
      <c r="E3647" s="93" t="s">
        <v>610</v>
      </c>
      <c r="F3647" s="93" t="s">
        <v>11661</v>
      </c>
      <c r="G3647" s="101">
        <v>43830</v>
      </c>
      <c r="H3647" s="101"/>
      <c r="I3647" s="109" t="s">
        <v>5897</v>
      </c>
      <c r="J3647" s="109" t="s">
        <v>7473</v>
      </c>
    </row>
    <row r="3648" spans="1:10">
      <c r="A3648" s="98" t="s">
        <v>10749</v>
      </c>
      <c r="B3648" s="99" t="s">
        <v>1674</v>
      </c>
      <c r="C3648" s="100" t="s">
        <v>3090</v>
      </c>
      <c r="D3648" s="99"/>
      <c r="E3648" s="93" t="s">
        <v>610</v>
      </c>
      <c r="F3648" s="93" t="s">
        <v>11662</v>
      </c>
      <c r="G3648" s="101">
        <v>43830</v>
      </c>
      <c r="H3648" s="101"/>
      <c r="I3648" s="109" t="s">
        <v>5897</v>
      </c>
      <c r="J3648" s="109" t="s">
        <v>7474</v>
      </c>
    </row>
    <row r="3649" spans="1:10">
      <c r="A3649" s="98" t="s">
        <v>10749</v>
      </c>
      <c r="B3649" s="99" t="s">
        <v>1675</v>
      </c>
      <c r="C3649" s="100" t="s">
        <v>3090</v>
      </c>
      <c r="D3649" s="99"/>
      <c r="E3649" s="93" t="s">
        <v>610</v>
      </c>
      <c r="F3649" s="93" t="s">
        <v>11663</v>
      </c>
      <c r="G3649" s="101">
        <v>43830</v>
      </c>
      <c r="H3649" s="101"/>
      <c r="I3649" s="109" t="s">
        <v>5897</v>
      </c>
      <c r="J3649" s="109" t="s">
        <v>7477</v>
      </c>
    </row>
    <row r="3650" spans="1:10">
      <c r="A3650" s="98" t="s">
        <v>10749</v>
      </c>
      <c r="B3650" s="99" t="s">
        <v>1676</v>
      </c>
      <c r="C3650" s="100" t="s">
        <v>3090</v>
      </c>
      <c r="D3650" s="99"/>
      <c r="E3650" s="93" t="s">
        <v>610</v>
      </c>
      <c r="F3650" s="93" t="s">
        <v>11664</v>
      </c>
      <c r="G3650" s="101">
        <v>43830</v>
      </c>
      <c r="H3650" s="101"/>
      <c r="I3650" s="109" t="s">
        <v>5897</v>
      </c>
      <c r="J3650" s="109" t="s">
        <v>7479</v>
      </c>
    </row>
    <row r="3651" spans="1:10">
      <c r="A3651" s="98" t="s">
        <v>10749</v>
      </c>
      <c r="B3651" s="99" t="s">
        <v>1677</v>
      </c>
      <c r="C3651" s="100" t="s">
        <v>3090</v>
      </c>
      <c r="D3651" s="99"/>
      <c r="E3651" s="93" t="s">
        <v>610</v>
      </c>
      <c r="F3651" s="93" t="s">
        <v>11665</v>
      </c>
      <c r="G3651" s="101">
        <v>43830</v>
      </c>
      <c r="H3651" s="101"/>
      <c r="I3651" s="109" t="s">
        <v>5897</v>
      </c>
      <c r="J3651" s="109" t="s">
        <v>7480</v>
      </c>
    </row>
    <row r="3652" spans="1:10">
      <c r="A3652" s="98" t="s">
        <v>10749</v>
      </c>
      <c r="B3652" s="99" t="s">
        <v>1678</v>
      </c>
      <c r="C3652" s="100" t="s">
        <v>3090</v>
      </c>
      <c r="D3652" s="99"/>
      <c r="E3652" s="93" t="s">
        <v>610</v>
      </c>
      <c r="F3652" s="93" t="s">
        <v>11666</v>
      </c>
      <c r="G3652" s="101">
        <v>43830</v>
      </c>
      <c r="H3652" s="101"/>
      <c r="I3652" s="109" t="s">
        <v>5897</v>
      </c>
      <c r="J3652" s="109" t="s">
        <v>7481</v>
      </c>
    </row>
    <row r="3653" spans="1:10">
      <c r="A3653" s="98" t="s">
        <v>10749</v>
      </c>
      <c r="B3653" s="99" t="s">
        <v>1679</v>
      </c>
      <c r="C3653" s="100" t="s">
        <v>3090</v>
      </c>
      <c r="D3653" s="99"/>
      <c r="E3653" s="93" t="s">
        <v>610</v>
      </c>
      <c r="F3653" s="93" t="s">
        <v>11667</v>
      </c>
      <c r="G3653" s="101">
        <v>43830</v>
      </c>
      <c r="H3653" s="101"/>
      <c r="I3653" s="109" t="s">
        <v>5897</v>
      </c>
      <c r="J3653" s="109" t="s">
        <v>7482</v>
      </c>
    </row>
    <row r="3654" spans="1:10">
      <c r="A3654" s="98" t="s">
        <v>10749</v>
      </c>
      <c r="B3654" s="99" t="s">
        <v>1680</v>
      </c>
      <c r="C3654" s="100" t="s">
        <v>3090</v>
      </c>
      <c r="D3654" s="99"/>
      <c r="E3654" s="93" t="s">
        <v>610</v>
      </c>
      <c r="F3654" s="93" t="s">
        <v>11668</v>
      </c>
      <c r="G3654" s="101">
        <v>43830</v>
      </c>
      <c r="H3654" s="101"/>
      <c r="I3654" s="109" t="s">
        <v>5897</v>
      </c>
      <c r="J3654" s="109" t="s">
        <v>7483</v>
      </c>
    </row>
    <row r="3655" spans="1:10">
      <c r="A3655" s="98" t="s">
        <v>10749</v>
      </c>
      <c r="B3655" s="99" t="s">
        <v>1681</v>
      </c>
      <c r="C3655" s="100" t="s">
        <v>3090</v>
      </c>
      <c r="D3655" s="99"/>
      <c r="E3655" s="93" t="s">
        <v>610</v>
      </c>
      <c r="F3655" s="93" t="s">
        <v>11669</v>
      </c>
      <c r="G3655" s="101">
        <v>43830</v>
      </c>
      <c r="H3655" s="101"/>
      <c r="I3655" s="109" t="s">
        <v>5897</v>
      </c>
      <c r="J3655" s="109" t="s">
        <v>7485</v>
      </c>
    </row>
    <row r="3656" spans="1:10">
      <c r="A3656" s="98" t="s">
        <v>10749</v>
      </c>
      <c r="B3656" s="99" t="s">
        <v>1682</v>
      </c>
      <c r="C3656" s="100" t="s">
        <v>3090</v>
      </c>
      <c r="D3656" s="99"/>
      <c r="E3656" s="93" t="s">
        <v>610</v>
      </c>
      <c r="F3656" s="93" t="s">
        <v>11670</v>
      </c>
      <c r="G3656" s="101">
        <v>43830</v>
      </c>
      <c r="H3656" s="101"/>
      <c r="I3656" s="109" t="s">
        <v>5897</v>
      </c>
      <c r="J3656" s="109" t="s">
        <v>7486</v>
      </c>
    </row>
    <row r="3657" spans="1:10">
      <c r="A3657" s="98" t="s">
        <v>10749</v>
      </c>
      <c r="B3657" s="99" t="s">
        <v>1683</v>
      </c>
      <c r="C3657" s="100" t="s">
        <v>3090</v>
      </c>
      <c r="D3657" s="99"/>
      <c r="E3657" s="93" t="s">
        <v>610</v>
      </c>
      <c r="F3657" s="93" t="s">
        <v>11671</v>
      </c>
      <c r="G3657" s="101">
        <v>43830</v>
      </c>
      <c r="H3657" s="101"/>
      <c r="I3657" s="109" t="s">
        <v>5897</v>
      </c>
      <c r="J3657" s="109" t="s">
        <v>7487</v>
      </c>
    </row>
    <row r="3658" spans="1:10">
      <c r="A3658" s="98" t="s">
        <v>10749</v>
      </c>
      <c r="B3658" s="99" t="s">
        <v>1684</v>
      </c>
      <c r="C3658" s="100" t="s">
        <v>3090</v>
      </c>
      <c r="D3658" s="99"/>
      <c r="E3658" s="93" t="s">
        <v>610</v>
      </c>
      <c r="F3658" s="93" t="s">
        <v>11672</v>
      </c>
      <c r="G3658" s="101">
        <v>43830</v>
      </c>
      <c r="H3658" s="101"/>
      <c r="I3658" s="109" t="s">
        <v>5897</v>
      </c>
      <c r="J3658" s="109" t="s">
        <v>7488</v>
      </c>
    </row>
    <row r="3659" spans="1:10">
      <c r="A3659" s="98" t="s">
        <v>10749</v>
      </c>
      <c r="B3659" s="99" t="s">
        <v>1685</v>
      </c>
      <c r="C3659" s="100" t="s">
        <v>3090</v>
      </c>
      <c r="D3659" s="99"/>
      <c r="E3659" s="93" t="s">
        <v>610</v>
      </c>
      <c r="F3659" s="93" t="s">
        <v>11673</v>
      </c>
      <c r="G3659" s="101">
        <v>43830</v>
      </c>
      <c r="H3659" s="101"/>
      <c r="I3659" s="109" t="s">
        <v>5897</v>
      </c>
      <c r="J3659" s="109" t="s">
        <v>7489</v>
      </c>
    </row>
    <row r="3660" spans="1:10">
      <c r="A3660" s="98" t="s">
        <v>10749</v>
      </c>
      <c r="B3660" s="99" t="s">
        <v>1686</v>
      </c>
      <c r="C3660" s="100" t="s">
        <v>3090</v>
      </c>
      <c r="D3660" s="99"/>
      <c r="E3660" s="93" t="s">
        <v>610</v>
      </c>
      <c r="F3660" s="93" t="s">
        <v>11674</v>
      </c>
      <c r="G3660" s="101">
        <v>43830</v>
      </c>
      <c r="H3660" s="101"/>
      <c r="I3660" s="109" t="s">
        <v>5897</v>
      </c>
      <c r="J3660" s="109" t="s">
        <v>7490</v>
      </c>
    </row>
    <row r="3661" spans="1:10">
      <c r="A3661" s="98" t="s">
        <v>10749</v>
      </c>
      <c r="B3661" s="99" t="s">
        <v>1687</v>
      </c>
      <c r="C3661" s="100" t="s">
        <v>3090</v>
      </c>
      <c r="D3661" s="99"/>
      <c r="E3661" s="93" t="s">
        <v>610</v>
      </c>
      <c r="F3661" s="93" t="s">
        <v>11675</v>
      </c>
      <c r="G3661" s="101">
        <v>43830</v>
      </c>
      <c r="H3661" s="101"/>
      <c r="I3661" s="109" t="s">
        <v>5897</v>
      </c>
      <c r="J3661" s="109" t="s">
        <v>7491</v>
      </c>
    </row>
    <row r="3662" spans="1:10">
      <c r="A3662" s="98" t="s">
        <v>10749</v>
      </c>
      <c r="B3662" s="99" t="s">
        <v>1688</v>
      </c>
      <c r="C3662" s="100" t="s">
        <v>3090</v>
      </c>
      <c r="D3662" s="99"/>
      <c r="E3662" s="93" t="s">
        <v>610</v>
      </c>
      <c r="F3662" s="93" t="s">
        <v>11676</v>
      </c>
      <c r="G3662" s="101">
        <v>43830</v>
      </c>
      <c r="H3662" s="101"/>
      <c r="I3662" s="109" t="s">
        <v>5897</v>
      </c>
      <c r="J3662" s="109" t="s">
        <v>7493</v>
      </c>
    </row>
    <row r="3663" spans="1:10">
      <c r="A3663" s="98" t="s">
        <v>10749</v>
      </c>
      <c r="B3663" s="99" t="s">
        <v>1689</v>
      </c>
      <c r="C3663" s="100" t="s">
        <v>3090</v>
      </c>
      <c r="D3663" s="99"/>
      <c r="E3663" s="93" t="s">
        <v>610</v>
      </c>
      <c r="F3663" s="93" t="s">
        <v>11677</v>
      </c>
      <c r="G3663" s="101">
        <v>43830</v>
      </c>
      <c r="H3663" s="101"/>
      <c r="I3663" s="109" t="s">
        <v>5897</v>
      </c>
      <c r="J3663" s="109" t="s">
        <v>5885</v>
      </c>
    </row>
    <row r="3664" spans="1:10">
      <c r="A3664" s="98" t="s">
        <v>10749</v>
      </c>
      <c r="B3664" s="99" t="s">
        <v>1690</v>
      </c>
      <c r="C3664" s="100" t="s">
        <v>3090</v>
      </c>
      <c r="D3664" s="99"/>
      <c r="E3664" s="93" t="s">
        <v>610</v>
      </c>
      <c r="F3664" s="93" t="s">
        <v>11678</v>
      </c>
      <c r="G3664" s="101">
        <v>43830</v>
      </c>
      <c r="H3664" s="101"/>
      <c r="I3664" s="109" t="s">
        <v>5897</v>
      </c>
      <c r="J3664" s="109" t="s">
        <v>7494</v>
      </c>
    </row>
    <row r="3665" spans="1:10">
      <c r="A3665" s="98" t="s">
        <v>10749</v>
      </c>
      <c r="B3665" s="99" t="s">
        <v>1691</v>
      </c>
      <c r="C3665" s="100" t="s">
        <v>3090</v>
      </c>
      <c r="D3665" s="99"/>
      <c r="E3665" s="93" t="s">
        <v>610</v>
      </c>
      <c r="F3665" s="93" t="s">
        <v>11679</v>
      </c>
      <c r="G3665" s="101">
        <v>43830</v>
      </c>
      <c r="H3665" s="101"/>
      <c r="I3665" s="109" t="s">
        <v>5897</v>
      </c>
      <c r="J3665" s="109" t="s">
        <v>7495</v>
      </c>
    </row>
    <row r="3666" spans="1:10">
      <c r="A3666" s="98" t="s">
        <v>10749</v>
      </c>
      <c r="B3666" s="99" t="s">
        <v>1692</v>
      </c>
      <c r="C3666" s="100" t="s">
        <v>3090</v>
      </c>
      <c r="D3666" s="99"/>
      <c r="E3666" s="93" t="s">
        <v>610</v>
      </c>
      <c r="F3666" s="93" t="s">
        <v>11680</v>
      </c>
      <c r="G3666" s="101">
        <v>43830</v>
      </c>
      <c r="H3666" s="101"/>
      <c r="I3666" s="109" t="s">
        <v>5897</v>
      </c>
      <c r="J3666" s="109" t="s">
        <v>7496</v>
      </c>
    </row>
    <row r="3667" spans="1:10">
      <c r="A3667" s="98" t="s">
        <v>10749</v>
      </c>
      <c r="B3667" s="99" t="s">
        <v>1693</v>
      </c>
      <c r="C3667" s="100" t="s">
        <v>3090</v>
      </c>
      <c r="D3667" s="99"/>
      <c r="E3667" s="93" t="s">
        <v>610</v>
      </c>
      <c r="F3667" s="93" t="s">
        <v>11681</v>
      </c>
      <c r="G3667" s="101">
        <v>43830</v>
      </c>
      <c r="H3667" s="101"/>
      <c r="I3667" s="109" t="s">
        <v>5897</v>
      </c>
      <c r="J3667" s="109" t="s">
        <v>5899</v>
      </c>
    </row>
    <row r="3668" spans="1:10">
      <c r="A3668" s="98" t="s">
        <v>10749</v>
      </c>
      <c r="B3668" s="99" t="s">
        <v>1694</v>
      </c>
      <c r="C3668" s="100" t="s">
        <v>3090</v>
      </c>
      <c r="D3668" s="99"/>
      <c r="E3668" s="93" t="s">
        <v>610</v>
      </c>
      <c r="F3668" s="93" t="s">
        <v>11682</v>
      </c>
      <c r="G3668" s="101">
        <v>43830</v>
      </c>
      <c r="H3668" s="101"/>
      <c r="I3668" s="109" t="s">
        <v>5897</v>
      </c>
      <c r="J3668" s="109" t="s">
        <v>7497</v>
      </c>
    </row>
    <row r="3669" spans="1:10">
      <c r="A3669" s="98" t="s">
        <v>10749</v>
      </c>
      <c r="B3669" s="99" t="s">
        <v>1695</v>
      </c>
      <c r="C3669" s="100" t="s">
        <v>3090</v>
      </c>
      <c r="D3669" s="99"/>
      <c r="E3669" s="93" t="s">
        <v>610</v>
      </c>
      <c r="F3669" s="93" t="s">
        <v>11683</v>
      </c>
      <c r="G3669" s="101">
        <v>43830</v>
      </c>
      <c r="H3669" s="101"/>
      <c r="I3669" s="109" t="s">
        <v>5897</v>
      </c>
      <c r="J3669" s="109" t="s">
        <v>7499</v>
      </c>
    </row>
    <row r="3670" spans="1:10">
      <c r="A3670" s="98" t="s">
        <v>10749</v>
      </c>
      <c r="B3670" s="99" t="s">
        <v>1696</v>
      </c>
      <c r="C3670" s="100" t="s">
        <v>3090</v>
      </c>
      <c r="D3670" s="99"/>
      <c r="E3670" s="93" t="s">
        <v>610</v>
      </c>
      <c r="F3670" s="93" t="s">
        <v>11684</v>
      </c>
      <c r="G3670" s="101">
        <v>43830</v>
      </c>
      <c r="H3670" s="101"/>
      <c r="I3670" s="109" t="s">
        <v>5897</v>
      </c>
      <c r="J3670" s="109" t="s">
        <v>7500</v>
      </c>
    </row>
    <row r="3671" spans="1:10">
      <c r="A3671" s="98" t="s">
        <v>10749</v>
      </c>
      <c r="B3671" s="99" t="s">
        <v>1697</v>
      </c>
      <c r="C3671" s="100" t="s">
        <v>3090</v>
      </c>
      <c r="D3671" s="99"/>
      <c r="E3671" s="93" t="s">
        <v>610</v>
      </c>
      <c r="F3671" s="93" t="s">
        <v>11685</v>
      </c>
      <c r="G3671" s="101">
        <v>43830</v>
      </c>
      <c r="H3671" s="101"/>
      <c r="I3671" s="109" t="s">
        <v>5897</v>
      </c>
      <c r="J3671" s="109" t="s">
        <v>7502</v>
      </c>
    </row>
    <row r="3672" spans="1:10">
      <c r="A3672" s="98" t="s">
        <v>10749</v>
      </c>
      <c r="B3672" s="99" t="s">
        <v>1698</v>
      </c>
      <c r="C3672" s="100" t="s">
        <v>3090</v>
      </c>
      <c r="D3672" s="99"/>
      <c r="E3672" s="93" t="s">
        <v>610</v>
      </c>
      <c r="F3672" s="93" t="s">
        <v>11686</v>
      </c>
      <c r="G3672" s="101">
        <v>43830</v>
      </c>
      <c r="H3672" s="101"/>
      <c r="I3672" s="109" t="s">
        <v>5897</v>
      </c>
      <c r="J3672" s="109" t="s">
        <v>7504</v>
      </c>
    </row>
    <row r="3673" spans="1:10">
      <c r="A3673" s="98" t="s">
        <v>10749</v>
      </c>
      <c r="B3673" s="99" t="s">
        <v>1699</v>
      </c>
      <c r="C3673" s="100" t="s">
        <v>3090</v>
      </c>
      <c r="D3673" s="99"/>
      <c r="E3673" s="93" t="s">
        <v>610</v>
      </c>
      <c r="F3673" s="93" t="s">
        <v>11687</v>
      </c>
      <c r="G3673" s="101">
        <v>43830</v>
      </c>
      <c r="H3673" s="101"/>
      <c r="I3673" s="109" t="s">
        <v>5897</v>
      </c>
      <c r="J3673" s="109" t="s">
        <v>5900</v>
      </c>
    </row>
    <row r="3674" spans="1:10">
      <c r="A3674" s="98" t="s">
        <v>10749</v>
      </c>
      <c r="B3674" s="99" t="s">
        <v>1700</v>
      </c>
      <c r="C3674" s="100" t="s">
        <v>3090</v>
      </c>
      <c r="D3674" s="99"/>
      <c r="E3674" s="93" t="s">
        <v>610</v>
      </c>
      <c r="F3674" s="93" t="s">
        <v>11688</v>
      </c>
      <c r="G3674" s="101">
        <v>43830</v>
      </c>
      <c r="H3674" s="101"/>
      <c r="I3674" s="109" t="s">
        <v>5897</v>
      </c>
      <c r="J3674" s="109" t="s">
        <v>7506</v>
      </c>
    </row>
    <row r="3675" spans="1:10">
      <c r="A3675" s="98" t="s">
        <v>10749</v>
      </c>
      <c r="B3675" s="99" t="s">
        <v>1701</v>
      </c>
      <c r="C3675" s="100" t="s">
        <v>3090</v>
      </c>
      <c r="D3675" s="99"/>
      <c r="E3675" s="93" t="s">
        <v>610</v>
      </c>
      <c r="F3675" s="93" t="s">
        <v>11689</v>
      </c>
      <c r="G3675" s="101">
        <v>43830</v>
      </c>
      <c r="H3675" s="101"/>
      <c r="I3675" s="109" t="s">
        <v>5897</v>
      </c>
      <c r="J3675" s="109" t="s">
        <v>7508</v>
      </c>
    </row>
    <row r="3676" spans="1:10">
      <c r="A3676" s="98" t="s">
        <v>10749</v>
      </c>
      <c r="B3676" s="99" t="s">
        <v>1702</v>
      </c>
      <c r="C3676" s="100" t="s">
        <v>3090</v>
      </c>
      <c r="D3676" s="99"/>
      <c r="E3676" s="93" t="s">
        <v>610</v>
      </c>
      <c r="F3676" s="93" t="s">
        <v>11690</v>
      </c>
      <c r="G3676" s="101">
        <v>43830</v>
      </c>
      <c r="H3676" s="101"/>
      <c r="I3676" s="109" t="s">
        <v>5897</v>
      </c>
      <c r="J3676" s="109" t="s">
        <v>7509</v>
      </c>
    </row>
    <row r="3677" spans="1:10">
      <c r="A3677" s="98" t="s">
        <v>10749</v>
      </c>
      <c r="B3677" s="99" t="s">
        <v>1703</v>
      </c>
      <c r="C3677" s="100" t="s">
        <v>3090</v>
      </c>
      <c r="D3677" s="99"/>
      <c r="E3677" s="93" t="s">
        <v>610</v>
      </c>
      <c r="F3677" s="93" t="s">
        <v>11691</v>
      </c>
      <c r="G3677" s="101">
        <v>43830</v>
      </c>
      <c r="H3677" s="101"/>
      <c r="I3677" s="109" t="s">
        <v>5897</v>
      </c>
      <c r="J3677" s="109" t="s">
        <v>7510</v>
      </c>
    </row>
    <row r="3678" spans="1:10">
      <c r="A3678" s="98" t="s">
        <v>10749</v>
      </c>
      <c r="B3678" s="99" t="s">
        <v>1704</v>
      </c>
      <c r="C3678" s="100" t="s">
        <v>3090</v>
      </c>
      <c r="D3678" s="99"/>
      <c r="E3678" s="93" t="s">
        <v>610</v>
      </c>
      <c r="F3678" s="93" t="s">
        <v>11692</v>
      </c>
      <c r="G3678" s="101">
        <v>43830</v>
      </c>
      <c r="H3678" s="101"/>
      <c r="I3678" s="109" t="s">
        <v>5897</v>
      </c>
      <c r="J3678" s="109" t="s">
        <v>7511</v>
      </c>
    </row>
    <row r="3679" spans="1:10">
      <c r="A3679" s="98" t="s">
        <v>10749</v>
      </c>
      <c r="B3679" s="99" t="s">
        <v>1705</v>
      </c>
      <c r="C3679" s="100" t="s">
        <v>3090</v>
      </c>
      <c r="D3679" s="99"/>
      <c r="E3679" s="93" t="s">
        <v>610</v>
      </c>
      <c r="F3679" s="93" t="s">
        <v>11693</v>
      </c>
      <c r="G3679" s="101">
        <v>43830</v>
      </c>
      <c r="H3679" s="101"/>
      <c r="I3679" s="109" t="s">
        <v>5897</v>
      </c>
      <c r="J3679" s="109" t="s">
        <v>7512</v>
      </c>
    </row>
    <row r="3680" spans="1:10">
      <c r="A3680" s="98" t="s">
        <v>10749</v>
      </c>
      <c r="B3680" s="99" t="s">
        <v>1706</v>
      </c>
      <c r="C3680" s="100" t="s">
        <v>3090</v>
      </c>
      <c r="D3680" s="99"/>
      <c r="E3680" s="93" t="s">
        <v>610</v>
      </c>
      <c r="F3680" s="93" t="s">
        <v>11694</v>
      </c>
      <c r="G3680" s="101">
        <v>43830</v>
      </c>
      <c r="H3680" s="101"/>
      <c r="I3680" s="109" t="s">
        <v>5897</v>
      </c>
      <c r="J3680" s="109" t="s">
        <v>7513</v>
      </c>
    </row>
    <row r="3681" spans="1:10">
      <c r="A3681" s="98" t="s">
        <v>10749</v>
      </c>
      <c r="B3681" s="99" t="s">
        <v>1707</v>
      </c>
      <c r="C3681" s="100" t="s">
        <v>3090</v>
      </c>
      <c r="D3681" s="99"/>
      <c r="E3681" s="93" t="s">
        <v>610</v>
      </c>
      <c r="F3681" s="93" t="s">
        <v>11695</v>
      </c>
      <c r="G3681" s="101">
        <v>43830</v>
      </c>
      <c r="H3681" s="101"/>
      <c r="I3681" s="109" t="s">
        <v>5897</v>
      </c>
      <c r="J3681" s="109" t="s">
        <v>7516</v>
      </c>
    </row>
    <row r="3682" spans="1:10">
      <c r="A3682" s="98" t="s">
        <v>10749</v>
      </c>
      <c r="B3682" s="99" t="s">
        <v>1708</v>
      </c>
      <c r="C3682" s="100" t="s">
        <v>3090</v>
      </c>
      <c r="D3682" s="99"/>
      <c r="E3682" s="93" t="s">
        <v>610</v>
      </c>
      <c r="F3682" s="93" t="s">
        <v>11696</v>
      </c>
      <c r="G3682" s="101">
        <v>43830</v>
      </c>
      <c r="H3682" s="101"/>
      <c r="I3682" s="109" t="s">
        <v>5897</v>
      </c>
      <c r="J3682" s="109" t="s">
        <v>7524</v>
      </c>
    </row>
    <row r="3683" spans="1:10">
      <c r="A3683" s="98" t="s">
        <v>10749</v>
      </c>
      <c r="B3683" s="99" t="s">
        <v>1709</v>
      </c>
      <c r="C3683" s="100" t="s">
        <v>3090</v>
      </c>
      <c r="D3683" s="99"/>
      <c r="E3683" s="93" t="s">
        <v>610</v>
      </c>
      <c r="F3683" s="93" t="s">
        <v>11697</v>
      </c>
      <c r="G3683" s="101">
        <v>43830</v>
      </c>
      <c r="H3683" s="101"/>
      <c r="I3683" s="109" t="s">
        <v>5897</v>
      </c>
      <c r="J3683" s="109" t="s">
        <v>7525</v>
      </c>
    </row>
    <row r="3684" spans="1:10">
      <c r="A3684" s="98" t="s">
        <v>10749</v>
      </c>
      <c r="B3684" s="99" t="s">
        <v>1710</v>
      </c>
      <c r="C3684" s="100" t="s">
        <v>3090</v>
      </c>
      <c r="D3684" s="99"/>
      <c r="E3684" s="93" t="s">
        <v>610</v>
      </c>
      <c r="F3684" s="93" t="s">
        <v>11698</v>
      </c>
      <c r="G3684" s="101">
        <v>43830</v>
      </c>
      <c r="H3684" s="101"/>
      <c r="I3684" s="109" t="s">
        <v>5897</v>
      </c>
      <c r="J3684" s="109" t="s">
        <v>7526</v>
      </c>
    </row>
    <row r="3685" spans="1:10">
      <c r="A3685" s="98" t="s">
        <v>10749</v>
      </c>
      <c r="B3685" s="99" t="s">
        <v>1711</v>
      </c>
      <c r="C3685" s="100" t="s">
        <v>3090</v>
      </c>
      <c r="D3685" s="99"/>
      <c r="E3685" s="93" t="s">
        <v>610</v>
      </c>
      <c r="F3685" s="93" t="s">
        <v>11699</v>
      </c>
      <c r="G3685" s="101">
        <v>43830</v>
      </c>
      <c r="H3685" s="101"/>
      <c r="I3685" s="109" t="s">
        <v>5897</v>
      </c>
      <c r="J3685" s="109" t="s">
        <v>7527</v>
      </c>
    </row>
    <row r="3686" spans="1:10">
      <c r="A3686" s="98" t="s">
        <v>10749</v>
      </c>
      <c r="B3686" s="99" t="s">
        <v>1712</v>
      </c>
      <c r="C3686" s="100" t="s">
        <v>3090</v>
      </c>
      <c r="D3686" s="99"/>
      <c r="E3686" s="93" t="s">
        <v>610</v>
      </c>
      <c r="F3686" s="93" t="s">
        <v>11700</v>
      </c>
      <c r="G3686" s="101">
        <v>43830</v>
      </c>
      <c r="H3686" s="101"/>
      <c r="I3686" s="109" t="s">
        <v>5897</v>
      </c>
      <c r="J3686" s="109" t="s">
        <v>7528</v>
      </c>
    </row>
    <row r="3687" spans="1:10">
      <c r="A3687" s="98" t="s">
        <v>10749</v>
      </c>
      <c r="B3687" s="99" t="s">
        <v>1713</v>
      </c>
      <c r="C3687" s="100" t="s">
        <v>3090</v>
      </c>
      <c r="D3687" s="99"/>
      <c r="E3687" s="93" t="s">
        <v>610</v>
      </c>
      <c r="F3687" s="93" t="s">
        <v>11701</v>
      </c>
      <c r="G3687" s="101">
        <v>43830</v>
      </c>
      <c r="H3687" s="101"/>
      <c r="I3687" s="109" t="s">
        <v>5897</v>
      </c>
      <c r="J3687" s="109" t="s">
        <v>7529</v>
      </c>
    </row>
    <row r="3688" spans="1:10">
      <c r="A3688" s="98" t="s">
        <v>10749</v>
      </c>
      <c r="B3688" s="99" t="s">
        <v>1714</v>
      </c>
      <c r="C3688" s="100" t="s">
        <v>3090</v>
      </c>
      <c r="D3688" s="99"/>
      <c r="E3688" s="93" t="s">
        <v>610</v>
      </c>
      <c r="F3688" s="93" t="s">
        <v>11702</v>
      </c>
      <c r="G3688" s="101">
        <v>43830</v>
      </c>
      <c r="H3688" s="101"/>
      <c r="I3688" s="109" t="s">
        <v>5897</v>
      </c>
      <c r="J3688" s="109" t="s">
        <v>7531</v>
      </c>
    </row>
    <row r="3689" spans="1:10">
      <c r="A3689" s="98" t="s">
        <v>10749</v>
      </c>
      <c r="B3689" s="99" t="s">
        <v>1715</v>
      </c>
      <c r="C3689" s="100" t="s">
        <v>3090</v>
      </c>
      <c r="D3689" s="99"/>
      <c r="E3689" s="93" t="s">
        <v>610</v>
      </c>
      <c r="F3689" s="93" t="s">
        <v>11703</v>
      </c>
      <c r="G3689" s="101">
        <v>43830</v>
      </c>
      <c r="H3689" s="101"/>
      <c r="I3689" s="109" t="s">
        <v>5897</v>
      </c>
      <c r="J3689" s="109" t="s">
        <v>7532</v>
      </c>
    </row>
    <row r="3690" spans="1:10">
      <c r="A3690" s="98" t="s">
        <v>10749</v>
      </c>
      <c r="B3690" s="99" t="s">
        <v>1716</v>
      </c>
      <c r="C3690" s="100" t="s">
        <v>3090</v>
      </c>
      <c r="D3690" s="99"/>
      <c r="E3690" s="93" t="s">
        <v>610</v>
      </c>
      <c r="F3690" s="93" t="s">
        <v>11704</v>
      </c>
      <c r="G3690" s="101">
        <v>43830</v>
      </c>
      <c r="H3690" s="101"/>
      <c r="I3690" s="109" t="s">
        <v>5897</v>
      </c>
      <c r="J3690" s="109" t="s">
        <v>7533</v>
      </c>
    </row>
    <row r="3691" spans="1:10">
      <c r="A3691" s="98" t="s">
        <v>10749</v>
      </c>
      <c r="B3691" s="99" t="s">
        <v>1717</v>
      </c>
      <c r="C3691" s="100" t="s">
        <v>3090</v>
      </c>
      <c r="D3691" s="99"/>
      <c r="E3691" s="93" t="s">
        <v>610</v>
      </c>
      <c r="F3691" s="93" t="s">
        <v>11705</v>
      </c>
      <c r="G3691" s="101">
        <v>43830</v>
      </c>
      <c r="H3691" s="101"/>
      <c r="I3691" s="109" t="s">
        <v>5897</v>
      </c>
      <c r="J3691" s="109" t="s">
        <v>7535</v>
      </c>
    </row>
    <row r="3692" spans="1:10">
      <c r="A3692" s="98" t="s">
        <v>10749</v>
      </c>
      <c r="B3692" s="99" t="s">
        <v>1718</v>
      </c>
      <c r="C3692" s="100" t="s">
        <v>3090</v>
      </c>
      <c r="D3692" s="99"/>
      <c r="E3692" s="93" t="s">
        <v>610</v>
      </c>
      <c r="F3692" s="93" t="s">
        <v>11706</v>
      </c>
      <c r="G3692" s="101">
        <v>43830</v>
      </c>
      <c r="H3692" s="101"/>
      <c r="I3692" s="109" t="s">
        <v>5897</v>
      </c>
      <c r="J3692" s="109" t="s">
        <v>7536</v>
      </c>
    </row>
    <row r="3693" spans="1:10">
      <c r="A3693" s="98" t="s">
        <v>10749</v>
      </c>
      <c r="B3693" s="99" t="s">
        <v>1719</v>
      </c>
      <c r="C3693" s="100" t="s">
        <v>3090</v>
      </c>
      <c r="D3693" s="99"/>
      <c r="E3693" s="93" t="s">
        <v>610</v>
      </c>
      <c r="F3693" s="93" t="s">
        <v>11707</v>
      </c>
      <c r="G3693" s="101">
        <v>43830</v>
      </c>
      <c r="H3693" s="101"/>
      <c r="I3693" s="109" t="s">
        <v>5897</v>
      </c>
      <c r="J3693" s="109" t="s">
        <v>7538</v>
      </c>
    </row>
    <row r="3694" spans="1:10">
      <c r="A3694" s="98" t="s">
        <v>10749</v>
      </c>
      <c r="B3694" s="99" t="s">
        <v>1720</v>
      </c>
      <c r="C3694" s="100" t="s">
        <v>3090</v>
      </c>
      <c r="D3694" s="99"/>
      <c r="E3694" s="93" t="s">
        <v>610</v>
      </c>
      <c r="F3694" s="93" t="s">
        <v>11708</v>
      </c>
      <c r="G3694" s="101">
        <v>43830</v>
      </c>
      <c r="H3694" s="101"/>
      <c r="I3694" s="109" t="s">
        <v>5897</v>
      </c>
      <c r="J3694" s="109" t="s">
        <v>7541</v>
      </c>
    </row>
    <row r="3695" spans="1:10">
      <c r="A3695" s="98" t="s">
        <v>10749</v>
      </c>
      <c r="B3695" s="99" t="s">
        <v>1721</v>
      </c>
      <c r="C3695" s="100" t="s">
        <v>3090</v>
      </c>
      <c r="D3695" s="99"/>
      <c r="E3695" s="93" t="s">
        <v>610</v>
      </c>
      <c r="F3695" s="93" t="s">
        <v>11709</v>
      </c>
      <c r="G3695" s="101">
        <v>43830</v>
      </c>
      <c r="H3695" s="101"/>
      <c r="I3695" s="109" t="s">
        <v>5897</v>
      </c>
      <c r="J3695" s="109" t="s">
        <v>7542</v>
      </c>
    </row>
    <row r="3696" spans="1:10">
      <c r="A3696" s="98" t="s">
        <v>10749</v>
      </c>
      <c r="B3696" s="99" t="s">
        <v>1722</v>
      </c>
      <c r="C3696" s="100" t="s">
        <v>3090</v>
      </c>
      <c r="D3696" s="99"/>
      <c r="E3696" s="93" t="s">
        <v>610</v>
      </c>
      <c r="F3696" s="93" t="s">
        <v>11710</v>
      </c>
      <c r="G3696" s="101">
        <v>43830</v>
      </c>
      <c r="H3696" s="101"/>
      <c r="I3696" s="109" t="s">
        <v>5897</v>
      </c>
      <c r="J3696" s="109" t="s">
        <v>7543</v>
      </c>
    </row>
    <row r="3697" spans="1:10">
      <c r="A3697" s="98" t="s">
        <v>10749</v>
      </c>
      <c r="B3697" s="99" t="s">
        <v>1723</v>
      </c>
      <c r="C3697" s="100" t="s">
        <v>3090</v>
      </c>
      <c r="D3697" s="99"/>
      <c r="E3697" s="93" t="s">
        <v>610</v>
      </c>
      <c r="F3697" s="93" t="s">
        <v>11711</v>
      </c>
      <c r="G3697" s="101">
        <v>43830</v>
      </c>
      <c r="H3697" s="101"/>
      <c r="I3697" s="109" t="s">
        <v>5897</v>
      </c>
      <c r="J3697" s="109" t="s">
        <v>7544</v>
      </c>
    </row>
    <row r="3698" spans="1:10">
      <c r="A3698" s="98" t="s">
        <v>10749</v>
      </c>
      <c r="B3698" s="99" t="s">
        <v>1724</v>
      </c>
      <c r="C3698" s="100" t="s">
        <v>3090</v>
      </c>
      <c r="D3698" s="99"/>
      <c r="E3698" s="93" t="s">
        <v>610</v>
      </c>
      <c r="F3698" s="93" t="s">
        <v>11712</v>
      </c>
      <c r="G3698" s="101">
        <v>43830</v>
      </c>
      <c r="H3698" s="101"/>
      <c r="I3698" s="109" t="s">
        <v>5897</v>
      </c>
      <c r="J3698" s="109" t="s">
        <v>7545</v>
      </c>
    </row>
    <row r="3699" spans="1:10">
      <c r="A3699" s="98" t="s">
        <v>10749</v>
      </c>
      <c r="B3699" s="99" t="s">
        <v>1725</v>
      </c>
      <c r="C3699" s="100" t="s">
        <v>3090</v>
      </c>
      <c r="D3699" s="99"/>
      <c r="E3699" s="93" t="s">
        <v>610</v>
      </c>
      <c r="F3699" s="93" t="s">
        <v>11713</v>
      </c>
      <c r="G3699" s="101">
        <v>43830</v>
      </c>
      <c r="H3699" s="101"/>
      <c r="I3699" s="109" t="s">
        <v>5897</v>
      </c>
      <c r="J3699" s="109" t="s">
        <v>7546</v>
      </c>
    </row>
    <row r="3700" spans="1:10">
      <c r="A3700" s="98" t="s">
        <v>10749</v>
      </c>
      <c r="B3700" s="99" t="s">
        <v>1726</v>
      </c>
      <c r="C3700" s="100" t="s">
        <v>3090</v>
      </c>
      <c r="D3700" s="99"/>
      <c r="E3700" s="93" t="s">
        <v>610</v>
      </c>
      <c r="F3700" s="93" t="s">
        <v>11714</v>
      </c>
      <c r="G3700" s="101">
        <v>43830</v>
      </c>
      <c r="H3700" s="101"/>
      <c r="I3700" s="109" t="s">
        <v>5897</v>
      </c>
      <c r="J3700" s="109" t="s">
        <v>7547</v>
      </c>
    </row>
    <row r="3701" spans="1:10">
      <c r="A3701" s="98" t="s">
        <v>10749</v>
      </c>
      <c r="B3701" s="99" t="s">
        <v>1727</v>
      </c>
      <c r="C3701" s="100" t="s">
        <v>3090</v>
      </c>
      <c r="D3701" s="99"/>
      <c r="E3701" s="93" t="s">
        <v>610</v>
      </c>
      <c r="F3701" s="93" t="s">
        <v>11715</v>
      </c>
      <c r="G3701" s="101">
        <v>43830</v>
      </c>
      <c r="H3701" s="101"/>
      <c r="I3701" s="109" t="s">
        <v>5897</v>
      </c>
      <c r="J3701" s="109" t="s">
        <v>7548</v>
      </c>
    </row>
    <row r="3702" spans="1:10">
      <c r="A3702" s="98" t="s">
        <v>10749</v>
      </c>
      <c r="B3702" s="99" t="s">
        <v>1728</v>
      </c>
      <c r="C3702" s="100" t="s">
        <v>3090</v>
      </c>
      <c r="D3702" s="99"/>
      <c r="E3702" s="93" t="s">
        <v>610</v>
      </c>
      <c r="F3702" s="93" t="s">
        <v>11716</v>
      </c>
      <c r="G3702" s="101">
        <v>43830</v>
      </c>
      <c r="H3702" s="101"/>
      <c r="I3702" s="109" t="s">
        <v>5897</v>
      </c>
      <c r="J3702" s="109" t="s">
        <v>7549</v>
      </c>
    </row>
    <row r="3703" spans="1:10">
      <c r="A3703" s="98" t="s">
        <v>10749</v>
      </c>
      <c r="B3703" s="99" t="s">
        <v>1729</v>
      </c>
      <c r="C3703" s="100" t="s">
        <v>3090</v>
      </c>
      <c r="D3703" s="99"/>
      <c r="E3703" s="93" t="s">
        <v>610</v>
      </c>
      <c r="F3703" s="93" t="s">
        <v>11717</v>
      </c>
      <c r="G3703" s="101">
        <v>43830</v>
      </c>
      <c r="H3703" s="101"/>
      <c r="I3703" s="109" t="s">
        <v>5897</v>
      </c>
      <c r="J3703" s="109" t="s">
        <v>7550</v>
      </c>
    </row>
    <row r="3704" spans="1:10">
      <c r="A3704" s="98" t="s">
        <v>10749</v>
      </c>
      <c r="B3704" s="99" t="s">
        <v>1730</v>
      </c>
      <c r="C3704" s="100" t="s">
        <v>3090</v>
      </c>
      <c r="D3704" s="99"/>
      <c r="E3704" s="93" t="s">
        <v>610</v>
      </c>
      <c r="F3704" s="93" t="s">
        <v>11718</v>
      </c>
      <c r="G3704" s="101">
        <v>43830</v>
      </c>
      <c r="H3704" s="101"/>
      <c r="I3704" s="109" t="s">
        <v>5897</v>
      </c>
      <c r="J3704" s="109" t="s">
        <v>5910</v>
      </c>
    </row>
    <row r="3705" spans="1:10">
      <c r="A3705" s="98" t="s">
        <v>10749</v>
      </c>
      <c r="B3705" s="99" t="s">
        <v>1731</v>
      </c>
      <c r="C3705" s="100" t="s">
        <v>3090</v>
      </c>
      <c r="D3705" s="99"/>
      <c r="E3705" s="93" t="s">
        <v>610</v>
      </c>
      <c r="F3705" s="93" t="s">
        <v>11719</v>
      </c>
      <c r="G3705" s="101">
        <v>43830</v>
      </c>
      <c r="H3705" s="101"/>
      <c r="I3705" s="109" t="s">
        <v>5897</v>
      </c>
      <c r="J3705" s="109" t="s">
        <v>7551</v>
      </c>
    </row>
    <row r="3706" spans="1:10">
      <c r="A3706" s="98" t="s">
        <v>10749</v>
      </c>
      <c r="B3706" s="99" t="s">
        <v>1732</v>
      </c>
      <c r="C3706" s="100" t="s">
        <v>3090</v>
      </c>
      <c r="D3706" s="99"/>
      <c r="E3706" s="93" t="s">
        <v>610</v>
      </c>
      <c r="F3706" s="93" t="s">
        <v>11720</v>
      </c>
      <c r="G3706" s="101">
        <v>43830</v>
      </c>
      <c r="H3706" s="101"/>
      <c r="I3706" s="109" t="s">
        <v>5897</v>
      </c>
      <c r="J3706" s="109" t="s">
        <v>7552</v>
      </c>
    </row>
    <row r="3707" spans="1:10">
      <c r="A3707" s="98" t="s">
        <v>10749</v>
      </c>
      <c r="B3707" s="99" t="s">
        <v>1733</v>
      </c>
      <c r="C3707" s="100" t="s">
        <v>3090</v>
      </c>
      <c r="D3707" s="99"/>
      <c r="E3707" s="93" t="s">
        <v>610</v>
      </c>
      <c r="F3707" s="93" t="s">
        <v>11721</v>
      </c>
      <c r="G3707" s="101">
        <v>43830</v>
      </c>
      <c r="H3707" s="101"/>
      <c r="I3707" s="109" t="s">
        <v>5897</v>
      </c>
      <c r="J3707" s="109" t="s">
        <v>5921</v>
      </c>
    </row>
    <row r="3708" spans="1:10">
      <c r="A3708" s="98" t="s">
        <v>10749</v>
      </c>
      <c r="B3708" s="99" t="s">
        <v>1734</v>
      </c>
      <c r="C3708" s="100" t="s">
        <v>3090</v>
      </c>
      <c r="D3708" s="99"/>
      <c r="E3708" s="93" t="s">
        <v>610</v>
      </c>
      <c r="F3708" s="93" t="s">
        <v>11722</v>
      </c>
      <c r="G3708" s="101">
        <v>43830</v>
      </c>
      <c r="H3708" s="101"/>
      <c r="I3708" s="109" t="s">
        <v>5897</v>
      </c>
      <c r="J3708" s="109" t="s">
        <v>7553</v>
      </c>
    </row>
    <row r="3709" spans="1:10">
      <c r="A3709" s="98" t="s">
        <v>10749</v>
      </c>
      <c r="B3709" s="99" t="s">
        <v>1735</v>
      </c>
      <c r="C3709" s="100" t="s">
        <v>3090</v>
      </c>
      <c r="D3709" s="99"/>
      <c r="E3709" s="93" t="s">
        <v>610</v>
      </c>
      <c r="F3709" s="93" t="s">
        <v>11723</v>
      </c>
      <c r="G3709" s="101">
        <v>43830</v>
      </c>
      <c r="H3709" s="101"/>
      <c r="I3709" s="109" t="s">
        <v>5897</v>
      </c>
      <c r="J3709" s="109" t="s">
        <v>7554</v>
      </c>
    </row>
    <row r="3710" spans="1:10">
      <c r="A3710" s="98" t="s">
        <v>10749</v>
      </c>
      <c r="B3710" s="99" t="s">
        <v>1736</v>
      </c>
      <c r="C3710" s="100" t="s">
        <v>3090</v>
      </c>
      <c r="D3710" s="99"/>
      <c r="E3710" s="93" t="s">
        <v>610</v>
      </c>
      <c r="F3710" s="93" t="s">
        <v>11724</v>
      </c>
      <c r="G3710" s="101">
        <v>43830</v>
      </c>
      <c r="H3710" s="101"/>
      <c r="I3710" s="109" t="s">
        <v>5897</v>
      </c>
      <c r="J3710" s="109" t="s">
        <v>7555</v>
      </c>
    </row>
    <row r="3711" spans="1:10">
      <c r="A3711" s="98" t="s">
        <v>10749</v>
      </c>
      <c r="B3711" s="99" t="s">
        <v>1737</v>
      </c>
      <c r="C3711" s="100" t="s">
        <v>3090</v>
      </c>
      <c r="D3711" s="99"/>
      <c r="E3711" s="93" t="s">
        <v>610</v>
      </c>
      <c r="F3711" s="93" t="s">
        <v>11725</v>
      </c>
      <c r="G3711" s="101">
        <v>43830</v>
      </c>
      <c r="H3711" s="101"/>
      <c r="I3711" s="109" t="s">
        <v>5897</v>
      </c>
      <c r="J3711" s="109" t="s">
        <v>7558</v>
      </c>
    </row>
    <row r="3712" spans="1:10">
      <c r="A3712" s="98" t="s">
        <v>10749</v>
      </c>
      <c r="B3712" s="99" t="s">
        <v>1738</v>
      </c>
      <c r="C3712" s="100" t="s">
        <v>3090</v>
      </c>
      <c r="D3712" s="99"/>
      <c r="E3712" s="93" t="s">
        <v>610</v>
      </c>
      <c r="F3712" s="93" t="s">
        <v>11726</v>
      </c>
      <c r="G3712" s="101">
        <v>43830</v>
      </c>
      <c r="H3712" s="101"/>
      <c r="I3712" s="109" t="s">
        <v>5897</v>
      </c>
      <c r="J3712" s="109" t="s">
        <v>7559</v>
      </c>
    </row>
    <row r="3713" spans="1:10">
      <c r="A3713" s="98" t="s">
        <v>10749</v>
      </c>
      <c r="B3713" s="99" t="s">
        <v>1739</v>
      </c>
      <c r="C3713" s="100" t="s">
        <v>3090</v>
      </c>
      <c r="D3713" s="99"/>
      <c r="E3713" s="93" t="s">
        <v>610</v>
      </c>
      <c r="F3713" s="93" t="s">
        <v>11727</v>
      </c>
      <c r="G3713" s="101">
        <v>43830</v>
      </c>
      <c r="H3713" s="101"/>
      <c r="I3713" s="109" t="s">
        <v>5897</v>
      </c>
      <c r="J3713" s="109" t="s">
        <v>7560</v>
      </c>
    </row>
    <row r="3714" spans="1:10">
      <c r="A3714" s="98" t="s">
        <v>10749</v>
      </c>
      <c r="B3714" s="99" t="s">
        <v>1740</v>
      </c>
      <c r="C3714" s="100" t="s">
        <v>3090</v>
      </c>
      <c r="D3714" s="99"/>
      <c r="E3714" s="93" t="s">
        <v>610</v>
      </c>
      <c r="F3714" s="93" t="s">
        <v>11728</v>
      </c>
      <c r="G3714" s="101">
        <v>43830</v>
      </c>
      <c r="H3714" s="101"/>
      <c r="I3714" s="109" t="s">
        <v>5897</v>
      </c>
      <c r="J3714" s="109" t="s">
        <v>7561</v>
      </c>
    </row>
    <row r="3715" spans="1:10">
      <c r="A3715" s="98" t="s">
        <v>10749</v>
      </c>
      <c r="B3715" s="99" t="s">
        <v>1741</v>
      </c>
      <c r="C3715" s="100" t="s">
        <v>3090</v>
      </c>
      <c r="D3715" s="99"/>
      <c r="E3715" s="93" t="s">
        <v>610</v>
      </c>
      <c r="F3715" s="93" t="s">
        <v>11729</v>
      </c>
      <c r="G3715" s="101">
        <v>43830</v>
      </c>
      <c r="H3715" s="101"/>
      <c r="I3715" s="109" t="s">
        <v>5897</v>
      </c>
      <c r="J3715" s="109" t="s">
        <v>7562</v>
      </c>
    </row>
    <row r="3716" spans="1:10">
      <c r="A3716" s="98" t="s">
        <v>10749</v>
      </c>
      <c r="B3716" s="99" t="s">
        <v>1742</v>
      </c>
      <c r="C3716" s="100" t="s">
        <v>3090</v>
      </c>
      <c r="D3716" s="99"/>
      <c r="E3716" s="93" t="s">
        <v>610</v>
      </c>
      <c r="F3716" s="93" t="s">
        <v>11730</v>
      </c>
      <c r="G3716" s="101">
        <v>43830</v>
      </c>
      <c r="H3716" s="101"/>
      <c r="I3716" s="109" t="s">
        <v>5897</v>
      </c>
      <c r="J3716" s="109" t="s">
        <v>7564</v>
      </c>
    </row>
    <row r="3717" spans="1:10">
      <c r="A3717" s="98" t="s">
        <v>10749</v>
      </c>
      <c r="B3717" s="99" t="s">
        <v>1743</v>
      </c>
      <c r="C3717" s="100" t="s">
        <v>3090</v>
      </c>
      <c r="D3717" s="99"/>
      <c r="E3717" s="93" t="s">
        <v>610</v>
      </c>
      <c r="F3717" s="93" t="s">
        <v>11731</v>
      </c>
      <c r="G3717" s="101">
        <v>43830</v>
      </c>
      <c r="H3717" s="101"/>
      <c r="I3717" s="109" t="s">
        <v>5897</v>
      </c>
      <c r="J3717" s="109" t="s">
        <v>7565</v>
      </c>
    </row>
    <row r="3718" spans="1:10">
      <c r="A3718" s="98" t="s">
        <v>10749</v>
      </c>
      <c r="B3718" s="99" t="s">
        <v>1744</v>
      </c>
      <c r="C3718" s="100" t="s">
        <v>3090</v>
      </c>
      <c r="D3718" s="99"/>
      <c r="E3718" s="93" t="s">
        <v>610</v>
      </c>
      <c r="F3718" s="93" t="s">
        <v>11732</v>
      </c>
      <c r="G3718" s="101">
        <v>43830</v>
      </c>
      <c r="H3718" s="101"/>
      <c r="I3718" s="109" t="s">
        <v>5897</v>
      </c>
      <c r="J3718" s="109" t="s">
        <v>7566</v>
      </c>
    </row>
    <row r="3719" spans="1:10">
      <c r="A3719" s="98" t="s">
        <v>10749</v>
      </c>
      <c r="B3719" s="99" t="s">
        <v>1745</v>
      </c>
      <c r="C3719" s="100" t="s">
        <v>3090</v>
      </c>
      <c r="D3719" s="99"/>
      <c r="E3719" s="93" t="s">
        <v>610</v>
      </c>
      <c r="F3719" s="93" t="s">
        <v>11733</v>
      </c>
      <c r="G3719" s="101">
        <v>43830</v>
      </c>
      <c r="H3719" s="101"/>
      <c r="I3719" s="109" t="s">
        <v>5897</v>
      </c>
      <c r="J3719" s="109" t="s">
        <v>7567</v>
      </c>
    </row>
    <row r="3720" spans="1:10">
      <c r="A3720" s="98" t="s">
        <v>10749</v>
      </c>
      <c r="B3720" s="99" t="s">
        <v>1746</v>
      </c>
      <c r="C3720" s="100" t="s">
        <v>3090</v>
      </c>
      <c r="D3720" s="99"/>
      <c r="E3720" s="93" t="s">
        <v>610</v>
      </c>
      <c r="F3720" s="93" t="s">
        <v>11734</v>
      </c>
      <c r="G3720" s="101">
        <v>43830</v>
      </c>
      <c r="H3720" s="101"/>
      <c r="I3720" s="109" t="s">
        <v>5897</v>
      </c>
      <c r="J3720" s="109" t="s">
        <v>7568</v>
      </c>
    </row>
    <row r="3721" spans="1:10">
      <c r="A3721" s="98" t="s">
        <v>10749</v>
      </c>
      <c r="B3721" s="99" t="s">
        <v>1747</v>
      </c>
      <c r="C3721" s="100" t="s">
        <v>3090</v>
      </c>
      <c r="D3721" s="99"/>
      <c r="E3721" s="93" t="s">
        <v>610</v>
      </c>
      <c r="F3721" s="93" t="s">
        <v>11735</v>
      </c>
      <c r="G3721" s="101">
        <v>43830</v>
      </c>
      <c r="H3721" s="101"/>
      <c r="I3721" s="109" t="s">
        <v>5897</v>
      </c>
      <c r="J3721" s="109" t="s">
        <v>5917</v>
      </c>
    </row>
    <row r="3722" spans="1:10">
      <c r="A3722" s="98" t="s">
        <v>10749</v>
      </c>
      <c r="B3722" s="99" t="s">
        <v>1748</v>
      </c>
      <c r="C3722" s="100" t="s">
        <v>3090</v>
      </c>
      <c r="D3722" s="99"/>
      <c r="E3722" s="93" t="s">
        <v>610</v>
      </c>
      <c r="F3722" s="93" t="s">
        <v>11736</v>
      </c>
      <c r="G3722" s="101">
        <v>43830</v>
      </c>
      <c r="H3722" s="101"/>
      <c r="I3722" s="109" t="s">
        <v>5897</v>
      </c>
      <c r="J3722" s="109" t="s">
        <v>7570</v>
      </c>
    </row>
    <row r="3723" spans="1:10">
      <c r="A3723" s="98" t="s">
        <v>10749</v>
      </c>
      <c r="B3723" s="99" t="s">
        <v>1749</v>
      </c>
      <c r="C3723" s="100" t="s">
        <v>3090</v>
      </c>
      <c r="D3723" s="99"/>
      <c r="E3723" s="93" t="s">
        <v>610</v>
      </c>
      <c r="F3723" s="93" t="s">
        <v>11737</v>
      </c>
      <c r="G3723" s="101">
        <v>43830</v>
      </c>
      <c r="H3723" s="101"/>
      <c r="I3723" s="109" t="s">
        <v>5897</v>
      </c>
      <c r="J3723" s="109" t="s">
        <v>7571</v>
      </c>
    </row>
    <row r="3724" spans="1:10">
      <c r="A3724" s="98" t="s">
        <v>10749</v>
      </c>
      <c r="B3724" s="99" t="s">
        <v>1750</v>
      </c>
      <c r="C3724" s="100" t="s">
        <v>3090</v>
      </c>
      <c r="D3724" s="99"/>
      <c r="E3724" s="93" t="s">
        <v>610</v>
      </c>
      <c r="F3724" s="93" t="s">
        <v>11738</v>
      </c>
      <c r="G3724" s="101">
        <v>43830</v>
      </c>
      <c r="H3724" s="101"/>
      <c r="I3724" s="109" t="s">
        <v>5897</v>
      </c>
      <c r="J3724" s="109" t="s">
        <v>7572</v>
      </c>
    </row>
    <row r="3725" spans="1:10">
      <c r="A3725" s="98" t="s">
        <v>10749</v>
      </c>
      <c r="B3725" s="99" t="s">
        <v>1751</v>
      </c>
      <c r="C3725" s="100" t="s">
        <v>3090</v>
      </c>
      <c r="D3725" s="99"/>
      <c r="E3725" s="93" t="s">
        <v>610</v>
      </c>
      <c r="F3725" s="93" t="s">
        <v>11739</v>
      </c>
      <c r="G3725" s="101">
        <v>43830</v>
      </c>
      <c r="H3725" s="101"/>
      <c r="I3725" s="109" t="s">
        <v>5897</v>
      </c>
      <c r="J3725" s="109" t="s">
        <v>7573</v>
      </c>
    </row>
    <row r="3726" spans="1:10">
      <c r="A3726" s="98" t="s">
        <v>10749</v>
      </c>
      <c r="B3726" s="99" t="s">
        <v>1752</v>
      </c>
      <c r="C3726" s="100" t="s">
        <v>3090</v>
      </c>
      <c r="D3726" s="99"/>
      <c r="E3726" s="93" t="s">
        <v>610</v>
      </c>
      <c r="F3726" s="93" t="s">
        <v>11740</v>
      </c>
      <c r="G3726" s="101">
        <v>43830</v>
      </c>
      <c r="H3726" s="101"/>
      <c r="I3726" s="109" t="s">
        <v>5897</v>
      </c>
      <c r="J3726" s="109" t="s">
        <v>7574</v>
      </c>
    </row>
    <row r="3727" spans="1:10">
      <c r="A3727" s="98" t="s">
        <v>10749</v>
      </c>
      <c r="B3727" s="99" t="s">
        <v>1753</v>
      </c>
      <c r="C3727" s="100" t="s">
        <v>3090</v>
      </c>
      <c r="D3727" s="99"/>
      <c r="E3727" s="93" t="s">
        <v>610</v>
      </c>
      <c r="F3727" s="93" t="s">
        <v>11741</v>
      </c>
      <c r="G3727" s="101">
        <v>43830</v>
      </c>
      <c r="H3727" s="101"/>
      <c r="I3727" s="109" t="s">
        <v>5897</v>
      </c>
      <c r="J3727" s="109" t="s">
        <v>7575</v>
      </c>
    </row>
    <row r="3728" spans="1:10">
      <c r="A3728" s="98" t="s">
        <v>10749</v>
      </c>
      <c r="B3728" s="99" t="s">
        <v>1754</v>
      </c>
      <c r="C3728" s="100" t="s">
        <v>3090</v>
      </c>
      <c r="D3728" s="99"/>
      <c r="E3728" s="93" t="s">
        <v>610</v>
      </c>
      <c r="F3728" s="93" t="s">
        <v>11742</v>
      </c>
      <c r="G3728" s="101">
        <v>43830</v>
      </c>
      <c r="H3728" s="101"/>
      <c r="I3728" s="109" t="s">
        <v>5897</v>
      </c>
      <c r="J3728" s="109" t="s">
        <v>7576</v>
      </c>
    </row>
    <row r="3729" spans="1:10">
      <c r="A3729" s="98" t="s">
        <v>10749</v>
      </c>
      <c r="B3729" s="99" t="s">
        <v>1755</v>
      </c>
      <c r="C3729" s="100" t="s">
        <v>3090</v>
      </c>
      <c r="D3729" s="99"/>
      <c r="E3729" s="93" t="s">
        <v>610</v>
      </c>
      <c r="F3729" s="93" t="s">
        <v>11743</v>
      </c>
      <c r="G3729" s="101">
        <v>43830</v>
      </c>
      <c r="H3729" s="101"/>
      <c r="I3729" s="109" t="s">
        <v>5897</v>
      </c>
      <c r="J3729" s="109" t="s">
        <v>7577</v>
      </c>
    </row>
    <row r="3730" spans="1:10">
      <c r="A3730" s="98" t="s">
        <v>10749</v>
      </c>
      <c r="B3730" s="99" t="s">
        <v>1756</v>
      </c>
      <c r="C3730" s="100" t="s">
        <v>3090</v>
      </c>
      <c r="D3730" s="99"/>
      <c r="E3730" s="93" t="s">
        <v>610</v>
      </c>
      <c r="F3730" s="93" t="s">
        <v>11744</v>
      </c>
      <c r="G3730" s="101">
        <v>43830</v>
      </c>
      <c r="H3730" s="101"/>
      <c r="I3730" s="109" t="s">
        <v>5897</v>
      </c>
      <c r="J3730" s="109" t="s">
        <v>7578</v>
      </c>
    </row>
    <row r="3731" spans="1:10">
      <c r="A3731" s="98" t="s">
        <v>10749</v>
      </c>
      <c r="B3731" s="99" t="s">
        <v>1757</v>
      </c>
      <c r="C3731" s="100" t="s">
        <v>3090</v>
      </c>
      <c r="D3731" s="99"/>
      <c r="E3731" s="93" t="s">
        <v>610</v>
      </c>
      <c r="F3731" s="93" t="s">
        <v>11745</v>
      </c>
      <c r="G3731" s="101">
        <v>43830</v>
      </c>
      <c r="H3731" s="101"/>
      <c r="I3731" s="109" t="s">
        <v>5897</v>
      </c>
      <c r="J3731" s="109" t="s">
        <v>7579</v>
      </c>
    </row>
    <row r="3732" spans="1:10">
      <c r="A3732" s="98" t="s">
        <v>10749</v>
      </c>
      <c r="B3732" s="99" t="s">
        <v>1758</v>
      </c>
      <c r="C3732" s="100" t="s">
        <v>3090</v>
      </c>
      <c r="D3732" s="99"/>
      <c r="E3732" s="93" t="s">
        <v>610</v>
      </c>
      <c r="F3732" s="93" t="s">
        <v>11746</v>
      </c>
      <c r="G3732" s="101">
        <v>43830</v>
      </c>
      <c r="H3732" s="101"/>
      <c r="I3732" s="109" t="s">
        <v>5897</v>
      </c>
      <c r="J3732" s="109" t="s">
        <v>7580</v>
      </c>
    </row>
    <row r="3733" spans="1:10">
      <c r="A3733" s="98" t="s">
        <v>10749</v>
      </c>
      <c r="B3733" s="99" t="s">
        <v>1759</v>
      </c>
      <c r="C3733" s="100" t="s">
        <v>3090</v>
      </c>
      <c r="D3733" s="99"/>
      <c r="E3733" s="93" t="s">
        <v>610</v>
      </c>
      <c r="F3733" s="93" t="s">
        <v>11747</v>
      </c>
      <c r="G3733" s="101">
        <v>43830</v>
      </c>
      <c r="H3733" s="101"/>
      <c r="I3733" s="109" t="s">
        <v>5897</v>
      </c>
      <c r="J3733" s="109" t="s">
        <v>7581</v>
      </c>
    </row>
    <row r="3734" spans="1:10">
      <c r="A3734" s="98" t="s">
        <v>10749</v>
      </c>
      <c r="B3734" s="99" t="s">
        <v>1760</v>
      </c>
      <c r="C3734" s="100" t="s">
        <v>3090</v>
      </c>
      <c r="D3734" s="99"/>
      <c r="E3734" s="93" t="s">
        <v>610</v>
      </c>
      <c r="F3734" s="93" t="s">
        <v>11748</v>
      </c>
      <c r="G3734" s="101">
        <v>43830</v>
      </c>
      <c r="H3734" s="101"/>
      <c r="I3734" s="109" t="s">
        <v>5897</v>
      </c>
      <c r="J3734" s="109" t="s">
        <v>7582</v>
      </c>
    </row>
    <row r="3735" spans="1:10">
      <c r="A3735" s="98" t="s">
        <v>10749</v>
      </c>
      <c r="B3735" s="99" t="s">
        <v>1761</v>
      </c>
      <c r="C3735" s="100" t="s">
        <v>3090</v>
      </c>
      <c r="D3735" s="99"/>
      <c r="E3735" s="93" t="s">
        <v>610</v>
      </c>
      <c r="F3735" s="93" t="s">
        <v>11749</v>
      </c>
      <c r="G3735" s="101">
        <v>43830</v>
      </c>
      <c r="H3735" s="101"/>
      <c r="I3735" s="109" t="s">
        <v>5897</v>
      </c>
      <c r="J3735" s="109" t="s">
        <v>7583</v>
      </c>
    </row>
    <row r="3736" spans="1:10">
      <c r="A3736" s="98" t="s">
        <v>10749</v>
      </c>
      <c r="B3736" s="99" t="s">
        <v>1762</v>
      </c>
      <c r="C3736" s="100" t="s">
        <v>3090</v>
      </c>
      <c r="D3736" s="99"/>
      <c r="E3736" s="93" t="s">
        <v>610</v>
      </c>
      <c r="F3736" s="93" t="s">
        <v>11750</v>
      </c>
      <c r="G3736" s="101">
        <v>43830</v>
      </c>
      <c r="H3736" s="101"/>
      <c r="I3736" s="109" t="s">
        <v>5897</v>
      </c>
      <c r="J3736" s="109" t="s">
        <v>7588</v>
      </c>
    </row>
    <row r="3737" spans="1:10">
      <c r="A3737" s="98" t="s">
        <v>10749</v>
      </c>
      <c r="B3737" s="99" t="s">
        <v>1763</v>
      </c>
      <c r="C3737" s="100" t="s">
        <v>3090</v>
      </c>
      <c r="D3737" s="99"/>
      <c r="E3737" s="93" t="s">
        <v>610</v>
      </c>
      <c r="F3737" s="93" t="s">
        <v>11751</v>
      </c>
      <c r="G3737" s="101">
        <v>43830</v>
      </c>
      <c r="H3737" s="101"/>
      <c r="I3737" s="109" t="s">
        <v>5897</v>
      </c>
      <c r="J3737" s="109" t="s">
        <v>7591</v>
      </c>
    </row>
    <row r="3738" spans="1:10">
      <c r="A3738" s="98" t="s">
        <v>10749</v>
      </c>
      <c r="B3738" s="99" t="s">
        <v>1764</v>
      </c>
      <c r="C3738" s="100" t="s">
        <v>3090</v>
      </c>
      <c r="D3738" s="99"/>
      <c r="E3738" s="93" t="s">
        <v>610</v>
      </c>
      <c r="F3738" s="93" t="s">
        <v>11752</v>
      </c>
      <c r="G3738" s="101">
        <v>43830</v>
      </c>
      <c r="H3738" s="101"/>
      <c r="I3738" s="109" t="s">
        <v>5897</v>
      </c>
      <c r="J3738" s="109" t="s">
        <v>7593</v>
      </c>
    </row>
    <row r="3739" spans="1:10">
      <c r="A3739" s="98" t="s">
        <v>10749</v>
      </c>
      <c r="B3739" s="99" t="s">
        <v>1765</v>
      </c>
      <c r="C3739" s="100" t="s">
        <v>3090</v>
      </c>
      <c r="D3739" s="99"/>
      <c r="E3739" s="93" t="s">
        <v>610</v>
      </c>
      <c r="F3739" s="93" t="s">
        <v>11753</v>
      </c>
      <c r="G3739" s="101">
        <v>43830</v>
      </c>
      <c r="H3739" s="101"/>
      <c r="I3739" s="109" t="s">
        <v>5897</v>
      </c>
      <c r="J3739" s="109" t="s">
        <v>7594</v>
      </c>
    </row>
    <row r="3740" spans="1:10">
      <c r="A3740" s="98" t="s">
        <v>10749</v>
      </c>
      <c r="B3740" s="99" t="s">
        <v>1766</v>
      </c>
      <c r="C3740" s="100" t="s">
        <v>3090</v>
      </c>
      <c r="D3740" s="99"/>
      <c r="E3740" s="93" t="s">
        <v>610</v>
      </c>
      <c r="F3740" s="93" t="s">
        <v>11754</v>
      </c>
      <c r="G3740" s="101">
        <v>43830</v>
      </c>
      <c r="H3740" s="101"/>
      <c r="I3740" s="109" t="s">
        <v>5897</v>
      </c>
      <c r="J3740" s="109" t="s">
        <v>7595</v>
      </c>
    </row>
    <row r="3741" spans="1:10">
      <c r="A3741" s="98" t="s">
        <v>10749</v>
      </c>
      <c r="B3741" s="99" t="s">
        <v>1767</v>
      </c>
      <c r="C3741" s="100" t="s">
        <v>3090</v>
      </c>
      <c r="D3741" s="99"/>
      <c r="E3741" s="93" t="s">
        <v>610</v>
      </c>
      <c r="F3741" s="93" t="s">
        <v>11755</v>
      </c>
      <c r="G3741" s="101">
        <v>43830</v>
      </c>
      <c r="H3741" s="101"/>
      <c r="I3741" s="109" t="s">
        <v>5897</v>
      </c>
      <c r="J3741" s="109" t="s">
        <v>7596</v>
      </c>
    </row>
    <row r="3742" spans="1:10">
      <c r="A3742" s="98" t="s">
        <v>10749</v>
      </c>
      <c r="B3742" s="99" t="s">
        <v>1768</v>
      </c>
      <c r="C3742" s="100" t="s">
        <v>3090</v>
      </c>
      <c r="D3742" s="99"/>
      <c r="E3742" s="93" t="s">
        <v>610</v>
      </c>
      <c r="F3742" s="93" t="s">
        <v>11756</v>
      </c>
      <c r="G3742" s="101">
        <v>43830</v>
      </c>
      <c r="H3742" s="101"/>
      <c r="I3742" s="109" t="s">
        <v>5897</v>
      </c>
      <c r="J3742" s="109" t="s">
        <v>7597</v>
      </c>
    </row>
    <row r="3743" spans="1:10">
      <c r="A3743" s="98" t="s">
        <v>10749</v>
      </c>
      <c r="B3743" s="99" t="s">
        <v>1769</v>
      </c>
      <c r="C3743" s="100" t="s">
        <v>3090</v>
      </c>
      <c r="D3743" s="99"/>
      <c r="E3743" s="93" t="s">
        <v>610</v>
      </c>
      <c r="F3743" s="93" t="s">
        <v>11757</v>
      </c>
      <c r="G3743" s="101">
        <v>43830</v>
      </c>
      <c r="H3743" s="101"/>
      <c r="I3743" s="109" t="s">
        <v>5897</v>
      </c>
      <c r="J3743" s="109" t="s">
        <v>7598</v>
      </c>
    </row>
    <row r="3744" spans="1:10">
      <c r="A3744" s="98" t="s">
        <v>10749</v>
      </c>
      <c r="B3744" s="99" t="s">
        <v>1770</v>
      </c>
      <c r="C3744" s="100" t="s">
        <v>3090</v>
      </c>
      <c r="D3744" s="99"/>
      <c r="E3744" s="93" t="s">
        <v>610</v>
      </c>
      <c r="F3744" s="93" t="s">
        <v>11758</v>
      </c>
      <c r="G3744" s="101">
        <v>43830</v>
      </c>
      <c r="H3744" s="101"/>
      <c r="I3744" s="109" t="s">
        <v>5897</v>
      </c>
      <c r="J3744" s="109" t="s">
        <v>7599</v>
      </c>
    </row>
    <row r="3745" spans="1:10">
      <c r="A3745" s="98" t="s">
        <v>10749</v>
      </c>
      <c r="B3745" s="99" t="s">
        <v>1771</v>
      </c>
      <c r="C3745" s="100" t="s">
        <v>3090</v>
      </c>
      <c r="D3745" s="99"/>
      <c r="E3745" s="93" t="s">
        <v>610</v>
      </c>
      <c r="F3745" s="93" t="s">
        <v>11759</v>
      </c>
      <c r="G3745" s="101">
        <v>43830</v>
      </c>
      <c r="H3745" s="101"/>
      <c r="I3745" s="109" t="s">
        <v>5897</v>
      </c>
      <c r="J3745" s="109" t="s">
        <v>7600</v>
      </c>
    </row>
    <row r="3746" spans="1:10">
      <c r="A3746" s="98" t="s">
        <v>10749</v>
      </c>
      <c r="B3746" s="99" t="s">
        <v>1772</v>
      </c>
      <c r="C3746" s="100" t="s">
        <v>3090</v>
      </c>
      <c r="D3746" s="99"/>
      <c r="E3746" s="93" t="s">
        <v>610</v>
      </c>
      <c r="F3746" s="93" t="s">
        <v>11760</v>
      </c>
      <c r="G3746" s="101">
        <v>43830</v>
      </c>
      <c r="H3746" s="101"/>
      <c r="I3746" s="109" t="s">
        <v>5897</v>
      </c>
      <c r="J3746" s="109" t="s">
        <v>7602</v>
      </c>
    </row>
    <row r="3747" spans="1:10">
      <c r="A3747" s="98" t="s">
        <v>10749</v>
      </c>
      <c r="B3747" s="99" t="s">
        <v>1773</v>
      </c>
      <c r="C3747" s="100" t="s">
        <v>3090</v>
      </c>
      <c r="D3747" s="99"/>
      <c r="E3747" s="93" t="s">
        <v>610</v>
      </c>
      <c r="F3747" s="93" t="s">
        <v>11761</v>
      </c>
      <c r="G3747" s="101">
        <v>43830</v>
      </c>
      <c r="H3747" s="101"/>
      <c r="I3747" s="109" t="s">
        <v>5897</v>
      </c>
      <c r="J3747" s="109" t="s">
        <v>7605</v>
      </c>
    </row>
    <row r="3748" spans="1:10">
      <c r="A3748" s="98" t="s">
        <v>10749</v>
      </c>
      <c r="B3748" s="99" t="s">
        <v>1774</v>
      </c>
      <c r="C3748" s="100" t="s">
        <v>3090</v>
      </c>
      <c r="D3748" s="99"/>
      <c r="E3748" s="93" t="s">
        <v>610</v>
      </c>
      <c r="F3748" s="93" t="s">
        <v>11762</v>
      </c>
      <c r="G3748" s="101">
        <v>43830</v>
      </c>
      <c r="H3748" s="101"/>
      <c r="I3748" s="109" t="s">
        <v>5897</v>
      </c>
      <c r="J3748" s="109" t="s">
        <v>7606</v>
      </c>
    </row>
    <row r="3749" spans="1:10">
      <c r="A3749" s="98" t="s">
        <v>10749</v>
      </c>
      <c r="B3749" s="99" t="s">
        <v>1775</v>
      </c>
      <c r="C3749" s="100" t="s">
        <v>3090</v>
      </c>
      <c r="D3749" s="99"/>
      <c r="E3749" s="93" t="s">
        <v>610</v>
      </c>
      <c r="F3749" s="93" t="s">
        <v>11763</v>
      </c>
      <c r="G3749" s="101">
        <v>43830</v>
      </c>
      <c r="H3749" s="101"/>
      <c r="I3749" s="109" t="s">
        <v>5897</v>
      </c>
      <c r="J3749" s="109" t="s">
        <v>7607</v>
      </c>
    </row>
    <row r="3750" spans="1:10">
      <c r="A3750" s="98" t="s">
        <v>10749</v>
      </c>
      <c r="B3750" s="99" t="s">
        <v>966</v>
      </c>
      <c r="C3750" s="100" t="s">
        <v>3090</v>
      </c>
      <c r="D3750" s="99"/>
      <c r="E3750" s="93" t="s">
        <v>610</v>
      </c>
      <c r="F3750" s="93" t="s">
        <v>11764</v>
      </c>
      <c r="G3750" s="101">
        <v>43830</v>
      </c>
      <c r="H3750" s="101"/>
      <c r="I3750" s="109" t="s">
        <v>5897</v>
      </c>
      <c r="J3750" s="109" t="s">
        <v>6562</v>
      </c>
    </row>
    <row r="3751" spans="1:10">
      <c r="A3751" s="98" t="s">
        <v>10749</v>
      </c>
      <c r="B3751" s="99" t="s">
        <v>9438</v>
      </c>
      <c r="C3751" s="100" t="s">
        <v>3090</v>
      </c>
      <c r="D3751" s="99"/>
      <c r="E3751" s="93" t="s">
        <v>610</v>
      </c>
      <c r="F3751" s="93" t="s">
        <v>12254</v>
      </c>
      <c r="G3751" s="101">
        <v>43738</v>
      </c>
      <c r="H3751" s="101"/>
      <c r="I3751" s="109" t="s">
        <v>5897</v>
      </c>
      <c r="J3751" s="109" t="s">
        <v>6576</v>
      </c>
    </row>
    <row r="3752" spans="1:10">
      <c r="A3752" s="98" t="s">
        <v>10749</v>
      </c>
      <c r="B3752" s="99" t="s">
        <v>11015</v>
      </c>
      <c r="C3752" s="100" t="s">
        <v>3090</v>
      </c>
      <c r="D3752" s="99"/>
      <c r="E3752" s="93" t="s">
        <v>610</v>
      </c>
      <c r="F3752" s="93" t="s">
        <v>12255</v>
      </c>
      <c r="G3752" s="101">
        <v>43738</v>
      </c>
      <c r="H3752" s="101"/>
      <c r="I3752" s="109" t="s">
        <v>5897</v>
      </c>
      <c r="J3752" s="109" t="s">
        <v>6579</v>
      </c>
    </row>
    <row r="3753" spans="1:10">
      <c r="A3753" s="98" t="s">
        <v>10749</v>
      </c>
      <c r="B3753" s="99" t="s">
        <v>11013</v>
      </c>
      <c r="C3753" s="100" t="s">
        <v>3090</v>
      </c>
      <c r="D3753" s="99"/>
      <c r="E3753" s="93" t="s">
        <v>610</v>
      </c>
      <c r="F3753" s="93" t="s">
        <v>12256</v>
      </c>
      <c r="G3753" s="101">
        <v>43738</v>
      </c>
      <c r="H3753" s="101"/>
      <c r="I3753" s="109" t="s">
        <v>5897</v>
      </c>
      <c r="J3753" s="109" t="s">
        <v>6584</v>
      </c>
    </row>
    <row r="3754" spans="1:10">
      <c r="A3754" s="98" t="s">
        <v>10749</v>
      </c>
      <c r="B3754" s="99" t="s">
        <v>11014</v>
      </c>
      <c r="C3754" s="100" t="s">
        <v>3090</v>
      </c>
      <c r="D3754" s="99"/>
      <c r="E3754" s="93" t="s">
        <v>610</v>
      </c>
      <c r="F3754" s="93" t="s">
        <v>12257</v>
      </c>
      <c r="G3754" s="101">
        <v>43738</v>
      </c>
      <c r="H3754" s="101"/>
      <c r="I3754" s="109" t="s">
        <v>5897</v>
      </c>
      <c r="J3754" s="109" t="s">
        <v>6586</v>
      </c>
    </row>
    <row r="3755" spans="1:10">
      <c r="A3755" s="98" t="s">
        <v>12627</v>
      </c>
      <c r="B3755" s="99" t="s">
        <v>12628</v>
      </c>
      <c r="C3755" s="100"/>
      <c r="D3755" s="99"/>
      <c r="E3755" s="93" t="s">
        <v>610</v>
      </c>
      <c r="F3755" s="93"/>
      <c r="G3755" s="101">
        <v>44196</v>
      </c>
      <c r="H3755" s="101"/>
      <c r="I3755" s="109" t="s">
        <v>5897</v>
      </c>
      <c r="J3755" s="109"/>
    </row>
    <row r="3756" spans="1:10">
      <c r="A3756" s="98" t="s">
        <v>12627</v>
      </c>
      <c r="B3756" s="99" t="s">
        <v>678</v>
      </c>
      <c r="C3756" s="100" t="s">
        <v>3086</v>
      </c>
      <c r="D3756" s="99"/>
      <c r="E3756" s="93" t="s">
        <v>610</v>
      </c>
      <c r="F3756" s="93" t="s">
        <v>3674</v>
      </c>
      <c r="G3756" s="101">
        <v>44196</v>
      </c>
      <c r="H3756" s="101"/>
      <c r="I3756" s="109" t="s">
        <v>5897</v>
      </c>
      <c r="J3756" s="109" t="s">
        <v>5883</v>
      </c>
    </row>
    <row r="3757" spans="1:10">
      <c r="A3757" s="98" t="s">
        <v>12627</v>
      </c>
      <c r="B3757" s="99" t="s">
        <v>679</v>
      </c>
      <c r="C3757" s="100" t="s">
        <v>3086</v>
      </c>
      <c r="D3757" s="99"/>
      <c r="E3757" s="93" t="s">
        <v>610</v>
      </c>
      <c r="F3757" s="93" t="s">
        <v>3675</v>
      </c>
      <c r="G3757" s="101">
        <v>44196</v>
      </c>
      <c r="H3757" s="101"/>
      <c r="I3757" s="109" t="s">
        <v>5897</v>
      </c>
      <c r="J3757" s="109" t="s">
        <v>7321</v>
      </c>
    </row>
    <row r="3758" spans="1:10">
      <c r="A3758" s="98" t="s">
        <v>12627</v>
      </c>
      <c r="B3758" s="99" t="s">
        <v>680</v>
      </c>
      <c r="C3758" s="100" t="s">
        <v>3086</v>
      </c>
      <c r="D3758" s="99"/>
      <c r="E3758" s="93" t="s">
        <v>610</v>
      </c>
      <c r="F3758" s="93" t="s">
        <v>3676</v>
      </c>
      <c r="G3758" s="101">
        <v>44196</v>
      </c>
      <c r="H3758" s="101"/>
      <c r="I3758" s="109" t="s">
        <v>5897</v>
      </c>
      <c r="J3758" s="109" t="s">
        <v>7333</v>
      </c>
    </row>
    <row r="3759" spans="1:10">
      <c r="A3759" s="98" t="s">
        <v>12627</v>
      </c>
      <c r="B3759" s="99" t="s">
        <v>1615</v>
      </c>
      <c r="C3759" s="100" t="s">
        <v>3086</v>
      </c>
      <c r="D3759" s="99"/>
      <c r="E3759" s="93" t="s">
        <v>610</v>
      </c>
      <c r="F3759" s="93" t="s">
        <v>3762</v>
      </c>
      <c r="G3759" s="101">
        <v>44196</v>
      </c>
      <c r="H3759" s="101"/>
      <c r="I3759" s="109" t="s">
        <v>5897</v>
      </c>
      <c r="J3759" s="109" t="s">
        <v>7361</v>
      </c>
    </row>
    <row r="3760" spans="1:10">
      <c r="A3760" s="98" t="s">
        <v>12627</v>
      </c>
      <c r="B3760" s="99" t="s">
        <v>681</v>
      </c>
      <c r="C3760" s="100" t="s">
        <v>3086</v>
      </c>
      <c r="D3760" s="99"/>
      <c r="E3760" s="93" t="s">
        <v>610</v>
      </c>
      <c r="F3760" s="93" t="s">
        <v>3677</v>
      </c>
      <c r="G3760" s="101">
        <v>44196</v>
      </c>
      <c r="H3760" s="101"/>
      <c r="I3760" s="109" t="s">
        <v>5897</v>
      </c>
      <c r="J3760" s="109" t="s">
        <v>7363</v>
      </c>
    </row>
    <row r="3761" spans="1:10">
      <c r="A3761" s="98" t="s">
        <v>12627</v>
      </c>
      <c r="B3761" s="99" t="s">
        <v>682</v>
      </c>
      <c r="C3761" s="100" t="s">
        <v>3086</v>
      </c>
      <c r="D3761" s="99"/>
      <c r="E3761" s="93" t="s">
        <v>610</v>
      </c>
      <c r="F3761" s="93" t="s">
        <v>3678</v>
      </c>
      <c r="G3761" s="101">
        <v>44196</v>
      </c>
      <c r="H3761" s="101"/>
      <c r="I3761" s="109" t="s">
        <v>5897</v>
      </c>
      <c r="J3761" s="109" t="s">
        <v>7364</v>
      </c>
    </row>
    <row r="3762" spans="1:10">
      <c r="A3762" s="98" t="s">
        <v>12627</v>
      </c>
      <c r="B3762" s="99" t="s">
        <v>683</v>
      </c>
      <c r="C3762" s="100" t="s">
        <v>3086</v>
      </c>
      <c r="D3762" s="99"/>
      <c r="E3762" s="93" t="s">
        <v>610</v>
      </c>
      <c r="F3762" s="93" t="s">
        <v>3679</v>
      </c>
      <c r="G3762" s="101">
        <v>44196</v>
      </c>
      <c r="H3762" s="101"/>
      <c r="I3762" s="109" t="s">
        <v>5897</v>
      </c>
      <c r="J3762" s="109" t="s">
        <v>7365</v>
      </c>
    </row>
    <row r="3763" spans="1:10">
      <c r="A3763" s="98" t="s">
        <v>12627</v>
      </c>
      <c r="B3763" s="99" t="s">
        <v>684</v>
      </c>
      <c r="C3763" s="100" t="s">
        <v>3086</v>
      </c>
      <c r="D3763" s="99"/>
      <c r="E3763" s="93" t="s">
        <v>610</v>
      </c>
      <c r="F3763" s="93" t="s">
        <v>3680</v>
      </c>
      <c r="G3763" s="101">
        <v>44196</v>
      </c>
      <c r="H3763" s="101"/>
      <c r="I3763" s="109" t="s">
        <v>5897</v>
      </c>
      <c r="J3763" s="109" t="s">
        <v>7388</v>
      </c>
    </row>
    <row r="3764" spans="1:10">
      <c r="A3764" s="98" t="s">
        <v>12627</v>
      </c>
      <c r="B3764" s="99" t="s">
        <v>685</v>
      </c>
      <c r="C3764" s="100" t="s">
        <v>3086</v>
      </c>
      <c r="D3764" s="99"/>
      <c r="E3764" s="93" t="s">
        <v>610</v>
      </c>
      <c r="F3764" s="93" t="s">
        <v>3681</v>
      </c>
      <c r="G3764" s="101">
        <v>44196</v>
      </c>
      <c r="H3764" s="101"/>
      <c r="I3764" s="109" t="s">
        <v>5897</v>
      </c>
      <c r="J3764" s="109" t="s">
        <v>7404</v>
      </c>
    </row>
    <row r="3765" spans="1:10">
      <c r="A3765" s="98" t="s">
        <v>12627</v>
      </c>
      <c r="B3765" s="99" t="s">
        <v>686</v>
      </c>
      <c r="C3765" s="100" t="s">
        <v>3086</v>
      </c>
      <c r="D3765" s="99"/>
      <c r="E3765" s="93" t="s">
        <v>610</v>
      </c>
      <c r="F3765" s="93" t="s">
        <v>3682</v>
      </c>
      <c r="G3765" s="101">
        <v>44196</v>
      </c>
      <c r="H3765" s="101"/>
      <c r="I3765" s="109" t="s">
        <v>5897</v>
      </c>
      <c r="J3765" s="109" t="s">
        <v>7406</v>
      </c>
    </row>
    <row r="3766" spans="1:10">
      <c r="A3766" s="98" t="s">
        <v>12627</v>
      </c>
      <c r="B3766" s="99" t="s">
        <v>687</v>
      </c>
      <c r="C3766" s="100" t="s">
        <v>3086</v>
      </c>
      <c r="D3766" s="99"/>
      <c r="E3766" s="93" t="s">
        <v>610</v>
      </c>
      <c r="F3766" s="93" t="s">
        <v>3683</v>
      </c>
      <c r="G3766" s="101">
        <v>44196</v>
      </c>
      <c r="H3766" s="101"/>
      <c r="I3766" s="109" t="s">
        <v>5897</v>
      </c>
      <c r="J3766" s="109" t="s">
        <v>7412</v>
      </c>
    </row>
    <row r="3767" spans="1:10">
      <c r="A3767" s="98" t="s">
        <v>12627</v>
      </c>
      <c r="B3767" s="99" t="s">
        <v>688</v>
      </c>
      <c r="C3767" s="100" t="s">
        <v>3086</v>
      </c>
      <c r="D3767" s="99"/>
      <c r="E3767" s="93" t="s">
        <v>610</v>
      </c>
      <c r="F3767" s="93" t="s">
        <v>3684</v>
      </c>
      <c r="G3767" s="101">
        <v>44196</v>
      </c>
      <c r="H3767" s="101"/>
      <c r="I3767" s="109" t="s">
        <v>5897</v>
      </c>
      <c r="J3767" s="109" t="s">
        <v>7415</v>
      </c>
    </row>
    <row r="3768" spans="1:10">
      <c r="A3768" s="98" t="s">
        <v>12627</v>
      </c>
      <c r="B3768" s="99" t="s">
        <v>689</v>
      </c>
      <c r="C3768" s="100" t="s">
        <v>3086</v>
      </c>
      <c r="D3768" s="99"/>
      <c r="E3768" s="93" t="s">
        <v>610</v>
      </c>
      <c r="F3768" s="93" t="s">
        <v>3685</v>
      </c>
      <c r="G3768" s="101">
        <v>44196</v>
      </c>
      <c r="H3768" s="101"/>
      <c r="I3768" s="109" t="s">
        <v>5897</v>
      </c>
      <c r="J3768" s="109" t="s">
        <v>7430</v>
      </c>
    </row>
    <row r="3769" spans="1:10">
      <c r="A3769" s="98" t="s">
        <v>12627</v>
      </c>
      <c r="B3769" s="99" t="s">
        <v>1652</v>
      </c>
      <c r="C3769" s="100" t="s">
        <v>3086</v>
      </c>
      <c r="D3769" s="99"/>
      <c r="E3769" s="93" t="s">
        <v>610</v>
      </c>
      <c r="F3769" s="93" t="s">
        <v>3799</v>
      </c>
      <c r="G3769" s="101">
        <v>44196</v>
      </c>
      <c r="H3769" s="101"/>
      <c r="I3769" s="109" t="s">
        <v>5897</v>
      </c>
      <c r="J3769" s="109" t="s">
        <v>5925</v>
      </c>
    </row>
    <row r="3770" spans="1:10">
      <c r="A3770" s="98" t="s">
        <v>12627</v>
      </c>
      <c r="B3770" s="99" t="s">
        <v>690</v>
      </c>
      <c r="C3770" s="100" t="s">
        <v>3086</v>
      </c>
      <c r="D3770" s="99"/>
      <c r="E3770" s="93" t="s">
        <v>610</v>
      </c>
      <c r="F3770" s="93" t="s">
        <v>3686</v>
      </c>
      <c r="G3770" s="101">
        <v>44196</v>
      </c>
      <c r="H3770" s="101"/>
      <c r="I3770" s="109" t="s">
        <v>5897</v>
      </c>
      <c r="J3770" s="109" t="s">
        <v>7451</v>
      </c>
    </row>
    <row r="3771" spans="1:10">
      <c r="A3771" s="98" t="s">
        <v>12627</v>
      </c>
      <c r="B3771" s="99" t="s">
        <v>691</v>
      </c>
      <c r="C3771" s="100" t="s">
        <v>3086</v>
      </c>
      <c r="D3771" s="99"/>
      <c r="E3771" s="93" t="s">
        <v>610</v>
      </c>
      <c r="F3771" s="93" t="s">
        <v>3687</v>
      </c>
      <c r="G3771" s="101">
        <v>44196</v>
      </c>
      <c r="H3771" s="101"/>
      <c r="I3771" s="109" t="s">
        <v>5897</v>
      </c>
      <c r="J3771" s="109" t="s">
        <v>7454</v>
      </c>
    </row>
    <row r="3772" spans="1:10">
      <c r="A3772" s="98" t="s">
        <v>12627</v>
      </c>
      <c r="B3772" s="99" t="s">
        <v>693</v>
      </c>
      <c r="C3772" s="100" t="s">
        <v>3086</v>
      </c>
      <c r="D3772" s="99"/>
      <c r="E3772" s="93" t="s">
        <v>610</v>
      </c>
      <c r="F3772" s="93" t="s">
        <v>3689</v>
      </c>
      <c r="G3772" s="101">
        <v>44196</v>
      </c>
      <c r="H3772" s="101"/>
      <c r="I3772" s="109" t="s">
        <v>5897</v>
      </c>
      <c r="J3772" s="109" t="s">
        <v>7469</v>
      </c>
    </row>
    <row r="3773" spans="1:10">
      <c r="A3773" s="98" t="s">
        <v>12627</v>
      </c>
      <c r="B3773" s="99" t="s">
        <v>1674</v>
      </c>
      <c r="C3773" s="100" t="s">
        <v>3086</v>
      </c>
      <c r="D3773" s="99"/>
      <c r="E3773" s="93" t="s">
        <v>610</v>
      </c>
      <c r="F3773" s="93" t="s">
        <v>3821</v>
      </c>
      <c r="G3773" s="101">
        <v>44196</v>
      </c>
      <c r="H3773" s="101"/>
      <c r="I3773" s="109" t="s">
        <v>5897</v>
      </c>
      <c r="J3773" s="109" t="s">
        <v>7474</v>
      </c>
    </row>
    <row r="3774" spans="1:10">
      <c r="A3774" s="98" t="s">
        <v>12627</v>
      </c>
      <c r="B3774" s="99" t="s">
        <v>694</v>
      </c>
      <c r="C3774" s="100" t="s">
        <v>3086</v>
      </c>
      <c r="D3774" s="99"/>
      <c r="E3774" s="93" t="s">
        <v>610</v>
      </c>
      <c r="F3774" s="93" t="s">
        <v>3690</v>
      </c>
      <c r="G3774" s="101">
        <v>44196</v>
      </c>
      <c r="H3774" s="101"/>
      <c r="I3774" s="109" t="s">
        <v>5897</v>
      </c>
      <c r="J3774" s="109" t="s">
        <v>7475</v>
      </c>
    </row>
    <row r="3775" spans="1:10">
      <c r="A3775" s="98" t="s">
        <v>12627</v>
      </c>
      <c r="B3775" s="99" t="s">
        <v>695</v>
      </c>
      <c r="C3775" s="100" t="s">
        <v>3086</v>
      </c>
      <c r="D3775" s="99"/>
      <c r="E3775" s="93" t="s">
        <v>610</v>
      </c>
      <c r="F3775" s="93" t="s">
        <v>3691</v>
      </c>
      <c r="G3775" s="101">
        <v>44196</v>
      </c>
      <c r="H3775" s="101"/>
      <c r="I3775" s="109" t="s">
        <v>5897</v>
      </c>
      <c r="J3775" s="109" t="s">
        <v>7476</v>
      </c>
    </row>
    <row r="3776" spans="1:10">
      <c r="A3776" s="98" t="s">
        <v>12627</v>
      </c>
      <c r="B3776" s="99" t="s">
        <v>697</v>
      </c>
      <c r="C3776" s="100" t="s">
        <v>3086</v>
      </c>
      <c r="D3776" s="99"/>
      <c r="E3776" s="93" t="s">
        <v>610</v>
      </c>
      <c r="F3776" s="93" t="s">
        <v>3693</v>
      </c>
      <c r="G3776" s="101">
        <v>44196</v>
      </c>
      <c r="H3776" s="101"/>
      <c r="I3776" s="109" t="s">
        <v>5897</v>
      </c>
      <c r="J3776" s="109" t="s">
        <v>7484</v>
      </c>
    </row>
    <row r="3777" spans="1:10">
      <c r="A3777" s="98" t="s">
        <v>12627</v>
      </c>
      <c r="B3777" s="99" t="s">
        <v>698</v>
      </c>
      <c r="C3777" s="100" t="s">
        <v>3086</v>
      </c>
      <c r="D3777" s="99"/>
      <c r="E3777" s="93" t="s">
        <v>610</v>
      </c>
      <c r="F3777" s="93" t="s">
        <v>3694</v>
      </c>
      <c r="G3777" s="101">
        <v>44196</v>
      </c>
      <c r="H3777" s="101"/>
      <c r="I3777" s="109" t="s">
        <v>5897</v>
      </c>
      <c r="J3777" s="109" t="s">
        <v>7505</v>
      </c>
    </row>
    <row r="3778" spans="1:10">
      <c r="A3778" s="98" t="s">
        <v>12627</v>
      </c>
      <c r="B3778" s="99" t="s">
        <v>699</v>
      </c>
      <c r="C3778" s="100" t="s">
        <v>3086</v>
      </c>
      <c r="D3778" s="99"/>
      <c r="E3778" s="93" t="s">
        <v>610</v>
      </c>
      <c r="F3778" s="93" t="s">
        <v>3695</v>
      </c>
      <c r="G3778" s="101">
        <v>44196</v>
      </c>
      <c r="H3778" s="101"/>
      <c r="I3778" s="109" t="s">
        <v>5897</v>
      </c>
      <c r="J3778" s="109" t="s">
        <v>7514</v>
      </c>
    </row>
    <row r="3779" spans="1:10">
      <c r="A3779" s="98" t="s">
        <v>12627</v>
      </c>
      <c r="B3779" s="99" t="s">
        <v>700</v>
      </c>
      <c r="C3779" s="100" t="s">
        <v>3086</v>
      </c>
      <c r="D3779" s="99"/>
      <c r="E3779" s="93" t="s">
        <v>610</v>
      </c>
      <c r="F3779" s="93" t="s">
        <v>3696</v>
      </c>
      <c r="G3779" s="101">
        <v>44196</v>
      </c>
      <c r="H3779" s="101"/>
      <c r="I3779" s="109" t="s">
        <v>5897</v>
      </c>
      <c r="J3779" s="109" t="s">
        <v>5903</v>
      </c>
    </row>
    <row r="3780" spans="1:10">
      <c r="A3780" s="98" t="s">
        <v>12627</v>
      </c>
      <c r="B3780" s="99" t="s">
        <v>701</v>
      </c>
      <c r="C3780" s="100" t="s">
        <v>3086</v>
      </c>
      <c r="D3780" s="99"/>
      <c r="E3780" s="93" t="s">
        <v>610</v>
      </c>
      <c r="F3780" s="93" t="s">
        <v>3697</v>
      </c>
      <c r="G3780" s="101">
        <v>44196</v>
      </c>
      <c r="H3780" s="101"/>
      <c r="I3780" s="109" t="s">
        <v>5897</v>
      </c>
      <c r="J3780" s="109" t="s">
        <v>7534</v>
      </c>
    </row>
    <row r="3781" spans="1:10">
      <c r="A3781" s="98" t="s">
        <v>12627</v>
      </c>
      <c r="B3781" s="99" t="s">
        <v>702</v>
      </c>
      <c r="C3781" s="100" t="s">
        <v>3086</v>
      </c>
      <c r="D3781" s="99"/>
      <c r="E3781" s="93" t="s">
        <v>610</v>
      </c>
      <c r="F3781" s="93" t="s">
        <v>3698</v>
      </c>
      <c r="G3781" s="101">
        <v>44196</v>
      </c>
      <c r="H3781" s="101"/>
      <c r="I3781" s="109" t="s">
        <v>5897</v>
      </c>
      <c r="J3781" s="109" t="s">
        <v>7539</v>
      </c>
    </row>
    <row r="3782" spans="1:10">
      <c r="A3782" s="98" t="s">
        <v>12627</v>
      </c>
      <c r="B3782" s="99" t="s">
        <v>705</v>
      </c>
      <c r="C3782" s="100" t="s">
        <v>3086</v>
      </c>
      <c r="D3782" s="99"/>
      <c r="E3782" s="93" t="s">
        <v>610</v>
      </c>
      <c r="F3782" s="93" t="s">
        <v>3701</v>
      </c>
      <c r="G3782" s="101">
        <v>44196</v>
      </c>
      <c r="H3782" s="101"/>
      <c r="I3782" s="109" t="s">
        <v>5897</v>
      </c>
      <c r="J3782" s="109" t="s">
        <v>7556</v>
      </c>
    </row>
    <row r="3783" spans="1:10">
      <c r="A3783" s="98" t="s">
        <v>12627</v>
      </c>
      <c r="B3783" s="99" t="s">
        <v>706</v>
      </c>
      <c r="C3783" s="100" t="s">
        <v>3086</v>
      </c>
      <c r="D3783" s="99"/>
      <c r="E3783" s="93" t="s">
        <v>610</v>
      </c>
      <c r="F3783" s="93" t="s">
        <v>3702</v>
      </c>
      <c r="G3783" s="101">
        <v>44196</v>
      </c>
      <c r="H3783" s="101"/>
      <c r="I3783" s="109" t="s">
        <v>5897</v>
      </c>
      <c r="J3783" s="109" t="s">
        <v>7557</v>
      </c>
    </row>
    <row r="3784" spans="1:10">
      <c r="A3784" s="98" t="s">
        <v>12627</v>
      </c>
      <c r="B3784" s="99" t="s">
        <v>707</v>
      </c>
      <c r="C3784" s="100" t="s">
        <v>3086</v>
      </c>
      <c r="D3784" s="99"/>
      <c r="E3784" s="93" t="s">
        <v>610</v>
      </c>
      <c r="F3784" s="93" t="s">
        <v>3703</v>
      </c>
      <c r="G3784" s="101">
        <v>44196</v>
      </c>
      <c r="H3784" s="101"/>
      <c r="I3784" s="109" t="s">
        <v>5897</v>
      </c>
      <c r="J3784" s="109" t="s">
        <v>7563</v>
      </c>
    </row>
    <row r="3785" spans="1:10">
      <c r="A3785" s="98" t="s">
        <v>12627</v>
      </c>
      <c r="B3785" s="99" t="s">
        <v>708</v>
      </c>
      <c r="C3785" s="100" t="s">
        <v>3086</v>
      </c>
      <c r="D3785" s="99"/>
      <c r="E3785" s="93" t="s">
        <v>610</v>
      </c>
      <c r="F3785" s="93" t="s">
        <v>3704</v>
      </c>
      <c r="G3785" s="101">
        <v>44196</v>
      </c>
      <c r="H3785" s="101"/>
      <c r="I3785" s="109" t="s">
        <v>5897</v>
      </c>
      <c r="J3785" s="109" t="s">
        <v>5918</v>
      </c>
    </row>
    <row r="3786" spans="1:10">
      <c r="A3786" s="98" t="s">
        <v>12627</v>
      </c>
      <c r="B3786" s="99" t="s">
        <v>712</v>
      </c>
      <c r="C3786" s="100" t="s">
        <v>3086</v>
      </c>
      <c r="D3786" s="99"/>
      <c r="E3786" s="93" t="s">
        <v>610</v>
      </c>
      <c r="F3786" s="93" t="s">
        <v>3708</v>
      </c>
      <c r="G3786" s="101">
        <v>44196</v>
      </c>
      <c r="H3786" s="101"/>
      <c r="I3786" s="109" t="s">
        <v>5897</v>
      </c>
      <c r="J3786" s="109" t="s">
        <v>7589</v>
      </c>
    </row>
    <row r="3787" spans="1:10">
      <c r="A3787" s="98" t="s">
        <v>12629</v>
      </c>
      <c r="B3787" s="99" t="s">
        <v>12630</v>
      </c>
      <c r="C3787" s="100"/>
      <c r="D3787" s="99"/>
      <c r="E3787" s="93" t="s">
        <v>8539</v>
      </c>
      <c r="F3787" s="93"/>
      <c r="G3787" s="101">
        <v>44196</v>
      </c>
      <c r="H3787" s="101"/>
      <c r="I3787" s="109" t="s">
        <v>8538</v>
      </c>
      <c r="J3787" s="109"/>
    </row>
    <row r="3788" spans="1:10">
      <c r="A3788" s="98" t="s">
        <v>12629</v>
      </c>
      <c r="B3788" s="99" t="s">
        <v>12517</v>
      </c>
      <c r="C3788" s="100" t="s">
        <v>3086</v>
      </c>
      <c r="D3788" s="99"/>
      <c r="E3788" s="93" t="s">
        <v>8539</v>
      </c>
      <c r="F3788" s="93" t="s">
        <v>12631</v>
      </c>
      <c r="G3788" s="101">
        <v>44196</v>
      </c>
      <c r="H3788" s="101"/>
      <c r="I3788" s="109" t="s">
        <v>8538</v>
      </c>
      <c r="J3788" s="109" t="s">
        <v>6523</v>
      </c>
    </row>
    <row r="3789" spans="1:10">
      <c r="A3789" s="98" t="s">
        <v>12629</v>
      </c>
      <c r="B3789" s="99" t="s">
        <v>12774</v>
      </c>
      <c r="C3789" s="100" t="s">
        <v>3086</v>
      </c>
      <c r="D3789" s="99"/>
      <c r="E3789" s="93" t="s">
        <v>8539</v>
      </c>
      <c r="F3789" s="93" t="s">
        <v>12786</v>
      </c>
      <c r="G3789" s="101">
        <v>44196</v>
      </c>
      <c r="H3789" s="101"/>
      <c r="I3789" s="109" t="s">
        <v>8538</v>
      </c>
      <c r="J3789" s="109" t="s">
        <v>6533</v>
      </c>
    </row>
    <row r="3790" spans="1:10">
      <c r="A3790" s="98" t="s">
        <v>12629</v>
      </c>
      <c r="B3790" s="99" t="s">
        <v>12528</v>
      </c>
      <c r="C3790" s="100" t="s">
        <v>3086</v>
      </c>
      <c r="D3790" s="99"/>
      <c r="E3790" s="93" t="s">
        <v>8539</v>
      </c>
      <c r="F3790" s="93" t="s">
        <v>12632</v>
      </c>
      <c r="G3790" s="101">
        <v>44196</v>
      </c>
      <c r="H3790" s="101"/>
      <c r="I3790" s="109" t="s">
        <v>8538</v>
      </c>
      <c r="J3790" s="109" t="s">
        <v>6535</v>
      </c>
    </row>
    <row r="3791" spans="1:10">
      <c r="A3791" s="98" t="s">
        <v>12629</v>
      </c>
      <c r="B3791" s="99" t="s">
        <v>12776</v>
      </c>
      <c r="C3791" s="100" t="s">
        <v>3086</v>
      </c>
      <c r="D3791" s="99"/>
      <c r="E3791" s="93" t="s">
        <v>8539</v>
      </c>
      <c r="F3791" s="93" t="s">
        <v>12787</v>
      </c>
      <c r="G3791" s="101">
        <v>44196</v>
      </c>
      <c r="H3791" s="101"/>
      <c r="I3791" s="109" t="s">
        <v>8538</v>
      </c>
      <c r="J3791" s="109" t="s">
        <v>6526</v>
      </c>
    </row>
    <row r="3792" spans="1:10">
      <c r="A3792" s="98" t="s">
        <v>12629</v>
      </c>
      <c r="B3792" s="99" t="s">
        <v>12539</v>
      </c>
      <c r="C3792" s="100" t="s">
        <v>3086</v>
      </c>
      <c r="D3792" s="99"/>
      <c r="E3792" s="93" t="s">
        <v>8539</v>
      </c>
      <c r="F3792" s="93" t="s">
        <v>12633</v>
      </c>
      <c r="G3792" s="101">
        <v>44196</v>
      </c>
      <c r="H3792" s="101"/>
      <c r="I3792" s="109" t="s">
        <v>8538</v>
      </c>
      <c r="J3792" s="109" t="s">
        <v>6530</v>
      </c>
    </row>
    <row r="3793" spans="1:10">
      <c r="A3793" s="98" t="s">
        <v>12629</v>
      </c>
      <c r="B3793" s="99" t="s">
        <v>12778</v>
      </c>
      <c r="C3793" s="100" t="s">
        <v>3086</v>
      </c>
      <c r="D3793" s="99"/>
      <c r="E3793" s="93" t="s">
        <v>8539</v>
      </c>
      <c r="F3793" s="93" t="s">
        <v>12788</v>
      </c>
      <c r="G3793" s="101">
        <v>44196</v>
      </c>
      <c r="H3793" s="101"/>
      <c r="I3793" s="109" t="s">
        <v>8538</v>
      </c>
      <c r="J3793" s="109" t="s">
        <v>6534</v>
      </c>
    </row>
    <row r="3794" spans="1:10">
      <c r="A3794" s="98" t="s">
        <v>12629</v>
      </c>
      <c r="B3794" s="99" t="s">
        <v>12550</v>
      </c>
      <c r="C3794" s="100" t="s">
        <v>3086</v>
      </c>
      <c r="D3794" s="99"/>
      <c r="E3794" s="93" t="s">
        <v>8539</v>
      </c>
      <c r="F3794" s="93" t="s">
        <v>12634</v>
      </c>
      <c r="G3794" s="101">
        <v>44196</v>
      </c>
      <c r="H3794" s="101"/>
      <c r="I3794" s="109" t="s">
        <v>8538</v>
      </c>
      <c r="J3794" s="109" t="s">
        <v>6538</v>
      </c>
    </row>
    <row r="3795" spans="1:10">
      <c r="A3795" s="98" t="s">
        <v>12629</v>
      </c>
      <c r="B3795" s="99" t="s">
        <v>12780</v>
      </c>
      <c r="C3795" s="100" t="s">
        <v>3086</v>
      </c>
      <c r="D3795" s="99"/>
      <c r="E3795" s="93" t="s">
        <v>8539</v>
      </c>
      <c r="F3795" s="93" t="s">
        <v>12789</v>
      </c>
      <c r="G3795" s="101">
        <v>44196</v>
      </c>
      <c r="H3795" s="101"/>
      <c r="I3795" s="109" t="s">
        <v>8538</v>
      </c>
      <c r="J3795" s="109" t="s">
        <v>6539</v>
      </c>
    </row>
    <row r="3796" spans="1:10">
      <c r="A3796" s="98" t="s">
        <v>12629</v>
      </c>
      <c r="B3796" s="99" t="s">
        <v>12561</v>
      </c>
      <c r="C3796" s="100" t="s">
        <v>3086</v>
      </c>
      <c r="D3796" s="99"/>
      <c r="E3796" s="93" t="s">
        <v>8539</v>
      </c>
      <c r="F3796" s="93" t="s">
        <v>12635</v>
      </c>
      <c r="G3796" s="101">
        <v>44196</v>
      </c>
      <c r="H3796" s="101"/>
      <c r="I3796" s="109" t="s">
        <v>8538</v>
      </c>
      <c r="J3796" s="109" t="s">
        <v>6531</v>
      </c>
    </row>
    <row r="3797" spans="1:10">
      <c r="A3797" s="98" t="s">
        <v>12629</v>
      </c>
      <c r="B3797" s="99" t="s">
        <v>12571</v>
      </c>
      <c r="C3797" s="100" t="s">
        <v>3086</v>
      </c>
      <c r="D3797" s="99"/>
      <c r="E3797" s="93" t="s">
        <v>8539</v>
      </c>
      <c r="F3797" s="93" t="s">
        <v>12636</v>
      </c>
      <c r="G3797" s="101">
        <v>44196</v>
      </c>
      <c r="H3797" s="101"/>
      <c r="I3797" s="109" t="s">
        <v>8538</v>
      </c>
      <c r="J3797" s="109" t="s">
        <v>6520</v>
      </c>
    </row>
    <row r="3798" spans="1:10">
      <c r="A3798" s="98" t="s">
        <v>12629</v>
      </c>
      <c r="B3798" s="99" t="s">
        <v>12581</v>
      </c>
      <c r="C3798" s="100" t="s">
        <v>3086</v>
      </c>
      <c r="D3798" s="99"/>
      <c r="E3798" s="93" t="s">
        <v>8539</v>
      </c>
      <c r="F3798" s="93" t="s">
        <v>12637</v>
      </c>
      <c r="G3798" s="101">
        <v>44196</v>
      </c>
      <c r="H3798" s="101"/>
      <c r="I3798" s="109" t="s">
        <v>8538</v>
      </c>
      <c r="J3798" s="109" t="s">
        <v>6527</v>
      </c>
    </row>
    <row r="3799" spans="1:10">
      <c r="A3799" s="98" t="s">
        <v>12629</v>
      </c>
      <c r="B3799" s="99" t="s">
        <v>12591</v>
      </c>
      <c r="C3799" s="100" t="s">
        <v>3086</v>
      </c>
      <c r="D3799" s="99"/>
      <c r="E3799" s="93" t="s">
        <v>8539</v>
      </c>
      <c r="F3799" s="93" t="s">
        <v>12638</v>
      </c>
      <c r="G3799" s="101">
        <v>44196</v>
      </c>
      <c r="H3799" s="101"/>
      <c r="I3799" s="109" t="s">
        <v>8538</v>
      </c>
      <c r="J3799" s="109" t="s">
        <v>6536</v>
      </c>
    </row>
    <row r="3800" spans="1:10">
      <c r="A3800" s="98" t="s">
        <v>12629</v>
      </c>
      <c r="B3800" s="99" t="s">
        <v>12601</v>
      </c>
      <c r="C3800" s="100" t="s">
        <v>3086</v>
      </c>
      <c r="D3800" s="99"/>
      <c r="E3800" s="93" t="s">
        <v>8539</v>
      </c>
      <c r="F3800" s="93" t="s">
        <v>12639</v>
      </c>
      <c r="G3800" s="101">
        <v>44196</v>
      </c>
      <c r="H3800" s="101"/>
      <c r="I3800" s="109" t="s">
        <v>8538</v>
      </c>
      <c r="J3800" s="109" t="s">
        <v>6550</v>
      </c>
    </row>
    <row r="3801" spans="1:10">
      <c r="A3801" s="98" t="s">
        <v>12629</v>
      </c>
      <c r="B3801" s="99" t="s">
        <v>12519</v>
      </c>
      <c r="C3801" s="100" t="s">
        <v>3086</v>
      </c>
      <c r="D3801" s="99"/>
      <c r="E3801" s="93" t="s">
        <v>8539</v>
      </c>
      <c r="F3801" s="93" t="s">
        <v>12640</v>
      </c>
      <c r="G3801" s="101">
        <v>44196</v>
      </c>
      <c r="H3801" s="101"/>
      <c r="I3801" s="109" t="s">
        <v>8538</v>
      </c>
      <c r="J3801" s="109" t="s">
        <v>6551</v>
      </c>
    </row>
    <row r="3802" spans="1:10">
      <c r="A3802" s="98" t="s">
        <v>12629</v>
      </c>
      <c r="B3802" s="99" t="s">
        <v>12520</v>
      </c>
      <c r="C3802" s="100" t="s">
        <v>3086</v>
      </c>
      <c r="D3802" s="99"/>
      <c r="E3802" s="93" t="s">
        <v>8539</v>
      </c>
      <c r="F3802" s="93" t="s">
        <v>12641</v>
      </c>
      <c r="G3802" s="101">
        <v>44196</v>
      </c>
      <c r="H3802" s="101"/>
      <c r="I3802" s="109" t="s">
        <v>8538</v>
      </c>
      <c r="J3802" s="109" t="s">
        <v>6552</v>
      </c>
    </row>
    <row r="3803" spans="1:10">
      <c r="A3803" s="98" t="s">
        <v>12629</v>
      </c>
      <c r="B3803" s="99" t="s">
        <v>12521</v>
      </c>
      <c r="C3803" s="100" t="s">
        <v>3086</v>
      </c>
      <c r="D3803" s="99"/>
      <c r="E3803" s="93" t="s">
        <v>8539</v>
      </c>
      <c r="F3803" s="93" t="s">
        <v>12642</v>
      </c>
      <c r="G3803" s="101">
        <v>44196</v>
      </c>
      <c r="H3803" s="101"/>
      <c r="I3803" s="109" t="s">
        <v>8538</v>
      </c>
      <c r="J3803" s="109" t="s">
        <v>6553</v>
      </c>
    </row>
    <row r="3804" spans="1:10">
      <c r="A3804" s="98" t="s">
        <v>12629</v>
      </c>
      <c r="B3804" s="99" t="s">
        <v>12522</v>
      </c>
      <c r="C3804" s="100" t="s">
        <v>3086</v>
      </c>
      <c r="D3804" s="99"/>
      <c r="E3804" s="93" t="s">
        <v>8539</v>
      </c>
      <c r="F3804" s="93" t="s">
        <v>12643</v>
      </c>
      <c r="G3804" s="101">
        <v>44196</v>
      </c>
      <c r="H3804" s="101"/>
      <c r="I3804" s="109" t="s">
        <v>8538</v>
      </c>
      <c r="J3804" s="109" t="s">
        <v>6555</v>
      </c>
    </row>
    <row r="3805" spans="1:10">
      <c r="A3805" s="98" t="s">
        <v>12629</v>
      </c>
      <c r="B3805" s="99" t="s">
        <v>12523</v>
      </c>
      <c r="C3805" s="100" t="s">
        <v>3086</v>
      </c>
      <c r="D3805" s="99"/>
      <c r="E3805" s="93" t="s">
        <v>8539</v>
      </c>
      <c r="F3805" s="93" t="s">
        <v>12644</v>
      </c>
      <c r="G3805" s="101">
        <v>44196</v>
      </c>
      <c r="H3805" s="101"/>
      <c r="I3805" s="109" t="s">
        <v>8538</v>
      </c>
      <c r="J3805" s="109" t="s">
        <v>6556</v>
      </c>
    </row>
    <row r="3806" spans="1:10">
      <c r="A3806" s="98" t="s">
        <v>12629</v>
      </c>
      <c r="B3806" s="99" t="s">
        <v>12524</v>
      </c>
      <c r="C3806" s="100" t="s">
        <v>3086</v>
      </c>
      <c r="D3806" s="99"/>
      <c r="E3806" s="93" t="s">
        <v>8539</v>
      </c>
      <c r="F3806" s="93" t="s">
        <v>12645</v>
      </c>
      <c r="G3806" s="101">
        <v>44196</v>
      </c>
      <c r="H3806" s="101"/>
      <c r="I3806" s="109" t="s">
        <v>8538</v>
      </c>
      <c r="J3806" s="109" t="s">
        <v>6557</v>
      </c>
    </row>
    <row r="3807" spans="1:10">
      <c r="A3807" s="98" t="s">
        <v>12629</v>
      </c>
      <c r="B3807" s="99" t="s">
        <v>12525</v>
      </c>
      <c r="C3807" s="100" t="s">
        <v>3086</v>
      </c>
      <c r="D3807" s="99"/>
      <c r="E3807" s="93" t="s">
        <v>8539</v>
      </c>
      <c r="F3807" s="93" t="s">
        <v>12646</v>
      </c>
      <c r="G3807" s="101">
        <v>44196</v>
      </c>
      <c r="H3807" s="101"/>
      <c r="I3807" s="109" t="s">
        <v>8538</v>
      </c>
      <c r="J3807" s="109" t="s">
        <v>6562</v>
      </c>
    </row>
    <row r="3808" spans="1:10">
      <c r="A3808" s="98" t="s">
        <v>12629</v>
      </c>
      <c r="B3808" s="99" t="s">
        <v>12526</v>
      </c>
      <c r="C3808" s="100" t="s">
        <v>3086</v>
      </c>
      <c r="D3808" s="99"/>
      <c r="E3808" s="93" t="s">
        <v>8539</v>
      </c>
      <c r="F3808" s="93" t="s">
        <v>12647</v>
      </c>
      <c r="G3808" s="101">
        <v>44196</v>
      </c>
      <c r="H3808" s="101"/>
      <c r="I3808" s="109" t="s">
        <v>8538</v>
      </c>
      <c r="J3808" s="109" t="s">
        <v>6563</v>
      </c>
    </row>
    <row r="3809" spans="1:10">
      <c r="A3809" s="98" t="s">
        <v>12629</v>
      </c>
      <c r="B3809" s="99" t="s">
        <v>12527</v>
      </c>
      <c r="C3809" s="100" t="s">
        <v>3086</v>
      </c>
      <c r="D3809" s="99"/>
      <c r="E3809" s="93" t="s">
        <v>8539</v>
      </c>
      <c r="F3809" s="93" t="s">
        <v>12648</v>
      </c>
      <c r="G3809" s="101">
        <v>44196</v>
      </c>
      <c r="H3809" s="101"/>
      <c r="I3809" s="109" t="s">
        <v>8538</v>
      </c>
      <c r="J3809" s="109" t="s">
        <v>6564</v>
      </c>
    </row>
    <row r="3810" spans="1:10">
      <c r="A3810" s="98" t="s">
        <v>12629</v>
      </c>
      <c r="B3810" s="99" t="s">
        <v>12775</v>
      </c>
      <c r="C3810" s="100" t="s">
        <v>3086</v>
      </c>
      <c r="D3810" s="99"/>
      <c r="E3810" s="93" t="s">
        <v>8539</v>
      </c>
      <c r="F3810" s="93" t="s">
        <v>12790</v>
      </c>
      <c r="G3810" s="101">
        <v>44196</v>
      </c>
      <c r="H3810" s="101"/>
      <c r="I3810" s="109" t="s">
        <v>8538</v>
      </c>
      <c r="J3810" s="109" t="s">
        <v>6566</v>
      </c>
    </row>
    <row r="3811" spans="1:10">
      <c r="A3811" s="98" t="s">
        <v>12629</v>
      </c>
      <c r="B3811" s="99" t="s">
        <v>12530</v>
      </c>
      <c r="C3811" s="100" t="s">
        <v>3086</v>
      </c>
      <c r="D3811" s="99"/>
      <c r="E3811" s="93" t="s">
        <v>8539</v>
      </c>
      <c r="F3811" s="93" t="s">
        <v>12649</v>
      </c>
      <c r="G3811" s="101">
        <v>44196</v>
      </c>
      <c r="H3811" s="101"/>
      <c r="I3811" s="109" t="s">
        <v>8538</v>
      </c>
      <c r="J3811" s="109" t="s">
        <v>6576</v>
      </c>
    </row>
    <row r="3812" spans="1:10">
      <c r="A3812" s="98" t="s">
        <v>12629</v>
      </c>
      <c r="B3812" s="99" t="s">
        <v>12531</v>
      </c>
      <c r="C3812" s="100" t="s">
        <v>3086</v>
      </c>
      <c r="D3812" s="99"/>
      <c r="E3812" s="93" t="s">
        <v>8539</v>
      </c>
      <c r="F3812" s="93" t="s">
        <v>12650</v>
      </c>
      <c r="G3812" s="101">
        <v>44196</v>
      </c>
      <c r="H3812" s="101"/>
      <c r="I3812" s="109" t="s">
        <v>8538</v>
      </c>
      <c r="J3812" s="109" t="s">
        <v>6579</v>
      </c>
    </row>
    <row r="3813" spans="1:10">
      <c r="A3813" s="98" t="s">
        <v>12629</v>
      </c>
      <c r="B3813" s="99" t="s">
        <v>12532</v>
      </c>
      <c r="C3813" s="100" t="s">
        <v>3086</v>
      </c>
      <c r="D3813" s="99"/>
      <c r="E3813" s="93" t="s">
        <v>8539</v>
      </c>
      <c r="F3813" s="93" t="s">
        <v>12651</v>
      </c>
      <c r="G3813" s="101">
        <v>44196</v>
      </c>
      <c r="H3813" s="101"/>
      <c r="I3813" s="109" t="s">
        <v>8538</v>
      </c>
      <c r="J3813" s="109" t="s">
        <v>6581</v>
      </c>
    </row>
    <row r="3814" spans="1:10">
      <c r="A3814" s="98" t="s">
        <v>12629</v>
      </c>
      <c r="B3814" s="99" t="s">
        <v>12533</v>
      </c>
      <c r="C3814" s="100" t="s">
        <v>3086</v>
      </c>
      <c r="D3814" s="99"/>
      <c r="E3814" s="93" t="s">
        <v>8539</v>
      </c>
      <c r="F3814" s="93" t="s">
        <v>12652</v>
      </c>
      <c r="G3814" s="101">
        <v>44196</v>
      </c>
      <c r="H3814" s="101"/>
      <c r="I3814" s="109" t="s">
        <v>8538</v>
      </c>
      <c r="J3814" s="109" t="s">
        <v>6582</v>
      </c>
    </row>
    <row r="3815" spans="1:10">
      <c r="A3815" s="98" t="s">
        <v>12629</v>
      </c>
      <c r="B3815" s="99" t="s">
        <v>12534</v>
      </c>
      <c r="C3815" s="100" t="s">
        <v>3086</v>
      </c>
      <c r="D3815" s="99"/>
      <c r="E3815" s="93" t="s">
        <v>8539</v>
      </c>
      <c r="F3815" s="93" t="s">
        <v>12653</v>
      </c>
      <c r="G3815" s="101">
        <v>44196</v>
      </c>
      <c r="H3815" s="101"/>
      <c r="I3815" s="109" t="s">
        <v>8538</v>
      </c>
      <c r="J3815" s="109" t="s">
        <v>6584</v>
      </c>
    </row>
    <row r="3816" spans="1:10">
      <c r="A3816" s="98" t="s">
        <v>12629</v>
      </c>
      <c r="B3816" s="99" t="s">
        <v>12535</v>
      </c>
      <c r="C3816" s="100" t="s">
        <v>3086</v>
      </c>
      <c r="D3816" s="99"/>
      <c r="E3816" s="93" t="s">
        <v>8539</v>
      </c>
      <c r="F3816" s="93" t="s">
        <v>12654</v>
      </c>
      <c r="G3816" s="101">
        <v>44196</v>
      </c>
      <c r="H3816" s="101"/>
      <c r="I3816" s="109" t="s">
        <v>8538</v>
      </c>
      <c r="J3816" s="109" t="s">
        <v>6586</v>
      </c>
    </row>
    <row r="3817" spans="1:10">
      <c r="A3817" s="98" t="s">
        <v>12629</v>
      </c>
      <c r="B3817" s="99" t="s">
        <v>12536</v>
      </c>
      <c r="C3817" s="100" t="s">
        <v>3086</v>
      </c>
      <c r="D3817" s="99"/>
      <c r="E3817" s="93" t="s">
        <v>8539</v>
      </c>
      <c r="F3817" s="93" t="s">
        <v>12655</v>
      </c>
      <c r="G3817" s="101">
        <v>44196</v>
      </c>
      <c r="H3817" s="101"/>
      <c r="I3817" s="109" t="s">
        <v>8538</v>
      </c>
      <c r="J3817" s="109" t="s">
        <v>6585</v>
      </c>
    </row>
    <row r="3818" spans="1:10">
      <c r="A3818" s="98" t="s">
        <v>12629</v>
      </c>
      <c r="B3818" s="99" t="s">
        <v>12537</v>
      </c>
      <c r="C3818" s="100" t="s">
        <v>3086</v>
      </c>
      <c r="D3818" s="99"/>
      <c r="E3818" s="93" t="s">
        <v>8539</v>
      </c>
      <c r="F3818" s="93" t="s">
        <v>12656</v>
      </c>
      <c r="G3818" s="101">
        <v>44196</v>
      </c>
      <c r="H3818" s="101"/>
      <c r="I3818" s="109" t="s">
        <v>8538</v>
      </c>
      <c r="J3818" s="109" t="s">
        <v>6588</v>
      </c>
    </row>
    <row r="3819" spans="1:10">
      <c r="A3819" s="98" t="s">
        <v>12629</v>
      </c>
      <c r="B3819" s="99" t="s">
        <v>12538</v>
      </c>
      <c r="C3819" s="100" t="s">
        <v>3086</v>
      </c>
      <c r="D3819" s="99"/>
      <c r="E3819" s="93" t="s">
        <v>8539</v>
      </c>
      <c r="F3819" s="93" t="s">
        <v>12657</v>
      </c>
      <c r="G3819" s="101">
        <v>44196</v>
      </c>
      <c r="H3819" s="101"/>
      <c r="I3819" s="109" t="s">
        <v>8538</v>
      </c>
      <c r="J3819" s="109" t="s">
        <v>6589</v>
      </c>
    </row>
    <row r="3820" spans="1:10">
      <c r="A3820" s="98" t="s">
        <v>12629</v>
      </c>
      <c r="B3820" s="99" t="s">
        <v>12777</v>
      </c>
      <c r="C3820" s="100" t="s">
        <v>3086</v>
      </c>
      <c r="D3820" s="99"/>
      <c r="E3820" s="93" t="s">
        <v>8539</v>
      </c>
      <c r="F3820" s="93" t="s">
        <v>12791</v>
      </c>
      <c r="G3820" s="101">
        <v>44196</v>
      </c>
      <c r="H3820" s="101"/>
      <c r="I3820" s="109" t="s">
        <v>8538</v>
      </c>
      <c r="J3820" s="109" t="s">
        <v>6594</v>
      </c>
    </row>
    <row r="3821" spans="1:10">
      <c r="A3821" s="98" t="s">
        <v>12629</v>
      </c>
      <c r="B3821" s="99" t="s">
        <v>12541</v>
      </c>
      <c r="C3821" s="100" t="s">
        <v>3086</v>
      </c>
      <c r="D3821" s="99"/>
      <c r="E3821" s="93" t="s">
        <v>8539</v>
      </c>
      <c r="F3821" s="93" t="s">
        <v>12658</v>
      </c>
      <c r="G3821" s="101">
        <v>44196</v>
      </c>
      <c r="H3821" s="101"/>
      <c r="I3821" s="109" t="s">
        <v>8538</v>
      </c>
      <c r="J3821" s="109" t="s">
        <v>7102</v>
      </c>
    </row>
    <row r="3822" spans="1:10">
      <c r="A3822" s="98" t="s">
        <v>12629</v>
      </c>
      <c r="B3822" s="99" t="s">
        <v>12542</v>
      </c>
      <c r="C3822" s="100" t="s">
        <v>3086</v>
      </c>
      <c r="D3822" s="99"/>
      <c r="E3822" s="93" t="s">
        <v>8539</v>
      </c>
      <c r="F3822" s="93" t="s">
        <v>12659</v>
      </c>
      <c r="G3822" s="101">
        <v>44196</v>
      </c>
      <c r="H3822" s="101"/>
      <c r="I3822" s="109" t="s">
        <v>8538</v>
      </c>
      <c r="J3822" s="109" t="s">
        <v>7103</v>
      </c>
    </row>
    <row r="3823" spans="1:10">
      <c r="A3823" s="98" t="s">
        <v>12629</v>
      </c>
      <c r="B3823" s="99" t="s">
        <v>12543</v>
      </c>
      <c r="C3823" s="100" t="s">
        <v>3086</v>
      </c>
      <c r="D3823" s="99"/>
      <c r="E3823" s="93" t="s">
        <v>8539</v>
      </c>
      <c r="F3823" s="93" t="s">
        <v>12660</v>
      </c>
      <c r="G3823" s="101">
        <v>44196</v>
      </c>
      <c r="H3823" s="101"/>
      <c r="I3823" s="109" t="s">
        <v>8538</v>
      </c>
      <c r="J3823" s="109" t="s">
        <v>6596</v>
      </c>
    </row>
    <row r="3824" spans="1:10">
      <c r="A3824" s="98" t="s">
        <v>12629</v>
      </c>
      <c r="B3824" s="99" t="s">
        <v>12544</v>
      </c>
      <c r="C3824" s="100" t="s">
        <v>3086</v>
      </c>
      <c r="D3824" s="99"/>
      <c r="E3824" s="93" t="s">
        <v>8539</v>
      </c>
      <c r="F3824" s="93" t="s">
        <v>12661</v>
      </c>
      <c r="G3824" s="101">
        <v>44196</v>
      </c>
      <c r="H3824" s="101"/>
      <c r="I3824" s="109" t="s">
        <v>8538</v>
      </c>
      <c r="J3824" s="109" t="s">
        <v>6749</v>
      </c>
    </row>
    <row r="3825" spans="1:10">
      <c r="A3825" s="98" t="s">
        <v>12629</v>
      </c>
      <c r="B3825" s="99" t="s">
        <v>12545</v>
      </c>
      <c r="C3825" s="100" t="s">
        <v>3086</v>
      </c>
      <c r="D3825" s="99"/>
      <c r="E3825" s="93" t="s">
        <v>8539</v>
      </c>
      <c r="F3825" s="93" t="s">
        <v>12662</v>
      </c>
      <c r="G3825" s="101">
        <v>44196</v>
      </c>
      <c r="H3825" s="101"/>
      <c r="I3825" s="109" t="s">
        <v>8538</v>
      </c>
      <c r="J3825" s="109" t="s">
        <v>6597</v>
      </c>
    </row>
    <row r="3826" spans="1:10">
      <c r="A3826" s="98" t="s">
        <v>12629</v>
      </c>
      <c r="B3826" s="99" t="s">
        <v>12546</v>
      </c>
      <c r="C3826" s="100" t="s">
        <v>3086</v>
      </c>
      <c r="D3826" s="99"/>
      <c r="E3826" s="93" t="s">
        <v>8539</v>
      </c>
      <c r="F3826" s="93" t="s">
        <v>12663</v>
      </c>
      <c r="G3826" s="101">
        <v>44196</v>
      </c>
      <c r="H3826" s="101"/>
      <c r="I3826" s="109" t="s">
        <v>8538</v>
      </c>
      <c r="J3826" s="109" t="s">
        <v>7104</v>
      </c>
    </row>
    <row r="3827" spans="1:10">
      <c r="A3827" s="98" t="s">
        <v>12629</v>
      </c>
      <c r="B3827" s="99" t="s">
        <v>12547</v>
      </c>
      <c r="C3827" s="100" t="s">
        <v>3086</v>
      </c>
      <c r="D3827" s="99"/>
      <c r="E3827" s="93" t="s">
        <v>8539</v>
      </c>
      <c r="F3827" s="93" t="s">
        <v>12664</v>
      </c>
      <c r="G3827" s="101">
        <v>44196</v>
      </c>
      <c r="H3827" s="101"/>
      <c r="I3827" s="109" t="s">
        <v>8538</v>
      </c>
      <c r="J3827" s="109" t="s">
        <v>7105</v>
      </c>
    </row>
    <row r="3828" spans="1:10">
      <c r="A3828" s="98" t="s">
        <v>12629</v>
      </c>
      <c r="B3828" s="99" t="s">
        <v>12548</v>
      </c>
      <c r="C3828" s="100" t="s">
        <v>3086</v>
      </c>
      <c r="D3828" s="99"/>
      <c r="E3828" s="93" t="s">
        <v>8539</v>
      </c>
      <c r="F3828" s="93" t="s">
        <v>12665</v>
      </c>
      <c r="G3828" s="101">
        <v>44196</v>
      </c>
      <c r="H3828" s="101"/>
      <c r="I3828" s="109" t="s">
        <v>8538</v>
      </c>
      <c r="J3828" s="109" t="s">
        <v>6599</v>
      </c>
    </row>
    <row r="3829" spans="1:10">
      <c r="A3829" s="98" t="s">
        <v>12629</v>
      </c>
      <c r="B3829" s="99" t="s">
        <v>12549</v>
      </c>
      <c r="C3829" s="100" t="s">
        <v>3086</v>
      </c>
      <c r="D3829" s="99"/>
      <c r="E3829" s="93" t="s">
        <v>8539</v>
      </c>
      <c r="F3829" s="93" t="s">
        <v>12666</v>
      </c>
      <c r="G3829" s="101">
        <v>44196</v>
      </c>
      <c r="H3829" s="101"/>
      <c r="I3829" s="109" t="s">
        <v>8538</v>
      </c>
      <c r="J3829" s="109" t="s">
        <v>7717</v>
      </c>
    </row>
    <row r="3830" spans="1:10">
      <c r="A3830" s="98" t="s">
        <v>12629</v>
      </c>
      <c r="B3830" s="99" t="s">
        <v>12779</v>
      </c>
      <c r="C3830" s="100" t="s">
        <v>3086</v>
      </c>
      <c r="D3830" s="99"/>
      <c r="E3830" s="93" t="s">
        <v>8539</v>
      </c>
      <c r="F3830" s="93" t="s">
        <v>12792</v>
      </c>
      <c r="G3830" s="101">
        <v>44196</v>
      </c>
      <c r="H3830" s="101"/>
      <c r="I3830" s="109" t="s">
        <v>8538</v>
      </c>
      <c r="J3830" s="109" t="s">
        <v>6949</v>
      </c>
    </row>
    <row r="3831" spans="1:10">
      <c r="A3831" s="98" t="s">
        <v>12629</v>
      </c>
      <c r="B3831" s="99" t="s">
        <v>12552</v>
      </c>
      <c r="C3831" s="100" t="s">
        <v>3086</v>
      </c>
      <c r="D3831" s="99"/>
      <c r="E3831" s="93" t="s">
        <v>8539</v>
      </c>
      <c r="F3831" s="93" t="s">
        <v>12667</v>
      </c>
      <c r="G3831" s="101">
        <v>44196</v>
      </c>
      <c r="H3831" s="101"/>
      <c r="I3831" s="109" t="s">
        <v>8538</v>
      </c>
      <c r="J3831" s="109" t="s">
        <v>6932</v>
      </c>
    </row>
    <row r="3832" spans="1:10">
      <c r="A3832" s="98" t="s">
        <v>12629</v>
      </c>
      <c r="B3832" s="99" t="s">
        <v>12553</v>
      </c>
      <c r="C3832" s="100" t="s">
        <v>3086</v>
      </c>
      <c r="D3832" s="99"/>
      <c r="E3832" s="93" t="s">
        <v>8539</v>
      </c>
      <c r="F3832" s="93" t="s">
        <v>12668</v>
      </c>
      <c r="G3832" s="101">
        <v>44196</v>
      </c>
      <c r="H3832" s="101"/>
      <c r="I3832" s="109" t="s">
        <v>8538</v>
      </c>
      <c r="J3832" s="109" t="s">
        <v>6613</v>
      </c>
    </row>
    <row r="3833" spans="1:10">
      <c r="A3833" s="98" t="s">
        <v>12629</v>
      </c>
      <c r="B3833" s="99" t="s">
        <v>12554</v>
      </c>
      <c r="C3833" s="100" t="s">
        <v>3086</v>
      </c>
      <c r="D3833" s="99"/>
      <c r="E3833" s="93" t="s">
        <v>8539</v>
      </c>
      <c r="F3833" s="93" t="s">
        <v>12669</v>
      </c>
      <c r="G3833" s="101">
        <v>44196</v>
      </c>
      <c r="H3833" s="101"/>
      <c r="I3833" s="109" t="s">
        <v>8538</v>
      </c>
      <c r="J3833" s="109" t="s">
        <v>6624</v>
      </c>
    </row>
    <row r="3834" spans="1:10">
      <c r="A3834" s="98" t="s">
        <v>12629</v>
      </c>
      <c r="B3834" s="99" t="s">
        <v>12555</v>
      </c>
      <c r="C3834" s="100" t="s">
        <v>3086</v>
      </c>
      <c r="D3834" s="99"/>
      <c r="E3834" s="93" t="s">
        <v>8539</v>
      </c>
      <c r="F3834" s="93" t="s">
        <v>12670</v>
      </c>
      <c r="G3834" s="101">
        <v>44196</v>
      </c>
      <c r="H3834" s="101"/>
      <c r="I3834" s="109" t="s">
        <v>8538</v>
      </c>
      <c r="J3834" s="109" t="s">
        <v>6625</v>
      </c>
    </row>
    <row r="3835" spans="1:10">
      <c r="A3835" s="98" t="s">
        <v>12629</v>
      </c>
      <c r="B3835" s="99" t="s">
        <v>12556</v>
      </c>
      <c r="C3835" s="100" t="s">
        <v>3086</v>
      </c>
      <c r="D3835" s="99"/>
      <c r="E3835" s="93" t="s">
        <v>8539</v>
      </c>
      <c r="F3835" s="93" t="s">
        <v>12671</v>
      </c>
      <c r="G3835" s="101">
        <v>44196</v>
      </c>
      <c r="H3835" s="101"/>
      <c r="I3835" s="109" t="s">
        <v>8538</v>
      </c>
      <c r="J3835" s="109" t="s">
        <v>6627</v>
      </c>
    </row>
    <row r="3836" spans="1:10">
      <c r="A3836" s="98" t="s">
        <v>12629</v>
      </c>
      <c r="B3836" s="99" t="s">
        <v>12557</v>
      </c>
      <c r="C3836" s="100" t="s">
        <v>3086</v>
      </c>
      <c r="D3836" s="99"/>
      <c r="E3836" s="93" t="s">
        <v>8539</v>
      </c>
      <c r="F3836" s="93" t="s">
        <v>12672</v>
      </c>
      <c r="G3836" s="101">
        <v>44196</v>
      </c>
      <c r="H3836" s="101"/>
      <c r="I3836" s="109" t="s">
        <v>8538</v>
      </c>
      <c r="J3836" s="109" t="s">
        <v>6628</v>
      </c>
    </row>
    <row r="3837" spans="1:10">
      <c r="A3837" s="98" t="s">
        <v>12629</v>
      </c>
      <c r="B3837" s="99" t="s">
        <v>12558</v>
      </c>
      <c r="C3837" s="100" t="s">
        <v>3086</v>
      </c>
      <c r="D3837" s="99"/>
      <c r="E3837" s="93" t="s">
        <v>8539</v>
      </c>
      <c r="F3837" s="93" t="s">
        <v>12673</v>
      </c>
      <c r="G3837" s="101">
        <v>44196</v>
      </c>
      <c r="H3837" s="101"/>
      <c r="I3837" s="109" t="s">
        <v>8538</v>
      </c>
      <c r="J3837" s="109" t="s">
        <v>6630</v>
      </c>
    </row>
    <row r="3838" spans="1:10">
      <c r="A3838" s="98" t="s">
        <v>12629</v>
      </c>
      <c r="B3838" s="99" t="s">
        <v>12559</v>
      </c>
      <c r="C3838" s="100" t="s">
        <v>3086</v>
      </c>
      <c r="D3838" s="99"/>
      <c r="E3838" s="93" t="s">
        <v>8539</v>
      </c>
      <c r="F3838" s="93" t="s">
        <v>12674</v>
      </c>
      <c r="G3838" s="101">
        <v>44196</v>
      </c>
      <c r="H3838" s="101"/>
      <c r="I3838" s="109" t="s">
        <v>8538</v>
      </c>
      <c r="J3838" s="109" t="s">
        <v>6632</v>
      </c>
    </row>
    <row r="3839" spans="1:10">
      <c r="A3839" s="98" t="s">
        <v>12629</v>
      </c>
      <c r="B3839" s="99" t="s">
        <v>12560</v>
      </c>
      <c r="C3839" s="100" t="s">
        <v>3086</v>
      </c>
      <c r="D3839" s="99"/>
      <c r="E3839" s="93" t="s">
        <v>8539</v>
      </c>
      <c r="F3839" s="93" t="s">
        <v>12675</v>
      </c>
      <c r="G3839" s="101">
        <v>44196</v>
      </c>
      <c r="H3839" s="101"/>
      <c r="I3839" s="109" t="s">
        <v>8538</v>
      </c>
      <c r="J3839" s="109" t="s">
        <v>6633</v>
      </c>
    </row>
    <row r="3840" spans="1:10">
      <c r="A3840" s="44" t="s">
        <v>12629</v>
      </c>
      <c r="B3840" s="43" t="s">
        <v>12781</v>
      </c>
      <c r="C3840" s="45" t="s">
        <v>3086</v>
      </c>
      <c r="D3840" s="43"/>
      <c r="E3840" s="48" t="s">
        <v>8539</v>
      </c>
      <c r="F3840" s="48" t="s">
        <v>12793</v>
      </c>
      <c r="G3840" s="78">
        <v>44196</v>
      </c>
      <c r="H3840" s="78"/>
      <c r="I3840" s="109" t="s">
        <v>8538</v>
      </c>
      <c r="J3840" s="109" t="s">
        <v>6753</v>
      </c>
    </row>
    <row r="3841" spans="1:10">
      <c r="A3841" s="44" t="s">
        <v>12629</v>
      </c>
      <c r="B3841" s="43" t="s">
        <v>12562</v>
      </c>
      <c r="C3841" s="45" t="s">
        <v>3086</v>
      </c>
      <c r="D3841" s="43"/>
      <c r="E3841" s="48" t="s">
        <v>8539</v>
      </c>
      <c r="F3841" s="48" t="s">
        <v>12676</v>
      </c>
      <c r="G3841" s="78">
        <v>44196</v>
      </c>
      <c r="H3841" s="78"/>
      <c r="I3841" s="109" t="s">
        <v>8538</v>
      </c>
      <c r="J3841" s="109" t="s">
        <v>6637</v>
      </c>
    </row>
    <row r="3842" spans="1:10">
      <c r="A3842" s="44" t="s">
        <v>12629</v>
      </c>
      <c r="B3842" s="43" t="s">
        <v>12563</v>
      </c>
      <c r="C3842" s="45" t="s">
        <v>3086</v>
      </c>
      <c r="D3842" s="43"/>
      <c r="E3842" s="48" t="s">
        <v>8539</v>
      </c>
      <c r="F3842" s="48" t="s">
        <v>12677</v>
      </c>
      <c r="G3842" s="78">
        <v>44196</v>
      </c>
      <c r="H3842" s="78"/>
      <c r="I3842" s="109" t="s">
        <v>8538</v>
      </c>
      <c r="J3842" s="109" t="s">
        <v>6638</v>
      </c>
    </row>
    <row r="3843" spans="1:10">
      <c r="A3843" s="44" t="s">
        <v>12629</v>
      </c>
      <c r="B3843" s="43" t="s">
        <v>12564</v>
      </c>
      <c r="C3843" s="45" t="s">
        <v>3086</v>
      </c>
      <c r="D3843" s="43"/>
      <c r="E3843" s="48" t="s">
        <v>8539</v>
      </c>
      <c r="F3843" s="48" t="s">
        <v>12678</v>
      </c>
      <c r="G3843" s="78">
        <v>44196</v>
      </c>
      <c r="H3843" s="78"/>
      <c r="I3843" s="109" t="s">
        <v>8538</v>
      </c>
      <c r="J3843" s="109" t="s">
        <v>6639</v>
      </c>
    </row>
    <row r="3844" spans="1:10">
      <c r="A3844" s="44" t="s">
        <v>12629</v>
      </c>
      <c r="B3844" s="43" t="s">
        <v>12565</v>
      </c>
      <c r="C3844" s="45" t="s">
        <v>3086</v>
      </c>
      <c r="D3844" s="43"/>
      <c r="E3844" s="48" t="s">
        <v>8539</v>
      </c>
      <c r="F3844" s="48" t="s">
        <v>12679</v>
      </c>
      <c r="G3844" s="78">
        <v>44196</v>
      </c>
      <c r="H3844" s="78"/>
      <c r="I3844" s="109" t="s">
        <v>8538</v>
      </c>
      <c r="J3844" s="109" t="s">
        <v>6640</v>
      </c>
    </row>
    <row r="3845" spans="1:10">
      <c r="A3845" s="44" t="s">
        <v>12629</v>
      </c>
      <c r="B3845" s="43" t="s">
        <v>12566</v>
      </c>
      <c r="C3845" s="45" t="s">
        <v>3086</v>
      </c>
      <c r="D3845" s="43"/>
      <c r="E3845" s="48" t="s">
        <v>8539</v>
      </c>
      <c r="F3845" s="48" t="s">
        <v>12680</v>
      </c>
      <c r="G3845" s="78">
        <v>44196</v>
      </c>
      <c r="H3845" s="78"/>
      <c r="I3845" s="109" t="s">
        <v>8538</v>
      </c>
      <c r="J3845" s="109" t="s">
        <v>6641</v>
      </c>
    </row>
    <row r="3846" spans="1:10">
      <c r="A3846" s="44" t="s">
        <v>12629</v>
      </c>
      <c r="B3846" s="43" t="s">
        <v>12567</v>
      </c>
      <c r="C3846" s="45" t="s">
        <v>3086</v>
      </c>
      <c r="D3846" s="43"/>
      <c r="E3846" s="48" t="s">
        <v>8539</v>
      </c>
      <c r="F3846" s="48" t="s">
        <v>12681</v>
      </c>
      <c r="G3846" s="78">
        <v>44196</v>
      </c>
      <c r="H3846" s="78"/>
      <c r="I3846" s="109" t="s">
        <v>8538</v>
      </c>
      <c r="J3846" s="109" t="s">
        <v>6642</v>
      </c>
    </row>
    <row r="3847" spans="1:10">
      <c r="A3847" s="44" t="s">
        <v>12629</v>
      </c>
      <c r="B3847" s="43" t="s">
        <v>12568</v>
      </c>
      <c r="C3847" s="45" t="s">
        <v>3086</v>
      </c>
      <c r="D3847" s="43"/>
      <c r="E3847" s="48" t="s">
        <v>8539</v>
      </c>
      <c r="F3847" s="48" t="s">
        <v>12682</v>
      </c>
      <c r="G3847" s="78">
        <v>44196</v>
      </c>
      <c r="H3847" s="78"/>
      <c r="I3847" s="109" t="s">
        <v>8538</v>
      </c>
      <c r="J3847" s="109" t="s">
        <v>6643</v>
      </c>
    </row>
    <row r="3848" spans="1:10">
      <c r="A3848" s="44" t="s">
        <v>12629</v>
      </c>
      <c r="B3848" s="43" t="s">
        <v>12569</v>
      </c>
      <c r="C3848" s="45" t="s">
        <v>3086</v>
      </c>
      <c r="D3848" s="43"/>
      <c r="E3848" s="48" t="s">
        <v>8539</v>
      </c>
      <c r="F3848" s="48" t="s">
        <v>12683</v>
      </c>
      <c r="G3848" s="78">
        <v>44196</v>
      </c>
      <c r="H3848" s="78"/>
      <c r="I3848" s="109" t="s">
        <v>8538</v>
      </c>
      <c r="J3848" s="109" t="s">
        <v>6861</v>
      </c>
    </row>
    <row r="3849" spans="1:10">
      <c r="A3849" s="44" t="s">
        <v>12629</v>
      </c>
      <c r="B3849" s="43" t="s">
        <v>12570</v>
      </c>
      <c r="C3849" s="45" t="s">
        <v>3086</v>
      </c>
      <c r="D3849" s="43"/>
      <c r="E3849" s="48" t="s">
        <v>8539</v>
      </c>
      <c r="F3849" s="48" t="s">
        <v>12684</v>
      </c>
      <c r="G3849" s="78">
        <v>44196</v>
      </c>
      <c r="H3849" s="78"/>
      <c r="I3849" s="109" t="s">
        <v>8538</v>
      </c>
      <c r="J3849" s="109" t="s">
        <v>6648</v>
      </c>
    </row>
    <row r="3850" spans="1:10">
      <c r="A3850" s="44" t="s">
        <v>12629</v>
      </c>
      <c r="B3850" s="43" t="s">
        <v>12782</v>
      </c>
      <c r="C3850" s="45" t="s">
        <v>3086</v>
      </c>
      <c r="D3850" s="43"/>
      <c r="E3850" s="48" t="s">
        <v>8539</v>
      </c>
      <c r="F3850" s="48" t="s">
        <v>12794</v>
      </c>
      <c r="G3850" s="78">
        <v>44196</v>
      </c>
      <c r="H3850" s="78"/>
      <c r="I3850" s="109" t="s">
        <v>8538</v>
      </c>
      <c r="J3850" s="109" t="s">
        <v>6654</v>
      </c>
    </row>
    <row r="3851" spans="1:10">
      <c r="A3851" s="44" t="s">
        <v>12629</v>
      </c>
      <c r="B3851" s="43" t="s">
        <v>12572</v>
      </c>
      <c r="C3851" s="45" t="s">
        <v>3086</v>
      </c>
      <c r="D3851" s="43"/>
      <c r="E3851" s="48" t="s">
        <v>8539</v>
      </c>
      <c r="F3851" s="48" t="s">
        <v>12685</v>
      </c>
      <c r="G3851" s="78">
        <v>44196</v>
      </c>
      <c r="H3851" s="78"/>
      <c r="I3851" s="109" t="s">
        <v>8538</v>
      </c>
      <c r="J3851" s="109" t="s">
        <v>6655</v>
      </c>
    </row>
    <row r="3852" spans="1:10">
      <c r="A3852" s="44" t="s">
        <v>12629</v>
      </c>
      <c r="B3852" s="43" t="s">
        <v>12573</v>
      </c>
      <c r="C3852" s="45" t="s">
        <v>3086</v>
      </c>
      <c r="D3852" s="43"/>
      <c r="E3852" s="48" t="s">
        <v>8539</v>
      </c>
      <c r="F3852" s="48" t="s">
        <v>12686</v>
      </c>
      <c r="G3852" s="78">
        <v>44196</v>
      </c>
      <c r="H3852" s="78"/>
      <c r="I3852" s="109" t="s">
        <v>8538</v>
      </c>
      <c r="J3852" s="109" t="s">
        <v>6656</v>
      </c>
    </row>
    <row r="3853" spans="1:10">
      <c r="A3853" s="44" t="s">
        <v>12629</v>
      </c>
      <c r="B3853" s="43" t="s">
        <v>12574</v>
      </c>
      <c r="C3853" s="45" t="s">
        <v>3086</v>
      </c>
      <c r="D3853" s="43"/>
      <c r="E3853" s="48" t="s">
        <v>8539</v>
      </c>
      <c r="F3853" s="48" t="s">
        <v>12687</v>
      </c>
      <c r="G3853" s="78">
        <v>44196</v>
      </c>
      <c r="H3853" s="78"/>
      <c r="I3853" s="109" t="s">
        <v>8538</v>
      </c>
      <c r="J3853" s="109" t="s">
        <v>6657</v>
      </c>
    </row>
    <row r="3854" spans="1:10">
      <c r="A3854" s="44" t="s">
        <v>12629</v>
      </c>
      <c r="B3854" s="43" t="s">
        <v>12575</v>
      </c>
      <c r="C3854" s="45" t="s">
        <v>3086</v>
      </c>
      <c r="D3854" s="43"/>
      <c r="E3854" s="48" t="s">
        <v>8539</v>
      </c>
      <c r="F3854" s="48" t="s">
        <v>12688</v>
      </c>
      <c r="G3854" s="78">
        <v>44196</v>
      </c>
      <c r="H3854" s="78"/>
      <c r="I3854" s="109" t="s">
        <v>8538</v>
      </c>
      <c r="J3854" s="109" t="s">
        <v>6658</v>
      </c>
    </row>
    <row r="3855" spans="1:10">
      <c r="A3855" s="44" t="s">
        <v>12629</v>
      </c>
      <c r="B3855" s="43" t="s">
        <v>12576</v>
      </c>
      <c r="C3855" s="45" t="s">
        <v>3086</v>
      </c>
      <c r="D3855" s="43"/>
      <c r="E3855" s="48" t="s">
        <v>8539</v>
      </c>
      <c r="F3855" s="48" t="s">
        <v>12689</v>
      </c>
      <c r="G3855" s="78">
        <v>44196</v>
      </c>
      <c r="H3855" s="78"/>
      <c r="I3855" s="109" t="s">
        <v>8538</v>
      </c>
      <c r="J3855" s="109" t="s">
        <v>6659</v>
      </c>
    </row>
    <row r="3856" spans="1:10">
      <c r="A3856" s="44" t="s">
        <v>12629</v>
      </c>
      <c r="B3856" s="43" t="s">
        <v>12577</v>
      </c>
      <c r="C3856" s="45" t="s">
        <v>3086</v>
      </c>
      <c r="D3856" s="43"/>
      <c r="E3856" s="48" t="s">
        <v>8539</v>
      </c>
      <c r="F3856" s="48" t="s">
        <v>12690</v>
      </c>
      <c r="G3856" s="78">
        <v>44196</v>
      </c>
      <c r="H3856" s="78"/>
      <c r="I3856" s="109" t="s">
        <v>8538</v>
      </c>
      <c r="J3856" s="109" t="s">
        <v>6661</v>
      </c>
    </row>
    <row r="3857" spans="1:10">
      <c r="A3857" s="44" t="s">
        <v>12629</v>
      </c>
      <c r="B3857" s="43" t="s">
        <v>12578</v>
      </c>
      <c r="C3857" s="45" t="s">
        <v>3086</v>
      </c>
      <c r="D3857" s="43"/>
      <c r="E3857" s="48" t="s">
        <v>8539</v>
      </c>
      <c r="F3857" s="48" t="s">
        <v>12691</v>
      </c>
      <c r="G3857" s="78">
        <v>44196</v>
      </c>
      <c r="H3857" s="78"/>
      <c r="I3857" s="109" t="s">
        <v>8538</v>
      </c>
      <c r="J3857" s="109" t="s">
        <v>6662</v>
      </c>
    </row>
    <row r="3858" spans="1:10">
      <c r="A3858" s="44" t="s">
        <v>12629</v>
      </c>
      <c r="B3858" s="43" t="s">
        <v>12579</v>
      </c>
      <c r="C3858" s="45" t="s">
        <v>3086</v>
      </c>
      <c r="D3858" s="43"/>
      <c r="E3858" s="48" t="s">
        <v>8539</v>
      </c>
      <c r="F3858" s="48" t="s">
        <v>12692</v>
      </c>
      <c r="G3858" s="78">
        <v>44196</v>
      </c>
      <c r="H3858" s="78"/>
      <c r="I3858" s="109" t="s">
        <v>8538</v>
      </c>
      <c r="J3858" s="109" t="s">
        <v>6663</v>
      </c>
    </row>
    <row r="3859" spans="1:10">
      <c r="A3859" s="44" t="s">
        <v>12629</v>
      </c>
      <c r="B3859" s="43" t="s">
        <v>12580</v>
      </c>
      <c r="C3859" s="45" t="s">
        <v>3086</v>
      </c>
      <c r="D3859" s="43"/>
      <c r="E3859" s="48" t="s">
        <v>8539</v>
      </c>
      <c r="F3859" s="48" t="s">
        <v>12693</v>
      </c>
      <c r="G3859" s="78">
        <v>44196</v>
      </c>
      <c r="H3859" s="78"/>
      <c r="I3859" s="109" t="s">
        <v>8538</v>
      </c>
      <c r="J3859" s="109" t="s">
        <v>6664</v>
      </c>
    </row>
    <row r="3860" spans="1:10">
      <c r="A3860" s="44" t="s">
        <v>12629</v>
      </c>
      <c r="B3860" s="43" t="s">
        <v>12783</v>
      </c>
      <c r="C3860" s="45" t="s">
        <v>3086</v>
      </c>
      <c r="D3860" s="43"/>
      <c r="E3860" s="48" t="s">
        <v>8539</v>
      </c>
      <c r="F3860" s="48" t="s">
        <v>12795</v>
      </c>
      <c r="G3860" s="78">
        <v>44196</v>
      </c>
      <c r="H3860" s="78"/>
      <c r="I3860" s="109" t="s">
        <v>8538</v>
      </c>
      <c r="J3860" s="109" t="s">
        <v>6665</v>
      </c>
    </row>
    <row r="3861" spans="1:10">
      <c r="A3861" s="44" t="s">
        <v>12629</v>
      </c>
      <c r="B3861" s="43" t="s">
        <v>12582</v>
      </c>
      <c r="C3861" s="45" t="s">
        <v>3086</v>
      </c>
      <c r="D3861" s="43"/>
      <c r="E3861" s="48" t="s">
        <v>8539</v>
      </c>
      <c r="F3861" s="48" t="s">
        <v>12694</v>
      </c>
      <c r="G3861" s="78">
        <v>44196</v>
      </c>
      <c r="H3861" s="78"/>
      <c r="I3861" s="109" t="s">
        <v>8538</v>
      </c>
      <c r="J3861" s="109" t="s">
        <v>6666</v>
      </c>
    </row>
    <row r="3862" spans="1:10">
      <c r="A3862" s="44" t="s">
        <v>12629</v>
      </c>
      <c r="B3862" s="43" t="s">
        <v>12583</v>
      </c>
      <c r="C3862" s="45" t="s">
        <v>3086</v>
      </c>
      <c r="D3862" s="43"/>
      <c r="E3862" s="48" t="s">
        <v>8539</v>
      </c>
      <c r="F3862" s="48" t="s">
        <v>12695</v>
      </c>
      <c r="G3862" s="78">
        <v>44196</v>
      </c>
      <c r="H3862" s="78"/>
      <c r="I3862" s="109" t="s">
        <v>8538</v>
      </c>
      <c r="J3862" s="109" t="s">
        <v>6667</v>
      </c>
    </row>
    <row r="3863" spans="1:10">
      <c r="A3863" s="44" t="s">
        <v>12629</v>
      </c>
      <c r="B3863" s="43" t="s">
        <v>12584</v>
      </c>
      <c r="C3863" s="45" t="s">
        <v>3086</v>
      </c>
      <c r="D3863" s="43"/>
      <c r="E3863" s="48" t="s">
        <v>8539</v>
      </c>
      <c r="F3863" s="48" t="s">
        <v>12696</v>
      </c>
      <c r="G3863" s="78">
        <v>44196</v>
      </c>
      <c r="H3863" s="78"/>
      <c r="I3863" s="109" t="s">
        <v>8538</v>
      </c>
      <c r="J3863" s="109" t="s">
        <v>6668</v>
      </c>
    </row>
    <row r="3864" spans="1:10">
      <c r="A3864" s="44" t="s">
        <v>12629</v>
      </c>
      <c r="B3864" s="43" t="s">
        <v>12585</v>
      </c>
      <c r="C3864" s="45" t="s">
        <v>3086</v>
      </c>
      <c r="D3864" s="43"/>
      <c r="E3864" s="48" t="s">
        <v>8539</v>
      </c>
      <c r="F3864" s="48" t="s">
        <v>12697</v>
      </c>
      <c r="G3864" s="78">
        <v>44196</v>
      </c>
      <c r="H3864" s="78"/>
      <c r="I3864" s="109" t="s">
        <v>8538</v>
      </c>
      <c r="J3864" s="109" t="s">
        <v>6669</v>
      </c>
    </row>
    <row r="3865" spans="1:10">
      <c r="A3865" s="44" t="s">
        <v>12629</v>
      </c>
      <c r="B3865" s="43" t="s">
        <v>12586</v>
      </c>
      <c r="C3865" s="45" t="s">
        <v>3086</v>
      </c>
      <c r="D3865" s="43"/>
      <c r="E3865" s="48" t="s">
        <v>8539</v>
      </c>
      <c r="F3865" s="48" t="s">
        <v>12698</v>
      </c>
      <c r="G3865" s="78">
        <v>44196</v>
      </c>
      <c r="H3865" s="78"/>
      <c r="I3865" s="109" t="s">
        <v>8538</v>
      </c>
      <c r="J3865" s="109" t="s">
        <v>6670</v>
      </c>
    </row>
    <row r="3866" spans="1:10">
      <c r="A3866" s="44" t="s">
        <v>12629</v>
      </c>
      <c r="B3866" s="43" t="s">
        <v>12587</v>
      </c>
      <c r="C3866" s="45" t="s">
        <v>3086</v>
      </c>
      <c r="D3866" s="43"/>
      <c r="E3866" s="48" t="s">
        <v>8539</v>
      </c>
      <c r="F3866" s="48" t="s">
        <v>12699</v>
      </c>
      <c r="G3866" s="78">
        <v>44196</v>
      </c>
      <c r="H3866" s="78"/>
      <c r="I3866" s="109" t="s">
        <v>8538</v>
      </c>
      <c r="J3866" s="109" t="s">
        <v>6672</v>
      </c>
    </row>
    <row r="3867" spans="1:10">
      <c r="A3867" s="44" t="s">
        <v>12629</v>
      </c>
      <c r="B3867" s="43" t="s">
        <v>12588</v>
      </c>
      <c r="C3867" s="45" t="s">
        <v>3086</v>
      </c>
      <c r="D3867" s="43"/>
      <c r="E3867" s="48" t="s">
        <v>8539</v>
      </c>
      <c r="F3867" s="48" t="s">
        <v>12700</v>
      </c>
      <c r="G3867" s="78">
        <v>44196</v>
      </c>
      <c r="H3867" s="78"/>
      <c r="I3867" s="109" t="s">
        <v>8538</v>
      </c>
      <c r="J3867" s="109" t="s">
        <v>6675</v>
      </c>
    </row>
    <row r="3868" spans="1:10">
      <c r="A3868" s="44" t="s">
        <v>12629</v>
      </c>
      <c r="B3868" s="43" t="s">
        <v>12589</v>
      </c>
      <c r="C3868" s="45" t="s">
        <v>3086</v>
      </c>
      <c r="D3868" s="43"/>
      <c r="E3868" s="48" t="s">
        <v>8539</v>
      </c>
      <c r="F3868" s="48" t="s">
        <v>12701</v>
      </c>
      <c r="G3868" s="78">
        <v>44196</v>
      </c>
      <c r="H3868" s="78"/>
      <c r="I3868" s="109" t="s">
        <v>8538</v>
      </c>
      <c r="J3868" s="109" t="s">
        <v>6677</v>
      </c>
    </row>
    <row r="3869" spans="1:10">
      <c r="A3869" s="44" t="s">
        <v>12629</v>
      </c>
      <c r="B3869" s="43" t="s">
        <v>12590</v>
      </c>
      <c r="C3869" s="45" t="s">
        <v>3086</v>
      </c>
      <c r="D3869" s="43"/>
      <c r="E3869" s="48" t="s">
        <v>8539</v>
      </c>
      <c r="F3869" s="48" t="s">
        <v>12702</v>
      </c>
      <c r="G3869" s="78">
        <v>44196</v>
      </c>
      <c r="H3869" s="78"/>
      <c r="I3869" s="109" t="s">
        <v>8538</v>
      </c>
      <c r="J3869" s="109" t="s">
        <v>6678</v>
      </c>
    </row>
    <row r="3870" spans="1:10">
      <c r="A3870" s="44" t="s">
        <v>12629</v>
      </c>
      <c r="B3870" s="43" t="s">
        <v>12784</v>
      </c>
      <c r="C3870" s="45" t="s">
        <v>3086</v>
      </c>
      <c r="D3870" s="43"/>
      <c r="E3870" s="48" t="s">
        <v>8539</v>
      </c>
      <c r="F3870" s="48" t="s">
        <v>12796</v>
      </c>
      <c r="G3870" s="78">
        <v>44196</v>
      </c>
      <c r="H3870" s="78"/>
      <c r="I3870" s="109" t="s">
        <v>8538</v>
      </c>
      <c r="J3870" s="109" t="s">
        <v>6742</v>
      </c>
    </row>
    <row r="3871" spans="1:10">
      <c r="A3871" s="44" t="s">
        <v>12629</v>
      </c>
      <c r="B3871" s="43" t="s">
        <v>12592</v>
      </c>
      <c r="C3871" s="45" t="s">
        <v>3086</v>
      </c>
      <c r="D3871" s="43"/>
      <c r="E3871" s="48" t="s">
        <v>8539</v>
      </c>
      <c r="F3871" s="48" t="s">
        <v>12703</v>
      </c>
      <c r="G3871" s="78">
        <v>44196</v>
      </c>
      <c r="H3871" s="78"/>
      <c r="I3871" s="109" t="s">
        <v>8538</v>
      </c>
      <c r="J3871" s="109" t="s">
        <v>6682</v>
      </c>
    </row>
    <row r="3872" spans="1:10">
      <c r="A3872" s="44" t="s">
        <v>12629</v>
      </c>
      <c r="B3872" s="43" t="s">
        <v>12593</v>
      </c>
      <c r="C3872" s="45" t="s">
        <v>3086</v>
      </c>
      <c r="D3872" s="43"/>
      <c r="E3872" s="48" t="s">
        <v>8539</v>
      </c>
      <c r="F3872" s="48" t="s">
        <v>12704</v>
      </c>
      <c r="G3872" s="78">
        <v>44196</v>
      </c>
      <c r="H3872" s="78"/>
      <c r="I3872" s="109" t="s">
        <v>8538</v>
      </c>
      <c r="J3872" s="109" t="s">
        <v>6683</v>
      </c>
    </row>
    <row r="3873" spans="1:10">
      <c r="A3873" s="44" t="s">
        <v>12629</v>
      </c>
      <c r="B3873" s="43" t="s">
        <v>12594</v>
      </c>
      <c r="C3873" s="45" t="s">
        <v>3086</v>
      </c>
      <c r="D3873" s="43"/>
      <c r="E3873" s="48" t="s">
        <v>8539</v>
      </c>
      <c r="F3873" s="48" t="s">
        <v>12705</v>
      </c>
      <c r="G3873" s="78">
        <v>44196</v>
      </c>
      <c r="H3873" s="78"/>
      <c r="I3873" s="109" t="s">
        <v>8538</v>
      </c>
      <c r="J3873" s="109" t="s">
        <v>6681</v>
      </c>
    </row>
    <row r="3874" spans="1:10">
      <c r="A3874" s="44" t="s">
        <v>12629</v>
      </c>
      <c r="B3874" s="43" t="s">
        <v>12595</v>
      </c>
      <c r="C3874" s="45" t="s">
        <v>3086</v>
      </c>
      <c r="D3874" s="43"/>
      <c r="E3874" s="48" t="s">
        <v>8539</v>
      </c>
      <c r="F3874" s="48" t="s">
        <v>12706</v>
      </c>
      <c r="G3874" s="78">
        <v>44196</v>
      </c>
      <c r="H3874" s="78"/>
      <c r="I3874" s="109" t="s">
        <v>8538</v>
      </c>
      <c r="J3874" s="109" t="s">
        <v>6686</v>
      </c>
    </row>
    <row r="3875" spans="1:10">
      <c r="A3875" s="44" t="s">
        <v>12629</v>
      </c>
      <c r="B3875" s="43" t="s">
        <v>12596</v>
      </c>
      <c r="C3875" s="45" t="s">
        <v>3086</v>
      </c>
      <c r="D3875" s="43"/>
      <c r="E3875" s="48" t="s">
        <v>8539</v>
      </c>
      <c r="F3875" s="48" t="s">
        <v>12707</v>
      </c>
      <c r="G3875" s="78">
        <v>44196</v>
      </c>
      <c r="H3875" s="78"/>
      <c r="I3875" s="109" t="s">
        <v>8538</v>
      </c>
      <c r="J3875" s="109" t="s">
        <v>6909</v>
      </c>
    </row>
    <row r="3876" spans="1:10">
      <c r="A3876" s="44" t="s">
        <v>12629</v>
      </c>
      <c r="B3876" s="43" t="s">
        <v>12597</v>
      </c>
      <c r="C3876" s="45" t="s">
        <v>3086</v>
      </c>
      <c r="D3876" s="43"/>
      <c r="E3876" s="48" t="s">
        <v>8539</v>
      </c>
      <c r="F3876" s="48" t="s">
        <v>12708</v>
      </c>
      <c r="G3876" s="78">
        <v>44196</v>
      </c>
      <c r="H3876" s="78"/>
      <c r="I3876" s="109" t="s">
        <v>8538</v>
      </c>
      <c r="J3876" s="109" t="s">
        <v>6688</v>
      </c>
    </row>
    <row r="3877" spans="1:10">
      <c r="A3877" s="44" t="s">
        <v>12629</v>
      </c>
      <c r="B3877" s="43" t="s">
        <v>12598</v>
      </c>
      <c r="C3877" s="45" t="s">
        <v>3086</v>
      </c>
      <c r="D3877" s="43"/>
      <c r="E3877" s="48" t="s">
        <v>8539</v>
      </c>
      <c r="F3877" s="48" t="s">
        <v>12709</v>
      </c>
      <c r="G3877" s="78">
        <v>44196</v>
      </c>
      <c r="H3877" s="78"/>
      <c r="I3877" s="109" t="s">
        <v>8538</v>
      </c>
      <c r="J3877" s="109" t="s">
        <v>6689</v>
      </c>
    </row>
    <row r="3878" spans="1:10">
      <c r="A3878" s="44" t="s">
        <v>12629</v>
      </c>
      <c r="B3878" s="43" t="s">
        <v>12599</v>
      </c>
      <c r="C3878" s="45" t="s">
        <v>3086</v>
      </c>
      <c r="D3878" s="43"/>
      <c r="E3878" s="48" t="s">
        <v>8539</v>
      </c>
      <c r="F3878" s="48" t="s">
        <v>12710</v>
      </c>
      <c r="G3878" s="78">
        <v>44196</v>
      </c>
      <c r="H3878" s="78"/>
      <c r="I3878" s="109" t="s">
        <v>8538</v>
      </c>
      <c r="J3878" s="109" t="s">
        <v>6691</v>
      </c>
    </row>
    <row r="3879" spans="1:10">
      <c r="A3879" s="44" t="s">
        <v>12629</v>
      </c>
      <c r="B3879" s="43" t="s">
        <v>12600</v>
      </c>
      <c r="C3879" s="45" t="s">
        <v>3086</v>
      </c>
      <c r="D3879" s="43"/>
      <c r="E3879" s="48" t="s">
        <v>8539</v>
      </c>
      <c r="F3879" s="48" t="s">
        <v>12711</v>
      </c>
      <c r="G3879" s="78">
        <v>44196</v>
      </c>
      <c r="H3879" s="78"/>
      <c r="I3879" s="109" t="s">
        <v>8538</v>
      </c>
      <c r="J3879" s="109" t="s">
        <v>6692</v>
      </c>
    </row>
    <row r="3880" spans="1:10">
      <c r="A3880" s="44" t="s">
        <v>12629</v>
      </c>
      <c r="B3880" s="43" t="s">
        <v>12785</v>
      </c>
      <c r="C3880" s="45" t="s">
        <v>3086</v>
      </c>
      <c r="D3880" s="43"/>
      <c r="E3880" s="48" t="s">
        <v>8539</v>
      </c>
      <c r="F3880" s="48" t="s">
        <v>12797</v>
      </c>
      <c r="G3880" s="78">
        <v>44196</v>
      </c>
      <c r="H3880" s="78"/>
      <c r="I3880" s="109" t="s">
        <v>8538</v>
      </c>
      <c r="J3880" s="109" t="s">
        <v>6693</v>
      </c>
    </row>
    <row r="3881" spans="1:10">
      <c r="A3881" s="44" t="s">
        <v>12629</v>
      </c>
      <c r="B3881" s="43" t="s">
        <v>12602</v>
      </c>
      <c r="C3881" s="45" t="s">
        <v>3086</v>
      </c>
      <c r="D3881" s="43"/>
      <c r="E3881" s="48" t="s">
        <v>8539</v>
      </c>
      <c r="F3881" s="48" t="s">
        <v>12712</v>
      </c>
      <c r="G3881" s="78">
        <v>44196</v>
      </c>
      <c r="H3881" s="78"/>
      <c r="I3881" s="109" t="s">
        <v>8538</v>
      </c>
      <c r="J3881" s="109" t="s">
        <v>7100</v>
      </c>
    </row>
    <row r="3882" spans="1:10">
      <c r="A3882" s="44" t="s">
        <v>12629</v>
      </c>
      <c r="B3882" s="43" t="s">
        <v>12603</v>
      </c>
      <c r="C3882" s="45" t="s">
        <v>3086</v>
      </c>
      <c r="D3882" s="43"/>
      <c r="E3882" s="48" t="s">
        <v>8539</v>
      </c>
      <c r="F3882" s="48" t="s">
        <v>12713</v>
      </c>
      <c r="G3882" s="78">
        <v>44196</v>
      </c>
      <c r="H3882" s="78"/>
      <c r="I3882" s="109" t="s">
        <v>8538</v>
      </c>
      <c r="J3882" s="109" t="s">
        <v>6696</v>
      </c>
    </row>
    <row r="3883" spans="1:10">
      <c r="A3883" s="44" t="s">
        <v>12629</v>
      </c>
      <c r="B3883" s="43" t="s">
        <v>12604</v>
      </c>
      <c r="C3883" s="45" t="s">
        <v>3086</v>
      </c>
      <c r="D3883" s="43"/>
      <c r="E3883" s="48" t="s">
        <v>8539</v>
      </c>
      <c r="F3883" s="48" t="s">
        <v>12714</v>
      </c>
      <c r="G3883" s="78">
        <v>44196</v>
      </c>
      <c r="H3883" s="78"/>
      <c r="I3883" s="109" t="s">
        <v>8538</v>
      </c>
      <c r="J3883" s="109" t="s">
        <v>6697</v>
      </c>
    </row>
    <row r="3884" spans="1:10">
      <c r="A3884" s="44" t="s">
        <v>12629</v>
      </c>
      <c r="B3884" s="43" t="s">
        <v>12605</v>
      </c>
      <c r="C3884" s="45" t="s">
        <v>3086</v>
      </c>
      <c r="D3884" s="43"/>
      <c r="E3884" s="48" t="s">
        <v>8539</v>
      </c>
      <c r="F3884" s="48" t="s">
        <v>12715</v>
      </c>
      <c r="G3884" s="78">
        <v>44196</v>
      </c>
      <c r="H3884" s="78"/>
      <c r="I3884" s="109" t="s">
        <v>8538</v>
      </c>
      <c r="J3884" s="109" t="s">
        <v>6698</v>
      </c>
    </row>
    <row r="3885" spans="1:10">
      <c r="A3885" s="44" t="s">
        <v>12629</v>
      </c>
      <c r="B3885" s="43" t="s">
        <v>12606</v>
      </c>
      <c r="C3885" s="45" t="s">
        <v>3086</v>
      </c>
      <c r="D3885" s="43"/>
      <c r="E3885" s="48" t="s">
        <v>8539</v>
      </c>
      <c r="F3885" s="48" t="s">
        <v>12716</v>
      </c>
      <c r="G3885" s="78">
        <v>44196</v>
      </c>
      <c r="H3885" s="78"/>
      <c r="I3885" s="109" t="s">
        <v>8538</v>
      </c>
      <c r="J3885" s="109" t="s">
        <v>6699</v>
      </c>
    </row>
    <row r="3886" spans="1:10">
      <c r="A3886" s="44" t="s">
        <v>12629</v>
      </c>
      <c r="B3886" s="43" t="s">
        <v>12607</v>
      </c>
      <c r="C3886" s="45" t="s">
        <v>3086</v>
      </c>
      <c r="D3886" s="43"/>
      <c r="E3886" s="48" t="s">
        <v>8539</v>
      </c>
      <c r="F3886" s="48" t="s">
        <v>12717</v>
      </c>
      <c r="G3886" s="78">
        <v>44196</v>
      </c>
      <c r="H3886" s="78"/>
      <c r="I3886" s="109" t="s">
        <v>8538</v>
      </c>
      <c r="J3886" s="109" t="s">
        <v>6700</v>
      </c>
    </row>
    <row r="3887" spans="1:10">
      <c r="A3887" s="44" t="s">
        <v>12629</v>
      </c>
      <c r="B3887" s="43" t="s">
        <v>12608</v>
      </c>
      <c r="C3887" s="45" t="s">
        <v>3086</v>
      </c>
      <c r="D3887" s="43"/>
      <c r="E3887" s="48" t="s">
        <v>8539</v>
      </c>
      <c r="F3887" s="48" t="s">
        <v>12718</v>
      </c>
      <c r="G3887" s="78">
        <v>44196</v>
      </c>
      <c r="H3887" s="78"/>
      <c r="I3887" s="109" t="s">
        <v>8538</v>
      </c>
      <c r="J3887" s="109" t="s">
        <v>6701</v>
      </c>
    </row>
    <row r="3888" spans="1:10">
      <c r="A3888" s="44" t="s">
        <v>12629</v>
      </c>
      <c r="B3888" s="43" t="s">
        <v>12609</v>
      </c>
      <c r="C3888" s="45" t="s">
        <v>3086</v>
      </c>
      <c r="D3888" s="43"/>
      <c r="E3888" s="48" t="s">
        <v>8539</v>
      </c>
      <c r="F3888" s="48" t="s">
        <v>12719</v>
      </c>
      <c r="G3888" s="78">
        <v>44196</v>
      </c>
      <c r="H3888" s="78"/>
      <c r="I3888" s="109" t="s">
        <v>8538</v>
      </c>
      <c r="J3888" s="109" t="s">
        <v>6702</v>
      </c>
    </row>
    <row r="3889" spans="1:10">
      <c r="A3889" s="44" t="s">
        <v>12629</v>
      </c>
      <c r="B3889" s="43" t="s">
        <v>12610</v>
      </c>
      <c r="C3889" s="45" t="s">
        <v>3086</v>
      </c>
      <c r="D3889" s="43"/>
      <c r="E3889" s="48" t="s">
        <v>8539</v>
      </c>
      <c r="F3889" s="48" t="s">
        <v>12720</v>
      </c>
      <c r="G3889" s="78">
        <v>44196</v>
      </c>
      <c r="H3889" s="78"/>
      <c r="I3889" s="109" t="s">
        <v>8538</v>
      </c>
      <c r="J3889" s="109" t="s">
        <v>6704</v>
      </c>
    </row>
    <row r="3890" spans="1:10">
      <c r="A3890" s="44" t="s">
        <v>12629</v>
      </c>
      <c r="B3890" s="43" t="s">
        <v>12611</v>
      </c>
      <c r="C3890" s="45" t="s">
        <v>3086</v>
      </c>
      <c r="D3890" s="43"/>
      <c r="E3890" s="48" t="s">
        <v>8539</v>
      </c>
      <c r="F3890" s="48" t="s">
        <v>12721</v>
      </c>
      <c r="G3890" s="78">
        <v>44196</v>
      </c>
      <c r="H3890" s="78"/>
      <c r="I3890" s="109" t="s">
        <v>8538</v>
      </c>
      <c r="J3890" s="109" t="s">
        <v>6705</v>
      </c>
    </row>
    <row r="3891" spans="1:10">
      <c r="A3891" s="44" t="s">
        <v>12722</v>
      </c>
      <c r="B3891" s="43" t="s">
        <v>12723</v>
      </c>
      <c r="C3891" s="45"/>
      <c r="D3891" s="43"/>
      <c r="E3891" s="48" t="s">
        <v>8539</v>
      </c>
      <c r="F3891" s="48"/>
      <c r="G3891" s="78">
        <v>44196</v>
      </c>
      <c r="H3891" s="78"/>
      <c r="I3891" s="109" t="s">
        <v>8538</v>
      </c>
      <c r="J3891" s="109"/>
    </row>
    <row r="3892" spans="1:10">
      <c r="A3892" s="44" t="s">
        <v>12722</v>
      </c>
      <c r="B3892" s="43" t="s">
        <v>12518</v>
      </c>
      <c r="C3892" s="45" t="s">
        <v>3086</v>
      </c>
      <c r="D3892" s="43"/>
      <c r="E3892" s="48" t="s">
        <v>8539</v>
      </c>
      <c r="F3892" s="48" t="s">
        <v>12724</v>
      </c>
      <c r="G3892" s="78">
        <v>44196</v>
      </c>
      <c r="H3892" s="78"/>
      <c r="I3892" s="109" t="s">
        <v>8538</v>
      </c>
      <c r="J3892" s="109" t="s">
        <v>6524</v>
      </c>
    </row>
    <row r="3893" spans="1:10">
      <c r="A3893" s="44" t="s">
        <v>12722</v>
      </c>
      <c r="B3893" s="43" t="s">
        <v>12529</v>
      </c>
      <c r="C3893" s="45" t="s">
        <v>3086</v>
      </c>
      <c r="D3893" s="43"/>
      <c r="E3893" s="48" t="s">
        <v>8539</v>
      </c>
      <c r="F3893" s="48" t="s">
        <v>12725</v>
      </c>
      <c r="G3893" s="78">
        <v>44196</v>
      </c>
      <c r="H3893" s="78"/>
      <c r="I3893" s="109" t="s">
        <v>8538</v>
      </c>
      <c r="J3893" s="109" t="s">
        <v>6519</v>
      </c>
    </row>
    <row r="3894" spans="1:10">
      <c r="A3894" s="44" t="s">
        <v>12722</v>
      </c>
      <c r="B3894" s="43" t="s">
        <v>12540</v>
      </c>
      <c r="C3894" s="45" t="s">
        <v>3086</v>
      </c>
      <c r="D3894" s="43"/>
      <c r="E3894" s="48" t="s">
        <v>8539</v>
      </c>
      <c r="F3894" s="48" t="s">
        <v>12726</v>
      </c>
      <c r="G3894" s="78">
        <v>44196</v>
      </c>
      <c r="H3894" s="78"/>
      <c r="I3894" s="109" t="s">
        <v>8538</v>
      </c>
      <c r="J3894" s="109" t="s">
        <v>6528</v>
      </c>
    </row>
    <row r="3895" spans="1:10">
      <c r="A3895" s="44" t="s">
        <v>12722</v>
      </c>
      <c r="B3895" s="43" t="s">
        <v>12551</v>
      </c>
      <c r="C3895" s="45" t="s">
        <v>3086</v>
      </c>
      <c r="D3895" s="43"/>
      <c r="E3895" s="48" t="s">
        <v>8539</v>
      </c>
      <c r="F3895" s="48" t="s">
        <v>12727</v>
      </c>
      <c r="G3895" s="78">
        <v>44196</v>
      </c>
      <c r="H3895" s="78"/>
      <c r="I3895" s="109" t="s">
        <v>8538</v>
      </c>
      <c r="J3895" s="109" t="s">
        <v>6529</v>
      </c>
    </row>
    <row r="3896" spans="1:10">
      <c r="A3896" s="44" t="s">
        <v>12722</v>
      </c>
      <c r="B3896" s="43" t="s">
        <v>12561</v>
      </c>
      <c r="C3896" s="45" t="s">
        <v>3086</v>
      </c>
      <c r="D3896" s="43"/>
      <c r="E3896" s="48" t="s">
        <v>8539</v>
      </c>
      <c r="F3896" s="48" t="s">
        <v>12635</v>
      </c>
      <c r="G3896" s="78">
        <v>44196</v>
      </c>
      <c r="H3896" s="78"/>
      <c r="I3896" s="109" t="s">
        <v>8538</v>
      </c>
      <c r="J3896" s="109" t="s">
        <v>6531</v>
      </c>
    </row>
    <row r="3897" spans="1:10">
      <c r="A3897" s="44" t="s">
        <v>12722</v>
      </c>
      <c r="B3897" s="43" t="s">
        <v>12571</v>
      </c>
      <c r="C3897" s="45" t="s">
        <v>3086</v>
      </c>
      <c r="D3897" s="43"/>
      <c r="E3897" s="48" t="s">
        <v>8539</v>
      </c>
      <c r="F3897" s="48" t="s">
        <v>12636</v>
      </c>
      <c r="G3897" s="78">
        <v>44196</v>
      </c>
      <c r="H3897" s="78"/>
      <c r="I3897" s="109" t="s">
        <v>8538</v>
      </c>
      <c r="J3897" s="109" t="s">
        <v>6520</v>
      </c>
    </row>
    <row r="3898" spans="1:10">
      <c r="A3898" s="44" t="s">
        <v>12722</v>
      </c>
      <c r="B3898" s="43" t="s">
        <v>12581</v>
      </c>
      <c r="C3898" s="45" t="s">
        <v>3086</v>
      </c>
      <c r="D3898" s="43"/>
      <c r="E3898" s="48" t="s">
        <v>8539</v>
      </c>
      <c r="F3898" s="48" t="s">
        <v>12637</v>
      </c>
      <c r="G3898" s="78">
        <v>44196</v>
      </c>
      <c r="H3898" s="78"/>
      <c r="I3898" s="109" t="s">
        <v>8538</v>
      </c>
      <c r="J3898" s="109" t="s">
        <v>6527</v>
      </c>
    </row>
    <row r="3899" spans="1:10">
      <c r="A3899" s="44" t="s">
        <v>12722</v>
      </c>
      <c r="B3899" s="43" t="s">
        <v>12591</v>
      </c>
      <c r="C3899" s="45" t="s">
        <v>3086</v>
      </c>
      <c r="D3899" s="43"/>
      <c r="E3899" s="48" t="s">
        <v>8539</v>
      </c>
      <c r="F3899" s="48" t="s">
        <v>12638</v>
      </c>
      <c r="G3899" s="78">
        <v>44196</v>
      </c>
      <c r="H3899" s="78"/>
      <c r="I3899" s="109" t="s">
        <v>8538</v>
      </c>
      <c r="J3899" s="109" t="s">
        <v>6536</v>
      </c>
    </row>
    <row r="3900" spans="1:10">
      <c r="A3900" s="44" t="s">
        <v>12722</v>
      </c>
      <c r="B3900" s="43" t="s">
        <v>12601</v>
      </c>
      <c r="C3900" s="45" t="s">
        <v>3086</v>
      </c>
      <c r="D3900" s="43"/>
      <c r="E3900" s="48" t="s">
        <v>8539</v>
      </c>
      <c r="F3900" s="48" t="s">
        <v>12639</v>
      </c>
      <c r="G3900" s="78">
        <v>44196</v>
      </c>
      <c r="H3900" s="78"/>
      <c r="I3900" s="109" t="s">
        <v>8538</v>
      </c>
      <c r="J3900" s="109" t="s">
        <v>6550</v>
      </c>
    </row>
    <row r="3901" spans="1:10">
      <c r="A3901" s="44" t="s">
        <v>12722</v>
      </c>
      <c r="B3901" s="43" t="s">
        <v>12519</v>
      </c>
      <c r="C3901" s="45" t="s">
        <v>3086</v>
      </c>
      <c r="D3901" s="43"/>
      <c r="E3901" s="48" t="s">
        <v>8539</v>
      </c>
      <c r="F3901" s="48" t="s">
        <v>12640</v>
      </c>
      <c r="G3901" s="78">
        <v>44196</v>
      </c>
      <c r="H3901" s="78"/>
      <c r="I3901" s="109" t="s">
        <v>8538</v>
      </c>
      <c r="J3901" s="109" t="s">
        <v>6551</v>
      </c>
    </row>
    <row r="3902" spans="1:10">
      <c r="A3902" s="44" t="s">
        <v>12722</v>
      </c>
      <c r="B3902" s="43" t="s">
        <v>12520</v>
      </c>
      <c r="C3902" s="45" t="s">
        <v>3086</v>
      </c>
      <c r="D3902" s="43"/>
      <c r="E3902" s="48" t="s">
        <v>8539</v>
      </c>
      <c r="F3902" s="48" t="s">
        <v>12641</v>
      </c>
      <c r="G3902" s="78">
        <v>44196</v>
      </c>
      <c r="H3902" s="78"/>
      <c r="I3902" s="109" t="s">
        <v>8538</v>
      </c>
      <c r="J3902" s="109" t="s">
        <v>6552</v>
      </c>
    </row>
    <row r="3903" spans="1:10">
      <c r="A3903" s="44" t="s">
        <v>12722</v>
      </c>
      <c r="B3903" s="43" t="s">
        <v>12521</v>
      </c>
      <c r="C3903" s="45" t="s">
        <v>3086</v>
      </c>
      <c r="D3903" s="43"/>
      <c r="E3903" s="48" t="s">
        <v>8539</v>
      </c>
      <c r="F3903" s="48" t="s">
        <v>12642</v>
      </c>
      <c r="G3903" s="78">
        <v>44196</v>
      </c>
      <c r="H3903" s="78"/>
      <c r="I3903" s="109" t="s">
        <v>8538</v>
      </c>
      <c r="J3903" s="109" t="s">
        <v>6553</v>
      </c>
    </row>
    <row r="3904" spans="1:10">
      <c r="A3904" s="44" t="s">
        <v>12722</v>
      </c>
      <c r="B3904" s="43" t="s">
        <v>12522</v>
      </c>
      <c r="C3904" s="45" t="s">
        <v>3086</v>
      </c>
      <c r="D3904" s="43"/>
      <c r="E3904" s="48" t="s">
        <v>8539</v>
      </c>
      <c r="F3904" s="48" t="s">
        <v>12643</v>
      </c>
      <c r="G3904" s="78">
        <v>44196</v>
      </c>
      <c r="H3904" s="78"/>
      <c r="I3904" s="109" t="s">
        <v>8538</v>
      </c>
      <c r="J3904" s="109" t="s">
        <v>6555</v>
      </c>
    </row>
    <row r="3905" spans="1:10">
      <c r="A3905" s="44" t="s">
        <v>12722</v>
      </c>
      <c r="B3905" s="43" t="s">
        <v>12523</v>
      </c>
      <c r="C3905" s="45" t="s">
        <v>3086</v>
      </c>
      <c r="D3905" s="43"/>
      <c r="E3905" s="48" t="s">
        <v>8539</v>
      </c>
      <c r="F3905" s="48" t="s">
        <v>12644</v>
      </c>
      <c r="G3905" s="78">
        <v>44196</v>
      </c>
      <c r="H3905" s="78"/>
      <c r="I3905" s="109" t="s">
        <v>8538</v>
      </c>
      <c r="J3905" s="109" t="s">
        <v>6556</v>
      </c>
    </row>
    <row r="3906" spans="1:10">
      <c r="A3906" s="44" t="s">
        <v>12722</v>
      </c>
      <c r="B3906" s="43" t="s">
        <v>12524</v>
      </c>
      <c r="C3906" s="45" t="s">
        <v>3086</v>
      </c>
      <c r="D3906" s="43"/>
      <c r="E3906" s="48" t="s">
        <v>8539</v>
      </c>
      <c r="F3906" s="48" t="s">
        <v>12645</v>
      </c>
      <c r="G3906" s="78">
        <v>44196</v>
      </c>
      <c r="H3906" s="78"/>
      <c r="I3906" s="109" t="s">
        <v>8538</v>
      </c>
      <c r="J3906" s="109" t="s">
        <v>6557</v>
      </c>
    </row>
    <row r="3907" spans="1:10">
      <c r="A3907" s="44" t="s">
        <v>12722</v>
      </c>
      <c r="B3907" s="43" t="s">
        <v>12525</v>
      </c>
      <c r="C3907" s="45" t="s">
        <v>3086</v>
      </c>
      <c r="D3907" s="43"/>
      <c r="E3907" s="48" t="s">
        <v>8539</v>
      </c>
      <c r="F3907" s="48" t="s">
        <v>12646</v>
      </c>
      <c r="G3907" s="78">
        <v>44196</v>
      </c>
      <c r="H3907" s="78"/>
      <c r="I3907" s="109" t="s">
        <v>8538</v>
      </c>
      <c r="J3907" s="109" t="s">
        <v>6562</v>
      </c>
    </row>
    <row r="3908" spans="1:10">
      <c r="A3908" s="44" t="s">
        <v>12722</v>
      </c>
      <c r="B3908" s="43" t="s">
        <v>12526</v>
      </c>
      <c r="C3908" s="45" t="s">
        <v>3086</v>
      </c>
      <c r="D3908" s="43"/>
      <c r="E3908" s="48" t="s">
        <v>8539</v>
      </c>
      <c r="F3908" s="48" t="s">
        <v>12647</v>
      </c>
      <c r="G3908" s="78">
        <v>44196</v>
      </c>
      <c r="H3908" s="78"/>
      <c r="I3908" s="109" t="s">
        <v>8538</v>
      </c>
      <c r="J3908" s="109" t="s">
        <v>6563</v>
      </c>
    </row>
    <row r="3909" spans="1:10">
      <c r="A3909" s="44" t="s">
        <v>12722</v>
      </c>
      <c r="B3909" s="43" t="s">
        <v>12527</v>
      </c>
      <c r="C3909" s="45" t="s">
        <v>3086</v>
      </c>
      <c r="D3909" s="43"/>
      <c r="E3909" s="48" t="s">
        <v>8539</v>
      </c>
      <c r="F3909" s="48" t="s">
        <v>12648</v>
      </c>
      <c r="G3909" s="78">
        <v>44196</v>
      </c>
      <c r="H3909" s="78"/>
      <c r="I3909" s="109" t="s">
        <v>8538</v>
      </c>
      <c r="J3909" s="109" t="s">
        <v>6564</v>
      </c>
    </row>
    <row r="3910" spans="1:10">
      <c r="A3910" s="44" t="s">
        <v>12722</v>
      </c>
      <c r="B3910" s="43" t="s">
        <v>12775</v>
      </c>
      <c r="C3910" s="45" t="s">
        <v>3086</v>
      </c>
      <c r="D3910" s="43"/>
      <c r="E3910" s="48" t="s">
        <v>8539</v>
      </c>
      <c r="F3910" s="48" t="s">
        <v>12790</v>
      </c>
      <c r="G3910" s="78">
        <v>44196</v>
      </c>
      <c r="H3910" s="78"/>
      <c r="I3910" s="109" t="s">
        <v>8538</v>
      </c>
      <c r="J3910" s="109" t="s">
        <v>6566</v>
      </c>
    </row>
    <row r="3911" spans="1:10">
      <c r="A3911" s="44" t="s">
        <v>12722</v>
      </c>
      <c r="B3911" s="43" t="s">
        <v>12530</v>
      </c>
      <c r="C3911" s="45" t="s">
        <v>3086</v>
      </c>
      <c r="D3911" s="43"/>
      <c r="E3911" s="48" t="s">
        <v>8539</v>
      </c>
      <c r="F3911" s="48" t="s">
        <v>12649</v>
      </c>
      <c r="G3911" s="78">
        <v>44196</v>
      </c>
      <c r="H3911" s="78"/>
      <c r="I3911" s="109" t="s">
        <v>8538</v>
      </c>
      <c r="J3911" s="109" t="s">
        <v>6576</v>
      </c>
    </row>
    <row r="3912" spans="1:10">
      <c r="A3912" s="44" t="s">
        <v>12722</v>
      </c>
      <c r="B3912" s="43" t="s">
        <v>12531</v>
      </c>
      <c r="C3912" s="45" t="s">
        <v>3086</v>
      </c>
      <c r="D3912" s="43"/>
      <c r="E3912" s="48" t="s">
        <v>8539</v>
      </c>
      <c r="F3912" s="48" t="s">
        <v>12650</v>
      </c>
      <c r="G3912" s="78">
        <v>44196</v>
      </c>
      <c r="H3912" s="78"/>
      <c r="I3912" s="109" t="s">
        <v>8538</v>
      </c>
      <c r="J3912" s="109" t="s">
        <v>6579</v>
      </c>
    </row>
    <row r="3913" spans="1:10">
      <c r="A3913" s="44" t="s">
        <v>12722</v>
      </c>
      <c r="B3913" s="43" t="s">
        <v>12532</v>
      </c>
      <c r="C3913" s="45" t="s">
        <v>3086</v>
      </c>
      <c r="D3913" s="43"/>
      <c r="E3913" s="48" t="s">
        <v>8539</v>
      </c>
      <c r="F3913" s="48" t="s">
        <v>12651</v>
      </c>
      <c r="G3913" s="78">
        <v>44196</v>
      </c>
      <c r="H3913" s="78"/>
      <c r="I3913" s="109" t="s">
        <v>8538</v>
      </c>
      <c r="J3913" s="109" t="s">
        <v>6581</v>
      </c>
    </row>
    <row r="3914" spans="1:10">
      <c r="A3914" s="44" t="s">
        <v>12722</v>
      </c>
      <c r="B3914" s="43" t="s">
        <v>12533</v>
      </c>
      <c r="C3914" s="45" t="s">
        <v>3086</v>
      </c>
      <c r="D3914" s="43"/>
      <c r="E3914" s="48" t="s">
        <v>8539</v>
      </c>
      <c r="F3914" s="48" t="s">
        <v>12652</v>
      </c>
      <c r="G3914" s="78">
        <v>44196</v>
      </c>
      <c r="H3914" s="78"/>
      <c r="I3914" s="109" t="s">
        <v>8538</v>
      </c>
      <c r="J3914" s="109" t="s">
        <v>6582</v>
      </c>
    </row>
    <row r="3915" spans="1:10">
      <c r="A3915" s="44" t="s">
        <v>12722</v>
      </c>
      <c r="B3915" s="43" t="s">
        <v>12534</v>
      </c>
      <c r="C3915" s="45" t="s">
        <v>3086</v>
      </c>
      <c r="D3915" s="43"/>
      <c r="E3915" s="48" t="s">
        <v>8539</v>
      </c>
      <c r="F3915" s="48" t="s">
        <v>12653</v>
      </c>
      <c r="G3915" s="78">
        <v>44196</v>
      </c>
      <c r="H3915" s="78"/>
      <c r="I3915" s="109" t="s">
        <v>8538</v>
      </c>
      <c r="J3915" s="109" t="s">
        <v>6584</v>
      </c>
    </row>
    <row r="3916" spans="1:10">
      <c r="A3916" s="44" t="s">
        <v>12722</v>
      </c>
      <c r="B3916" s="43" t="s">
        <v>12535</v>
      </c>
      <c r="C3916" s="45" t="s">
        <v>3086</v>
      </c>
      <c r="D3916" s="43"/>
      <c r="E3916" s="48" t="s">
        <v>8539</v>
      </c>
      <c r="F3916" s="48" t="s">
        <v>12654</v>
      </c>
      <c r="G3916" s="78">
        <v>44196</v>
      </c>
      <c r="H3916" s="78"/>
      <c r="I3916" s="109" t="s">
        <v>8538</v>
      </c>
      <c r="J3916" s="109" t="s">
        <v>6586</v>
      </c>
    </row>
    <row r="3917" spans="1:10">
      <c r="A3917" s="44" t="s">
        <v>12722</v>
      </c>
      <c r="B3917" s="43" t="s">
        <v>12536</v>
      </c>
      <c r="C3917" s="45" t="s">
        <v>3086</v>
      </c>
      <c r="D3917" s="43"/>
      <c r="E3917" s="48" t="s">
        <v>8539</v>
      </c>
      <c r="F3917" s="48" t="s">
        <v>12655</v>
      </c>
      <c r="G3917" s="78">
        <v>44196</v>
      </c>
      <c r="H3917" s="78"/>
      <c r="I3917" s="109" t="s">
        <v>8538</v>
      </c>
      <c r="J3917" s="109" t="s">
        <v>6585</v>
      </c>
    </row>
    <row r="3918" spans="1:10">
      <c r="A3918" s="44" t="s">
        <v>12722</v>
      </c>
      <c r="B3918" s="43" t="s">
        <v>12537</v>
      </c>
      <c r="C3918" s="45" t="s">
        <v>3086</v>
      </c>
      <c r="D3918" s="43"/>
      <c r="E3918" s="48" t="s">
        <v>8539</v>
      </c>
      <c r="F3918" s="48" t="s">
        <v>12656</v>
      </c>
      <c r="G3918" s="78">
        <v>44196</v>
      </c>
      <c r="H3918" s="78"/>
      <c r="I3918" s="109" t="s">
        <v>8538</v>
      </c>
      <c r="J3918" s="109" t="s">
        <v>6588</v>
      </c>
    </row>
    <row r="3919" spans="1:10">
      <c r="A3919" s="44" t="s">
        <v>12722</v>
      </c>
      <c r="B3919" s="43" t="s">
        <v>12538</v>
      </c>
      <c r="C3919" s="45" t="s">
        <v>3086</v>
      </c>
      <c r="D3919" s="43"/>
      <c r="E3919" s="48" t="s">
        <v>8539</v>
      </c>
      <c r="F3919" s="48" t="s">
        <v>12657</v>
      </c>
      <c r="G3919" s="78">
        <v>44196</v>
      </c>
      <c r="H3919" s="78"/>
      <c r="I3919" s="109" t="s">
        <v>8538</v>
      </c>
      <c r="J3919" s="109" t="s">
        <v>6589</v>
      </c>
    </row>
    <row r="3920" spans="1:10">
      <c r="A3920" s="44" t="s">
        <v>12722</v>
      </c>
      <c r="B3920" s="43" t="s">
        <v>12777</v>
      </c>
      <c r="C3920" s="45" t="s">
        <v>3086</v>
      </c>
      <c r="D3920" s="43"/>
      <c r="E3920" s="48" t="s">
        <v>8539</v>
      </c>
      <c r="F3920" s="48" t="s">
        <v>12791</v>
      </c>
      <c r="G3920" s="78">
        <v>44196</v>
      </c>
      <c r="H3920" s="78"/>
      <c r="I3920" s="109" t="s">
        <v>8538</v>
      </c>
      <c r="J3920" s="109" t="s">
        <v>6594</v>
      </c>
    </row>
    <row r="3921" spans="1:10">
      <c r="A3921" s="44" t="s">
        <v>12722</v>
      </c>
      <c r="B3921" s="43" t="s">
        <v>12541</v>
      </c>
      <c r="C3921" s="45" t="s">
        <v>3086</v>
      </c>
      <c r="D3921" s="43"/>
      <c r="E3921" s="48" t="s">
        <v>8539</v>
      </c>
      <c r="F3921" s="48" t="s">
        <v>12658</v>
      </c>
      <c r="G3921" s="78">
        <v>44196</v>
      </c>
      <c r="H3921" s="78"/>
      <c r="I3921" s="109" t="s">
        <v>8538</v>
      </c>
      <c r="J3921" s="109" t="s">
        <v>7102</v>
      </c>
    </row>
    <row r="3922" spans="1:10">
      <c r="A3922" s="44" t="s">
        <v>12722</v>
      </c>
      <c r="B3922" s="43" t="s">
        <v>12542</v>
      </c>
      <c r="C3922" s="45" t="s">
        <v>3086</v>
      </c>
      <c r="D3922" s="43"/>
      <c r="E3922" s="48" t="s">
        <v>8539</v>
      </c>
      <c r="F3922" s="48" t="s">
        <v>12659</v>
      </c>
      <c r="G3922" s="78">
        <v>44196</v>
      </c>
      <c r="H3922" s="78"/>
      <c r="I3922" s="109" t="s">
        <v>8538</v>
      </c>
      <c r="J3922" s="109" t="s">
        <v>7103</v>
      </c>
    </row>
    <row r="3923" spans="1:10">
      <c r="A3923" s="44" t="s">
        <v>12722</v>
      </c>
      <c r="B3923" s="43" t="s">
        <v>12543</v>
      </c>
      <c r="C3923" s="45" t="s">
        <v>3086</v>
      </c>
      <c r="D3923" s="43"/>
      <c r="E3923" s="48" t="s">
        <v>8539</v>
      </c>
      <c r="F3923" s="48" t="s">
        <v>12660</v>
      </c>
      <c r="G3923" s="78">
        <v>44196</v>
      </c>
      <c r="H3923" s="78"/>
      <c r="I3923" s="109" t="s">
        <v>8538</v>
      </c>
      <c r="J3923" s="109" t="s">
        <v>6596</v>
      </c>
    </row>
    <row r="3924" spans="1:10">
      <c r="A3924" s="44" t="s">
        <v>12722</v>
      </c>
      <c r="B3924" s="43" t="s">
        <v>12544</v>
      </c>
      <c r="C3924" s="45" t="s">
        <v>3086</v>
      </c>
      <c r="D3924" s="43"/>
      <c r="E3924" s="48" t="s">
        <v>8539</v>
      </c>
      <c r="F3924" s="48" t="s">
        <v>12661</v>
      </c>
      <c r="G3924" s="78">
        <v>44196</v>
      </c>
      <c r="H3924" s="78"/>
      <c r="I3924" s="109" t="s">
        <v>8538</v>
      </c>
      <c r="J3924" s="109" t="s">
        <v>6749</v>
      </c>
    </row>
    <row r="3925" spans="1:10">
      <c r="A3925" s="44" t="s">
        <v>12722</v>
      </c>
      <c r="B3925" s="43" t="s">
        <v>12545</v>
      </c>
      <c r="C3925" s="45" t="s">
        <v>3086</v>
      </c>
      <c r="D3925" s="43"/>
      <c r="E3925" s="48" t="s">
        <v>8539</v>
      </c>
      <c r="F3925" s="48" t="s">
        <v>12662</v>
      </c>
      <c r="G3925" s="78">
        <v>44196</v>
      </c>
      <c r="H3925" s="78"/>
      <c r="I3925" s="109" t="s">
        <v>8538</v>
      </c>
      <c r="J3925" s="109" t="s">
        <v>6597</v>
      </c>
    </row>
    <row r="3926" spans="1:10">
      <c r="A3926" s="44" t="s">
        <v>12722</v>
      </c>
      <c r="B3926" s="43" t="s">
        <v>12546</v>
      </c>
      <c r="C3926" s="45" t="s">
        <v>3086</v>
      </c>
      <c r="D3926" s="43"/>
      <c r="E3926" s="48" t="s">
        <v>8539</v>
      </c>
      <c r="F3926" s="48" t="s">
        <v>12663</v>
      </c>
      <c r="G3926" s="78">
        <v>44196</v>
      </c>
      <c r="H3926" s="78"/>
      <c r="I3926" s="109" t="s">
        <v>8538</v>
      </c>
      <c r="J3926" s="109" t="s">
        <v>7104</v>
      </c>
    </row>
    <row r="3927" spans="1:10">
      <c r="A3927" s="44" t="s">
        <v>12722</v>
      </c>
      <c r="B3927" s="43" t="s">
        <v>12547</v>
      </c>
      <c r="C3927" s="45" t="s">
        <v>3086</v>
      </c>
      <c r="D3927" s="43"/>
      <c r="E3927" s="48" t="s">
        <v>8539</v>
      </c>
      <c r="F3927" s="48" t="s">
        <v>12664</v>
      </c>
      <c r="G3927" s="78">
        <v>44196</v>
      </c>
      <c r="H3927" s="78"/>
      <c r="I3927" s="109" t="s">
        <v>8538</v>
      </c>
      <c r="J3927" s="109" t="s">
        <v>7105</v>
      </c>
    </row>
    <row r="3928" spans="1:10">
      <c r="A3928" s="44" t="s">
        <v>12722</v>
      </c>
      <c r="B3928" s="43" t="s">
        <v>12548</v>
      </c>
      <c r="C3928" s="45" t="s">
        <v>3086</v>
      </c>
      <c r="D3928" s="43"/>
      <c r="E3928" s="48" t="s">
        <v>8539</v>
      </c>
      <c r="F3928" s="48" t="s">
        <v>12665</v>
      </c>
      <c r="G3928" s="78">
        <v>44196</v>
      </c>
      <c r="H3928" s="78"/>
      <c r="I3928" s="109" t="s">
        <v>8538</v>
      </c>
      <c r="J3928" s="109" t="s">
        <v>6599</v>
      </c>
    </row>
    <row r="3929" spans="1:10">
      <c r="A3929" s="44" t="s">
        <v>12722</v>
      </c>
      <c r="B3929" s="43" t="s">
        <v>12549</v>
      </c>
      <c r="C3929" s="45" t="s">
        <v>3086</v>
      </c>
      <c r="D3929" s="43"/>
      <c r="E3929" s="48" t="s">
        <v>8539</v>
      </c>
      <c r="F3929" s="48" t="s">
        <v>12666</v>
      </c>
      <c r="G3929" s="78">
        <v>44196</v>
      </c>
      <c r="H3929" s="78"/>
      <c r="I3929" s="109" t="s">
        <v>8538</v>
      </c>
      <c r="J3929" s="109" t="s">
        <v>7717</v>
      </c>
    </row>
    <row r="3930" spans="1:10">
      <c r="A3930" s="44" t="s">
        <v>12722</v>
      </c>
      <c r="B3930" s="43" t="s">
        <v>12779</v>
      </c>
      <c r="C3930" s="45" t="s">
        <v>3086</v>
      </c>
      <c r="D3930" s="43"/>
      <c r="E3930" s="48" t="s">
        <v>8539</v>
      </c>
      <c r="F3930" s="48" t="s">
        <v>12792</v>
      </c>
      <c r="G3930" s="78">
        <v>44196</v>
      </c>
      <c r="H3930" s="78"/>
      <c r="I3930" s="109" t="s">
        <v>8538</v>
      </c>
      <c r="J3930" s="109" t="s">
        <v>6949</v>
      </c>
    </row>
    <row r="3931" spans="1:10">
      <c r="A3931" s="44" t="s">
        <v>12722</v>
      </c>
      <c r="B3931" s="43" t="s">
        <v>12552</v>
      </c>
      <c r="C3931" s="45" t="s">
        <v>3086</v>
      </c>
      <c r="D3931" s="43"/>
      <c r="E3931" s="48" t="s">
        <v>8539</v>
      </c>
      <c r="F3931" s="48" t="s">
        <v>12667</v>
      </c>
      <c r="G3931" s="78">
        <v>44196</v>
      </c>
      <c r="H3931" s="78"/>
      <c r="I3931" s="109" t="s">
        <v>8538</v>
      </c>
      <c r="J3931" s="109" t="s">
        <v>6932</v>
      </c>
    </row>
    <row r="3932" spans="1:10">
      <c r="A3932" s="44" t="s">
        <v>12722</v>
      </c>
      <c r="B3932" s="43" t="s">
        <v>12553</v>
      </c>
      <c r="C3932" s="45" t="s">
        <v>3086</v>
      </c>
      <c r="D3932" s="43"/>
      <c r="E3932" s="48" t="s">
        <v>8539</v>
      </c>
      <c r="F3932" s="48" t="s">
        <v>12668</v>
      </c>
      <c r="G3932" s="78">
        <v>44196</v>
      </c>
      <c r="H3932" s="78"/>
      <c r="I3932" s="109" t="s">
        <v>8538</v>
      </c>
      <c r="J3932" s="109" t="s">
        <v>6613</v>
      </c>
    </row>
    <row r="3933" spans="1:10">
      <c r="A3933" s="44" t="s">
        <v>12722</v>
      </c>
      <c r="B3933" s="43" t="s">
        <v>12554</v>
      </c>
      <c r="C3933" s="45" t="s">
        <v>3086</v>
      </c>
      <c r="D3933" s="43"/>
      <c r="E3933" s="48" t="s">
        <v>8539</v>
      </c>
      <c r="F3933" s="48" t="s">
        <v>12669</v>
      </c>
      <c r="G3933" s="78">
        <v>44196</v>
      </c>
      <c r="H3933" s="78"/>
      <c r="I3933" s="109" t="s">
        <v>8538</v>
      </c>
      <c r="J3933" s="109" t="s">
        <v>6624</v>
      </c>
    </row>
    <row r="3934" spans="1:10">
      <c r="A3934" s="44" t="s">
        <v>12722</v>
      </c>
      <c r="B3934" s="43" t="s">
        <v>12555</v>
      </c>
      <c r="C3934" s="45" t="s">
        <v>3086</v>
      </c>
      <c r="D3934" s="43"/>
      <c r="E3934" s="48" t="s">
        <v>8539</v>
      </c>
      <c r="F3934" s="48" t="s">
        <v>12670</v>
      </c>
      <c r="G3934" s="78">
        <v>44196</v>
      </c>
      <c r="H3934" s="78"/>
      <c r="I3934" s="109" t="s">
        <v>8538</v>
      </c>
      <c r="J3934" s="109" t="s">
        <v>6625</v>
      </c>
    </row>
    <row r="3935" spans="1:10">
      <c r="A3935" s="44" t="s">
        <v>12722</v>
      </c>
      <c r="B3935" s="43" t="s">
        <v>12556</v>
      </c>
      <c r="C3935" s="45" t="s">
        <v>3086</v>
      </c>
      <c r="D3935" s="43"/>
      <c r="E3935" s="48" t="s">
        <v>8539</v>
      </c>
      <c r="F3935" s="48" t="s">
        <v>12671</v>
      </c>
      <c r="G3935" s="78">
        <v>44196</v>
      </c>
      <c r="H3935" s="78"/>
      <c r="I3935" s="109" t="s">
        <v>8538</v>
      </c>
      <c r="J3935" s="109" t="s">
        <v>6627</v>
      </c>
    </row>
    <row r="3936" spans="1:10">
      <c r="A3936" s="44" t="s">
        <v>12722</v>
      </c>
      <c r="B3936" s="43" t="s">
        <v>12557</v>
      </c>
      <c r="C3936" s="45" t="s">
        <v>3086</v>
      </c>
      <c r="D3936" s="43"/>
      <c r="E3936" s="48" t="s">
        <v>8539</v>
      </c>
      <c r="F3936" s="48" t="s">
        <v>12672</v>
      </c>
      <c r="G3936" s="78">
        <v>44196</v>
      </c>
      <c r="H3936" s="78"/>
      <c r="I3936" s="109" t="s">
        <v>8538</v>
      </c>
      <c r="J3936" s="109" t="s">
        <v>6628</v>
      </c>
    </row>
    <row r="3937" spans="1:10">
      <c r="A3937" s="44" t="s">
        <v>12722</v>
      </c>
      <c r="B3937" s="43" t="s">
        <v>12558</v>
      </c>
      <c r="C3937" s="45" t="s">
        <v>3086</v>
      </c>
      <c r="D3937" s="43"/>
      <c r="E3937" s="48" t="s">
        <v>8539</v>
      </c>
      <c r="F3937" s="48" t="s">
        <v>12673</v>
      </c>
      <c r="G3937" s="78">
        <v>44196</v>
      </c>
      <c r="H3937" s="78"/>
      <c r="I3937" s="109" t="s">
        <v>8538</v>
      </c>
      <c r="J3937" s="109" t="s">
        <v>6630</v>
      </c>
    </row>
    <row r="3938" spans="1:10">
      <c r="A3938" s="44" t="s">
        <v>12722</v>
      </c>
      <c r="B3938" s="43" t="s">
        <v>12559</v>
      </c>
      <c r="C3938" s="45" t="s">
        <v>3086</v>
      </c>
      <c r="D3938" s="43"/>
      <c r="E3938" s="48" t="s">
        <v>8539</v>
      </c>
      <c r="F3938" s="48" t="s">
        <v>12674</v>
      </c>
      <c r="G3938" s="78">
        <v>44196</v>
      </c>
      <c r="H3938" s="78"/>
      <c r="I3938" s="109" t="s">
        <v>8538</v>
      </c>
      <c r="J3938" s="109" t="s">
        <v>6632</v>
      </c>
    </row>
    <row r="3939" spans="1:10">
      <c r="A3939" s="44" t="s">
        <v>12722</v>
      </c>
      <c r="B3939" s="43" t="s">
        <v>12560</v>
      </c>
      <c r="C3939" s="45" t="s">
        <v>3086</v>
      </c>
      <c r="D3939" s="43"/>
      <c r="E3939" s="48" t="s">
        <v>8539</v>
      </c>
      <c r="F3939" s="48" t="s">
        <v>12675</v>
      </c>
      <c r="G3939" s="78">
        <v>44196</v>
      </c>
      <c r="H3939" s="78"/>
      <c r="I3939" s="109" t="s">
        <v>8538</v>
      </c>
      <c r="J3939" s="109" t="s">
        <v>6633</v>
      </c>
    </row>
    <row r="3940" spans="1:10">
      <c r="A3940" s="44" t="s">
        <v>12722</v>
      </c>
      <c r="B3940" s="43" t="s">
        <v>12781</v>
      </c>
      <c r="C3940" s="45" t="s">
        <v>3086</v>
      </c>
      <c r="D3940" s="43"/>
      <c r="E3940" s="48" t="s">
        <v>8539</v>
      </c>
      <c r="F3940" s="48" t="s">
        <v>12793</v>
      </c>
      <c r="G3940" s="78">
        <v>44196</v>
      </c>
      <c r="H3940" s="78"/>
      <c r="I3940" s="109" t="s">
        <v>8538</v>
      </c>
      <c r="J3940" s="109" t="s">
        <v>6753</v>
      </c>
    </row>
    <row r="3941" spans="1:10">
      <c r="A3941" s="44" t="s">
        <v>12722</v>
      </c>
      <c r="B3941" s="43" t="s">
        <v>12562</v>
      </c>
      <c r="C3941" s="45" t="s">
        <v>3086</v>
      </c>
      <c r="D3941" s="43"/>
      <c r="E3941" s="48" t="s">
        <v>8539</v>
      </c>
      <c r="F3941" s="48" t="s">
        <v>12676</v>
      </c>
      <c r="G3941" s="78">
        <v>44196</v>
      </c>
      <c r="H3941" s="78"/>
      <c r="I3941" s="109" t="s">
        <v>8538</v>
      </c>
      <c r="J3941" s="109" t="s">
        <v>6637</v>
      </c>
    </row>
    <row r="3942" spans="1:10">
      <c r="A3942" s="44" t="s">
        <v>12722</v>
      </c>
      <c r="B3942" s="43" t="s">
        <v>12563</v>
      </c>
      <c r="C3942" s="45" t="s">
        <v>3086</v>
      </c>
      <c r="D3942" s="43"/>
      <c r="E3942" s="48" t="s">
        <v>8539</v>
      </c>
      <c r="F3942" s="48" t="s">
        <v>12677</v>
      </c>
      <c r="G3942" s="78">
        <v>44196</v>
      </c>
      <c r="H3942" s="78"/>
      <c r="I3942" s="109" t="s">
        <v>8538</v>
      </c>
      <c r="J3942" s="109" t="s">
        <v>6638</v>
      </c>
    </row>
    <row r="3943" spans="1:10">
      <c r="A3943" s="44" t="s">
        <v>12722</v>
      </c>
      <c r="B3943" s="43" t="s">
        <v>12564</v>
      </c>
      <c r="C3943" s="45" t="s">
        <v>3086</v>
      </c>
      <c r="D3943" s="43"/>
      <c r="E3943" s="48" t="s">
        <v>8539</v>
      </c>
      <c r="F3943" s="48" t="s">
        <v>12678</v>
      </c>
      <c r="G3943" s="78">
        <v>44196</v>
      </c>
      <c r="H3943" s="78"/>
      <c r="I3943" s="109" t="s">
        <v>8538</v>
      </c>
      <c r="J3943" s="109" t="s">
        <v>6639</v>
      </c>
    </row>
    <row r="3944" spans="1:10">
      <c r="A3944" s="44" t="s">
        <v>12722</v>
      </c>
      <c r="B3944" s="43" t="s">
        <v>12565</v>
      </c>
      <c r="C3944" s="45" t="s">
        <v>3086</v>
      </c>
      <c r="D3944" s="43"/>
      <c r="E3944" s="48" t="s">
        <v>8539</v>
      </c>
      <c r="F3944" s="48" t="s">
        <v>12679</v>
      </c>
      <c r="G3944" s="78">
        <v>44196</v>
      </c>
      <c r="H3944" s="78"/>
      <c r="I3944" s="109" t="s">
        <v>8538</v>
      </c>
      <c r="J3944" s="109" t="s">
        <v>6640</v>
      </c>
    </row>
    <row r="3945" spans="1:10">
      <c r="A3945" s="44" t="s">
        <v>12722</v>
      </c>
      <c r="B3945" s="43" t="s">
        <v>12566</v>
      </c>
      <c r="C3945" s="45" t="s">
        <v>3086</v>
      </c>
      <c r="D3945" s="43"/>
      <c r="E3945" s="48" t="s">
        <v>8539</v>
      </c>
      <c r="F3945" s="48" t="s">
        <v>12680</v>
      </c>
      <c r="G3945" s="78">
        <v>44196</v>
      </c>
      <c r="H3945" s="78"/>
      <c r="I3945" s="109" t="s">
        <v>8538</v>
      </c>
      <c r="J3945" s="109" t="s">
        <v>6641</v>
      </c>
    </row>
    <row r="3946" spans="1:10">
      <c r="A3946" s="44" t="s">
        <v>12722</v>
      </c>
      <c r="B3946" s="43" t="s">
        <v>12567</v>
      </c>
      <c r="C3946" s="45" t="s">
        <v>3086</v>
      </c>
      <c r="D3946" s="43"/>
      <c r="E3946" s="48" t="s">
        <v>8539</v>
      </c>
      <c r="F3946" s="48" t="s">
        <v>12681</v>
      </c>
      <c r="G3946" s="78">
        <v>44196</v>
      </c>
      <c r="H3946" s="78"/>
      <c r="I3946" s="109" t="s">
        <v>8538</v>
      </c>
      <c r="J3946" s="109" t="s">
        <v>6642</v>
      </c>
    </row>
    <row r="3947" spans="1:10">
      <c r="A3947" s="44" t="s">
        <v>12722</v>
      </c>
      <c r="B3947" s="43" t="s">
        <v>12568</v>
      </c>
      <c r="C3947" s="45" t="s">
        <v>3086</v>
      </c>
      <c r="D3947" s="43"/>
      <c r="E3947" s="48" t="s">
        <v>8539</v>
      </c>
      <c r="F3947" s="48" t="s">
        <v>12682</v>
      </c>
      <c r="G3947" s="78">
        <v>44196</v>
      </c>
      <c r="H3947" s="78"/>
      <c r="I3947" s="109" t="s">
        <v>8538</v>
      </c>
      <c r="J3947" s="109" t="s">
        <v>6643</v>
      </c>
    </row>
    <row r="3948" spans="1:10">
      <c r="A3948" s="44" t="s">
        <v>12722</v>
      </c>
      <c r="B3948" s="43" t="s">
        <v>12569</v>
      </c>
      <c r="C3948" s="45" t="s">
        <v>3086</v>
      </c>
      <c r="D3948" s="43"/>
      <c r="E3948" s="48" t="s">
        <v>8539</v>
      </c>
      <c r="F3948" s="48" t="s">
        <v>12683</v>
      </c>
      <c r="G3948" s="78">
        <v>44196</v>
      </c>
      <c r="H3948" s="78"/>
      <c r="I3948" s="109" t="s">
        <v>8538</v>
      </c>
      <c r="J3948" s="109" t="s">
        <v>6861</v>
      </c>
    </row>
    <row r="3949" spans="1:10">
      <c r="A3949" s="44" t="s">
        <v>12722</v>
      </c>
      <c r="B3949" s="43" t="s">
        <v>12570</v>
      </c>
      <c r="C3949" s="45" t="s">
        <v>3086</v>
      </c>
      <c r="D3949" s="43"/>
      <c r="E3949" s="48" t="s">
        <v>8539</v>
      </c>
      <c r="F3949" s="48" t="s">
        <v>12684</v>
      </c>
      <c r="G3949" s="78">
        <v>44196</v>
      </c>
      <c r="H3949" s="78"/>
      <c r="I3949" s="109" t="s">
        <v>8538</v>
      </c>
      <c r="J3949" s="109" t="s">
        <v>6648</v>
      </c>
    </row>
    <row r="3950" spans="1:10">
      <c r="A3950" s="44" t="s">
        <v>12722</v>
      </c>
      <c r="B3950" s="43" t="s">
        <v>12782</v>
      </c>
      <c r="C3950" s="45" t="s">
        <v>3086</v>
      </c>
      <c r="D3950" s="43"/>
      <c r="E3950" s="48" t="s">
        <v>8539</v>
      </c>
      <c r="F3950" s="48" t="s">
        <v>12794</v>
      </c>
      <c r="G3950" s="78">
        <v>44196</v>
      </c>
      <c r="H3950" s="78"/>
      <c r="I3950" s="109" t="s">
        <v>8538</v>
      </c>
      <c r="J3950" s="109" t="s">
        <v>6654</v>
      </c>
    </row>
    <row r="3951" spans="1:10">
      <c r="A3951" s="44" t="s">
        <v>12722</v>
      </c>
      <c r="B3951" s="43" t="s">
        <v>12572</v>
      </c>
      <c r="C3951" s="45" t="s">
        <v>3086</v>
      </c>
      <c r="D3951" s="43"/>
      <c r="E3951" s="48" t="s">
        <v>8539</v>
      </c>
      <c r="F3951" s="48" t="s">
        <v>12685</v>
      </c>
      <c r="G3951" s="78">
        <v>44196</v>
      </c>
      <c r="H3951" s="78"/>
      <c r="I3951" s="109" t="s">
        <v>8538</v>
      </c>
      <c r="J3951" s="109" t="s">
        <v>6655</v>
      </c>
    </row>
    <row r="3952" spans="1:10">
      <c r="A3952" s="44" t="s">
        <v>12722</v>
      </c>
      <c r="B3952" s="43" t="s">
        <v>12573</v>
      </c>
      <c r="C3952" s="45" t="s">
        <v>3086</v>
      </c>
      <c r="D3952" s="43"/>
      <c r="E3952" s="48" t="s">
        <v>8539</v>
      </c>
      <c r="F3952" s="48" t="s">
        <v>12686</v>
      </c>
      <c r="G3952" s="78">
        <v>44196</v>
      </c>
      <c r="H3952" s="78"/>
      <c r="I3952" s="109" t="s">
        <v>8538</v>
      </c>
      <c r="J3952" s="109" t="s">
        <v>6656</v>
      </c>
    </row>
    <row r="3953" spans="1:10">
      <c r="A3953" s="44" t="s">
        <v>12722</v>
      </c>
      <c r="B3953" s="43" t="s">
        <v>12574</v>
      </c>
      <c r="C3953" s="45" t="s">
        <v>3086</v>
      </c>
      <c r="D3953" s="43"/>
      <c r="E3953" s="48" t="s">
        <v>8539</v>
      </c>
      <c r="F3953" s="48" t="s">
        <v>12687</v>
      </c>
      <c r="G3953" s="78">
        <v>44196</v>
      </c>
      <c r="H3953" s="78"/>
      <c r="I3953" s="109" t="s">
        <v>8538</v>
      </c>
      <c r="J3953" s="109" t="s">
        <v>6657</v>
      </c>
    </row>
    <row r="3954" spans="1:10">
      <c r="A3954" s="44" t="s">
        <v>12722</v>
      </c>
      <c r="B3954" s="43" t="s">
        <v>12575</v>
      </c>
      <c r="C3954" s="45" t="s">
        <v>3086</v>
      </c>
      <c r="D3954" s="43"/>
      <c r="E3954" s="48" t="s">
        <v>8539</v>
      </c>
      <c r="F3954" s="48" t="s">
        <v>12688</v>
      </c>
      <c r="G3954" s="78">
        <v>44196</v>
      </c>
      <c r="H3954" s="78"/>
      <c r="I3954" s="109" t="s">
        <v>8538</v>
      </c>
      <c r="J3954" s="109" t="s">
        <v>6658</v>
      </c>
    </row>
    <row r="3955" spans="1:10">
      <c r="A3955" s="44" t="s">
        <v>12722</v>
      </c>
      <c r="B3955" s="43" t="s">
        <v>12576</v>
      </c>
      <c r="C3955" s="45" t="s">
        <v>3086</v>
      </c>
      <c r="D3955" s="43"/>
      <c r="E3955" s="48" t="s">
        <v>8539</v>
      </c>
      <c r="F3955" s="48" t="s">
        <v>12689</v>
      </c>
      <c r="G3955" s="78">
        <v>44196</v>
      </c>
      <c r="H3955" s="78"/>
      <c r="I3955" s="109" t="s">
        <v>8538</v>
      </c>
      <c r="J3955" s="109" t="s">
        <v>6659</v>
      </c>
    </row>
    <row r="3956" spans="1:10">
      <c r="A3956" s="44" t="s">
        <v>12722</v>
      </c>
      <c r="B3956" s="43" t="s">
        <v>12577</v>
      </c>
      <c r="C3956" s="45" t="s">
        <v>3086</v>
      </c>
      <c r="D3956" s="43"/>
      <c r="E3956" s="48" t="s">
        <v>8539</v>
      </c>
      <c r="F3956" s="48" t="s">
        <v>12690</v>
      </c>
      <c r="G3956" s="78">
        <v>44196</v>
      </c>
      <c r="H3956" s="78"/>
      <c r="I3956" s="109" t="s">
        <v>8538</v>
      </c>
      <c r="J3956" s="109" t="s">
        <v>6661</v>
      </c>
    </row>
    <row r="3957" spans="1:10">
      <c r="A3957" s="44" t="s">
        <v>12722</v>
      </c>
      <c r="B3957" s="43" t="s">
        <v>12578</v>
      </c>
      <c r="C3957" s="45" t="s">
        <v>3086</v>
      </c>
      <c r="D3957" s="43"/>
      <c r="E3957" s="48" t="s">
        <v>8539</v>
      </c>
      <c r="F3957" s="48" t="s">
        <v>12691</v>
      </c>
      <c r="G3957" s="78">
        <v>44196</v>
      </c>
      <c r="H3957" s="78"/>
      <c r="I3957" s="109" t="s">
        <v>8538</v>
      </c>
      <c r="J3957" s="109" t="s">
        <v>6662</v>
      </c>
    </row>
    <row r="3958" spans="1:10">
      <c r="A3958" s="44" t="s">
        <v>12722</v>
      </c>
      <c r="B3958" s="43" t="s">
        <v>12579</v>
      </c>
      <c r="C3958" s="45" t="s">
        <v>3086</v>
      </c>
      <c r="D3958" s="43"/>
      <c r="E3958" s="48" t="s">
        <v>8539</v>
      </c>
      <c r="F3958" s="48" t="s">
        <v>12692</v>
      </c>
      <c r="G3958" s="78">
        <v>44196</v>
      </c>
      <c r="H3958" s="78"/>
      <c r="I3958" s="109" t="s">
        <v>8538</v>
      </c>
      <c r="J3958" s="109" t="s">
        <v>6663</v>
      </c>
    </row>
    <row r="3959" spans="1:10">
      <c r="A3959" s="44" t="s">
        <v>12722</v>
      </c>
      <c r="B3959" s="43" t="s">
        <v>12580</v>
      </c>
      <c r="C3959" s="45" t="s">
        <v>3086</v>
      </c>
      <c r="D3959" s="43"/>
      <c r="E3959" s="48" t="s">
        <v>8539</v>
      </c>
      <c r="F3959" s="48" t="s">
        <v>12693</v>
      </c>
      <c r="G3959" s="78">
        <v>44196</v>
      </c>
      <c r="H3959" s="78"/>
      <c r="I3959" s="109" t="s">
        <v>8538</v>
      </c>
      <c r="J3959" s="109" t="s">
        <v>6664</v>
      </c>
    </row>
    <row r="3960" spans="1:10">
      <c r="A3960" s="44" t="s">
        <v>12722</v>
      </c>
      <c r="B3960" s="43" t="s">
        <v>12783</v>
      </c>
      <c r="C3960" s="45" t="s">
        <v>3086</v>
      </c>
      <c r="D3960" s="43"/>
      <c r="E3960" s="48" t="s">
        <v>8539</v>
      </c>
      <c r="F3960" s="48" t="s">
        <v>12795</v>
      </c>
      <c r="G3960" s="78">
        <v>44196</v>
      </c>
      <c r="H3960" s="78"/>
      <c r="I3960" s="109" t="s">
        <v>8538</v>
      </c>
      <c r="J3960" s="109" t="s">
        <v>6665</v>
      </c>
    </row>
    <row r="3961" spans="1:10">
      <c r="A3961" s="44" t="s">
        <v>12722</v>
      </c>
      <c r="B3961" s="43" t="s">
        <v>12582</v>
      </c>
      <c r="C3961" s="45" t="s">
        <v>3086</v>
      </c>
      <c r="D3961" s="43"/>
      <c r="E3961" s="48" t="s">
        <v>8539</v>
      </c>
      <c r="F3961" s="48" t="s">
        <v>12694</v>
      </c>
      <c r="G3961" s="78">
        <v>44196</v>
      </c>
      <c r="H3961" s="78"/>
      <c r="I3961" s="109" t="s">
        <v>8538</v>
      </c>
      <c r="J3961" s="109" t="s">
        <v>6666</v>
      </c>
    </row>
    <row r="3962" spans="1:10">
      <c r="A3962" s="44" t="s">
        <v>12722</v>
      </c>
      <c r="B3962" s="43" t="s">
        <v>12583</v>
      </c>
      <c r="C3962" s="45" t="s">
        <v>3086</v>
      </c>
      <c r="D3962" s="43"/>
      <c r="E3962" s="48" t="s">
        <v>8539</v>
      </c>
      <c r="F3962" s="48" t="s">
        <v>12695</v>
      </c>
      <c r="G3962" s="78">
        <v>44196</v>
      </c>
      <c r="H3962" s="78"/>
      <c r="I3962" s="109" t="s">
        <v>8538</v>
      </c>
      <c r="J3962" s="109" t="s">
        <v>6667</v>
      </c>
    </row>
    <row r="3963" spans="1:10">
      <c r="A3963" s="44" t="s">
        <v>12722</v>
      </c>
      <c r="B3963" s="43" t="s">
        <v>12584</v>
      </c>
      <c r="C3963" s="45" t="s">
        <v>3086</v>
      </c>
      <c r="D3963" s="43"/>
      <c r="E3963" s="48" t="s">
        <v>8539</v>
      </c>
      <c r="F3963" s="48" t="s">
        <v>12696</v>
      </c>
      <c r="G3963" s="78">
        <v>44196</v>
      </c>
      <c r="H3963" s="78"/>
      <c r="I3963" s="109" t="s">
        <v>8538</v>
      </c>
      <c r="J3963" s="109" t="s">
        <v>6668</v>
      </c>
    </row>
    <row r="3964" spans="1:10">
      <c r="A3964" s="44" t="s">
        <v>12722</v>
      </c>
      <c r="B3964" s="43" t="s">
        <v>12585</v>
      </c>
      <c r="C3964" s="45" t="s">
        <v>3086</v>
      </c>
      <c r="D3964" s="43"/>
      <c r="E3964" s="48" t="s">
        <v>8539</v>
      </c>
      <c r="F3964" s="48" t="s">
        <v>12697</v>
      </c>
      <c r="G3964" s="78">
        <v>44196</v>
      </c>
      <c r="H3964" s="78"/>
      <c r="I3964" s="109" t="s">
        <v>8538</v>
      </c>
      <c r="J3964" s="109" t="s">
        <v>6669</v>
      </c>
    </row>
    <row r="3965" spans="1:10">
      <c r="A3965" s="44" t="s">
        <v>12722</v>
      </c>
      <c r="B3965" s="43" t="s">
        <v>12586</v>
      </c>
      <c r="C3965" s="45" t="s">
        <v>3086</v>
      </c>
      <c r="D3965" s="43"/>
      <c r="E3965" s="48" t="s">
        <v>8539</v>
      </c>
      <c r="F3965" s="48" t="s">
        <v>12698</v>
      </c>
      <c r="G3965" s="78">
        <v>44196</v>
      </c>
      <c r="H3965" s="78"/>
      <c r="I3965" s="109" t="s">
        <v>8538</v>
      </c>
      <c r="J3965" s="109" t="s">
        <v>6670</v>
      </c>
    </row>
    <row r="3966" spans="1:10">
      <c r="A3966" s="44" t="s">
        <v>12722</v>
      </c>
      <c r="B3966" s="43" t="s">
        <v>12587</v>
      </c>
      <c r="C3966" s="45" t="s">
        <v>3086</v>
      </c>
      <c r="D3966" s="43"/>
      <c r="E3966" s="48" t="s">
        <v>8539</v>
      </c>
      <c r="F3966" s="48" t="s">
        <v>12699</v>
      </c>
      <c r="G3966" s="78">
        <v>44196</v>
      </c>
      <c r="H3966" s="78"/>
      <c r="I3966" s="109" t="s">
        <v>8538</v>
      </c>
      <c r="J3966" s="109" t="s">
        <v>6672</v>
      </c>
    </row>
    <row r="3967" spans="1:10">
      <c r="A3967" s="44" t="s">
        <v>12722</v>
      </c>
      <c r="B3967" s="43" t="s">
        <v>12588</v>
      </c>
      <c r="C3967" s="45" t="s">
        <v>3086</v>
      </c>
      <c r="D3967" s="43"/>
      <c r="E3967" s="48" t="s">
        <v>8539</v>
      </c>
      <c r="F3967" s="48" t="s">
        <v>12700</v>
      </c>
      <c r="G3967" s="78">
        <v>44196</v>
      </c>
      <c r="H3967" s="78"/>
      <c r="I3967" s="109" t="s">
        <v>8538</v>
      </c>
      <c r="J3967" s="109" t="s">
        <v>6675</v>
      </c>
    </row>
    <row r="3968" spans="1:10">
      <c r="A3968" s="44" t="s">
        <v>12722</v>
      </c>
      <c r="B3968" s="43" t="s">
        <v>12589</v>
      </c>
      <c r="C3968" s="45" t="s">
        <v>3086</v>
      </c>
      <c r="D3968" s="43"/>
      <c r="E3968" s="48" t="s">
        <v>8539</v>
      </c>
      <c r="F3968" s="48" t="s">
        <v>12701</v>
      </c>
      <c r="G3968" s="78">
        <v>44196</v>
      </c>
      <c r="H3968" s="78"/>
      <c r="I3968" s="109" t="s">
        <v>8538</v>
      </c>
      <c r="J3968" s="109" t="s">
        <v>6677</v>
      </c>
    </row>
    <row r="3969" spans="1:10">
      <c r="A3969" s="44" t="s">
        <v>12722</v>
      </c>
      <c r="B3969" s="43" t="s">
        <v>12590</v>
      </c>
      <c r="C3969" s="45" t="s">
        <v>3086</v>
      </c>
      <c r="D3969" s="43"/>
      <c r="E3969" s="48" t="s">
        <v>8539</v>
      </c>
      <c r="F3969" s="48" t="s">
        <v>12702</v>
      </c>
      <c r="G3969" s="78">
        <v>44196</v>
      </c>
      <c r="H3969" s="78"/>
      <c r="I3969" s="109" t="s">
        <v>8538</v>
      </c>
      <c r="J3969" s="109" t="s">
        <v>6678</v>
      </c>
    </row>
    <row r="3970" spans="1:10">
      <c r="A3970" s="44" t="s">
        <v>12722</v>
      </c>
      <c r="B3970" s="43" t="s">
        <v>12784</v>
      </c>
      <c r="C3970" s="45" t="s">
        <v>3086</v>
      </c>
      <c r="D3970" s="43"/>
      <c r="E3970" s="48" t="s">
        <v>8539</v>
      </c>
      <c r="F3970" s="48" t="s">
        <v>12796</v>
      </c>
      <c r="G3970" s="78">
        <v>44196</v>
      </c>
      <c r="H3970" s="78"/>
      <c r="I3970" s="109" t="s">
        <v>8538</v>
      </c>
      <c r="J3970" s="109" t="s">
        <v>6742</v>
      </c>
    </row>
    <row r="3971" spans="1:10">
      <c r="A3971" s="44" t="s">
        <v>12722</v>
      </c>
      <c r="B3971" s="43" t="s">
        <v>12592</v>
      </c>
      <c r="C3971" s="45" t="s">
        <v>3086</v>
      </c>
      <c r="D3971" s="43"/>
      <c r="E3971" s="48" t="s">
        <v>8539</v>
      </c>
      <c r="F3971" s="48" t="s">
        <v>12703</v>
      </c>
      <c r="G3971" s="78">
        <v>44196</v>
      </c>
      <c r="H3971" s="78"/>
      <c r="I3971" s="109" t="s">
        <v>8538</v>
      </c>
      <c r="J3971" s="109" t="s">
        <v>6682</v>
      </c>
    </row>
    <row r="3972" spans="1:10">
      <c r="A3972" s="44" t="s">
        <v>12722</v>
      </c>
      <c r="B3972" s="43" t="s">
        <v>12593</v>
      </c>
      <c r="C3972" s="45" t="s">
        <v>3086</v>
      </c>
      <c r="D3972" s="43"/>
      <c r="E3972" s="48" t="s">
        <v>8539</v>
      </c>
      <c r="F3972" s="48" t="s">
        <v>12704</v>
      </c>
      <c r="G3972" s="78">
        <v>44196</v>
      </c>
      <c r="H3972" s="78"/>
      <c r="I3972" s="109" t="s">
        <v>8538</v>
      </c>
      <c r="J3972" s="109" t="s">
        <v>6683</v>
      </c>
    </row>
    <row r="3973" spans="1:10">
      <c r="A3973" s="44" t="s">
        <v>12722</v>
      </c>
      <c r="B3973" s="43" t="s">
        <v>12594</v>
      </c>
      <c r="C3973" s="45" t="s">
        <v>3086</v>
      </c>
      <c r="D3973" s="43"/>
      <c r="E3973" s="48" t="s">
        <v>8539</v>
      </c>
      <c r="F3973" s="48" t="s">
        <v>12705</v>
      </c>
      <c r="G3973" s="78">
        <v>44196</v>
      </c>
      <c r="H3973" s="78"/>
      <c r="I3973" s="109" t="s">
        <v>8538</v>
      </c>
      <c r="J3973" s="109" t="s">
        <v>6681</v>
      </c>
    </row>
    <row r="3974" spans="1:10">
      <c r="A3974" s="44" t="s">
        <v>12722</v>
      </c>
      <c r="B3974" s="43" t="s">
        <v>12595</v>
      </c>
      <c r="C3974" s="45" t="s">
        <v>3086</v>
      </c>
      <c r="D3974" s="43"/>
      <c r="E3974" s="48" t="s">
        <v>8539</v>
      </c>
      <c r="F3974" s="48" t="s">
        <v>12706</v>
      </c>
      <c r="G3974" s="78">
        <v>44196</v>
      </c>
      <c r="H3974" s="78"/>
      <c r="I3974" s="109" t="s">
        <v>8538</v>
      </c>
      <c r="J3974" s="109" t="s">
        <v>6686</v>
      </c>
    </row>
    <row r="3975" spans="1:10">
      <c r="A3975" s="44" t="s">
        <v>12722</v>
      </c>
      <c r="B3975" s="43" t="s">
        <v>12596</v>
      </c>
      <c r="C3975" s="45" t="s">
        <v>3086</v>
      </c>
      <c r="D3975" s="43"/>
      <c r="E3975" s="48" t="s">
        <v>8539</v>
      </c>
      <c r="F3975" s="48" t="s">
        <v>12707</v>
      </c>
      <c r="G3975" s="78">
        <v>44196</v>
      </c>
      <c r="H3975" s="78"/>
      <c r="I3975" s="109" t="s">
        <v>8538</v>
      </c>
      <c r="J3975" s="109" t="s">
        <v>6909</v>
      </c>
    </row>
    <row r="3976" spans="1:10">
      <c r="A3976" s="44" t="s">
        <v>12722</v>
      </c>
      <c r="B3976" s="43" t="s">
        <v>12597</v>
      </c>
      <c r="C3976" s="45" t="s">
        <v>3086</v>
      </c>
      <c r="D3976" s="43"/>
      <c r="E3976" s="48" t="s">
        <v>8539</v>
      </c>
      <c r="F3976" s="48" t="s">
        <v>12708</v>
      </c>
      <c r="G3976" s="78">
        <v>44196</v>
      </c>
      <c r="H3976" s="78"/>
      <c r="I3976" s="109" t="s">
        <v>8538</v>
      </c>
      <c r="J3976" s="109" t="s">
        <v>6688</v>
      </c>
    </row>
    <row r="3977" spans="1:10">
      <c r="A3977" s="44" t="s">
        <v>12722</v>
      </c>
      <c r="B3977" s="43" t="s">
        <v>12598</v>
      </c>
      <c r="C3977" s="45" t="s">
        <v>3086</v>
      </c>
      <c r="D3977" s="43"/>
      <c r="E3977" s="48" t="s">
        <v>8539</v>
      </c>
      <c r="F3977" s="48" t="s">
        <v>12709</v>
      </c>
      <c r="G3977" s="78">
        <v>44196</v>
      </c>
      <c r="H3977" s="78"/>
      <c r="I3977" s="109" t="s">
        <v>8538</v>
      </c>
      <c r="J3977" s="109" t="s">
        <v>6689</v>
      </c>
    </row>
    <row r="3978" spans="1:10">
      <c r="A3978" s="44" t="s">
        <v>12722</v>
      </c>
      <c r="B3978" s="43" t="s">
        <v>12599</v>
      </c>
      <c r="C3978" s="45" t="s">
        <v>3086</v>
      </c>
      <c r="D3978" s="43"/>
      <c r="E3978" s="48" t="s">
        <v>8539</v>
      </c>
      <c r="F3978" s="48" t="s">
        <v>12710</v>
      </c>
      <c r="G3978" s="78">
        <v>44196</v>
      </c>
      <c r="H3978" s="78"/>
      <c r="I3978" s="109" t="s">
        <v>8538</v>
      </c>
      <c r="J3978" s="109" t="s">
        <v>6691</v>
      </c>
    </row>
    <row r="3979" spans="1:10">
      <c r="A3979" s="44" t="s">
        <v>12722</v>
      </c>
      <c r="B3979" s="43" t="s">
        <v>12600</v>
      </c>
      <c r="C3979" s="45" t="s">
        <v>3086</v>
      </c>
      <c r="D3979" s="43"/>
      <c r="E3979" s="48" t="s">
        <v>8539</v>
      </c>
      <c r="F3979" s="48" t="s">
        <v>12711</v>
      </c>
      <c r="G3979" s="78">
        <v>44196</v>
      </c>
      <c r="H3979" s="78"/>
      <c r="I3979" s="109" t="s">
        <v>8538</v>
      </c>
      <c r="J3979" s="109" t="s">
        <v>6692</v>
      </c>
    </row>
    <row r="3980" spans="1:10">
      <c r="A3980" s="44" t="s">
        <v>12722</v>
      </c>
      <c r="B3980" s="43" t="s">
        <v>12785</v>
      </c>
      <c r="C3980" s="45" t="s">
        <v>3086</v>
      </c>
      <c r="D3980" s="43"/>
      <c r="E3980" s="48" t="s">
        <v>8539</v>
      </c>
      <c r="F3980" s="48" t="s">
        <v>12797</v>
      </c>
      <c r="G3980" s="78">
        <v>44196</v>
      </c>
      <c r="H3980" s="78"/>
      <c r="I3980" s="109" t="s">
        <v>8538</v>
      </c>
      <c r="J3980" s="109" t="s">
        <v>6693</v>
      </c>
    </row>
    <row r="3981" spans="1:10">
      <c r="A3981" s="44" t="s">
        <v>12722</v>
      </c>
      <c r="B3981" s="43" t="s">
        <v>12602</v>
      </c>
      <c r="C3981" s="45" t="s">
        <v>3086</v>
      </c>
      <c r="D3981" s="43"/>
      <c r="E3981" s="48" t="s">
        <v>8539</v>
      </c>
      <c r="F3981" s="48" t="s">
        <v>12712</v>
      </c>
      <c r="G3981" s="78">
        <v>44196</v>
      </c>
      <c r="H3981" s="78"/>
      <c r="I3981" s="109" t="s">
        <v>8538</v>
      </c>
      <c r="J3981" s="109" t="s">
        <v>7100</v>
      </c>
    </row>
    <row r="3982" spans="1:10">
      <c r="A3982" s="44" t="s">
        <v>12722</v>
      </c>
      <c r="B3982" s="43" t="s">
        <v>12603</v>
      </c>
      <c r="C3982" s="45" t="s">
        <v>3086</v>
      </c>
      <c r="D3982" s="43"/>
      <c r="E3982" s="48" t="s">
        <v>8539</v>
      </c>
      <c r="F3982" s="48" t="s">
        <v>12713</v>
      </c>
      <c r="G3982" s="78">
        <v>44196</v>
      </c>
      <c r="H3982" s="78"/>
      <c r="I3982" s="109" t="s">
        <v>8538</v>
      </c>
      <c r="J3982" s="109" t="s">
        <v>6696</v>
      </c>
    </row>
    <row r="3983" spans="1:10">
      <c r="A3983" s="44" t="s">
        <v>12722</v>
      </c>
      <c r="B3983" s="43" t="s">
        <v>12604</v>
      </c>
      <c r="C3983" s="45" t="s">
        <v>3086</v>
      </c>
      <c r="D3983" s="43"/>
      <c r="E3983" s="48" t="s">
        <v>8539</v>
      </c>
      <c r="F3983" s="48" t="s">
        <v>12714</v>
      </c>
      <c r="G3983" s="78">
        <v>44196</v>
      </c>
      <c r="H3983" s="78"/>
      <c r="I3983" s="109" t="s">
        <v>8538</v>
      </c>
      <c r="J3983" s="109" t="s">
        <v>6697</v>
      </c>
    </row>
    <row r="3984" spans="1:10">
      <c r="A3984" s="44" t="s">
        <v>12722</v>
      </c>
      <c r="B3984" s="43" t="s">
        <v>12605</v>
      </c>
      <c r="C3984" s="45" t="s">
        <v>3086</v>
      </c>
      <c r="D3984" s="43"/>
      <c r="E3984" s="48" t="s">
        <v>8539</v>
      </c>
      <c r="F3984" s="48" t="s">
        <v>12715</v>
      </c>
      <c r="G3984" s="78">
        <v>44196</v>
      </c>
      <c r="H3984" s="78"/>
      <c r="I3984" s="109" t="s">
        <v>8538</v>
      </c>
      <c r="J3984" s="109" t="s">
        <v>6698</v>
      </c>
    </row>
    <row r="3985" spans="1:10">
      <c r="A3985" s="44" t="s">
        <v>12722</v>
      </c>
      <c r="B3985" s="43" t="s">
        <v>12606</v>
      </c>
      <c r="C3985" s="45" t="s">
        <v>3086</v>
      </c>
      <c r="D3985" s="43"/>
      <c r="E3985" s="48" t="s">
        <v>8539</v>
      </c>
      <c r="F3985" s="48" t="s">
        <v>12716</v>
      </c>
      <c r="G3985" s="78">
        <v>44196</v>
      </c>
      <c r="H3985" s="78"/>
      <c r="I3985" s="109" t="s">
        <v>8538</v>
      </c>
      <c r="J3985" s="109" t="s">
        <v>6699</v>
      </c>
    </row>
    <row r="3986" spans="1:10">
      <c r="A3986" s="44" t="s">
        <v>12722</v>
      </c>
      <c r="B3986" s="43" t="s">
        <v>12607</v>
      </c>
      <c r="C3986" s="45" t="s">
        <v>3086</v>
      </c>
      <c r="D3986" s="43"/>
      <c r="E3986" s="48" t="s">
        <v>8539</v>
      </c>
      <c r="F3986" s="48" t="s">
        <v>12717</v>
      </c>
      <c r="G3986" s="78">
        <v>44196</v>
      </c>
      <c r="H3986" s="78"/>
      <c r="I3986" s="109" t="s">
        <v>8538</v>
      </c>
      <c r="J3986" s="109" t="s">
        <v>6700</v>
      </c>
    </row>
    <row r="3987" spans="1:10">
      <c r="A3987" s="44" t="s">
        <v>12722</v>
      </c>
      <c r="B3987" s="43" t="s">
        <v>12608</v>
      </c>
      <c r="C3987" s="45" t="s">
        <v>3086</v>
      </c>
      <c r="D3987" s="43"/>
      <c r="E3987" s="48" t="s">
        <v>8539</v>
      </c>
      <c r="F3987" s="48" t="s">
        <v>12718</v>
      </c>
      <c r="G3987" s="78">
        <v>44196</v>
      </c>
      <c r="H3987" s="78"/>
      <c r="I3987" s="109" t="s">
        <v>8538</v>
      </c>
      <c r="J3987" s="109" t="s">
        <v>6701</v>
      </c>
    </row>
    <row r="3988" spans="1:10">
      <c r="A3988" s="44" t="s">
        <v>12722</v>
      </c>
      <c r="B3988" s="43" t="s">
        <v>12609</v>
      </c>
      <c r="C3988" s="45" t="s">
        <v>3086</v>
      </c>
      <c r="D3988" s="43"/>
      <c r="E3988" s="48" t="s">
        <v>8539</v>
      </c>
      <c r="F3988" s="48" t="s">
        <v>12719</v>
      </c>
      <c r="G3988" s="78">
        <v>44196</v>
      </c>
      <c r="H3988" s="78"/>
      <c r="I3988" s="109" t="s">
        <v>8538</v>
      </c>
      <c r="J3988" s="109" t="s">
        <v>6702</v>
      </c>
    </row>
    <row r="3989" spans="1:10">
      <c r="A3989" s="44" t="s">
        <v>12722</v>
      </c>
      <c r="B3989" s="43" t="s">
        <v>12610</v>
      </c>
      <c r="C3989" s="45" t="s">
        <v>3086</v>
      </c>
      <c r="D3989" s="43"/>
      <c r="E3989" s="48" t="s">
        <v>8539</v>
      </c>
      <c r="F3989" s="48" t="s">
        <v>12720</v>
      </c>
      <c r="G3989" s="78">
        <v>44196</v>
      </c>
      <c r="H3989" s="78"/>
      <c r="I3989" s="109" t="s">
        <v>8538</v>
      </c>
      <c r="J3989" s="109" t="s">
        <v>6704</v>
      </c>
    </row>
    <row r="3990" spans="1:10">
      <c r="A3990" s="44" t="s">
        <v>12722</v>
      </c>
      <c r="B3990" s="43" t="s">
        <v>12611</v>
      </c>
      <c r="C3990" s="45" t="s">
        <v>3086</v>
      </c>
      <c r="D3990" s="43"/>
      <c r="E3990" s="48" t="s">
        <v>8539</v>
      </c>
      <c r="F3990" s="48" t="s">
        <v>12721</v>
      </c>
      <c r="G3990" s="78">
        <v>44196</v>
      </c>
      <c r="H3990" s="78"/>
      <c r="I3990" s="109" t="s">
        <v>8538</v>
      </c>
      <c r="J3990" s="109" t="s">
        <v>6705</v>
      </c>
    </row>
    <row r="3991" spans="1:10">
      <c r="A3991" s="44" t="s">
        <v>5147</v>
      </c>
      <c r="B3991" s="43" t="s">
        <v>7937</v>
      </c>
      <c r="C3991" s="45"/>
      <c r="D3991" s="43" t="s">
        <v>7938</v>
      </c>
      <c r="E3991" s="48" t="s">
        <v>344</v>
      </c>
      <c r="F3991" s="48"/>
      <c r="G3991" s="78">
        <v>42095</v>
      </c>
      <c r="H3991" s="78"/>
      <c r="I3991" s="109" t="s">
        <v>5898</v>
      </c>
      <c r="J3991" s="109"/>
    </row>
    <row r="3992" spans="1:10">
      <c r="A3992" s="44" t="s">
        <v>5147</v>
      </c>
      <c r="B3992" s="43" t="s">
        <v>390</v>
      </c>
      <c r="C3992" s="45" t="s">
        <v>3086</v>
      </c>
      <c r="D3992" s="43"/>
      <c r="E3992" s="48" t="s">
        <v>344</v>
      </c>
      <c r="F3992" s="48" t="s">
        <v>5467</v>
      </c>
      <c r="G3992" s="78">
        <v>42095</v>
      </c>
      <c r="H3992" s="78"/>
      <c r="I3992" s="109" t="s">
        <v>5898</v>
      </c>
      <c r="J3992" s="109" t="s">
        <v>6522</v>
      </c>
    </row>
    <row r="3993" spans="1:10">
      <c r="A3993" s="44" t="s">
        <v>5147</v>
      </c>
      <c r="B3993" s="43" t="s">
        <v>154</v>
      </c>
      <c r="C3993" s="45" t="s">
        <v>3086</v>
      </c>
      <c r="D3993" s="43"/>
      <c r="E3993" s="48" t="s">
        <v>344</v>
      </c>
      <c r="F3993" s="48" t="s">
        <v>5468</v>
      </c>
      <c r="G3993" s="78">
        <v>42095</v>
      </c>
      <c r="H3993" s="78"/>
      <c r="I3993" s="109" t="s">
        <v>5898</v>
      </c>
      <c r="J3993" s="109" t="s">
        <v>6524</v>
      </c>
    </row>
    <row r="3994" spans="1:10">
      <c r="A3994" s="44" t="s">
        <v>5147</v>
      </c>
      <c r="B3994" s="43" t="s">
        <v>5318</v>
      </c>
      <c r="C3994" s="45" t="s">
        <v>3086</v>
      </c>
      <c r="D3994" s="43"/>
      <c r="E3994" s="48" t="s">
        <v>344</v>
      </c>
      <c r="F3994" s="48" t="s">
        <v>5469</v>
      </c>
      <c r="G3994" s="78">
        <v>42095</v>
      </c>
      <c r="H3994" s="78"/>
      <c r="I3994" s="109" t="s">
        <v>5898</v>
      </c>
      <c r="J3994" s="109" t="s">
        <v>6566</v>
      </c>
    </row>
    <row r="3995" spans="1:10">
      <c r="A3995" s="44" t="s">
        <v>2428</v>
      </c>
      <c r="B3995" s="43" t="s">
        <v>7939</v>
      </c>
      <c r="C3995" s="45"/>
      <c r="D3995" s="43"/>
      <c r="E3995" s="48" t="s">
        <v>344</v>
      </c>
      <c r="F3995" s="48"/>
      <c r="G3995" s="78">
        <v>41609</v>
      </c>
      <c r="H3995" s="78"/>
      <c r="I3995" s="109" t="s">
        <v>5898</v>
      </c>
      <c r="J3995" s="109"/>
    </row>
    <row r="3996" spans="1:10">
      <c r="A3996" s="44" t="s">
        <v>2428</v>
      </c>
      <c r="B3996" s="43" t="s">
        <v>437</v>
      </c>
      <c r="C3996" s="45" t="s">
        <v>3086</v>
      </c>
      <c r="D3996" s="43"/>
      <c r="E3996" s="48" t="s">
        <v>344</v>
      </c>
      <c r="F3996" s="48" t="s">
        <v>4215</v>
      </c>
      <c r="G3996" s="78">
        <v>41609</v>
      </c>
      <c r="H3996" s="78"/>
      <c r="I3996" s="109" t="s">
        <v>5898</v>
      </c>
      <c r="J3996" s="109" t="s">
        <v>6525</v>
      </c>
    </row>
    <row r="3997" spans="1:10">
      <c r="A3997" s="44" t="s">
        <v>2428</v>
      </c>
      <c r="B3997" s="43" t="s">
        <v>1326</v>
      </c>
      <c r="C3997" s="45" t="s">
        <v>3088</v>
      </c>
      <c r="D3997" s="43"/>
      <c r="E3997" s="48" t="s">
        <v>344</v>
      </c>
      <c r="F3997" s="48" t="s">
        <v>4216</v>
      </c>
      <c r="G3997" s="78">
        <v>41609</v>
      </c>
      <c r="H3997" s="78"/>
      <c r="I3997" s="109" t="s">
        <v>5898</v>
      </c>
      <c r="J3997" s="109" t="s">
        <v>6523</v>
      </c>
    </row>
    <row r="3998" spans="1:10">
      <c r="A3998" s="44" t="s">
        <v>2428</v>
      </c>
      <c r="B3998" s="43" t="s">
        <v>365</v>
      </c>
      <c r="C3998" s="45" t="s">
        <v>3088</v>
      </c>
      <c r="D3998" s="43"/>
      <c r="E3998" s="48" t="s">
        <v>344</v>
      </c>
      <c r="F3998" s="48" t="s">
        <v>4217</v>
      </c>
      <c r="G3998" s="78">
        <v>41609</v>
      </c>
      <c r="H3998" s="78"/>
      <c r="I3998" s="109" t="s">
        <v>5898</v>
      </c>
      <c r="J3998" s="109" t="s">
        <v>6529</v>
      </c>
    </row>
    <row r="3999" spans="1:10">
      <c r="A3999" s="44" t="s">
        <v>2428</v>
      </c>
      <c r="B3999" s="43" t="s">
        <v>1375</v>
      </c>
      <c r="C3999" s="45" t="s">
        <v>3088</v>
      </c>
      <c r="D3999" s="43"/>
      <c r="E3999" s="48" t="s">
        <v>344</v>
      </c>
      <c r="F3999" s="48" t="s">
        <v>4218</v>
      </c>
      <c r="G3999" s="78">
        <v>41609</v>
      </c>
      <c r="H3999" s="78"/>
      <c r="I3999" s="109" t="s">
        <v>5898</v>
      </c>
      <c r="J3999" s="109" t="s">
        <v>6521</v>
      </c>
    </row>
    <row r="4000" spans="1:10">
      <c r="A4000" s="44" t="s">
        <v>2428</v>
      </c>
      <c r="B4000" s="43" t="s">
        <v>1779</v>
      </c>
      <c r="C4000" s="45" t="s">
        <v>3088</v>
      </c>
      <c r="D4000" s="43"/>
      <c r="E4000" s="48" t="s">
        <v>344</v>
      </c>
      <c r="F4000" s="48" t="s">
        <v>4219</v>
      </c>
      <c r="G4000" s="78">
        <v>41609</v>
      </c>
      <c r="H4000" s="78"/>
      <c r="I4000" s="109" t="s">
        <v>5898</v>
      </c>
      <c r="J4000" s="109" t="s">
        <v>6551</v>
      </c>
    </row>
    <row r="4001" spans="1:10">
      <c r="A4001" s="44" t="s">
        <v>2428</v>
      </c>
      <c r="B4001" s="43" t="s">
        <v>1778</v>
      </c>
      <c r="C4001" s="45" t="s">
        <v>3088</v>
      </c>
      <c r="D4001" s="43"/>
      <c r="E4001" s="48" t="s">
        <v>344</v>
      </c>
      <c r="F4001" s="48" t="s">
        <v>4220</v>
      </c>
      <c r="G4001" s="78">
        <v>41609</v>
      </c>
      <c r="H4001" s="78"/>
      <c r="I4001" s="109" t="s">
        <v>5898</v>
      </c>
      <c r="J4001" s="109" t="s">
        <v>6552</v>
      </c>
    </row>
    <row r="4002" spans="1:10">
      <c r="A4002" s="44" t="s">
        <v>2428</v>
      </c>
      <c r="B4002" s="43" t="s">
        <v>1777</v>
      </c>
      <c r="C4002" s="45" t="s">
        <v>3088</v>
      </c>
      <c r="D4002" s="43"/>
      <c r="E4002" s="48" t="s">
        <v>344</v>
      </c>
      <c r="F4002" s="48" t="s">
        <v>4221</v>
      </c>
      <c r="G4002" s="78">
        <v>41609</v>
      </c>
      <c r="H4002" s="78"/>
      <c r="I4002" s="109" t="s">
        <v>5898</v>
      </c>
      <c r="J4002" s="109" t="s">
        <v>6553</v>
      </c>
    </row>
    <row r="4003" spans="1:10">
      <c r="A4003" s="44" t="s">
        <v>8400</v>
      </c>
      <c r="B4003" s="43" t="s">
        <v>7939</v>
      </c>
      <c r="C4003" s="45"/>
      <c r="D4003" s="43"/>
      <c r="E4003" s="48" t="s">
        <v>344</v>
      </c>
      <c r="F4003" s="48"/>
      <c r="G4003" s="78">
        <v>43189</v>
      </c>
      <c r="H4003" s="78"/>
      <c r="I4003" s="109" t="s">
        <v>5898</v>
      </c>
      <c r="J4003" s="109"/>
    </row>
    <row r="4004" spans="1:10">
      <c r="A4004" s="44" t="s">
        <v>8400</v>
      </c>
      <c r="B4004" s="43" t="s">
        <v>437</v>
      </c>
      <c r="C4004" s="45" t="s">
        <v>3086</v>
      </c>
      <c r="D4004" s="43"/>
      <c r="E4004" s="48" t="s">
        <v>344</v>
      </c>
      <c r="F4004" s="48" t="s">
        <v>4215</v>
      </c>
      <c r="G4004" s="78">
        <v>43189</v>
      </c>
      <c r="H4004" s="78"/>
      <c r="I4004" s="109" t="s">
        <v>5898</v>
      </c>
      <c r="J4004" s="109" t="s">
        <v>6525</v>
      </c>
    </row>
    <row r="4005" spans="1:10">
      <c r="A4005" s="44" t="s">
        <v>8400</v>
      </c>
      <c r="B4005" s="43" t="s">
        <v>8353</v>
      </c>
      <c r="C4005" s="45" t="s">
        <v>3088</v>
      </c>
      <c r="D4005" s="43"/>
      <c r="E4005" s="48" t="s">
        <v>344</v>
      </c>
      <c r="F4005" s="48" t="s">
        <v>8401</v>
      </c>
      <c r="G4005" s="78">
        <v>43189</v>
      </c>
      <c r="H4005" s="78"/>
      <c r="I4005" s="109" t="s">
        <v>5898</v>
      </c>
      <c r="J4005" s="109" t="s">
        <v>6705</v>
      </c>
    </row>
    <row r="4006" spans="1:10">
      <c r="A4006" s="44" t="s">
        <v>8400</v>
      </c>
      <c r="B4006" s="43" t="s">
        <v>8356</v>
      </c>
      <c r="C4006" s="45" t="s">
        <v>3088</v>
      </c>
      <c r="D4006" s="43"/>
      <c r="E4006" s="48" t="s">
        <v>344</v>
      </c>
      <c r="F4006" s="48" t="s">
        <v>8402</v>
      </c>
      <c r="G4006" s="78">
        <v>43189</v>
      </c>
      <c r="H4006" s="78"/>
      <c r="I4006" s="109" t="s">
        <v>5898</v>
      </c>
      <c r="J4006" s="109" t="s">
        <v>6706</v>
      </c>
    </row>
    <row r="4007" spans="1:10">
      <c r="A4007" s="44" t="s">
        <v>8400</v>
      </c>
      <c r="B4007" s="43" t="s">
        <v>1779</v>
      </c>
      <c r="C4007" s="45" t="s">
        <v>3088</v>
      </c>
      <c r="D4007" s="43"/>
      <c r="E4007" s="48" t="s">
        <v>344</v>
      </c>
      <c r="F4007" s="48" t="s">
        <v>4219</v>
      </c>
      <c r="G4007" s="78">
        <v>43189</v>
      </c>
      <c r="H4007" s="78"/>
      <c r="I4007" s="109" t="s">
        <v>5898</v>
      </c>
      <c r="J4007" s="109" t="s">
        <v>6551</v>
      </c>
    </row>
    <row r="4008" spans="1:10">
      <c r="A4008" s="44" t="s">
        <v>8400</v>
      </c>
      <c r="B4008" s="43" t="s">
        <v>1778</v>
      </c>
      <c r="C4008" s="45" t="s">
        <v>3088</v>
      </c>
      <c r="D4008" s="43"/>
      <c r="E4008" s="48" t="s">
        <v>344</v>
      </c>
      <c r="F4008" s="48" t="s">
        <v>4220</v>
      </c>
      <c r="G4008" s="78">
        <v>43189</v>
      </c>
      <c r="H4008" s="78"/>
      <c r="I4008" s="109" t="s">
        <v>5898</v>
      </c>
      <c r="J4008" s="109" t="s">
        <v>6552</v>
      </c>
    </row>
    <row r="4009" spans="1:10">
      <c r="A4009" s="44" t="s">
        <v>8400</v>
      </c>
      <c r="B4009" s="43" t="s">
        <v>8355</v>
      </c>
      <c r="C4009" s="45" t="s">
        <v>3090</v>
      </c>
      <c r="D4009" s="43"/>
      <c r="E4009" s="48" t="s">
        <v>344</v>
      </c>
      <c r="F4009" s="48" t="s">
        <v>8403</v>
      </c>
      <c r="G4009" s="78">
        <v>43189</v>
      </c>
      <c r="H4009" s="78"/>
      <c r="I4009" s="109" t="s">
        <v>5898</v>
      </c>
      <c r="J4009" s="109" t="s">
        <v>6872</v>
      </c>
    </row>
    <row r="4010" spans="1:10">
      <c r="A4010" s="44" t="s">
        <v>8400</v>
      </c>
      <c r="B4010" s="43" t="s">
        <v>1777</v>
      </c>
      <c r="C4010" s="45" t="s">
        <v>3088</v>
      </c>
      <c r="D4010" s="43"/>
      <c r="E4010" s="48" t="s">
        <v>344</v>
      </c>
      <c r="F4010" s="48" t="s">
        <v>4221</v>
      </c>
      <c r="G4010" s="78">
        <v>43189</v>
      </c>
      <c r="H4010" s="78"/>
      <c r="I4010" s="109" t="s">
        <v>5898</v>
      </c>
      <c r="J4010" s="109" t="s">
        <v>6553</v>
      </c>
    </row>
    <row r="4011" spans="1:10">
      <c r="A4011" s="44" t="s">
        <v>8400</v>
      </c>
      <c r="B4011" s="43" t="s">
        <v>8354</v>
      </c>
      <c r="C4011" s="45" t="s">
        <v>3090</v>
      </c>
      <c r="D4011" s="43"/>
      <c r="E4011" s="48" t="s">
        <v>344</v>
      </c>
      <c r="F4011" s="48" t="s">
        <v>8404</v>
      </c>
      <c r="G4011" s="78">
        <v>43189</v>
      </c>
      <c r="H4011" s="78"/>
      <c r="I4011" s="109" t="s">
        <v>5898</v>
      </c>
      <c r="J4011" s="109" t="s">
        <v>6880</v>
      </c>
    </row>
    <row r="4012" spans="1:10">
      <c r="A4012" s="44" t="s">
        <v>2429</v>
      </c>
      <c r="B4012" s="43" t="s">
        <v>7940</v>
      </c>
      <c r="C4012" s="45"/>
      <c r="D4012" s="43" t="s">
        <v>7941</v>
      </c>
      <c r="E4012" s="48" t="s">
        <v>344</v>
      </c>
      <c r="F4012" s="48"/>
      <c r="G4012" s="78">
        <v>41609</v>
      </c>
      <c r="H4012" s="78"/>
      <c r="I4012" s="109" t="s">
        <v>5898</v>
      </c>
      <c r="J4012" s="109"/>
    </row>
    <row r="4013" spans="1:10">
      <c r="A4013" s="44" t="s">
        <v>2429</v>
      </c>
      <c r="B4013" s="43" t="s">
        <v>1494</v>
      </c>
      <c r="C4013" s="45" t="s">
        <v>3086</v>
      </c>
      <c r="D4013" s="43"/>
      <c r="E4013" s="48" t="s">
        <v>344</v>
      </c>
      <c r="F4013" s="48" t="s">
        <v>4222</v>
      </c>
      <c r="G4013" s="78">
        <v>41609</v>
      </c>
      <c r="H4013" s="78"/>
      <c r="I4013" s="109" t="s">
        <v>5898</v>
      </c>
      <c r="J4013" s="109" t="s">
        <v>6532</v>
      </c>
    </row>
    <row r="4014" spans="1:10">
      <c r="A4014" s="44" t="s">
        <v>2429</v>
      </c>
      <c r="B4014" s="43" t="s">
        <v>1493</v>
      </c>
      <c r="C4014" s="45" t="s">
        <v>3088</v>
      </c>
      <c r="D4014" s="43"/>
      <c r="E4014" s="48" t="s">
        <v>344</v>
      </c>
      <c r="F4014" s="48" t="s">
        <v>4223</v>
      </c>
      <c r="G4014" s="78">
        <v>41609</v>
      </c>
      <c r="H4014" s="78"/>
      <c r="I4014" s="109" t="s">
        <v>5898</v>
      </c>
      <c r="J4014" s="109" t="s">
        <v>6539</v>
      </c>
    </row>
    <row r="4015" spans="1:10">
      <c r="A4015" s="44" t="s">
        <v>2429</v>
      </c>
      <c r="B4015" s="43" t="s">
        <v>1495</v>
      </c>
      <c r="C4015" s="45" t="s">
        <v>3088</v>
      </c>
      <c r="D4015" s="43"/>
      <c r="E4015" s="48" t="s">
        <v>344</v>
      </c>
      <c r="F4015" s="48" t="s">
        <v>4224</v>
      </c>
      <c r="G4015" s="78">
        <v>41609</v>
      </c>
      <c r="H4015" s="78"/>
      <c r="I4015" s="109" t="s">
        <v>5898</v>
      </c>
      <c r="J4015" s="109" t="s">
        <v>6531</v>
      </c>
    </row>
    <row r="4016" spans="1:10">
      <c r="A4016" s="44" t="s">
        <v>2430</v>
      </c>
      <c r="B4016" s="43" t="s">
        <v>7942</v>
      </c>
      <c r="C4016" s="45"/>
      <c r="D4016" s="43" t="s">
        <v>7942</v>
      </c>
      <c r="E4016" s="48" t="s">
        <v>344</v>
      </c>
      <c r="F4016" s="48"/>
      <c r="G4016" s="78">
        <v>41609</v>
      </c>
      <c r="H4016" s="78"/>
      <c r="I4016" s="109" t="s">
        <v>5898</v>
      </c>
      <c r="J4016" s="109"/>
    </row>
    <row r="4017" spans="1:10">
      <c r="A4017" s="44" t="s">
        <v>2430</v>
      </c>
      <c r="B4017" s="43" t="s">
        <v>1488</v>
      </c>
      <c r="C4017" s="45" t="s">
        <v>3086</v>
      </c>
      <c r="D4017" s="43"/>
      <c r="E4017" s="48" t="s">
        <v>344</v>
      </c>
      <c r="F4017" s="48" t="s">
        <v>4225</v>
      </c>
      <c r="G4017" s="78">
        <v>41609</v>
      </c>
      <c r="H4017" s="78"/>
      <c r="I4017" s="109" t="s">
        <v>5898</v>
      </c>
      <c r="J4017" s="109" t="s">
        <v>6526</v>
      </c>
    </row>
    <row r="4018" spans="1:10">
      <c r="A4018" s="44" t="s">
        <v>2430</v>
      </c>
      <c r="B4018" s="43" t="s">
        <v>1489</v>
      </c>
      <c r="C4018" s="45" t="s">
        <v>3088</v>
      </c>
      <c r="D4018" s="43"/>
      <c r="E4018" s="48" t="s">
        <v>344</v>
      </c>
      <c r="F4018" s="48" t="s">
        <v>4226</v>
      </c>
      <c r="G4018" s="78">
        <v>41609</v>
      </c>
      <c r="H4018" s="78"/>
      <c r="I4018" s="109" t="s">
        <v>5898</v>
      </c>
      <c r="J4018" s="109" t="s">
        <v>6530</v>
      </c>
    </row>
    <row r="4019" spans="1:10">
      <c r="A4019" s="44" t="s">
        <v>2430</v>
      </c>
      <c r="B4019" s="43" t="s">
        <v>1490</v>
      </c>
      <c r="C4019" s="45" t="s">
        <v>3088</v>
      </c>
      <c r="D4019" s="43"/>
      <c r="E4019" s="48" t="s">
        <v>344</v>
      </c>
      <c r="F4019" s="48" t="s">
        <v>4227</v>
      </c>
      <c r="G4019" s="78">
        <v>41609</v>
      </c>
      <c r="H4019" s="78"/>
      <c r="I4019" s="109" t="s">
        <v>5898</v>
      </c>
      <c r="J4019" s="109" t="s">
        <v>6534</v>
      </c>
    </row>
    <row r="4020" spans="1:10">
      <c r="A4020" s="44" t="s">
        <v>2430</v>
      </c>
      <c r="B4020" s="43" t="s">
        <v>1491</v>
      </c>
      <c r="C4020" s="45" t="s">
        <v>3088</v>
      </c>
      <c r="D4020" s="43"/>
      <c r="E4020" s="48" t="s">
        <v>344</v>
      </c>
      <c r="F4020" s="48" t="s">
        <v>4228</v>
      </c>
      <c r="G4020" s="78">
        <v>41609</v>
      </c>
      <c r="H4020" s="78"/>
      <c r="I4020" s="109" t="s">
        <v>5898</v>
      </c>
      <c r="J4020" s="109" t="s">
        <v>6538</v>
      </c>
    </row>
    <row r="4021" spans="1:10">
      <c r="A4021" s="44" t="s">
        <v>2431</v>
      </c>
      <c r="B4021" s="43" t="s">
        <v>7943</v>
      </c>
      <c r="C4021" s="45"/>
      <c r="D4021" s="43"/>
      <c r="E4021" s="48" t="s">
        <v>344</v>
      </c>
      <c r="F4021" s="48"/>
      <c r="G4021" s="78">
        <v>41609</v>
      </c>
      <c r="H4021" s="78"/>
      <c r="I4021" s="109" t="s">
        <v>5898</v>
      </c>
      <c r="J4021" s="109"/>
    </row>
    <row r="4022" spans="1:10">
      <c r="A4022" s="44" t="s">
        <v>2431</v>
      </c>
      <c r="B4022" s="43" t="s">
        <v>1776</v>
      </c>
      <c r="C4022" s="45" t="s">
        <v>3086</v>
      </c>
      <c r="D4022" s="43"/>
      <c r="E4022" s="48" t="s">
        <v>344</v>
      </c>
      <c r="F4022" s="48" t="s">
        <v>4229</v>
      </c>
      <c r="G4022" s="78">
        <v>41609</v>
      </c>
      <c r="H4022" s="78"/>
      <c r="I4022" s="109" t="s">
        <v>5898</v>
      </c>
      <c r="J4022" s="109" t="s">
        <v>6550</v>
      </c>
    </row>
    <row r="4023" spans="1:10">
      <c r="A4023" s="44" t="s">
        <v>2431</v>
      </c>
      <c r="B4023" s="43" t="s">
        <v>1778</v>
      </c>
      <c r="C4023" s="45" t="s">
        <v>3088</v>
      </c>
      <c r="D4023" s="43"/>
      <c r="E4023" s="48" t="s">
        <v>344</v>
      </c>
      <c r="F4023" s="48" t="s">
        <v>4220</v>
      </c>
      <c r="G4023" s="78">
        <v>41609</v>
      </c>
      <c r="H4023" s="78"/>
      <c r="I4023" s="109" t="s">
        <v>5898</v>
      </c>
      <c r="J4023" s="109" t="s">
        <v>6552</v>
      </c>
    </row>
    <row r="4024" spans="1:10">
      <c r="A4024" s="44" t="s">
        <v>2431</v>
      </c>
      <c r="B4024" s="43" t="s">
        <v>1777</v>
      </c>
      <c r="C4024" s="45" t="s">
        <v>3088</v>
      </c>
      <c r="D4024" s="43"/>
      <c r="E4024" s="48" t="s">
        <v>344</v>
      </c>
      <c r="F4024" s="48" t="s">
        <v>4221</v>
      </c>
      <c r="G4024" s="78">
        <v>41609</v>
      </c>
      <c r="H4024" s="78"/>
      <c r="I4024" s="109" t="s">
        <v>5898</v>
      </c>
      <c r="J4024" s="109" t="s">
        <v>6553</v>
      </c>
    </row>
    <row r="4025" spans="1:10">
      <c r="A4025" s="44" t="s">
        <v>8405</v>
      </c>
      <c r="B4025" s="43" t="s">
        <v>7943</v>
      </c>
      <c r="C4025" s="45"/>
      <c r="D4025" s="43"/>
      <c r="E4025" s="48" t="s">
        <v>344</v>
      </c>
      <c r="F4025" s="48"/>
      <c r="G4025" s="78">
        <v>43189</v>
      </c>
      <c r="H4025" s="78"/>
      <c r="I4025" s="109" t="s">
        <v>5898</v>
      </c>
      <c r="J4025" s="109"/>
    </row>
    <row r="4026" spans="1:10">
      <c r="A4026" s="116" t="s">
        <v>8405</v>
      </c>
      <c r="B4026" s="117" t="s">
        <v>1776</v>
      </c>
      <c r="C4026" s="118" t="s">
        <v>3086</v>
      </c>
      <c r="D4026" s="117"/>
      <c r="E4026" s="109" t="s">
        <v>344</v>
      </c>
      <c r="F4026" s="109" t="s">
        <v>4229</v>
      </c>
      <c r="G4026" s="119">
        <v>43189</v>
      </c>
      <c r="H4026" s="119"/>
      <c r="I4026" s="109" t="s">
        <v>5898</v>
      </c>
      <c r="J4026" s="109" t="s">
        <v>6550</v>
      </c>
    </row>
    <row r="4027" spans="1:10">
      <c r="A4027" s="116" t="s">
        <v>8405</v>
      </c>
      <c r="B4027" s="117" t="s">
        <v>1778</v>
      </c>
      <c r="C4027" s="118" t="s">
        <v>3088</v>
      </c>
      <c r="D4027" s="117"/>
      <c r="E4027" s="109" t="s">
        <v>344</v>
      </c>
      <c r="F4027" s="109" t="s">
        <v>4220</v>
      </c>
      <c r="G4027" s="119">
        <v>43189</v>
      </c>
      <c r="H4027" s="119"/>
      <c r="I4027" s="109" t="s">
        <v>5898</v>
      </c>
      <c r="J4027" s="109" t="s">
        <v>6552</v>
      </c>
    </row>
    <row r="4028" spans="1:10">
      <c r="A4028" s="116" t="s">
        <v>8405</v>
      </c>
      <c r="B4028" s="117" t="s">
        <v>8355</v>
      </c>
      <c r="C4028" s="118" t="s">
        <v>3090</v>
      </c>
      <c r="D4028" s="117"/>
      <c r="E4028" s="109" t="s">
        <v>344</v>
      </c>
      <c r="F4028" s="109" t="s">
        <v>8403</v>
      </c>
      <c r="G4028" s="119">
        <v>43189</v>
      </c>
      <c r="H4028" s="119"/>
      <c r="I4028" s="109" t="s">
        <v>5898</v>
      </c>
      <c r="J4028" s="109" t="s">
        <v>6872</v>
      </c>
    </row>
    <row r="4029" spans="1:10">
      <c r="A4029" s="116" t="s">
        <v>8405</v>
      </c>
      <c r="B4029" s="117" t="s">
        <v>1777</v>
      </c>
      <c r="C4029" s="118" t="s">
        <v>3088</v>
      </c>
      <c r="D4029" s="117"/>
      <c r="E4029" s="109" t="s">
        <v>344</v>
      </c>
      <c r="F4029" s="109" t="s">
        <v>4221</v>
      </c>
      <c r="G4029" s="119">
        <v>43189</v>
      </c>
      <c r="H4029" s="119"/>
      <c r="I4029" s="109" t="s">
        <v>5898</v>
      </c>
      <c r="J4029" s="109" t="s">
        <v>6553</v>
      </c>
    </row>
    <row r="4030" spans="1:10">
      <c r="A4030" s="116" t="s">
        <v>8405</v>
      </c>
      <c r="B4030" s="117" t="s">
        <v>8354</v>
      </c>
      <c r="C4030" s="118" t="s">
        <v>3090</v>
      </c>
      <c r="D4030" s="117"/>
      <c r="E4030" s="109" t="s">
        <v>344</v>
      </c>
      <c r="F4030" s="109" t="s">
        <v>8404</v>
      </c>
      <c r="G4030" s="119">
        <v>43189</v>
      </c>
      <c r="H4030" s="119"/>
      <c r="I4030" s="109" t="s">
        <v>5898</v>
      </c>
      <c r="J4030" s="109" t="s">
        <v>6880</v>
      </c>
    </row>
    <row r="4031" spans="1:10">
      <c r="A4031" s="116" t="s">
        <v>5470</v>
      </c>
      <c r="B4031" s="117"/>
      <c r="C4031" s="118"/>
      <c r="D4031" s="117"/>
      <c r="E4031" s="109" t="s">
        <v>1247</v>
      </c>
      <c r="F4031" s="109"/>
      <c r="G4031" s="119">
        <v>42185</v>
      </c>
      <c r="H4031" s="119"/>
      <c r="I4031" s="109" t="s">
        <v>5915</v>
      </c>
      <c r="J4031" s="109"/>
    </row>
    <row r="4032" spans="1:10">
      <c r="A4032" s="116" t="s">
        <v>5470</v>
      </c>
      <c r="B4032" s="117" t="s">
        <v>1859</v>
      </c>
      <c r="C4032" s="118" t="s">
        <v>3086</v>
      </c>
      <c r="D4032" s="117"/>
      <c r="E4032" s="109" t="s">
        <v>1247</v>
      </c>
      <c r="F4032" s="109" t="s">
        <v>5471</v>
      </c>
      <c r="G4032" s="119">
        <v>42185</v>
      </c>
      <c r="H4032" s="119"/>
      <c r="I4032" s="109" t="s">
        <v>5915</v>
      </c>
      <c r="J4032" s="109" t="s">
        <v>6532</v>
      </c>
    </row>
    <row r="4033" spans="1:10">
      <c r="A4033" s="116" t="s">
        <v>5470</v>
      </c>
      <c r="B4033" s="117" t="s">
        <v>5384</v>
      </c>
      <c r="C4033" s="118" t="s">
        <v>3088</v>
      </c>
      <c r="D4033" s="117"/>
      <c r="E4033" s="109" t="s">
        <v>1247</v>
      </c>
      <c r="F4033" s="109" t="s">
        <v>5472</v>
      </c>
      <c r="G4033" s="119">
        <v>42185</v>
      </c>
      <c r="H4033" s="119"/>
      <c r="I4033" s="109" t="s">
        <v>5915</v>
      </c>
      <c r="J4033" s="109" t="s">
        <v>6599</v>
      </c>
    </row>
    <row r="4034" spans="1:10">
      <c r="A4034" s="116" t="s">
        <v>5470</v>
      </c>
      <c r="B4034" s="117" t="s">
        <v>5385</v>
      </c>
      <c r="C4034" s="118" t="s">
        <v>3088</v>
      </c>
      <c r="D4034" s="117"/>
      <c r="E4034" s="109" t="s">
        <v>1247</v>
      </c>
      <c r="F4034" s="109" t="s">
        <v>5473</v>
      </c>
      <c r="G4034" s="119">
        <v>42185</v>
      </c>
      <c r="H4034" s="119"/>
      <c r="I4034" s="109" t="s">
        <v>5915</v>
      </c>
      <c r="J4034" s="109" t="s">
        <v>6696</v>
      </c>
    </row>
    <row r="4035" spans="1:10">
      <c r="A4035" s="116" t="s">
        <v>5844</v>
      </c>
      <c r="B4035" s="117" t="s">
        <v>7944</v>
      </c>
      <c r="C4035" s="118"/>
      <c r="D4035" s="117"/>
      <c r="E4035" s="109" t="s">
        <v>1247</v>
      </c>
      <c r="F4035" s="109"/>
      <c r="G4035" s="119">
        <v>42643</v>
      </c>
      <c r="H4035" s="119"/>
      <c r="I4035" s="109" t="s">
        <v>5915</v>
      </c>
      <c r="J4035" s="109"/>
    </row>
    <row r="4036" spans="1:10">
      <c r="A4036" s="116" t="s">
        <v>5844</v>
      </c>
      <c r="B4036" s="117" t="s">
        <v>1859</v>
      </c>
      <c r="C4036" s="118" t="s">
        <v>3086</v>
      </c>
      <c r="D4036" s="117"/>
      <c r="E4036" s="109" t="s">
        <v>1247</v>
      </c>
      <c r="F4036" s="109" t="s">
        <v>5845</v>
      </c>
      <c r="G4036" s="119">
        <v>42643</v>
      </c>
      <c r="H4036" s="119"/>
      <c r="I4036" s="109" t="s">
        <v>5915</v>
      </c>
      <c r="J4036" s="109" t="s">
        <v>6532</v>
      </c>
    </row>
    <row r="4037" spans="1:10">
      <c r="A4037" s="116" t="s">
        <v>5844</v>
      </c>
      <c r="B4037" s="117" t="s">
        <v>5769</v>
      </c>
      <c r="C4037" s="118" t="s">
        <v>3088</v>
      </c>
      <c r="D4037" s="117"/>
      <c r="E4037" s="109" t="s">
        <v>1247</v>
      </c>
      <c r="F4037" s="109" t="s">
        <v>5846</v>
      </c>
      <c r="G4037" s="119">
        <v>42643</v>
      </c>
      <c r="H4037" s="119"/>
      <c r="I4037" s="109" t="s">
        <v>5915</v>
      </c>
      <c r="J4037" s="109" t="s">
        <v>6699</v>
      </c>
    </row>
    <row r="4038" spans="1:10">
      <c r="A4038" s="116" t="s">
        <v>5844</v>
      </c>
      <c r="B4038" s="117" t="s">
        <v>5772</v>
      </c>
      <c r="C4038" s="118" t="s">
        <v>3090</v>
      </c>
      <c r="D4038" s="117"/>
      <c r="E4038" s="109" t="s">
        <v>1247</v>
      </c>
      <c r="F4038" s="109" t="s">
        <v>5847</v>
      </c>
      <c r="G4038" s="119">
        <v>42643</v>
      </c>
      <c r="H4038" s="119"/>
      <c r="I4038" s="109" t="s">
        <v>5915</v>
      </c>
      <c r="J4038" s="109" t="s">
        <v>6706</v>
      </c>
    </row>
    <row r="4039" spans="1:10">
      <c r="A4039" s="116" t="s">
        <v>5844</v>
      </c>
      <c r="B4039" s="117" t="s">
        <v>5829</v>
      </c>
      <c r="C4039" s="118" t="s">
        <v>3093</v>
      </c>
      <c r="D4039" s="117"/>
      <c r="E4039" s="109" t="s">
        <v>1247</v>
      </c>
      <c r="F4039" s="109" t="s">
        <v>5848</v>
      </c>
      <c r="G4039" s="119">
        <v>42643</v>
      </c>
      <c r="H4039" s="119"/>
      <c r="I4039" s="109" t="s">
        <v>5915</v>
      </c>
      <c r="J4039" s="109" t="s">
        <v>6707</v>
      </c>
    </row>
    <row r="4040" spans="1:10">
      <c r="A4040" s="116" t="s">
        <v>5844</v>
      </c>
      <c r="B4040" s="117" t="s">
        <v>5771</v>
      </c>
      <c r="C4040" s="118" t="s">
        <v>3090</v>
      </c>
      <c r="D4040" s="117"/>
      <c r="E4040" s="109" t="s">
        <v>1247</v>
      </c>
      <c r="F4040" s="109" t="s">
        <v>5849</v>
      </c>
      <c r="G4040" s="119">
        <v>42643</v>
      </c>
      <c r="H4040" s="119"/>
      <c r="I4040" s="109" t="s">
        <v>5915</v>
      </c>
      <c r="J4040" s="109" t="s">
        <v>6770</v>
      </c>
    </row>
    <row r="4041" spans="1:10">
      <c r="A4041" s="116" t="s">
        <v>5844</v>
      </c>
      <c r="B4041" s="117" t="s">
        <v>5775</v>
      </c>
      <c r="C4041" s="118" t="s">
        <v>3093</v>
      </c>
      <c r="D4041" s="117"/>
      <c r="E4041" s="109" t="s">
        <v>1247</v>
      </c>
      <c r="F4041" s="109" t="s">
        <v>5850</v>
      </c>
      <c r="G4041" s="119">
        <v>42643</v>
      </c>
      <c r="H4041" s="119"/>
      <c r="I4041" s="109" t="s">
        <v>5915</v>
      </c>
      <c r="J4041" s="109" t="s">
        <v>6704</v>
      </c>
    </row>
    <row r="4042" spans="1:10">
      <c r="A4042" s="116" t="s">
        <v>5844</v>
      </c>
      <c r="B4042" s="117" t="s">
        <v>5774</v>
      </c>
      <c r="C4042" s="118" t="s">
        <v>3107</v>
      </c>
      <c r="D4042" s="117"/>
      <c r="E4042" s="109" t="s">
        <v>1247</v>
      </c>
      <c r="F4042" s="109" t="s">
        <v>5851</v>
      </c>
      <c r="G4042" s="119">
        <v>42643</v>
      </c>
      <c r="H4042" s="119"/>
      <c r="I4042" s="109" t="s">
        <v>5915</v>
      </c>
      <c r="J4042" s="109" t="s">
        <v>6702</v>
      </c>
    </row>
    <row r="4043" spans="1:10">
      <c r="A4043" s="116" t="s">
        <v>5844</v>
      </c>
      <c r="B4043" s="117" t="s">
        <v>5830</v>
      </c>
      <c r="C4043" s="118" t="s">
        <v>3107</v>
      </c>
      <c r="D4043" s="117"/>
      <c r="E4043" s="109" t="s">
        <v>1247</v>
      </c>
      <c r="F4043" s="109" t="s">
        <v>5852</v>
      </c>
      <c r="G4043" s="119">
        <v>42643</v>
      </c>
      <c r="H4043" s="119"/>
      <c r="I4043" s="109" t="s">
        <v>5915</v>
      </c>
      <c r="J4043" s="109" t="s">
        <v>6708</v>
      </c>
    </row>
    <row r="4044" spans="1:10">
      <c r="A4044" s="116" t="s">
        <v>5844</v>
      </c>
      <c r="B4044" s="117" t="s">
        <v>5800</v>
      </c>
      <c r="C4044" s="118" t="s">
        <v>3088</v>
      </c>
      <c r="D4044" s="117"/>
      <c r="E4044" s="109" t="s">
        <v>1247</v>
      </c>
      <c r="F4044" s="109" t="s">
        <v>5853</v>
      </c>
      <c r="G4044" s="119">
        <v>42643</v>
      </c>
      <c r="H4044" s="119"/>
      <c r="I4044" s="109" t="s">
        <v>5915</v>
      </c>
      <c r="J4044" s="109" t="s">
        <v>6772</v>
      </c>
    </row>
    <row r="4045" spans="1:10">
      <c r="A4045" s="116" t="s">
        <v>5844</v>
      </c>
      <c r="B4045" s="117" t="s">
        <v>5776</v>
      </c>
      <c r="C4045" s="118" t="s">
        <v>3090</v>
      </c>
      <c r="D4045" s="117"/>
      <c r="E4045" s="109" t="s">
        <v>1247</v>
      </c>
      <c r="F4045" s="109" t="s">
        <v>5854</v>
      </c>
      <c r="G4045" s="119">
        <v>42643</v>
      </c>
      <c r="H4045" s="119"/>
      <c r="I4045" s="109" t="s">
        <v>5915</v>
      </c>
      <c r="J4045" s="109" t="s">
        <v>6816</v>
      </c>
    </row>
    <row r="4046" spans="1:10">
      <c r="A4046" s="116" t="s">
        <v>5844</v>
      </c>
      <c r="B4046" s="117" t="s">
        <v>5777</v>
      </c>
      <c r="C4046" s="118" t="s">
        <v>3093</v>
      </c>
      <c r="D4046" s="117"/>
      <c r="E4046" s="109" t="s">
        <v>1247</v>
      </c>
      <c r="F4046" s="109" t="s">
        <v>5855</v>
      </c>
      <c r="G4046" s="119">
        <v>42643</v>
      </c>
      <c r="H4046" s="119"/>
      <c r="I4046" s="109" t="s">
        <v>5915</v>
      </c>
      <c r="J4046" s="109" t="s">
        <v>6700</v>
      </c>
    </row>
    <row r="4047" spans="1:10">
      <c r="A4047" s="116" t="s">
        <v>5844</v>
      </c>
      <c r="B4047" s="117" t="s">
        <v>5831</v>
      </c>
      <c r="C4047" s="118" t="s">
        <v>3107</v>
      </c>
      <c r="D4047" s="117"/>
      <c r="E4047" s="109" t="s">
        <v>1247</v>
      </c>
      <c r="F4047" s="109" t="s">
        <v>5856</v>
      </c>
      <c r="G4047" s="119">
        <v>42643</v>
      </c>
      <c r="H4047" s="119"/>
      <c r="I4047" s="109" t="s">
        <v>5915</v>
      </c>
      <c r="J4047" s="109" t="s">
        <v>6709</v>
      </c>
    </row>
    <row r="4048" spans="1:10">
      <c r="A4048" s="116" t="s">
        <v>5844</v>
      </c>
      <c r="B4048" s="117" t="s">
        <v>5779</v>
      </c>
      <c r="C4048" s="118" t="s">
        <v>3093</v>
      </c>
      <c r="D4048" s="117"/>
      <c r="E4048" s="109" t="s">
        <v>1247</v>
      </c>
      <c r="F4048" s="109" t="s">
        <v>5857</v>
      </c>
      <c r="G4048" s="119">
        <v>42643</v>
      </c>
      <c r="H4048" s="119"/>
      <c r="I4048" s="109" t="s">
        <v>5915</v>
      </c>
      <c r="J4048" s="109" t="s">
        <v>6701</v>
      </c>
    </row>
    <row r="4049" spans="1:10">
      <c r="A4049" s="116" t="s">
        <v>5844</v>
      </c>
      <c r="B4049" s="117" t="s">
        <v>5832</v>
      </c>
      <c r="C4049" s="118" t="s">
        <v>3107</v>
      </c>
      <c r="D4049" s="117"/>
      <c r="E4049" s="109" t="s">
        <v>1247</v>
      </c>
      <c r="F4049" s="109" t="s">
        <v>5858</v>
      </c>
      <c r="G4049" s="119">
        <v>42643</v>
      </c>
      <c r="H4049" s="119"/>
      <c r="I4049" s="109" t="s">
        <v>5915</v>
      </c>
      <c r="J4049" s="109" t="s">
        <v>6710</v>
      </c>
    </row>
    <row r="4050" spans="1:10">
      <c r="A4050" s="116" t="s">
        <v>5844</v>
      </c>
      <c r="B4050" s="117" t="s">
        <v>2041</v>
      </c>
      <c r="C4050" s="118" t="s">
        <v>3090</v>
      </c>
      <c r="D4050" s="117"/>
      <c r="E4050" s="109" t="s">
        <v>1247</v>
      </c>
      <c r="F4050" s="109" t="s">
        <v>5859</v>
      </c>
      <c r="G4050" s="119">
        <v>42643</v>
      </c>
      <c r="H4050" s="119"/>
      <c r="I4050" s="109" t="s">
        <v>5915</v>
      </c>
      <c r="J4050" s="109" t="s">
        <v>6662</v>
      </c>
    </row>
    <row r="4051" spans="1:10">
      <c r="A4051" s="116" t="s">
        <v>5860</v>
      </c>
      <c r="B4051" s="117" t="s">
        <v>7945</v>
      </c>
      <c r="C4051" s="118"/>
      <c r="D4051" s="117"/>
      <c r="E4051" s="109" t="s">
        <v>1247</v>
      </c>
      <c r="F4051" s="109"/>
      <c r="G4051" s="119">
        <v>42643</v>
      </c>
      <c r="H4051" s="119"/>
      <c r="I4051" s="109" t="s">
        <v>5915</v>
      </c>
      <c r="J4051" s="109"/>
    </row>
    <row r="4052" spans="1:10">
      <c r="A4052" s="116" t="s">
        <v>5860</v>
      </c>
      <c r="B4052" s="117" t="s">
        <v>5822</v>
      </c>
      <c r="C4052" s="118" t="s">
        <v>3086</v>
      </c>
      <c r="D4052" s="117"/>
      <c r="E4052" s="109" t="s">
        <v>1247</v>
      </c>
      <c r="F4052" s="109" t="s">
        <v>5861</v>
      </c>
      <c r="G4052" s="119">
        <v>42643</v>
      </c>
      <c r="H4052" s="119"/>
      <c r="I4052" s="109" t="s">
        <v>5915</v>
      </c>
      <c r="J4052" s="109" t="s">
        <v>6814</v>
      </c>
    </row>
    <row r="4053" spans="1:10">
      <c r="A4053" s="116" t="s">
        <v>5860</v>
      </c>
      <c r="B4053" s="117" t="s">
        <v>5823</v>
      </c>
      <c r="C4053" s="118" t="s">
        <v>3088</v>
      </c>
      <c r="D4053" s="117"/>
      <c r="E4053" s="109" t="s">
        <v>1247</v>
      </c>
      <c r="F4053" s="109" t="s">
        <v>5862</v>
      </c>
      <c r="G4053" s="119">
        <v>42643</v>
      </c>
      <c r="H4053" s="119"/>
      <c r="I4053" s="109" t="s">
        <v>5915</v>
      </c>
      <c r="J4053" s="109" t="s">
        <v>6741</v>
      </c>
    </row>
    <row r="4054" spans="1:10">
      <c r="A4054" s="116" t="s">
        <v>5860</v>
      </c>
      <c r="B4054" s="117" t="s">
        <v>5824</v>
      </c>
      <c r="C4054" s="118" t="s">
        <v>3088</v>
      </c>
      <c r="D4054" s="117"/>
      <c r="E4054" s="109" t="s">
        <v>1247</v>
      </c>
      <c r="F4054" s="109" t="s">
        <v>5863</v>
      </c>
      <c r="G4054" s="119">
        <v>42643</v>
      </c>
      <c r="H4054" s="119"/>
      <c r="I4054" s="109" t="s">
        <v>5915</v>
      </c>
      <c r="J4054" s="109" t="s">
        <v>6680</v>
      </c>
    </row>
    <row r="4055" spans="1:10">
      <c r="A4055" s="116" t="s">
        <v>2432</v>
      </c>
      <c r="B4055" s="117" t="s">
        <v>7946</v>
      </c>
      <c r="C4055" s="118"/>
      <c r="D4055" s="117" t="s">
        <v>7947</v>
      </c>
      <c r="E4055" s="109" t="s">
        <v>22</v>
      </c>
      <c r="F4055" s="109"/>
      <c r="G4055" s="119">
        <v>41609</v>
      </c>
      <c r="H4055" s="119">
        <v>42184</v>
      </c>
      <c r="I4055" s="109" t="s">
        <v>5885</v>
      </c>
      <c r="J4055" s="109"/>
    </row>
    <row r="4056" spans="1:10">
      <c r="A4056" s="116" t="s">
        <v>2432</v>
      </c>
      <c r="B4056" s="117" t="s">
        <v>283</v>
      </c>
      <c r="C4056" s="118" t="s">
        <v>3086</v>
      </c>
      <c r="D4056" s="117"/>
      <c r="E4056" s="109" t="s">
        <v>22</v>
      </c>
      <c r="F4056" s="109" t="s">
        <v>4230</v>
      </c>
      <c r="G4056" s="119">
        <v>41609</v>
      </c>
      <c r="H4056" s="119"/>
      <c r="I4056" s="109" t="s">
        <v>5885</v>
      </c>
      <c r="J4056" s="109" t="s">
        <v>6555</v>
      </c>
    </row>
    <row r="4057" spans="1:10">
      <c r="A4057" s="116" t="s">
        <v>2432</v>
      </c>
      <c r="B4057" s="117" t="s">
        <v>265</v>
      </c>
      <c r="C4057" s="118" t="s">
        <v>3088</v>
      </c>
      <c r="D4057" s="117"/>
      <c r="E4057" s="109" t="s">
        <v>22</v>
      </c>
      <c r="F4057" s="109" t="s">
        <v>4231</v>
      </c>
      <c r="G4057" s="119">
        <v>41609</v>
      </c>
      <c r="H4057" s="119"/>
      <c r="I4057" s="109" t="s">
        <v>5885</v>
      </c>
      <c r="J4057" s="109" t="s">
        <v>6596</v>
      </c>
    </row>
    <row r="4058" spans="1:10">
      <c r="A4058" s="116" t="s">
        <v>2432</v>
      </c>
      <c r="B4058" s="117" t="s">
        <v>72</v>
      </c>
      <c r="C4058" s="118" t="s">
        <v>3088</v>
      </c>
      <c r="D4058" s="117"/>
      <c r="E4058" s="109" t="s">
        <v>22</v>
      </c>
      <c r="F4058" s="109" t="s">
        <v>4232</v>
      </c>
      <c r="G4058" s="119">
        <v>41609</v>
      </c>
      <c r="H4058" s="119"/>
      <c r="I4058" s="109" t="s">
        <v>5885</v>
      </c>
      <c r="J4058" s="109" t="s">
        <v>6697</v>
      </c>
    </row>
    <row r="4059" spans="1:10">
      <c r="A4059" s="116" t="s">
        <v>2432</v>
      </c>
      <c r="B4059" s="117" t="s">
        <v>268</v>
      </c>
      <c r="C4059" s="118" t="s">
        <v>3090</v>
      </c>
      <c r="D4059" s="117"/>
      <c r="E4059" s="109" t="s">
        <v>22</v>
      </c>
      <c r="F4059" s="109" t="s">
        <v>4233</v>
      </c>
      <c r="G4059" s="119">
        <v>41609</v>
      </c>
      <c r="H4059" s="119"/>
      <c r="I4059" s="109" t="s">
        <v>5885</v>
      </c>
      <c r="J4059" s="109" t="s">
        <v>6691</v>
      </c>
    </row>
    <row r="4060" spans="1:10">
      <c r="A4060" s="116" t="s">
        <v>2432</v>
      </c>
      <c r="B4060" s="117" t="s">
        <v>266</v>
      </c>
      <c r="C4060" s="118" t="s">
        <v>3090</v>
      </c>
      <c r="D4060" s="117"/>
      <c r="E4060" s="109" t="s">
        <v>22</v>
      </c>
      <c r="F4060" s="109" t="s">
        <v>4234</v>
      </c>
      <c r="G4060" s="119">
        <v>41609</v>
      </c>
      <c r="H4060" s="119"/>
      <c r="I4060" s="109" t="s">
        <v>5885</v>
      </c>
      <c r="J4060" s="109" t="s">
        <v>6748</v>
      </c>
    </row>
    <row r="4061" spans="1:10">
      <c r="A4061" s="116" t="s">
        <v>2432</v>
      </c>
      <c r="B4061" s="117" t="s">
        <v>61</v>
      </c>
      <c r="C4061" s="118" t="s">
        <v>3093</v>
      </c>
      <c r="D4061" s="117"/>
      <c r="E4061" s="109" t="s">
        <v>22</v>
      </c>
      <c r="F4061" s="109" t="s">
        <v>4235</v>
      </c>
      <c r="G4061" s="119">
        <v>41609</v>
      </c>
      <c r="H4061" s="119"/>
      <c r="I4061" s="109" t="s">
        <v>5885</v>
      </c>
      <c r="J4061" s="109" t="s">
        <v>6733</v>
      </c>
    </row>
    <row r="4062" spans="1:10">
      <c r="A4062" s="116" t="s">
        <v>2432</v>
      </c>
      <c r="B4062" s="117" t="s">
        <v>87</v>
      </c>
      <c r="C4062" s="118" t="s">
        <v>3093</v>
      </c>
      <c r="D4062" s="117"/>
      <c r="E4062" s="109" t="s">
        <v>22</v>
      </c>
      <c r="F4062" s="109" t="s">
        <v>4236</v>
      </c>
      <c r="G4062" s="119">
        <v>41609</v>
      </c>
      <c r="H4062" s="119"/>
      <c r="I4062" s="109" t="s">
        <v>5885</v>
      </c>
      <c r="J4062" s="109" t="s">
        <v>6647</v>
      </c>
    </row>
    <row r="4063" spans="1:10">
      <c r="A4063" s="116" t="s">
        <v>2432</v>
      </c>
      <c r="B4063" s="117" t="s">
        <v>269</v>
      </c>
      <c r="C4063" s="118" t="s">
        <v>3107</v>
      </c>
      <c r="D4063" s="117"/>
      <c r="E4063" s="109" t="s">
        <v>22</v>
      </c>
      <c r="F4063" s="109" t="s">
        <v>4237</v>
      </c>
      <c r="G4063" s="119">
        <v>41609</v>
      </c>
      <c r="H4063" s="119"/>
      <c r="I4063" s="109" t="s">
        <v>5885</v>
      </c>
      <c r="J4063" s="109" t="s">
        <v>6633</v>
      </c>
    </row>
    <row r="4064" spans="1:10">
      <c r="A4064" s="116" t="s">
        <v>2432</v>
      </c>
      <c r="B4064" s="117" t="s">
        <v>270</v>
      </c>
      <c r="C4064" s="118" t="s">
        <v>3107</v>
      </c>
      <c r="D4064" s="117"/>
      <c r="E4064" s="109" t="s">
        <v>22</v>
      </c>
      <c r="F4064" s="109" t="s">
        <v>4238</v>
      </c>
      <c r="G4064" s="119">
        <v>41609</v>
      </c>
      <c r="H4064" s="119"/>
      <c r="I4064" s="109" t="s">
        <v>5885</v>
      </c>
      <c r="J4064" s="109" t="s">
        <v>6863</v>
      </c>
    </row>
    <row r="4065" spans="1:10">
      <c r="A4065" s="116" t="s">
        <v>2432</v>
      </c>
      <c r="B4065" s="117" t="s">
        <v>372</v>
      </c>
      <c r="C4065" s="118" t="s">
        <v>3127</v>
      </c>
      <c r="D4065" s="117"/>
      <c r="E4065" s="109" t="s">
        <v>22</v>
      </c>
      <c r="F4065" s="109" t="s">
        <v>4239</v>
      </c>
      <c r="G4065" s="119">
        <v>41609</v>
      </c>
      <c r="H4065" s="119"/>
      <c r="I4065" s="109" t="s">
        <v>5885</v>
      </c>
      <c r="J4065" s="109" t="s">
        <v>6868</v>
      </c>
    </row>
    <row r="4066" spans="1:10">
      <c r="A4066" s="116" t="s">
        <v>2432</v>
      </c>
      <c r="B4066" s="117" t="s">
        <v>1377</v>
      </c>
      <c r="C4066" s="118" t="s">
        <v>3127</v>
      </c>
      <c r="D4066" s="117"/>
      <c r="E4066" s="109" t="s">
        <v>22</v>
      </c>
      <c r="F4066" s="109" t="s">
        <v>4240</v>
      </c>
      <c r="G4066" s="119">
        <v>41609</v>
      </c>
      <c r="H4066" s="119"/>
      <c r="I4066" s="109" t="s">
        <v>5885</v>
      </c>
      <c r="J4066" s="109" t="s">
        <v>6874</v>
      </c>
    </row>
    <row r="4067" spans="1:10">
      <c r="A4067" s="116" t="s">
        <v>2432</v>
      </c>
      <c r="B4067" s="117" t="s">
        <v>670</v>
      </c>
      <c r="C4067" s="118" t="s">
        <v>3127</v>
      </c>
      <c r="D4067" s="117"/>
      <c r="E4067" s="109" t="s">
        <v>22</v>
      </c>
      <c r="F4067" s="109" t="s">
        <v>4241</v>
      </c>
      <c r="G4067" s="119">
        <v>41609</v>
      </c>
      <c r="H4067" s="119"/>
      <c r="I4067" s="109" t="s">
        <v>5885</v>
      </c>
      <c r="J4067" s="109" t="s">
        <v>6869</v>
      </c>
    </row>
    <row r="4068" spans="1:10">
      <c r="A4068" s="116" t="s">
        <v>2432</v>
      </c>
      <c r="B4068" s="117" t="s">
        <v>374</v>
      </c>
      <c r="C4068" s="118" t="s">
        <v>3127</v>
      </c>
      <c r="D4068" s="117"/>
      <c r="E4068" s="109" t="s">
        <v>22</v>
      </c>
      <c r="F4068" s="109" t="s">
        <v>4242</v>
      </c>
      <c r="G4068" s="119">
        <v>41609</v>
      </c>
      <c r="H4068" s="119"/>
      <c r="I4068" s="109" t="s">
        <v>5885</v>
      </c>
      <c r="J4068" s="109" t="s">
        <v>6870</v>
      </c>
    </row>
    <row r="4069" spans="1:10">
      <c r="A4069" s="116" t="s">
        <v>2432</v>
      </c>
      <c r="B4069" s="117" t="s">
        <v>375</v>
      </c>
      <c r="C4069" s="118" t="s">
        <v>3127</v>
      </c>
      <c r="D4069" s="117"/>
      <c r="E4069" s="109" t="s">
        <v>22</v>
      </c>
      <c r="F4069" s="109" t="s">
        <v>4243</v>
      </c>
      <c r="G4069" s="119">
        <v>41609</v>
      </c>
      <c r="H4069" s="119"/>
      <c r="I4069" s="109" t="s">
        <v>5885</v>
      </c>
      <c r="J4069" s="109" t="s">
        <v>6873</v>
      </c>
    </row>
    <row r="4070" spans="1:10">
      <c r="A4070" s="116" t="s">
        <v>2432</v>
      </c>
      <c r="B4070" s="117" t="s">
        <v>1449</v>
      </c>
      <c r="C4070" s="118" t="s">
        <v>3127</v>
      </c>
      <c r="D4070" s="117"/>
      <c r="E4070" s="109" t="s">
        <v>22</v>
      </c>
      <c r="F4070" s="109" t="s">
        <v>4244</v>
      </c>
      <c r="G4070" s="119">
        <v>41609</v>
      </c>
      <c r="H4070" s="119"/>
      <c r="I4070" s="109" t="s">
        <v>5885</v>
      </c>
      <c r="J4070" s="109" t="s">
        <v>6872</v>
      </c>
    </row>
    <row r="4071" spans="1:10">
      <c r="A4071" s="116" t="s">
        <v>2432</v>
      </c>
      <c r="B4071" s="117" t="s">
        <v>1328</v>
      </c>
      <c r="C4071" s="118" t="s">
        <v>3127</v>
      </c>
      <c r="D4071" s="117"/>
      <c r="E4071" s="109" t="s">
        <v>22</v>
      </c>
      <c r="F4071" s="109" t="s">
        <v>4245</v>
      </c>
      <c r="G4071" s="119">
        <v>41609</v>
      </c>
      <c r="H4071" s="119">
        <v>42184</v>
      </c>
      <c r="I4071" s="109" t="s">
        <v>5885</v>
      </c>
      <c r="J4071" s="109" t="s">
        <v>6529</v>
      </c>
    </row>
    <row r="4072" spans="1:10">
      <c r="A4072" s="116" t="s">
        <v>2432</v>
      </c>
      <c r="B4072" s="117" t="s">
        <v>376</v>
      </c>
      <c r="C4072" s="118" t="s">
        <v>3127</v>
      </c>
      <c r="D4072" s="117"/>
      <c r="E4072" s="109" t="s">
        <v>22</v>
      </c>
      <c r="F4072" s="109" t="s">
        <v>5474</v>
      </c>
      <c r="G4072" s="119">
        <v>41609</v>
      </c>
      <c r="H4072" s="119"/>
      <c r="I4072" s="109" t="s">
        <v>5885</v>
      </c>
      <c r="J4072" s="109" t="s">
        <v>6867</v>
      </c>
    </row>
    <row r="4073" spans="1:10">
      <c r="A4073" s="116" t="s">
        <v>2432</v>
      </c>
      <c r="B4073" s="117" t="s">
        <v>276</v>
      </c>
      <c r="C4073" s="118" t="s">
        <v>3088</v>
      </c>
      <c r="D4073" s="117"/>
      <c r="E4073" s="109" t="s">
        <v>22</v>
      </c>
      <c r="F4073" s="109" t="s">
        <v>4246</v>
      </c>
      <c r="G4073" s="119">
        <v>41609</v>
      </c>
      <c r="H4073" s="119"/>
      <c r="I4073" s="109" t="s">
        <v>5885</v>
      </c>
      <c r="J4073" s="109" t="s">
        <v>6761</v>
      </c>
    </row>
    <row r="4074" spans="1:10">
      <c r="A4074" s="116" t="s">
        <v>2432</v>
      </c>
      <c r="B4074" s="117" t="s">
        <v>342</v>
      </c>
      <c r="C4074" s="118" t="s">
        <v>3088</v>
      </c>
      <c r="D4074" s="117"/>
      <c r="E4074" s="109" t="s">
        <v>22</v>
      </c>
      <c r="F4074" s="109" t="s">
        <v>4247</v>
      </c>
      <c r="G4074" s="119">
        <v>41609</v>
      </c>
      <c r="H4074" s="119"/>
      <c r="I4074" s="109" t="s">
        <v>5885</v>
      </c>
      <c r="J4074" s="109" t="s">
        <v>7069</v>
      </c>
    </row>
    <row r="4075" spans="1:10">
      <c r="A4075" s="116" t="s">
        <v>2432</v>
      </c>
      <c r="B4075" s="117" t="s">
        <v>277</v>
      </c>
      <c r="C4075" s="118" t="s">
        <v>3090</v>
      </c>
      <c r="D4075" s="117"/>
      <c r="E4075" s="109" t="s">
        <v>22</v>
      </c>
      <c r="F4075" s="109" t="s">
        <v>4248</v>
      </c>
      <c r="G4075" s="119">
        <v>41609</v>
      </c>
      <c r="H4075" s="119"/>
      <c r="I4075" s="109" t="s">
        <v>5885</v>
      </c>
      <c r="J4075" s="109" t="s">
        <v>7068</v>
      </c>
    </row>
    <row r="4076" spans="1:10">
      <c r="A4076" s="116" t="s">
        <v>2432</v>
      </c>
      <c r="B4076" s="117" t="s">
        <v>8652</v>
      </c>
      <c r="C4076" s="118" t="s">
        <v>3093</v>
      </c>
      <c r="D4076" s="117"/>
      <c r="E4076" s="109" t="s">
        <v>22</v>
      </c>
      <c r="F4076" s="109" t="s">
        <v>8958</v>
      </c>
      <c r="G4076" s="119">
        <v>41609</v>
      </c>
      <c r="H4076" s="119"/>
      <c r="I4076" s="109" t="s">
        <v>5885</v>
      </c>
      <c r="J4076" s="109" t="s">
        <v>7071</v>
      </c>
    </row>
    <row r="4077" spans="1:10">
      <c r="A4077" s="116" t="s">
        <v>2432</v>
      </c>
      <c r="B4077" s="117" t="s">
        <v>280</v>
      </c>
      <c r="C4077" s="118" t="s">
        <v>3090</v>
      </c>
      <c r="D4077" s="117"/>
      <c r="E4077" s="109" t="s">
        <v>22</v>
      </c>
      <c r="F4077" s="109" t="s">
        <v>4249</v>
      </c>
      <c r="G4077" s="119">
        <v>41609</v>
      </c>
      <c r="H4077" s="119"/>
      <c r="I4077" s="109" t="s">
        <v>5885</v>
      </c>
      <c r="J4077" s="109" t="s">
        <v>6828</v>
      </c>
    </row>
    <row r="4078" spans="1:10">
      <c r="A4078" s="116" t="s">
        <v>2432</v>
      </c>
      <c r="B4078" s="117" t="s">
        <v>73</v>
      </c>
      <c r="C4078" s="118" t="s">
        <v>3093</v>
      </c>
      <c r="D4078" s="117"/>
      <c r="E4078" s="109" t="s">
        <v>22</v>
      </c>
      <c r="F4078" s="109" t="s">
        <v>4250</v>
      </c>
      <c r="G4078" s="119">
        <v>41609</v>
      </c>
      <c r="H4078" s="119"/>
      <c r="I4078" s="109" t="s">
        <v>5885</v>
      </c>
      <c r="J4078" s="109" t="s">
        <v>6790</v>
      </c>
    </row>
    <row r="4079" spans="1:10">
      <c r="A4079" s="116" t="s">
        <v>2432</v>
      </c>
      <c r="B4079" s="117" t="s">
        <v>75</v>
      </c>
      <c r="C4079" s="118" t="s">
        <v>3093</v>
      </c>
      <c r="D4079" s="117"/>
      <c r="E4079" s="109" t="s">
        <v>22</v>
      </c>
      <c r="F4079" s="109" t="s">
        <v>4251</v>
      </c>
      <c r="G4079" s="119">
        <v>41609</v>
      </c>
      <c r="H4079" s="119"/>
      <c r="I4079" s="109" t="s">
        <v>5885</v>
      </c>
      <c r="J4079" s="109" t="s">
        <v>6829</v>
      </c>
    </row>
    <row r="4080" spans="1:10">
      <c r="A4080" s="116" t="s">
        <v>2432</v>
      </c>
      <c r="B4080" s="117" t="s">
        <v>1339</v>
      </c>
      <c r="C4080" s="118" t="s">
        <v>3088</v>
      </c>
      <c r="D4080" s="117"/>
      <c r="E4080" s="109" t="s">
        <v>22</v>
      </c>
      <c r="F4080" s="109" t="s">
        <v>4252</v>
      </c>
      <c r="G4080" s="119">
        <v>41609</v>
      </c>
      <c r="H4080" s="119"/>
      <c r="I4080" s="109" t="s">
        <v>5885</v>
      </c>
      <c r="J4080" s="109" t="s">
        <v>7073</v>
      </c>
    </row>
    <row r="4081" spans="1:10">
      <c r="A4081" s="116" t="s">
        <v>2432</v>
      </c>
      <c r="B4081" s="117" t="s">
        <v>281</v>
      </c>
      <c r="C4081" s="118" t="s">
        <v>3090</v>
      </c>
      <c r="D4081" s="117"/>
      <c r="E4081" s="109" t="s">
        <v>22</v>
      </c>
      <c r="F4081" s="109" t="s">
        <v>4253</v>
      </c>
      <c r="G4081" s="119">
        <v>41609</v>
      </c>
      <c r="H4081" s="119"/>
      <c r="I4081" s="109" t="s">
        <v>5885</v>
      </c>
      <c r="J4081" s="109" t="s">
        <v>6627</v>
      </c>
    </row>
    <row r="4082" spans="1:10">
      <c r="A4082" s="116" t="s">
        <v>2432</v>
      </c>
      <c r="B4082" s="117" t="s">
        <v>128</v>
      </c>
      <c r="C4082" s="118" t="s">
        <v>3090</v>
      </c>
      <c r="D4082" s="117"/>
      <c r="E4082" s="109" t="s">
        <v>22</v>
      </c>
      <c r="F4082" s="109" t="s">
        <v>4254</v>
      </c>
      <c r="G4082" s="119">
        <v>41609</v>
      </c>
      <c r="H4082" s="119"/>
      <c r="I4082" s="109" t="s">
        <v>5885</v>
      </c>
      <c r="J4082" s="109" t="s">
        <v>6659</v>
      </c>
    </row>
    <row r="4083" spans="1:10">
      <c r="A4083" s="116" t="s">
        <v>2432</v>
      </c>
      <c r="B4083" s="117" t="s">
        <v>735</v>
      </c>
      <c r="C4083" s="118" t="s">
        <v>3088</v>
      </c>
      <c r="D4083" s="117"/>
      <c r="E4083" s="109" t="s">
        <v>22</v>
      </c>
      <c r="F4083" s="109" t="s">
        <v>4255</v>
      </c>
      <c r="G4083" s="119">
        <v>41609</v>
      </c>
      <c r="H4083" s="119"/>
      <c r="I4083" s="109" t="s">
        <v>5885</v>
      </c>
      <c r="J4083" s="109" t="s">
        <v>6579</v>
      </c>
    </row>
    <row r="4084" spans="1:10">
      <c r="A4084" s="116" t="s">
        <v>2433</v>
      </c>
      <c r="B4084" s="117" t="s">
        <v>7948</v>
      </c>
      <c r="C4084" s="118"/>
      <c r="D4084" s="117" t="s">
        <v>7948</v>
      </c>
      <c r="E4084" s="109" t="s">
        <v>22</v>
      </c>
      <c r="F4084" s="109"/>
      <c r="G4084" s="119">
        <v>41609</v>
      </c>
      <c r="H4084" s="119"/>
      <c r="I4084" s="109" t="s">
        <v>5885</v>
      </c>
      <c r="J4084" s="109"/>
    </row>
    <row r="4085" spans="1:10">
      <c r="A4085" s="116" t="s">
        <v>2433</v>
      </c>
      <c r="B4085" s="117" t="s">
        <v>316</v>
      </c>
      <c r="C4085" s="118" t="s">
        <v>3086</v>
      </c>
      <c r="D4085" s="117"/>
      <c r="E4085" s="109" t="s">
        <v>22</v>
      </c>
      <c r="F4085" s="109" t="s">
        <v>4256</v>
      </c>
      <c r="G4085" s="119">
        <v>41609</v>
      </c>
      <c r="H4085" s="119"/>
      <c r="I4085" s="109" t="s">
        <v>5885</v>
      </c>
      <c r="J4085" s="109" t="s">
        <v>6563</v>
      </c>
    </row>
    <row r="4086" spans="1:10">
      <c r="A4086" s="116" t="s">
        <v>2433</v>
      </c>
      <c r="B4086" s="117" t="s">
        <v>313</v>
      </c>
      <c r="C4086" s="118" t="s">
        <v>3088</v>
      </c>
      <c r="D4086" s="117"/>
      <c r="E4086" s="109" t="s">
        <v>22</v>
      </c>
      <c r="F4086" s="109" t="s">
        <v>4257</v>
      </c>
      <c r="G4086" s="119">
        <v>41609</v>
      </c>
      <c r="H4086" s="119"/>
      <c r="I4086" s="109" t="s">
        <v>5885</v>
      </c>
      <c r="J4086" s="109" t="s">
        <v>6562</v>
      </c>
    </row>
    <row r="4087" spans="1:10">
      <c r="A4087" s="116" t="s">
        <v>2433</v>
      </c>
      <c r="B4087" s="117" t="s">
        <v>302</v>
      </c>
      <c r="C4087" s="118" t="s">
        <v>3088</v>
      </c>
      <c r="D4087" s="117"/>
      <c r="E4087" s="109" t="s">
        <v>22</v>
      </c>
      <c r="F4087" s="109" t="s">
        <v>4258</v>
      </c>
      <c r="G4087" s="119">
        <v>41609</v>
      </c>
      <c r="H4087" s="119"/>
      <c r="I4087" s="109" t="s">
        <v>5885</v>
      </c>
      <c r="J4087" s="109" t="s">
        <v>6566</v>
      </c>
    </row>
    <row r="4088" spans="1:10">
      <c r="A4088" s="116" t="s">
        <v>2434</v>
      </c>
      <c r="B4088" s="117" t="s">
        <v>7949</v>
      </c>
      <c r="C4088" s="118"/>
      <c r="D4088" s="117" t="s">
        <v>7949</v>
      </c>
      <c r="E4088" s="109" t="s">
        <v>22</v>
      </c>
      <c r="F4088" s="109"/>
      <c r="G4088" s="119">
        <v>41609</v>
      </c>
      <c r="H4088" s="119"/>
      <c r="I4088" s="109" t="s">
        <v>5885</v>
      </c>
      <c r="J4088" s="109"/>
    </row>
    <row r="4089" spans="1:10">
      <c r="A4089" s="116" t="s">
        <v>2434</v>
      </c>
      <c r="B4089" s="117" t="s">
        <v>968</v>
      </c>
      <c r="C4089" s="118" t="s">
        <v>3086</v>
      </c>
      <c r="D4089" s="117"/>
      <c r="E4089" s="109" t="s">
        <v>22</v>
      </c>
      <c r="F4089" s="109" t="s">
        <v>4259</v>
      </c>
      <c r="G4089" s="119">
        <v>41609</v>
      </c>
      <c r="H4089" s="119"/>
      <c r="I4089" s="109" t="s">
        <v>5885</v>
      </c>
      <c r="J4089" s="109" t="s">
        <v>6655</v>
      </c>
    </row>
    <row r="4090" spans="1:10">
      <c r="A4090" s="116" t="s">
        <v>2434</v>
      </c>
      <c r="B4090" s="117" t="s">
        <v>967</v>
      </c>
      <c r="C4090" s="118" t="s">
        <v>3088</v>
      </c>
      <c r="D4090" s="117"/>
      <c r="E4090" s="109" t="s">
        <v>22</v>
      </c>
      <c r="F4090" s="109" t="s">
        <v>4260</v>
      </c>
      <c r="G4090" s="119">
        <v>41609</v>
      </c>
      <c r="H4090" s="119"/>
      <c r="I4090" s="109" t="s">
        <v>5885</v>
      </c>
      <c r="J4090" s="109" t="s">
        <v>6654</v>
      </c>
    </row>
    <row r="4091" spans="1:10">
      <c r="A4091" s="116" t="s">
        <v>2434</v>
      </c>
      <c r="B4091" s="117" t="s">
        <v>61</v>
      </c>
      <c r="C4091" s="118" t="s">
        <v>3088</v>
      </c>
      <c r="D4091" s="117"/>
      <c r="E4091" s="109" t="s">
        <v>22</v>
      </c>
      <c r="F4091" s="109" t="s">
        <v>4261</v>
      </c>
      <c r="G4091" s="119">
        <v>41609</v>
      </c>
      <c r="H4091" s="119"/>
      <c r="I4091" s="109" t="s">
        <v>5885</v>
      </c>
      <c r="J4091" s="109" t="s">
        <v>6733</v>
      </c>
    </row>
    <row r="4092" spans="1:10">
      <c r="A4092" s="116" t="s">
        <v>2435</v>
      </c>
      <c r="B4092" s="117" t="s">
        <v>7950</v>
      </c>
      <c r="C4092" s="118"/>
      <c r="D4092" s="117" t="s">
        <v>7951</v>
      </c>
      <c r="E4092" s="109" t="s">
        <v>22</v>
      </c>
      <c r="F4092" s="109"/>
      <c r="G4092" s="119">
        <v>41609</v>
      </c>
      <c r="H4092" s="119"/>
      <c r="I4092" s="109" t="s">
        <v>5885</v>
      </c>
      <c r="J4092" s="109"/>
    </row>
    <row r="4093" spans="1:10">
      <c r="A4093" s="116" t="s">
        <v>2435</v>
      </c>
      <c r="B4093" s="117" t="s">
        <v>784</v>
      </c>
      <c r="C4093" s="118" t="s">
        <v>3086</v>
      </c>
      <c r="D4093" s="117"/>
      <c r="E4093" s="109" t="s">
        <v>22</v>
      </c>
      <c r="F4093" s="109" t="s">
        <v>4262</v>
      </c>
      <c r="G4093" s="119">
        <v>41609</v>
      </c>
      <c r="H4093" s="119"/>
      <c r="I4093" s="109" t="s">
        <v>5885</v>
      </c>
      <c r="J4093" s="109" t="s">
        <v>6801</v>
      </c>
    </row>
    <row r="4094" spans="1:10">
      <c r="A4094" s="116" t="s">
        <v>2435</v>
      </c>
      <c r="B4094" s="117" t="s">
        <v>1081</v>
      </c>
      <c r="C4094" s="118" t="s">
        <v>3088</v>
      </c>
      <c r="D4094" s="117"/>
      <c r="E4094" s="109" t="s">
        <v>22</v>
      </c>
      <c r="F4094" s="109" t="s">
        <v>4263</v>
      </c>
      <c r="G4094" s="119">
        <v>41609</v>
      </c>
      <c r="H4094" s="119"/>
      <c r="I4094" s="109" t="s">
        <v>5885</v>
      </c>
      <c r="J4094" s="109" t="s">
        <v>6722</v>
      </c>
    </row>
    <row r="4095" spans="1:10">
      <c r="A4095" s="116" t="s">
        <v>2435</v>
      </c>
      <c r="B4095" s="117" t="s">
        <v>785</v>
      </c>
      <c r="C4095" s="118" t="s">
        <v>3090</v>
      </c>
      <c r="D4095" s="117"/>
      <c r="E4095" s="109" t="s">
        <v>22</v>
      </c>
      <c r="F4095" s="109" t="s">
        <v>4264</v>
      </c>
      <c r="G4095" s="119">
        <v>41609</v>
      </c>
      <c r="H4095" s="119"/>
      <c r="I4095" s="109" t="s">
        <v>5885</v>
      </c>
      <c r="J4095" s="109" t="s">
        <v>6721</v>
      </c>
    </row>
    <row r="4096" spans="1:10">
      <c r="A4096" s="116" t="s">
        <v>2435</v>
      </c>
      <c r="B4096" s="117" t="s">
        <v>1116</v>
      </c>
      <c r="C4096" s="118" t="s">
        <v>3090</v>
      </c>
      <c r="D4096" s="117"/>
      <c r="E4096" s="109" t="s">
        <v>22</v>
      </c>
      <c r="F4096" s="109" t="s">
        <v>4265</v>
      </c>
      <c r="G4096" s="119">
        <v>41609</v>
      </c>
      <c r="H4096" s="119"/>
      <c r="I4096" s="109" t="s">
        <v>5885</v>
      </c>
      <c r="J4096" s="109" t="s">
        <v>6961</v>
      </c>
    </row>
    <row r="4097" spans="1:10">
      <c r="A4097" s="116" t="s">
        <v>2435</v>
      </c>
      <c r="B4097" s="117" t="s">
        <v>1079</v>
      </c>
      <c r="C4097" s="118" t="s">
        <v>3088</v>
      </c>
      <c r="D4097" s="117"/>
      <c r="E4097" s="109" t="s">
        <v>22</v>
      </c>
      <c r="F4097" s="109" t="s">
        <v>4266</v>
      </c>
      <c r="G4097" s="119">
        <v>41609</v>
      </c>
      <c r="H4097" s="119"/>
      <c r="I4097" s="109" t="s">
        <v>5885</v>
      </c>
      <c r="J4097" s="109" t="s">
        <v>6807</v>
      </c>
    </row>
    <row r="4098" spans="1:10">
      <c r="A4098" s="116" t="s">
        <v>2435</v>
      </c>
      <c r="B4098" s="117" t="s">
        <v>786</v>
      </c>
      <c r="C4098" s="118" t="s">
        <v>3090</v>
      </c>
      <c r="D4098" s="117"/>
      <c r="E4098" s="109" t="s">
        <v>22</v>
      </c>
      <c r="F4098" s="109" t="s">
        <v>4267</v>
      </c>
      <c r="G4098" s="119">
        <v>41609</v>
      </c>
      <c r="H4098" s="119"/>
      <c r="I4098" s="109" t="s">
        <v>5885</v>
      </c>
      <c r="J4098" s="109" t="s">
        <v>6806</v>
      </c>
    </row>
    <row r="4099" spans="1:10">
      <c r="A4099" s="116" t="s">
        <v>2435</v>
      </c>
      <c r="B4099" s="117" t="s">
        <v>1117</v>
      </c>
      <c r="C4099" s="118" t="s">
        <v>3090</v>
      </c>
      <c r="D4099" s="117"/>
      <c r="E4099" s="109" t="s">
        <v>22</v>
      </c>
      <c r="F4099" s="109" t="s">
        <v>4268</v>
      </c>
      <c r="G4099" s="119">
        <v>41609</v>
      </c>
      <c r="H4099" s="119"/>
      <c r="I4099" s="109" t="s">
        <v>5885</v>
      </c>
      <c r="J4099" s="109" t="s">
        <v>6962</v>
      </c>
    </row>
    <row r="4100" spans="1:10">
      <c r="A4100" s="116" t="s">
        <v>2435</v>
      </c>
      <c r="B4100" s="117" t="s">
        <v>1080</v>
      </c>
      <c r="C4100" s="118" t="s">
        <v>3088</v>
      </c>
      <c r="D4100" s="117"/>
      <c r="E4100" s="109" t="s">
        <v>22</v>
      </c>
      <c r="F4100" s="109" t="s">
        <v>4269</v>
      </c>
      <c r="G4100" s="119">
        <v>41609</v>
      </c>
      <c r="H4100" s="119"/>
      <c r="I4100" s="109" t="s">
        <v>5885</v>
      </c>
      <c r="J4100" s="109" t="s">
        <v>7063</v>
      </c>
    </row>
    <row r="4101" spans="1:10">
      <c r="A4101" s="116" t="s">
        <v>2435</v>
      </c>
      <c r="B4101" s="117" t="s">
        <v>787</v>
      </c>
      <c r="C4101" s="118" t="s">
        <v>3090</v>
      </c>
      <c r="D4101" s="117"/>
      <c r="E4101" s="109" t="s">
        <v>22</v>
      </c>
      <c r="F4101" s="109" t="s">
        <v>4270</v>
      </c>
      <c r="G4101" s="119">
        <v>41609</v>
      </c>
      <c r="H4101" s="119"/>
      <c r="I4101" s="109" t="s">
        <v>5885</v>
      </c>
      <c r="J4101" s="109" t="s">
        <v>7062</v>
      </c>
    </row>
    <row r="4102" spans="1:10">
      <c r="A4102" s="116" t="s">
        <v>2435</v>
      </c>
      <c r="B4102" s="117" t="s">
        <v>1118</v>
      </c>
      <c r="C4102" s="118" t="s">
        <v>3090</v>
      </c>
      <c r="D4102" s="117"/>
      <c r="E4102" s="109" t="s">
        <v>22</v>
      </c>
      <c r="F4102" s="109" t="s">
        <v>4271</v>
      </c>
      <c r="G4102" s="119">
        <v>41609</v>
      </c>
      <c r="H4102" s="119"/>
      <c r="I4102" s="109" t="s">
        <v>5885</v>
      </c>
      <c r="J4102" s="109" t="s">
        <v>6963</v>
      </c>
    </row>
    <row r="4103" spans="1:10">
      <c r="A4103" s="116" t="s">
        <v>2436</v>
      </c>
      <c r="B4103" s="117" t="s">
        <v>7952</v>
      </c>
      <c r="C4103" s="118"/>
      <c r="D4103" s="117"/>
      <c r="E4103" s="109" t="s">
        <v>22</v>
      </c>
      <c r="F4103" s="109"/>
      <c r="G4103" s="119">
        <v>41609</v>
      </c>
      <c r="H4103" s="119"/>
      <c r="I4103" s="109" t="s">
        <v>5885</v>
      </c>
      <c r="J4103" s="109"/>
    </row>
    <row r="4104" spans="1:10">
      <c r="A4104" s="116" t="s">
        <v>2436</v>
      </c>
      <c r="B4104" s="117" t="s">
        <v>1082</v>
      </c>
      <c r="C4104" s="118" t="s">
        <v>3086</v>
      </c>
      <c r="D4104" s="117"/>
      <c r="E4104" s="109" t="s">
        <v>22</v>
      </c>
      <c r="F4104" s="109" t="s">
        <v>4272</v>
      </c>
      <c r="G4104" s="119">
        <v>41609</v>
      </c>
      <c r="H4104" s="119"/>
      <c r="I4104" s="109" t="s">
        <v>5885</v>
      </c>
      <c r="J4104" s="109" t="s">
        <v>6793</v>
      </c>
    </row>
    <row r="4105" spans="1:10">
      <c r="A4105" s="116" t="s">
        <v>2436</v>
      </c>
      <c r="B4105" s="117" t="s">
        <v>1084</v>
      </c>
      <c r="C4105" s="118" t="s">
        <v>3088</v>
      </c>
      <c r="D4105" s="117"/>
      <c r="E4105" s="109" t="s">
        <v>22</v>
      </c>
      <c r="F4105" s="109" t="s">
        <v>4273</v>
      </c>
      <c r="G4105" s="119">
        <v>41609</v>
      </c>
      <c r="H4105" s="119"/>
      <c r="I4105" s="109" t="s">
        <v>5885</v>
      </c>
      <c r="J4105" s="109" t="s">
        <v>6794</v>
      </c>
    </row>
    <row r="4106" spans="1:10">
      <c r="A4106" s="116" t="s">
        <v>2436</v>
      </c>
      <c r="B4106" s="117" t="s">
        <v>1083</v>
      </c>
      <c r="C4106" s="118" t="s">
        <v>3088</v>
      </c>
      <c r="D4106" s="117"/>
      <c r="E4106" s="109" t="s">
        <v>22</v>
      </c>
      <c r="F4106" s="109" t="s">
        <v>4274</v>
      </c>
      <c r="G4106" s="119">
        <v>41609</v>
      </c>
      <c r="H4106" s="119"/>
      <c r="I4106" s="109" t="s">
        <v>5885</v>
      </c>
      <c r="J4106" s="109" t="s">
        <v>6797</v>
      </c>
    </row>
    <row r="4107" spans="1:10">
      <c r="A4107" s="116" t="s">
        <v>2437</v>
      </c>
      <c r="B4107" s="117" t="s">
        <v>7953</v>
      </c>
      <c r="C4107" s="118"/>
      <c r="D4107" s="117" t="s">
        <v>7954</v>
      </c>
      <c r="E4107" s="109" t="s">
        <v>22</v>
      </c>
      <c r="F4107" s="109"/>
      <c r="G4107" s="119">
        <v>41609</v>
      </c>
      <c r="H4107" s="119"/>
      <c r="I4107" s="109" t="s">
        <v>5885</v>
      </c>
      <c r="J4107" s="109"/>
    </row>
    <row r="4108" spans="1:10">
      <c r="A4108" s="116" t="s">
        <v>2437</v>
      </c>
      <c r="B4108" s="117" t="s">
        <v>1052</v>
      </c>
      <c r="C4108" s="118" t="s">
        <v>3086</v>
      </c>
      <c r="D4108" s="117"/>
      <c r="E4108" s="109" t="s">
        <v>22</v>
      </c>
      <c r="F4108" s="109" t="s">
        <v>4275</v>
      </c>
      <c r="G4108" s="119">
        <v>41609</v>
      </c>
      <c r="H4108" s="119"/>
      <c r="I4108" s="109" t="s">
        <v>5885</v>
      </c>
      <c r="J4108" s="109" t="s">
        <v>7022</v>
      </c>
    </row>
    <row r="4109" spans="1:10">
      <c r="A4109" s="116" t="s">
        <v>2437</v>
      </c>
      <c r="B4109" s="117" t="s">
        <v>62</v>
      </c>
      <c r="C4109" s="118" t="s">
        <v>3088</v>
      </c>
      <c r="D4109" s="117"/>
      <c r="E4109" s="109" t="s">
        <v>22</v>
      </c>
      <c r="F4109" s="109" t="s">
        <v>4276</v>
      </c>
      <c r="G4109" s="119">
        <v>41609</v>
      </c>
      <c r="H4109" s="119"/>
      <c r="I4109" s="109" t="s">
        <v>5885</v>
      </c>
      <c r="J4109" s="109" t="s">
        <v>7021</v>
      </c>
    </row>
    <row r="4110" spans="1:10">
      <c r="A4110" s="116" t="s">
        <v>2437</v>
      </c>
      <c r="B4110" s="117" t="s">
        <v>64</v>
      </c>
      <c r="C4110" s="118" t="s">
        <v>3088</v>
      </c>
      <c r="D4110" s="117"/>
      <c r="E4110" s="109" t="s">
        <v>22</v>
      </c>
      <c r="F4110" s="109" t="s">
        <v>4277</v>
      </c>
      <c r="G4110" s="119">
        <v>41609</v>
      </c>
      <c r="H4110" s="119"/>
      <c r="I4110" s="109" t="s">
        <v>5885</v>
      </c>
      <c r="J4110" s="109" t="s">
        <v>6980</v>
      </c>
    </row>
    <row r="4111" spans="1:10">
      <c r="A4111" s="116" t="s">
        <v>2438</v>
      </c>
      <c r="B4111" s="117" t="s">
        <v>7955</v>
      </c>
      <c r="C4111" s="118"/>
      <c r="D4111" s="117"/>
      <c r="E4111" s="109" t="s">
        <v>22</v>
      </c>
      <c r="F4111" s="109"/>
      <c r="G4111" s="119">
        <v>41609</v>
      </c>
      <c r="H4111" s="119"/>
      <c r="I4111" s="109" t="s">
        <v>5885</v>
      </c>
      <c r="J4111" s="109"/>
    </row>
    <row r="4112" spans="1:10">
      <c r="A4112" s="116" t="s">
        <v>2438</v>
      </c>
      <c r="B4112" s="117" t="s">
        <v>747</v>
      </c>
      <c r="C4112" s="118" t="s">
        <v>3086</v>
      </c>
      <c r="D4112" s="117"/>
      <c r="E4112" s="109" t="s">
        <v>22</v>
      </c>
      <c r="F4112" s="109" t="s">
        <v>4278</v>
      </c>
      <c r="G4112" s="119">
        <v>41609</v>
      </c>
      <c r="H4112" s="119"/>
      <c r="I4112" s="109" t="s">
        <v>5885</v>
      </c>
      <c r="J4112" s="109" t="s">
        <v>6521</v>
      </c>
    </row>
    <row r="4113" spans="1:10">
      <c r="A4113" s="116" t="s">
        <v>2438</v>
      </c>
      <c r="B4113" s="117" t="s">
        <v>1462</v>
      </c>
      <c r="C4113" s="118" t="s">
        <v>3088</v>
      </c>
      <c r="D4113" s="117"/>
      <c r="E4113" s="109" t="s">
        <v>22</v>
      </c>
      <c r="F4113" s="109" t="s">
        <v>4279</v>
      </c>
      <c r="G4113" s="119">
        <v>41609</v>
      </c>
      <c r="H4113" s="119"/>
      <c r="I4113" s="109" t="s">
        <v>5885</v>
      </c>
      <c r="J4113" s="109" t="s">
        <v>7003</v>
      </c>
    </row>
    <row r="4114" spans="1:10">
      <c r="A4114" s="116" t="s">
        <v>2438</v>
      </c>
      <c r="B4114" s="117" t="s">
        <v>1091</v>
      </c>
      <c r="C4114" s="118" t="s">
        <v>3088</v>
      </c>
      <c r="D4114" s="117"/>
      <c r="E4114" s="109" t="s">
        <v>22</v>
      </c>
      <c r="F4114" s="109" t="s">
        <v>4280</v>
      </c>
      <c r="G4114" s="119">
        <v>41609</v>
      </c>
      <c r="H4114" s="119"/>
      <c r="I4114" s="109" t="s">
        <v>5885</v>
      </c>
      <c r="J4114" s="109" t="s">
        <v>7000</v>
      </c>
    </row>
    <row r="4115" spans="1:10">
      <c r="A4115" s="116" t="s">
        <v>2438</v>
      </c>
      <c r="B4115" s="117" t="s">
        <v>1092</v>
      </c>
      <c r="C4115" s="118" t="s">
        <v>3088</v>
      </c>
      <c r="D4115" s="117"/>
      <c r="E4115" s="109" t="s">
        <v>22</v>
      </c>
      <c r="F4115" s="109" t="s">
        <v>4281</v>
      </c>
      <c r="G4115" s="119">
        <v>41609</v>
      </c>
      <c r="H4115" s="119"/>
      <c r="I4115" s="109" t="s">
        <v>5885</v>
      </c>
      <c r="J4115" s="109" t="s">
        <v>7001</v>
      </c>
    </row>
    <row r="4116" spans="1:10">
      <c r="A4116" s="116" t="s">
        <v>2438</v>
      </c>
      <c r="B4116" s="117" t="s">
        <v>1552</v>
      </c>
      <c r="C4116" s="118" t="s">
        <v>3088</v>
      </c>
      <c r="D4116" s="117"/>
      <c r="E4116" s="109" t="s">
        <v>22</v>
      </c>
      <c r="F4116" s="109" t="s">
        <v>4282</v>
      </c>
      <c r="G4116" s="119">
        <v>41609</v>
      </c>
      <c r="H4116" s="119"/>
      <c r="I4116" s="109" t="s">
        <v>5885</v>
      </c>
      <c r="J4116" s="109" t="s">
        <v>7002</v>
      </c>
    </row>
    <row r="4117" spans="1:10">
      <c r="A4117" s="116" t="s">
        <v>2438</v>
      </c>
      <c r="B4117" s="117" t="s">
        <v>1093</v>
      </c>
      <c r="C4117" s="118" t="s">
        <v>3088</v>
      </c>
      <c r="D4117" s="117"/>
      <c r="E4117" s="109" t="s">
        <v>22</v>
      </c>
      <c r="F4117" s="109" t="s">
        <v>4283</v>
      </c>
      <c r="G4117" s="119">
        <v>41609</v>
      </c>
      <c r="H4117" s="119"/>
      <c r="I4117" s="109" t="s">
        <v>5885</v>
      </c>
      <c r="J4117" s="109" t="s">
        <v>7004</v>
      </c>
    </row>
    <row r="4118" spans="1:10">
      <c r="A4118" s="116" t="s">
        <v>5475</v>
      </c>
      <c r="B4118" s="117" t="s">
        <v>10581</v>
      </c>
      <c r="C4118" s="118"/>
      <c r="D4118" s="117" t="s">
        <v>10581</v>
      </c>
      <c r="E4118" s="109" t="s">
        <v>22</v>
      </c>
      <c r="F4118" s="109"/>
      <c r="G4118" s="119">
        <v>42095</v>
      </c>
      <c r="H4118" s="119"/>
      <c r="I4118" s="109" t="s">
        <v>5885</v>
      </c>
      <c r="J4118" s="109"/>
    </row>
    <row r="4119" spans="1:10">
      <c r="A4119" s="116" t="s">
        <v>5475</v>
      </c>
      <c r="B4119" s="117" t="s">
        <v>195</v>
      </c>
      <c r="C4119" s="118" t="s">
        <v>3086</v>
      </c>
      <c r="D4119" s="117"/>
      <c r="E4119" s="109" t="s">
        <v>22</v>
      </c>
      <c r="F4119" s="109" t="s">
        <v>5476</v>
      </c>
      <c r="G4119" s="119">
        <v>42095</v>
      </c>
      <c r="H4119" s="119"/>
      <c r="I4119" s="109" t="s">
        <v>5885</v>
      </c>
      <c r="J4119" s="109" t="s">
        <v>6911</v>
      </c>
    </row>
    <row r="4120" spans="1:10">
      <c r="A4120" s="116" t="s">
        <v>5475</v>
      </c>
      <c r="B4120" s="117" t="s">
        <v>620</v>
      </c>
      <c r="C4120" s="118" t="s">
        <v>3086</v>
      </c>
      <c r="D4120" s="117"/>
      <c r="E4120" s="109" t="s">
        <v>22</v>
      </c>
      <c r="F4120" s="109" t="s">
        <v>5477</v>
      </c>
      <c r="G4120" s="119">
        <v>42095</v>
      </c>
      <c r="H4120" s="119"/>
      <c r="I4120" s="109" t="s">
        <v>5885</v>
      </c>
      <c r="J4120" s="109" t="s">
        <v>6901</v>
      </c>
    </row>
    <row r="4121" spans="1:10">
      <c r="A4121" s="116" t="s">
        <v>5864</v>
      </c>
      <c r="B4121" s="117"/>
      <c r="C4121" s="118"/>
      <c r="D4121" s="117"/>
      <c r="E4121" s="109" t="s">
        <v>22</v>
      </c>
      <c r="F4121" s="109"/>
      <c r="G4121" s="119">
        <v>42643</v>
      </c>
      <c r="H4121" s="119"/>
      <c r="I4121" s="109" t="s">
        <v>5885</v>
      </c>
      <c r="J4121" s="109"/>
    </row>
    <row r="4122" spans="1:10">
      <c r="A4122" s="116" t="s">
        <v>5864</v>
      </c>
      <c r="B4122" s="117" t="s">
        <v>808</v>
      </c>
      <c r="C4122" s="118" t="s">
        <v>3086</v>
      </c>
      <c r="D4122" s="117"/>
      <c r="E4122" s="109" t="s">
        <v>22</v>
      </c>
      <c r="F4122" s="109" t="s">
        <v>5038</v>
      </c>
      <c r="G4122" s="119">
        <v>42643</v>
      </c>
      <c r="H4122" s="119"/>
      <c r="I4122" s="109" t="s">
        <v>5885</v>
      </c>
      <c r="J4122" s="109" t="s">
        <v>6532</v>
      </c>
    </row>
    <row r="4123" spans="1:10">
      <c r="A4123" s="116" t="s">
        <v>5864</v>
      </c>
      <c r="B4123" s="117" t="s">
        <v>5673</v>
      </c>
      <c r="C4123" s="118" t="s">
        <v>3088</v>
      </c>
      <c r="D4123" s="117"/>
      <c r="E4123" s="109" t="s">
        <v>22</v>
      </c>
      <c r="F4123" s="109" t="s">
        <v>5865</v>
      </c>
      <c r="G4123" s="119">
        <v>42643</v>
      </c>
      <c r="H4123" s="119"/>
      <c r="I4123" s="109" t="s">
        <v>5885</v>
      </c>
      <c r="J4123" s="109" t="s">
        <v>7057</v>
      </c>
    </row>
    <row r="4124" spans="1:10">
      <c r="A4124" s="116" t="s">
        <v>5864</v>
      </c>
      <c r="B4124" s="117" t="s">
        <v>5664</v>
      </c>
      <c r="C4124" s="118" t="s">
        <v>3088</v>
      </c>
      <c r="D4124" s="117"/>
      <c r="E4124" s="109" t="s">
        <v>22</v>
      </c>
      <c r="F4124" s="109" t="s">
        <v>5866</v>
      </c>
      <c r="G4124" s="119">
        <v>42643</v>
      </c>
      <c r="H4124" s="119"/>
      <c r="I4124" s="109" t="s">
        <v>5885</v>
      </c>
      <c r="J4124" s="109" t="s">
        <v>6892</v>
      </c>
    </row>
    <row r="4125" spans="1:10">
      <c r="A4125" s="116" t="s">
        <v>2439</v>
      </c>
      <c r="B4125" s="117" t="s">
        <v>7956</v>
      </c>
      <c r="C4125" s="118"/>
      <c r="D4125" s="117"/>
      <c r="E4125" s="109" t="s">
        <v>22</v>
      </c>
      <c r="F4125" s="109"/>
      <c r="G4125" s="119">
        <v>41609</v>
      </c>
      <c r="H4125" s="119"/>
      <c r="I4125" s="109" t="s">
        <v>5885</v>
      </c>
      <c r="J4125" s="109"/>
    </row>
    <row r="4126" spans="1:10">
      <c r="A4126" s="116" t="s">
        <v>2439</v>
      </c>
      <c r="B4126" s="117" t="s">
        <v>106</v>
      </c>
      <c r="C4126" s="118" t="s">
        <v>3086</v>
      </c>
      <c r="D4126" s="117"/>
      <c r="E4126" s="109" t="s">
        <v>22</v>
      </c>
      <c r="F4126" s="109" t="s">
        <v>4284</v>
      </c>
      <c r="G4126" s="119">
        <v>41609</v>
      </c>
      <c r="H4126" s="119"/>
      <c r="I4126" s="109" t="s">
        <v>5885</v>
      </c>
      <c r="J4126" s="109" t="s">
        <v>6821</v>
      </c>
    </row>
    <row r="4127" spans="1:10">
      <c r="A4127" s="116" t="s">
        <v>2439</v>
      </c>
      <c r="B4127" s="117" t="s">
        <v>107</v>
      </c>
      <c r="C4127" s="118" t="s">
        <v>3088</v>
      </c>
      <c r="D4127" s="117"/>
      <c r="E4127" s="109" t="s">
        <v>22</v>
      </c>
      <c r="F4127" s="109" t="s">
        <v>4285</v>
      </c>
      <c r="G4127" s="119">
        <v>41609</v>
      </c>
      <c r="H4127" s="119"/>
      <c r="I4127" s="109" t="s">
        <v>5885</v>
      </c>
      <c r="J4127" s="109" t="s">
        <v>6527</v>
      </c>
    </row>
    <row r="4128" spans="1:10">
      <c r="A4128" s="116" t="s">
        <v>2439</v>
      </c>
      <c r="B4128" s="117" t="s">
        <v>1845</v>
      </c>
      <c r="C4128" s="118" t="s">
        <v>3088</v>
      </c>
      <c r="D4128" s="117"/>
      <c r="E4128" s="109" t="s">
        <v>22</v>
      </c>
      <c r="F4128" s="109" t="s">
        <v>4286</v>
      </c>
      <c r="G4128" s="119">
        <v>41609</v>
      </c>
      <c r="H4128" s="119"/>
      <c r="I4128" s="109" t="s">
        <v>5885</v>
      </c>
      <c r="J4128" s="109" t="s">
        <v>7020</v>
      </c>
    </row>
    <row r="4129" spans="1:10">
      <c r="A4129" s="116" t="s">
        <v>2313</v>
      </c>
      <c r="B4129" s="117" t="s">
        <v>7957</v>
      </c>
      <c r="C4129" s="118"/>
      <c r="D4129" s="117" t="s">
        <v>7958</v>
      </c>
      <c r="E4129" s="109" t="s">
        <v>22</v>
      </c>
      <c r="F4129" s="109"/>
      <c r="G4129" s="119">
        <v>41912</v>
      </c>
      <c r="H4129" s="119"/>
      <c r="I4129" s="109" t="s">
        <v>5885</v>
      </c>
      <c r="J4129" s="109"/>
    </row>
    <row r="4130" spans="1:10">
      <c r="A4130" s="116" t="s">
        <v>2313</v>
      </c>
      <c r="B4130" s="117" t="s">
        <v>2314</v>
      </c>
      <c r="C4130" s="118" t="s">
        <v>3086</v>
      </c>
      <c r="D4130" s="117"/>
      <c r="E4130" s="109" t="s">
        <v>22</v>
      </c>
      <c r="F4130" s="109" t="s">
        <v>4287</v>
      </c>
      <c r="G4130" s="119">
        <v>41912</v>
      </c>
      <c r="H4130" s="119"/>
      <c r="I4130" s="109" t="s">
        <v>5885</v>
      </c>
      <c r="J4130" s="109" t="s">
        <v>6540</v>
      </c>
    </row>
    <row r="4131" spans="1:10">
      <c r="A4131" s="116" t="s">
        <v>2313</v>
      </c>
      <c r="B4131" s="117" t="s">
        <v>2315</v>
      </c>
      <c r="C4131" s="118" t="s">
        <v>3086</v>
      </c>
      <c r="D4131" s="117"/>
      <c r="E4131" s="109" t="s">
        <v>22</v>
      </c>
      <c r="F4131" s="109" t="s">
        <v>4288</v>
      </c>
      <c r="G4131" s="119">
        <v>41912</v>
      </c>
      <c r="H4131" s="119"/>
      <c r="I4131" s="109" t="s">
        <v>5885</v>
      </c>
      <c r="J4131" s="109" t="s">
        <v>6591</v>
      </c>
    </row>
    <row r="4132" spans="1:10">
      <c r="A4132" s="116" t="s">
        <v>2313</v>
      </c>
      <c r="B4132" s="117" t="s">
        <v>2316</v>
      </c>
      <c r="C4132" s="118" t="s">
        <v>3086</v>
      </c>
      <c r="D4132" s="117"/>
      <c r="E4132" s="109" t="s">
        <v>22</v>
      </c>
      <c r="F4132" s="109" t="s">
        <v>4289</v>
      </c>
      <c r="G4132" s="119">
        <v>41912</v>
      </c>
      <c r="H4132" s="119"/>
      <c r="I4132" s="109" t="s">
        <v>5885</v>
      </c>
      <c r="J4132" s="109" t="s">
        <v>6593</v>
      </c>
    </row>
    <row r="4133" spans="1:10">
      <c r="A4133" s="116" t="s">
        <v>2313</v>
      </c>
      <c r="B4133" s="117" t="s">
        <v>2317</v>
      </c>
      <c r="C4133" s="118" t="s">
        <v>3086</v>
      </c>
      <c r="D4133" s="117"/>
      <c r="E4133" s="109" t="s">
        <v>22</v>
      </c>
      <c r="F4133" s="109" t="s">
        <v>4290</v>
      </c>
      <c r="G4133" s="119">
        <v>41912</v>
      </c>
      <c r="H4133" s="119"/>
      <c r="I4133" s="109" t="s">
        <v>5885</v>
      </c>
      <c r="J4133" s="109" t="s">
        <v>6629</v>
      </c>
    </row>
    <row r="4134" spans="1:10">
      <c r="A4134" s="116" t="s">
        <v>2313</v>
      </c>
      <c r="B4134" s="117" t="s">
        <v>2318</v>
      </c>
      <c r="C4134" s="118" t="s">
        <v>3086</v>
      </c>
      <c r="D4134" s="117"/>
      <c r="E4134" s="109" t="s">
        <v>22</v>
      </c>
      <c r="F4134" s="109" t="s">
        <v>4291</v>
      </c>
      <c r="G4134" s="119">
        <v>41912</v>
      </c>
      <c r="H4134" s="119"/>
      <c r="I4134" s="109" t="s">
        <v>5885</v>
      </c>
      <c r="J4134" s="109" t="s">
        <v>6724</v>
      </c>
    </row>
    <row r="4135" spans="1:10">
      <c r="A4135" s="116" t="s">
        <v>2313</v>
      </c>
      <c r="B4135" s="117" t="s">
        <v>2319</v>
      </c>
      <c r="C4135" s="118" t="s">
        <v>3086</v>
      </c>
      <c r="D4135" s="117"/>
      <c r="E4135" s="109" t="s">
        <v>22</v>
      </c>
      <c r="F4135" s="109" t="s">
        <v>4292</v>
      </c>
      <c r="G4135" s="119">
        <v>41912</v>
      </c>
      <c r="H4135" s="119"/>
      <c r="I4135" s="109" t="s">
        <v>5885</v>
      </c>
      <c r="J4135" s="109" t="s">
        <v>6760</v>
      </c>
    </row>
    <row r="4136" spans="1:10">
      <c r="A4136" s="116" t="s">
        <v>2313</v>
      </c>
      <c r="B4136" s="117" t="s">
        <v>2320</v>
      </c>
      <c r="C4136" s="118" t="s">
        <v>3086</v>
      </c>
      <c r="D4136" s="117"/>
      <c r="E4136" s="109" t="s">
        <v>22</v>
      </c>
      <c r="F4136" s="109" t="s">
        <v>4293</v>
      </c>
      <c r="G4136" s="119">
        <v>41912</v>
      </c>
      <c r="H4136" s="119"/>
      <c r="I4136" s="109" t="s">
        <v>5885</v>
      </c>
      <c r="J4136" s="109" t="s">
        <v>6780</v>
      </c>
    </row>
    <row r="4137" spans="1:10">
      <c r="A4137" s="116" t="s">
        <v>2313</v>
      </c>
      <c r="B4137" s="117" t="s">
        <v>2321</v>
      </c>
      <c r="C4137" s="118" t="s">
        <v>3086</v>
      </c>
      <c r="D4137" s="117"/>
      <c r="E4137" s="109" t="s">
        <v>22</v>
      </c>
      <c r="F4137" s="109" t="s">
        <v>4294</v>
      </c>
      <c r="G4137" s="119">
        <v>41912</v>
      </c>
      <c r="H4137" s="119"/>
      <c r="I4137" s="109" t="s">
        <v>5885</v>
      </c>
      <c r="J4137" s="109" t="s">
        <v>6800</v>
      </c>
    </row>
    <row r="4138" spans="1:10">
      <c r="A4138" s="116" t="s">
        <v>2440</v>
      </c>
      <c r="B4138" s="117" t="s">
        <v>7959</v>
      </c>
      <c r="C4138" s="118"/>
      <c r="D4138" s="117" t="s">
        <v>7960</v>
      </c>
      <c r="E4138" s="109" t="s">
        <v>22</v>
      </c>
      <c r="F4138" s="109"/>
      <c r="G4138" s="119">
        <v>41609</v>
      </c>
      <c r="H4138" s="119"/>
      <c r="I4138" s="109" t="s">
        <v>5885</v>
      </c>
      <c r="J4138" s="109"/>
    </row>
    <row r="4139" spans="1:10">
      <c r="A4139" s="116" t="s">
        <v>2440</v>
      </c>
      <c r="B4139" s="117" t="s">
        <v>1163</v>
      </c>
      <c r="C4139" s="118" t="s">
        <v>3086</v>
      </c>
      <c r="D4139" s="117"/>
      <c r="E4139" s="109" t="s">
        <v>22</v>
      </c>
      <c r="F4139" s="109" t="s">
        <v>4295</v>
      </c>
      <c r="G4139" s="119">
        <v>41609</v>
      </c>
      <c r="H4139" s="119"/>
      <c r="I4139" s="109" t="s">
        <v>5885</v>
      </c>
      <c r="J4139" s="109" t="s">
        <v>6818</v>
      </c>
    </row>
    <row r="4140" spans="1:10">
      <c r="A4140" s="116" t="s">
        <v>2440</v>
      </c>
      <c r="B4140" s="117" t="s">
        <v>1164</v>
      </c>
      <c r="C4140" s="118" t="s">
        <v>3088</v>
      </c>
      <c r="D4140" s="117"/>
      <c r="E4140" s="109" t="s">
        <v>22</v>
      </c>
      <c r="F4140" s="109" t="s">
        <v>4296</v>
      </c>
      <c r="G4140" s="119">
        <v>41609</v>
      </c>
      <c r="H4140" s="119"/>
      <c r="I4140" s="109" t="s">
        <v>5885</v>
      </c>
      <c r="J4140" s="109" t="s">
        <v>6575</v>
      </c>
    </row>
    <row r="4141" spans="1:10">
      <c r="A4141" s="116" t="s">
        <v>2440</v>
      </c>
      <c r="B4141" s="117" t="s">
        <v>488</v>
      </c>
      <c r="C4141" s="118" t="s">
        <v>3090</v>
      </c>
      <c r="D4141" s="117"/>
      <c r="E4141" s="109" t="s">
        <v>22</v>
      </c>
      <c r="F4141" s="109" t="s">
        <v>4297</v>
      </c>
      <c r="G4141" s="119">
        <v>41609</v>
      </c>
      <c r="H4141" s="119"/>
      <c r="I4141" s="109" t="s">
        <v>5885</v>
      </c>
      <c r="J4141" s="109" t="s">
        <v>6630</v>
      </c>
    </row>
    <row r="4142" spans="1:10">
      <c r="A4142" s="116" t="s">
        <v>2440</v>
      </c>
      <c r="B4142" s="117" t="s">
        <v>1186</v>
      </c>
      <c r="C4142" s="118" t="s">
        <v>3093</v>
      </c>
      <c r="D4142" s="117"/>
      <c r="E4142" s="109" t="s">
        <v>22</v>
      </c>
      <c r="F4142" s="109" t="s">
        <v>4298</v>
      </c>
      <c r="G4142" s="119">
        <v>41609</v>
      </c>
      <c r="H4142" s="119"/>
      <c r="I4142" s="109" t="s">
        <v>5885</v>
      </c>
      <c r="J4142" s="109" t="s">
        <v>6631</v>
      </c>
    </row>
    <row r="4143" spans="1:10">
      <c r="A4143" s="116" t="s">
        <v>2440</v>
      </c>
      <c r="B4143" s="117" t="s">
        <v>528</v>
      </c>
      <c r="C4143" s="118" t="s">
        <v>3090</v>
      </c>
      <c r="D4143" s="117"/>
      <c r="E4143" s="109" t="s">
        <v>22</v>
      </c>
      <c r="F4143" s="109" t="s">
        <v>4299</v>
      </c>
      <c r="G4143" s="119">
        <v>41609</v>
      </c>
      <c r="H4143" s="119"/>
      <c r="I4143" s="109" t="s">
        <v>5885</v>
      </c>
      <c r="J4143" s="109" t="s">
        <v>6599</v>
      </c>
    </row>
    <row r="4144" spans="1:10">
      <c r="A4144" s="116" t="s">
        <v>2440</v>
      </c>
      <c r="B4144" s="117" t="s">
        <v>1165</v>
      </c>
      <c r="C4144" s="118" t="s">
        <v>3090</v>
      </c>
      <c r="D4144" s="117"/>
      <c r="E4144" s="109" t="s">
        <v>22</v>
      </c>
      <c r="F4144" s="109" t="s">
        <v>4300</v>
      </c>
      <c r="G4144" s="119">
        <v>41609</v>
      </c>
      <c r="H4144" s="119"/>
      <c r="I4144" s="109" t="s">
        <v>5885</v>
      </c>
      <c r="J4144" s="109" t="s">
        <v>6574</v>
      </c>
    </row>
    <row r="4145" spans="1:10">
      <c r="A4145" s="116" t="s">
        <v>2440</v>
      </c>
      <c r="B4145" s="117" t="s">
        <v>268</v>
      </c>
      <c r="C4145" s="118" t="s">
        <v>3088</v>
      </c>
      <c r="D4145" s="117"/>
      <c r="E4145" s="109" t="s">
        <v>22</v>
      </c>
      <c r="F4145" s="109" t="s">
        <v>4301</v>
      </c>
      <c r="G4145" s="119">
        <v>41609</v>
      </c>
      <c r="H4145" s="119"/>
      <c r="I4145" s="109" t="s">
        <v>5885</v>
      </c>
      <c r="J4145" s="109" t="s">
        <v>6691</v>
      </c>
    </row>
    <row r="4146" spans="1:10">
      <c r="A4146" s="116" t="s">
        <v>2440</v>
      </c>
      <c r="B4146" s="117" t="s">
        <v>1166</v>
      </c>
      <c r="C4146" s="118" t="s">
        <v>3090</v>
      </c>
      <c r="D4146" s="117"/>
      <c r="E4146" s="109" t="s">
        <v>22</v>
      </c>
      <c r="F4146" s="109" t="s">
        <v>4302</v>
      </c>
      <c r="G4146" s="119">
        <v>41609</v>
      </c>
      <c r="H4146" s="119"/>
      <c r="I4146" s="109" t="s">
        <v>5885</v>
      </c>
      <c r="J4146" s="109" t="s">
        <v>6834</v>
      </c>
    </row>
    <row r="4147" spans="1:10">
      <c r="A4147" s="116" t="s">
        <v>2440</v>
      </c>
      <c r="B4147" s="117" t="s">
        <v>1169</v>
      </c>
      <c r="C4147" s="118" t="s">
        <v>3090</v>
      </c>
      <c r="D4147" s="117"/>
      <c r="E4147" s="109" t="s">
        <v>22</v>
      </c>
      <c r="F4147" s="109" t="s">
        <v>4303</v>
      </c>
      <c r="G4147" s="119">
        <v>41609</v>
      </c>
      <c r="H4147" s="119"/>
      <c r="I4147" s="109" t="s">
        <v>5885</v>
      </c>
      <c r="J4147" s="109" t="s">
        <v>6778</v>
      </c>
    </row>
    <row r="4148" spans="1:10">
      <c r="A4148" s="116" t="s">
        <v>2440</v>
      </c>
      <c r="B4148" s="117" t="s">
        <v>1170</v>
      </c>
      <c r="C4148" s="118" t="s">
        <v>3090</v>
      </c>
      <c r="D4148" s="117"/>
      <c r="E4148" s="109" t="s">
        <v>22</v>
      </c>
      <c r="F4148" s="109" t="s">
        <v>4304</v>
      </c>
      <c r="G4148" s="119">
        <v>41609</v>
      </c>
      <c r="H4148" s="119"/>
      <c r="I4148" s="109" t="s">
        <v>5885</v>
      </c>
      <c r="J4148" s="109" t="s">
        <v>6776</v>
      </c>
    </row>
    <row r="4149" spans="1:10">
      <c r="A4149" s="116" t="s">
        <v>2440</v>
      </c>
      <c r="B4149" s="117" t="s">
        <v>1171</v>
      </c>
      <c r="C4149" s="118" t="s">
        <v>3090</v>
      </c>
      <c r="D4149" s="117"/>
      <c r="E4149" s="109" t="s">
        <v>22</v>
      </c>
      <c r="F4149" s="109" t="s">
        <v>4305</v>
      </c>
      <c r="G4149" s="119">
        <v>41609</v>
      </c>
      <c r="H4149" s="119"/>
      <c r="I4149" s="109" t="s">
        <v>5885</v>
      </c>
      <c r="J4149" s="109" t="s">
        <v>6927</v>
      </c>
    </row>
    <row r="4150" spans="1:10">
      <c r="A4150" s="116" t="s">
        <v>2440</v>
      </c>
      <c r="B4150" s="117" t="s">
        <v>1172</v>
      </c>
      <c r="C4150" s="118" t="s">
        <v>3090</v>
      </c>
      <c r="D4150" s="117"/>
      <c r="E4150" s="109" t="s">
        <v>22</v>
      </c>
      <c r="F4150" s="109" t="s">
        <v>4306</v>
      </c>
      <c r="G4150" s="119">
        <v>41609</v>
      </c>
      <c r="H4150" s="119"/>
      <c r="I4150" s="109" t="s">
        <v>5885</v>
      </c>
      <c r="J4150" s="109" t="s">
        <v>7061</v>
      </c>
    </row>
    <row r="4151" spans="1:10">
      <c r="A4151" s="116" t="s">
        <v>2440</v>
      </c>
      <c r="B4151" s="117" t="s">
        <v>155</v>
      </c>
      <c r="C4151" s="118" t="s">
        <v>3090</v>
      </c>
      <c r="D4151" s="117"/>
      <c r="E4151" s="109" t="s">
        <v>22</v>
      </c>
      <c r="F4151" s="109" t="s">
        <v>4307</v>
      </c>
      <c r="G4151" s="119">
        <v>41609</v>
      </c>
      <c r="H4151" s="119"/>
      <c r="I4151" s="109" t="s">
        <v>5885</v>
      </c>
      <c r="J4151" s="109" t="s">
        <v>6621</v>
      </c>
    </row>
    <row r="4152" spans="1:10">
      <c r="A4152" s="116" t="s">
        <v>2440</v>
      </c>
      <c r="B4152" s="117" t="s">
        <v>405</v>
      </c>
      <c r="C4152" s="118" t="s">
        <v>3093</v>
      </c>
      <c r="D4152" s="117"/>
      <c r="E4152" s="109" t="s">
        <v>22</v>
      </c>
      <c r="F4152" s="109" t="s">
        <v>4308</v>
      </c>
      <c r="G4152" s="119">
        <v>41609</v>
      </c>
      <c r="H4152" s="119"/>
      <c r="I4152" s="109" t="s">
        <v>5885</v>
      </c>
      <c r="J4152" s="109" t="s">
        <v>7081</v>
      </c>
    </row>
    <row r="4153" spans="1:10">
      <c r="A4153" s="116" t="s">
        <v>2440</v>
      </c>
      <c r="B4153" s="117" t="s">
        <v>402</v>
      </c>
      <c r="C4153" s="118" t="s">
        <v>3093</v>
      </c>
      <c r="D4153" s="117"/>
      <c r="E4153" s="109" t="s">
        <v>22</v>
      </c>
      <c r="F4153" s="109" t="s">
        <v>4309</v>
      </c>
      <c r="G4153" s="119">
        <v>41609</v>
      </c>
      <c r="H4153" s="119"/>
      <c r="I4153" s="109" t="s">
        <v>5885</v>
      </c>
      <c r="J4153" s="109" t="s">
        <v>6620</v>
      </c>
    </row>
    <row r="4154" spans="1:10">
      <c r="A4154" s="116" t="s">
        <v>2440</v>
      </c>
      <c r="B4154" s="117" t="s">
        <v>523</v>
      </c>
      <c r="C4154" s="118" t="s">
        <v>3093</v>
      </c>
      <c r="D4154" s="117"/>
      <c r="E4154" s="109" t="s">
        <v>22</v>
      </c>
      <c r="F4154" s="109" t="s">
        <v>4310</v>
      </c>
      <c r="G4154" s="119">
        <v>41609</v>
      </c>
      <c r="H4154" s="119"/>
      <c r="I4154" s="109" t="s">
        <v>5885</v>
      </c>
      <c r="J4154" s="109" t="s">
        <v>6897</v>
      </c>
    </row>
    <row r="4155" spans="1:10">
      <c r="A4155" s="116" t="s">
        <v>2440</v>
      </c>
      <c r="B4155" s="117" t="s">
        <v>1187</v>
      </c>
      <c r="C4155" s="118" t="s">
        <v>3090</v>
      </c>
      <c r="D4155" s="117"/>
      <c r="E4155" s="109" t="s">
        <v>22</v>
      </c>
      <c r="F4155" s="109" t="s">
        <v>4311</v>
      </c>
      <c r="G4155" s="119">
        <v>41609</v>
      </c>
      <c r="H4155" s="119"/>
      <c r="I4155" s="109" t="s">
        <v>5885</v>
      </c>
      <c r="J4155" s="109" t="s">
        <v>6695</v>
      </c>
    </row>
    <row r="4156" spans="1:10">
      <c r="A4156" s="116" t="s">
        <v>2440</v>
      </c>
      <c r="B4156" s="117" t="s">
        <v>1185</v>
      </c>
      <c r="C4156" s="118" t="s">
        <v>3090</v>
      </c>
      <c r="D4156" s="117"/>
      <c r="E4156" s="109" t="s">
        <v>22</v>
      </c>
      <c r="F4156" s="109" t="s">
        <v>4312</v>
      </c>
      <c r="G4156" s="119">
        <v>41609</v>
      </c>
      <c r="H4156" s="119"/>
      <c r="I4156" s="109" t="s">
        <v>5885</v>
      </c>
      <c r="J4156" s="109" t="s">
        <v>6703</v>
      </c>
    </row>
    <row r="4157" spans="1:10">
      <c r="A4157" s="116" t="s">
        <v>2441</v>
      </c>
      <c r="B4157" s="117" t="s">
        <v>7961</v>
      </c>
      <c r="C4157" s="118"/>
      <c r="D4157" s="117" t="s">
        <v>7962</v>
      </c>
      <c r="E4157" s="109" t="s">
        <v>22</v>
      </c>
      <c r="F4157" s="109"/>
      <c r="G4157" s="119">
        <v>41609</v>
      </c>
      <c r="H4157" s="119"/>
      <c r="I4157" s="109" t="s">
        <v>5885</v>
      </c>
      <c r="J4157" s="109"/>
    </row>
    <row r="4158" spans="1:10">
      <c r="A4158" s="116" t="s">
        <v>2441</v>
      </c>
      <c r="B4158" s="117" t="s">
        <v>1163</v>
      </c>
      <c r="C4158" s="118" t="s">
        <v>3086</v>
      </c>
      <c r="D4158" s="117"/>
      <c r="E4158" s="109" t="s">
        <v>22</v>
      </c>
      <c r="F4158" s="109" t="s">
        <v>4313</v>
      </c>
      <c r="G4158" s="119">
        <v>41609</v>
      </c>
      <c r="H4158" s="119"/>
      <c r="I4158" s="109" t="s">
        <v>5885</v>
      </c>
      <c r="J4158" s="109" t="s">
        <v>6818</v>
      </c>
    </row>
    <row r="4159" spans="1:10">
      <c r="A4159" s="116" t="s">
        <v>2441</v>
      </c>
      <c r="B4159" s="117" t="s">
        <v>1173</v>
      </c>
      <c r="C4159" s="118" t="s">
        <v>3088</v>
      </c>
      <c r="D4159" s="117"/>
      <c r="E4159" s="109" t="s">
        <v>22</v>
      </c>
      <c r="F4159" s="109" t="s">
        <v>4314</v>
      </c>
      <c r="G4159" s="119">
        <v>41609</v>
      </c>
      <c r="H4159" s="119"/>
      <c r="I4159" s="109" t="s">
        <v>5885</v>
      </c>
      <c r="J4159" s="109" t="s">
        <v>6919</v>
      </c>
    </row>
    <row r="4160" spans="1:10">
      <c r="A4160" s="116" t="s">
        <v>2441</v>
      </c>
      <c r="B4160" s="117" t="s">
        <v>1174</v>
      </c>
      <c r="C4160" s="118" t="s">
        <v>3090</v>
      </c>
      <c r="D4160" s="117"/>
      <c r="E4160" s="109" t="s">
        <v>22</v>
      </c>
      <c r="F4160" s="109" t="s">
        <v>4315</v>
      </c>
      <c r="G4160" s="119">
        <v>41609</v>
      </c>
      <c r="H4160" s="119"/>
      <c r="I4160" s="109" t="s">
        <v>5885</v>
      </c>
      <c r="J4160" s="109" t="s">
        <v>6573</v>
      </c>
    </row>
    <row r="4161" spans="1:10">
      <c r="A4161" s="116" t="s">
        <v>2441</v>
      </c>
      <c r="B4161" s="117" t="s">
        <v>528</v>
      </c>
      <c r="C4161" s="118" t="s">
        <v>3093</v>
      </c>
      <c r="D4161" s="117"/>
      <c r="E4161" s="109" t="s">
        <v>22</v>
      </c>
      <c r="F4161" s="109" t="s">
        <v>4316</v>
      </c>
      <c r="G4161" s="119">
        <v>41609</v>
      </c>
      <c r="H4161" s="119"/>
      <c r="I4161" s="109" t="s">
        <v>5885</v>
      </c>
      <c r="J4161" s="109" t="s">
        <v>6599</v>
      </c>
    </row>
    <row r="4162" spans="1:10">
      <c r="A4162" s="116" t="s">
        <v>2441</v>
      </c>
      <c r="B4162" s="117" t="s">
        <v>1175</v>
      </c>
      <c r="C4162" s="118" t="s">
        <v>3090</v>
      </c>
      <c r="D4162" s="117"/>
      <c r="E4162" s="109" t="s">
        <v>22</v>
      </c>
      <c r="F4162" s="109" t="s">
        <v>4317</v>
      </c>
      <c r="G4162" s="119">
        <v>41609</v>
      </c>
      <c r="H4162" s="119"/>
      <c r="I4162" s="109" t="s">
        <v>5885</v>
      </c>
      <c r="J4162" s="109" t="s">
        <v>6849</v>
      </c>
    </row>
    <row r="4163" spans="1:10">
      <c r="A4163" s="116" t="s">
        <v>2441</v>
      </c>
      <c r="B4163" s="117" t="s">
        <v>1176</v>
      </c>
      <c r="C4163" s="118" t="s">
        <v>3090</v>
      </c>
      <c r="D4163" s="117"/>
      <c r="E4163" s="109" t="s">
        <v>22</v>
      </c>
      <c r="F4163" s="109" t="s">
        <v>4318</v>
      </c>
      <c r="G4163" s="119">
        <v>41609</v>
      </c>
      <c r="H4163" s="119"/>
      <c r="I4163" s="109" t="s">
        <v>5885</v>
      </c>
      <c r="J4163" s="109" t="s">
        <v>6915</v>
      </c>
    </row>
    <row r="4164" spans="1:10">
      <c r="A4164" s="116" t="s">
        <v>2441</v>
      </c>
      <c r="B4164" s="117" t="s">
        <v>515</v>
      </c>
      <c r="C4164" s="118" t="s">
        <v>3088</v>
      </c>
      <c r="D4164" s="117"/>
      <c r="E4164" s="109" t="s">
        <v>22</v>
      </c>
      <c r="F4164" s="109" t="s">
        <v>4319</v>
      </c>
      <c r="G4164" s="119">
        <v>41609</v>
      </c>
      <c r="H4164" s="119"/>
      <c r="I4164" s="109" t="s">
        <v>5885</v>
      </c>
      <c r="J4164" s="109" t="s">
        <v>6906</v>
      </c>
    </row>
    <row r="4165" spans="1:10">
      <c r="A4165" s="116" t="s">
        <v>2441</v>
      </c>
      <c r="B4165" s="117" t="s">
        <v>1177</v>
      </c>
      <c r="C4165" s="118" t="s">
        <v>3090</v>
      </c>
      <c r="D4165" s="117"/>
      <c r="E4165" s="109" t="s">
        <v>22</v>
      </c>
      <c r="F4165" s="109" t="s">
        <v>4320</v>
      </c>
      <c r="G4165" s="119">
        <v>41609</v>
      </c>
      <c r="H4165" s="119"/>
      <c r="I4165" s="109" t="s">
        <v>5885</v>
      </c>
      <c r="J4165" s="109" t="s">
        <v>6839</v>
      </c>
    </row>
    <row r="4166" spans="1:10">
      <c r="A4166" s="116" t="s">
        <v>2441</v>
      </c>
      <c r="B4166" s="117" t="s">
        <v>1178</v>
      </c>
      <c r="C4166" s="118" t="s">
        <v>3090</v>
      </c>
      <c r="D4166" s="117"/>
      <c r="E4166" s="109" t="s">
        <v>22</v>
      </c>
      <c r="F4166" s="109" t="s">
        <v>4321</v>
      </c>
      <c r="G4166" s="119">
        <v>41609</v>
      </c>
      <c r="H4166" s="119"/>
      <c r="I4166" s="109" t="s">
        <v>5885</v>
      </c>
      <c r="J4166" s="109" t="s">
        <v>6900</v>
      </c>
    </row>
    <row r="4167" spans="1:10">
      <c r="A4167" s="116" t="s">
        <v>2441</v>
      </c>
      <c r="B4167" s="117" t="s">
        <v>268</v>
      </c>
      <c r="C4167" s="118" t="s">
        <v>3088</v>
      </c>
      <c r="D4167" s="117"/>
      <c r="E4167" s="109" t="s">
        <v>22</v>
      </c>
      <c r="F4167" s="109" t="s">
        <v>4301</v>
      </c>
      <c r="G4167" s="119">
        <v>41609</v>
      </c>
      <c r="H4167" s="119"/>
      <c r="I4167" s="109" t="s">
        <v>5885</v>
      </c>
      <c r="J4167" s="109" t="s">
        <v>6691</v>
      </c>
    </row>
    <row r="4168" spans="1:10">
      <c r="A4168" s="116" t="s">
        <v>2441</v>
      </c>
      <c r="B4168" s="117" t="s">
        <v>1179</v>
      </c>
      <c r="C4168" s="118" t="s">
        <v>3090</v>
      </c>
      <c r="D4168" s="117"/>
      <c r="E4168" s="109" t="s">
        <v>22</v>
      </c>
      <c r="F4168" s="109" t="s">
        <v>4322</v>
      </c>
      <c r="G4168" s="119">
        <v>41609</v>
      </c>
      <c r="H4168" s="119"/>
      <c r="I4168" s="109" t="s">
        <v>5885</v>
      </c>
      <c r="J4168" s="109" t="s">
        <v>6777</v>
      </c>
    </row>
    <row r="4169" spans="1:10">
      <c r="A4169" s="116" t="s">
        <v>2441</v>
      </c>
      <c r="B4169" s="117" t="s">
        <v>1180</v>
      </c>
      <c r="C4169" s="118" t="s">
        <v>3093</v>
      </c>
      <c r="D4169" s="117"/>
      <c r="E4169" s="109" t="s">
        <v>22</v>
      </c>
      <c r="F4169" s="109" t="s">
        <v>4323</v>
      </c>
      <c r="G4169" s="119">
        <v>41609</v>
      </c>
      <c r="H4169" s="119"/>
      <c r="I4169" s="109" t="s">
        <v>5885</v>
      </c>
      <c r="J4169" s="109" t="s">
        <v>6626</v>
      </c>
    </row>
    <row r="4170" spans="1:10">
      <c r="A4170" s="116" t="s">
        <v>2441</v>
      </c>
      <c r="B4170" s="117" t="s">
        <v>1181</v>
      </c>
      <c r="C4170" s="118" t="s">
        <v>3093</v>
      </c>
      <c r="D4170" s="117"/>
      <c r="E4170" s="109" t="s">
        <v>22</v>
      </c>
      <c r="F4170" s="109" t="s">
        <v>4324</v>
      </c>
      <c r="G4170" s="119">
        <v>41609</v>
      </c>
      <c r="H4170" s="119"/>
      <c r="I4170" s="109" t="s">
        <v>5885</v>
      </c>
      <c r="J4170" s="109" t="s">
        <v>6789</v>
      </c>
    </row>
    <row r="4171" spans="1:10">
      <c r="A4171" s="116" t="s">
        <v>2441</v>
      </c>
      <c r="B4171" s="117" t="s">
        <v>1171</v>
      </c>
      <c r="C4171" s="118" t="s">
        <v>3090</v>
      </c>
      <c r="D4171" s="117"/>
      <c r="E4171" s="109" t="s">
        <v>22</v>
      </c>
      <c r="F4171" s="109" t="s">
        <v>4305</v>
      </c>
      <c r="G4171" s="119">
        <v>41609</v>
      </c>
      <c r="H4171" s="119"/>
      <c r="I4171" s="109" t="s">
        <v>5885</v>
      </c>
      <c r="J4171" s="109" t="s">
        <v>6927</v>
      </c>
    </row>
    <row r="4172" spans="1:10">
      <c r="A4172" s="116" t="s">
        <v>2441</v>
      </c>
      <c r="B4172" s="117" t="s">
        <v>1167</v>
      </c>
      <c r="C4172" s="118" t="s">
        <v>3090</v>
      </c>
      <c r="D4172" s="117"/>
      <c r="E4172" s="109" t="s">
        <v>22</v>
      </c>
      <c r="F4172" s="109" t="s">
        <v>4325</v>
      </c>
      <c r="G4172" s="119">
        <v>41609</v>
      </c>
      <c r="H4172" s="119"/>
      <c r="I4172" s="109" t="s">
        <v>5885</v>
      </c>
      <c r="J4172" s="109" t="s">
        <v>6694</v>
      </c>
    </row>
    <row r="4173" spans="1:10">
      <c r="A4173" s="116" t="s">
        <v>2442</v>
      </c>
      <c r="B4173" s="117" t="s">
        <v>7963</v>
      </c>
      <c r="C4173" s="118"/>
      <c r="D4173" s="117" t="s">
        <v>7964</v>
      </c>
      <c r="E4173" s="109" t="s">
        <v>22</v>
      </c>
      <c r="F4173" s="109"/>
      <c r="G4173" s="119">
        <v>41609</v>
      </c>
      <c r="H4173" s="119"/>
      <c r="I4173" s="109" t="s">
        <v>5885</v>
      </c>
      <c r="J4173" s="109"/>
    </row>
    <row r="4174" spans="1:10">
      <c r="A4174" s="116" t="s">
        <v>2442</v>
      </c>
      <c r="B4174" s="117" t="s">
        <v>1163</v>
      </c>
      <c r="C4174" s="118" t="s">
        <v>3086</v>
      </c>
      <c r="D4174" s="117"/>
      <c r="E4174" s="109" t="s">
        <v>22</v>
      </c>
      <c r="F4174" s="109" t="s">
        <v>4295</v>
      </c>
      <c r="G4174" s="119">
        <v>41609</v>
      </c>
      <c r="H4174" s="119"/>
      <c r="I4174" s="109" t="s">
        <v>5885</v>
      </c>
      <c r="J4174" s="109" t="s">
        <v>6818</v>
      </c>
    </row>
    <row r="4175" spans="1:10">
      <c r="A4175" s="116" t="s">
        <v>2442</v>
      </c>
      <c r="B4175" s="117" t="s">
        <v>1173</v>
      </c>
      <c r="C4175" s="118" t="s">
        <v>3088</v>
      </c>
      <c r="D4175" s="117"/>
      <c r="E4175" s="109" t="s">
        <v>22</v>
      </c>
      <c r="F4175" s="109" t="s">
        <v>4326</v>
      </c>
      <c r="G4175" s="119">
        <v>41609</v>
      </c>
      <c r="H4175" s="119"/>
      <c r="I4175" s="109" t="s">
        <v>5885</v>
      </c>
      <c r="J4175" s="109" t="s">
        <v>6919</v>
      </c>
    </row>
    <row r="4176" spans="1:10">
      <c r="A4176" s="116" t="s">
        <v>2442</v>
      </c>
      <c r="B4176" s="117" t="s">
        <v>515</v>
      </c>
      <c r="C4176" s="118" t="s">
        <v>3088</v>
      </c>
      <c r="D4176" s="117"/>
      <c r="E4176" s="109" t="s">
        <v>22</v>
      </c>
      <c r="F4176" s="109" t="s">
        <v>4327</v>
      </c>
      <c r="G4176" s="119">
        <v>41609</v>
      </c>
      <c r="H4176" s="119"/>
      <c r="I4176" s="109" t="s">
        <v>5885</v>
      </c>
      <c r="J4176" s="109" t="s">
        <v>6906</v>
      </c>
    </row>
    <row r="4177" spans="1:10">
      <c r="A4177" s="116" t="s">
        <v>2442</v>
      </c>
      <c r="B4177" s="117" t="s">
        <v>268</v>
      </c>
      <c r="C4177" s="118" t="s">
        <v>3088</v>
      </c>
      <c r="D4177" s="117"/>
      <c r="E4177" s="109" t="s">
        <v>22</v>
      </c>
      <c r="F4177" s="109" t="s">
        <v>4301</v>
      </c>
      <c r="G4177" s="119">
        <v>41609</v>
      </c>
      <c r="H4177" s="119"/>
      <c r="I4177" s="109" t="s">
        <v>5885</v>
      </c>
      <c r="J4177" s="109" t="s">
        <v>6691</v>
      </c>
    </row>
    <row r="4178" spans="1:10">
      <c r="A4178" s="116" t="s">
        <v>2442</v>
      </c>
      <c r="B4178" s="117" t="s">
        <v>1182</v>
      </c>
      <c r="C4178" s="118" t="s">
        <v>3090</v>
      </c>
      <c r="D4178" s="117"/>
      <c r="E4178" s="109" t="s">
        <v>22</v>
      </c>
      <c r="F4178" s="109" t="s">
        <v>4328</v>
      </c>
      <c r="G4178" s="119">
        <v>41609</v>
      </c>
      <c r="H4178" s="119"/>
      <c r="I4178" s="109" t="s">
        <v>5885</v>
      </c>
      <c r="J4178" s="109" t="s">
        <v>6614</v>
      </c>
    </row>
    <row r="4179" spans="1:10">
      <c r="A4179" s="116" t="s">
        <v>2442</v>
      </c>
      <c r="B4179" s="117" t="s">
        <v>1171</v>
      </c>
      <c r="C4179" s="118" t="s">
        <v>3090</v>
      </c>
      <c r="D4179" s="117"/>
      <c r="E4179" s="109" t="s">
        <v>22</v>
      </c>
      <c r="F4179" s="109" t="s">
        <v>4305</v>
      </c>
      <c r="G4179" s="119">
        <v>41609</v>
      </c>
      <c r="H4179" s="119"/>
      <c r="I4179" s="109" t="s">
        <v>5885</v>
      </c>
      <c r="J4179" s="109" t="s">
        <v>6927</v>
      </c>
    </row>
    <row r="4180" spans="1:10">
      <c r="A4180" s="116" t="s">
        <v>2442</v>
      </c>
      <c r="B4180" s="117" t="s">
        <v>1445</v>
      </c>
      <c r="C4180" s="118" t="s">
        <v>3090</v>
      </c>
      <c r="D4180" s="117"/>
      <c r="E4180" s="109" t="s">
        <v>22</v>
      </c>
      <c r="F4180" s="109" t="s">
        <v>4329</v>
      </c>
      <c r="G4180" s="119">
        <v>41609</v>
      </c>
      <c r="H4180" s="119"/>
      <c r="I4180" s="109" t="s">
        <v>5885</v>
      </c>
      <c r="J4180" s="109" t="s">
        <v>6775</v>
      </c>
    </row>
    <row r="4181" spans="1:10">
      <c r="A4181" s="116" t="s">
        <v>2443</v>
      </c>
      <c r="B4181" s="117" t="s">
        <v>7965</v>
      </c>
      <c r="C4181" s="118"/>
      <c r="D4181" s="117" t="s">
        <v>7966</v>
      </c>
      <c r="E4181" s="109" t="s">
        <v>22</v>
      </c>
      <c r="F4181" s="109"/>
      <c r="G4181" s="119">
        <v>41609</v>
      </c>
      <c r="H4181" s="119"/>
      <c r="I4181" s="109" t="s">
        <v>5885</v>
      </c>
      <c r="J4181" s="109"/>
    </row>
    <row r="4182" spans="1:10">
      <c r="A4182" s="116" t="s">
        <v>2443</v>
      </c>
      <c r="B4182" s="117" t="s">
        <v>1163</v>
      </c>
      <c r="C4182" s="118" t="s">
        <v>3086</v>
      </c>
      <c r="D4182" s="117"/>
      <c r="E4182" s="109" t="s">
        <v>22</v>
      </c>
      <c r="F4182" s="109" t="s">
        <v>4295</v>
      </c>
      <c r="G4182" s="119">
        <v>41609</v>
      </c>
      <c r="H4182" s="119"/>
      <c r="I4182" s="109" t="s">
        <v>5885</v>
      </c>
      <c r="J4182" s="109" t="s">
        <v>6818</v>
      </c>
    </row>
    <row r="4183" spans="1:10">
      <c r="A4183" s="116" t="s">
        <v>2443</v>
      </c>
      <c r="B4183" s="117" t="s">
        <v>1164</v>
      </c>
      <c r="C4183" s="118" t="s">
        <v>3088</v>
      </c>
      <c r="D4183" s="117"/>
      <c r="E4183" s="109" t="s">
        <v>22</v>
      </c>
      <c r="F4183" s="109" t="s">
        <v>4296</v>
      </c>
      <c r="G4183" s="119">
        <v>41609</v>
      </c>
      <c r="H4183" s="119"/>
      <c r="I4183" s="109" t="s">
        <v>5885</v>
      </c>
      <c r="J4183" s="109" t="s">
        <v>6575</v>
      </c>
    </row>
    <row r="4184" spans="1:10">
      <c r="A4184" s="116" t="s">
        <v>2443</v>
      </c>
      <c r="B4184" s="117" t="s">
        <v>61</v>
      </c>
      <c r="C4184" s="118" t="s">
        <v>3090</v>
      </c>
      <c r="D4184" s="117"/>
      <c r="E4184" s="109" t="s">
        <v>22</v>
      </c>
      <c r="F4184" s="109" t="s">
        <v>4330</v>
      </c>
      <c r="G4184" s="119">
        <v>41609</v>
      </c>
      <c r="H4184" s="119"/>
      <c r="I4184" s="109" t="s">
        <v>5885</v>
      </c>
      <c r="J4184" s="109" t="s">
        <v>6733</v>
      </c>
    </row>
    <row r="4185" spans="1:10">
      <c r="A4185" s="116" t="s">
        <v>2443</v>
      </c>
      <c r="B4185" s="117" t="s">
        <v>528</v>
      </c>
      <c r="C4185" s="118" t="s">
        <v>3090</v>
      </c>
      <c r="D4185" s="117"/>
      <c r="E4185" s="109" t="s">
        <v>22</v>
      </c>
      <c r="F4185" s="109" t="s">
        <v>4299</v>
      </c>
      <c r="G4185" s="119">
        <v>41609</v>
      </c>
      <c r="H4185" s="119"/>
      <c r="I4185" s="109" t="s">
        <v>5885</v>
      </c>
      <c r="J4185" s="109" t="s">
        <v>6599</v>
      </c>
    </row>
    <row r="4186" spans="1:10">
      <c r="A4186" s="116" t="s">
        <v>2443</v>
      </c>
      <c r="B4186" s="117" t="s">
        <v>1165</v>
      </c>
      <c r="C4186" s="118" t="s">
        <v>3090</v>
      </c>
      <c r="D4186" s="117"/>
      <c r="E4186" s="109" t="s">
        <v>22</v>
      </c>
      <c r="F4186" s="109" t="s">
        <v>4300</v>
      </c>
      <c r="G4186" s="119">
        <v>41609</v>
      </c>
      <c r="H4186" s="119"/>
      <c r="I4186" s="109" t="s">
        <v>5885</v>
      </c>
      <c r="J4186" s="109" t="s">
        <v>6574</v>
      </c>
    </row>
    <row r="4187" spans="1:10">
      <c r="A4187" s="116" t="s">
        <v>2443</v>
      </c>
      <c r="B4187" s="117" t="s">
        <v>268</v>
      </c>
      <c r="C4187" s="118" t="s">
        <v>3088</v>
      </c>
      <c r="D4187" s="117"/>
      <c r="E4187" s="109" t="s">
        <v>22</v>
      </c>
      <c r="F4187" s="109" t="s">
        <v>4301</v>
      </c>
      <c r="G4187" s="119">
        <v>41609</v>
      </c>
      <c r="H4187" s="119"/>
      <c r="I4187" s="109" t="s">
        <v>5885</v>
      </c>
      <c r="J4187" s="109" t="s">
        <v>6691</v>
      </c>
    </row>
    <row r="4188" spans="1:10">
      <c r="A4188" s="116" t="s">
        <v>2443</v>
      </c>
      <c r="B4188" s="117" t="s">
        <v>1168</v>
      </c>
      <c r="C4188" s="118" t="s">
        <v>3090</v>
      </c>
      <c r="D4188" s="117"/>
      <c r="E4188" s="109" t="s">
        <v>22</v>
      </c>
      <c r="F4188" s="109" t="s">
        <v>4331</v>
      </c>
      <c r="G4188" s="119">
        <v>41609</v>
      </c>
      <c r="H4188" s="119"/>
      <c r="I4188" s="109" t="s">
        <v>5885</v>
      </c>
      <c r="J4188" s="109" t="s">
        <v>7055</v>
      </c>
    </row>
    <row r="4189" spans="1:10">
      <c r="A4189" s="116" t="s">
        <v>2443</v>
      </c>
      <c r="B4189" s="117" t="s">
        <v>1171</v>
      </c>
      <c r="C4189" s="118" t="s">
        <v>3090</v>
      </c>
      <c r="D4189" s="117"/>
      <c r="E4189" s="109" t="s">
        <v>22</v>
      </c>
      <c r="F4189" s="109" t="s">
        <v>4305</v>
      </c>
      <c r="G4189" s="119">
        <v>41609</v>
      </c>
      <c r="H4189" s="119"/>
      <c r="I4189" s="109" t="s">
        <v>5885</v>
      </c>
      <c r="J4189" s="109" t="s">
        <v>6927</v>
      </c>
    </row>
    <row r="4190" spans="1:10">
      <c r="A4190" s="116" t="s">
        <v>2443</v>
      </c>
      <c r="B4190" s="117" t="s">
        <v>1185</v>
      </c>
      <c r="C4190" s="118" t="s">
        <v>3090</v>
      </c>
      <c r="D4190" s="117"/>
      <c r="E4190" s="109" t="s">
        <v>22</v>
      </c>
      <c r="F4190" s="109" t="s">
        <v>4312</v>
      </c>
      <c r="G4190" s="119">
        <v>41609</v>
      </c>
      <c r="H4190" s="119"/>
      <c r="I4190" s="109" t="s">
        <v>5885</v>
      </c>
      <c r="J4190" s="109" t="s">
        <v>6703</v>
      </c>
    </row>
    <row r="4191" spans="1:10">
      <c r="A4191" s="116" t="s">
        <v>2444</v>
      </c>
      <c r="B4191" s="117" t="s">
        <v>7967</v>
      </c>
      <c r="C4191" s="118"/>
      <c r="D4191" s="117" t="s">
        <v>7968</v>
      </c>
      <c r="E4191" s="109" t="s">
        <v>22</v>
      </c>
      <c r="F4191" s="109"/>
      <c r="G4191" s="119">
        <v>41609</v>
      </c>
      <c r="H4191" s="119"/>
      <c r="I4191" s="109" t="s">
        <v>5885</v>
      </c>
      <c r="J4191" s="109"/>
    </row>
    <row r="4192" spans="1:10">
      <c r="A4192" s="116" t="s">
        <v>2444</v>
      </c>
      <c r="B4192" s="117" t="s">
        <v>808</v>
      </c>
      <c r="C4192" s="118" t="s">
        <v>3086</v>
      </c>
      <c r="D4192" s="117"/>
      <c r="E4192" s="109" t="s">
        <v>22</v>
      </c>
      <c r="F4192" s="109" t="s">
        <v>4332</v>
      </c>
      <c r="G4192" s="119">
        <v>41609</v>
      </c>
      <c r="H4192" s="119"/>
      <c r="I4192" s="109" t="s">
        <v>5885</v>
      </c>
      <c r="J4192" s="109" t="s">
        <v>6532</v>
      </c>
    </row>
    <row r="4193" spans="1:10">
      <c r="A4193" s="116" t="s">
        <v>2444</v>
      </c>
      <c r="B4193" s="117" t="s">
        <v>236</v>
      </c>
      <c r="C4193" s="118" t="s">
        <v>3088</v>
      </c>
      <c r="D4193" s="117"/>
      <c r="E4193" s="109" t="s">
        <v>22</v>
      </c>
      <c r="F4193" s="109" t="s">
        <v>4333</v>
      </c>
      <c r="G4193" s="119">
        <v>41609</v>
      </c>
      <c r="H4193" s="119"/>
      <c r="I4193" s="109" t="s">
        <v>5885</v>
      </c>
      <c r="J4193" s="109" t="s">
        <v>6825</v>
      </c>
    </row>
    <row r="4194" spans="1:10">
      <c r="A4194" s="116" t="s">
        <v>2444</v>
      </c>
      <c r="B4194" s="117" t="s">
        <v>231</v>
      </c>
      <c r="C4194" s="118" t="s">
        <v>3090</v>
      </c>
      <c r="D4194" s="117"/>
      <c r="E4194" s="109" t="s">
        <v>22</v>
      </c>
      <c r="F4194" s="109" t="s">
        <v>4334</v>
      </c>
      <c r="G4194" s="119">
        <v>41609</v>
      </c>
      <c r="H4194" s="119"/>
      <c r="I4194" s="109" t="s">
        <v>5885</v>
      </c>
      <c r="J4194" s="109" t="s">
        <v>6826</v>
      </c>
    </row>
    <row r="4195" spans="1:10">
      <c r="A4195" s="116" t="s">
        <v>2444</v>
      </c>
      <c r="B4195" s="117" t="s">
        <v>227</v>
      </c>
      <c r="C4195" s="118" t="s">
        <v>3090</v>
      </c>
      <c r="D4195" s="117"/>
      <c r="E4195" s="109" t="s">
        <v>22</v>
      </c>
      <c r="F4195" s="109" t="s">
        <v>4335</v>
      </c>
      <c r="G4195" s="119">
        <v>41609</v>
      </c>
      <c r="H4195" s="119"/>
      <c r="I4195" s="109" t="s">
        <v>5885</v>
      </c>
      <c r="J4195" s="109" t="s">
        <v>6827</v>
      </c>
    </row>
    <row r="4196" spans="1:10">
      <c r="A4196" s="116" t="s">
        <v>2444</v>
      </c>
      <c r="B4196" s="117" t="s">
        <v>235</v>
      </c>
      <c r="C4196" s="118" t="s">
        <v>3088</v>
      </c>
      <c r="D4196" s="117"/>
      <c r="E4196" s="109" t="s">
        <v>22</v>
      </c>
      <c r="F4196" s="109" t="s">
        <v>4336</v>
      </c>
      <c r="G4196" s="119">
        <v>41609</v>
      </c>
      <c r="H4196" s="119"/>
      <c r="I4196" s="109" t="s">
        <v>5885</v>
      </c>
      <c r="J4196" s="109" t="s">
        <v>6824</v>
      </c>
    </row>
    <row r="4197" spans="1:10">
      <c r="A4197" s="116" t="s">
        <v>2445</v>
      </c>
      <c r="B4197" s="117" t="s">
        <v>7969</v>
      </c>
      <c r="C4197" s="118"/>
      <c r="D4197" s="117" t="s">
        <v>7970</v>
      </c>
      <c r="E4197" s="109" t="s">
        <v>22</v>
      </c>
      <c r="F4197" s="109"/>
      <c r="G4197" s="119">
        <v>41609</v>
      </c>
      <c r="H4197" s="119"/>
      <c r="I4197" s="109" t="s">
        <v>5885</v>
      </c>
      <c r="J4197" s="109"/>
    </row>
    <row r="4198" spans="1:10">
      <c r="A4198" s="116" t="s">
        <v>2445</v>
      </c>
      <c r="B4198" s="117" t="s">
        <v>1163</v>
      </c>
      <c r="C4198" s="118" t="s">
        <v>3086</v>
      </c>
      <c r="D4198" s="117"/>
      <c r="E4198" s="109" t="s">
        <v>22</v>
      </c>
      <c r="F4198" s="109" t="s">
        <v>4295</v>
      </c>
      <c r="G4198" s="119">
        <v>41609</v>
      </c>
      <c r="H4198" s="119"/>
      <c r="I4198" s="109" t="s">
        <v>5885</v>
      </c>
      <c r="J4198" s="109" t="s">
        <v>6818</v>
      </c>
    </row>
    <row r="4199" spans="1:10">
      <c r="A4199" s="116" t="s">
        <v>2445</v>
      </c>
      <c r="B4199" s="117" t="s">
        <v>120</v>
      </c>
      <c r="C4199" s="118" t="s">
        <v>3088</v>
      </c>
      <c r="D4199" s="117"/>
      <c r="E4199" s="109" t="s">
        <v>22</v>
      </c>
      <c r="F4199" s="109" t="s">
        <v>4337</v>
      </c>
      <c r="G4199" s="119">
        <v>41609</v>
      </c>
      <c r="H4199" s="119"/>
      <c r="I4199" s="109" t="s">
        <v>5885</v>
      </c>
      <c r="J4199" s="109" t="s">
        <v>6811</v>
      </c>
    </row>
    <row r="4200" spans="1:10">
      <c r="A4200" s="116" t="s">
        <v>2445</v>
      </c>
      <c r="B4200" s="117" t="s">
        <v>107</v>
      </c>
      <c r="C4200" s="118" t="s">
        <v>3090</v>
      </c>
      <c r="D4200" s="117"/>
      <c r="E4200" s="109" t="s">
        <v>22</v>
      </c>
      <c r="F4200" s="109" t="s">
        <v>4338</v>
      </c>
      <c r="G4200" s="119">
        <v>41609</v>
      </c>
      <c r="H4200" s="119"/>
      <c r="I4200" s="109" t="s">
        <v>5885</v>
      </c>
      <c r="J4200" s="109" t="s">
        <v>6527</v>
      </c>
    </row>
    <row r="4201" spans="1:10">
      <c r="A4201" s="116" t="s">
        <v>2445</v>
      </c>
      <c r="B4201" s="117" t="s">
        <v>1186</v>
      </c>
      <c r="C4201" s="118" t="s">
        <v>3093</v>
      </c>
      <c r="D4201" s="117"/>
      <c r="E4201" s="109" t="s">
        <v>22</v>
      </c>
      <c r="F4201" s="109" t="s">
        <v>4298</v>
      </c>
      <c r="G4201" s="119">
        <v>41609</v>
      </c>
      <c r="H4201" s="119"/>
      <c r="I4201" s="109" t="s">
        <v>5885</v>
      </c>
      <c r="J4201" s="109" t="s">
        <v>6631</v>
      </c>
    </row>
    <row r="4202" spans="1:10">
      <c r="A4202" s="116" t="s">
        <v>2445</v>
      </c>
      <c r="B4202" s="117" t="s">
        <v>1187</v>
      </c>
      <c r="C4202" s="118" t="s">
        <v>3093</v>
      </c>
      <c r="D4202" s="117"/>
      <c r="E4202" s="109" t="s">
        <v>22</v>
      </c>
      <c r="F4202" s="109" t="s">
        <v>4339</v>
      </c>
      <c r="G4202" s="119">
        <v>41609</v>
      </c>
      <c r="H4202" s="119"/>
      <c r="I4202" s="109" t="s">
        <v>5885</v>
      </c>
      <c r="J4202" s="109" t="s">
        <v>6695</v>
      </c>
    </row>
    <row r="4203" spans="1:10">
      <c r="A4203" s="116" t="s">
        <v>2445</v>
      </c>
      <c r="B4203" s="117" t="s">
        <v>518</v>
      </c>
      <c r="C4203" s="118" t="s">
        <v>3090</v>
      </c>
      <c r="D4203" s="117"/>
      <c r="E4203" s="109" t="s">
        <v>22</v>
      </c>
      <c r="F4203" s="109" t="s">
        <v>4340</v>
      </c>
      <c r="G4203" s="119">
        <v>41609</v>
      </c>
      <c r="H4203" s="119"/>
      <c r="I4203" s="109" t="s">
        <v>5885</v>
      </c>
      <c r="J4203" s="109" t="s">
        <v>6625</v>
      </c>
    </row>
    <row r="4204" spans="1:10">
      <c r="A4204" s="116" t="s">
        <v>2445</v>
      </c>
      <c r="B4204" s="117" t="s">
        <v>523</v>
      </c>
      <c r="C4204" s="118" t="s">
        <v>3090</v>
      </c>
      <c r="D4204" s="117"/>
      <c r="E4204" s="109" t="s">
        <v>22</v>
      </c>
      <c r="F4204" s="109" t="s">
        <v>4341</v>
      </c>
      <c r="G4204" s="119">
        <v>41609</v>
      </c>
      <c r="H4204" s="119"/>
      <c r="I4204" s="109" t="s">
        <v>5885</v>
      </c>
      <c r="J4204" s="109" t="s">
        <v>6897</v>
      </c>
    </row>
    <row r="4205" spans="1:10">
      <c r="A4205" s="116" t="s">
        <v>2445</v>
      </c>
      <c r="B4205" s="117" t="s">
        <v>524</v>
      </c>
      <c r="C4205" s="118" t="s">
        <v>3090</v>
      </c>
      <c r="D4205" s="117"/>
      <c r="E4205" s="109" t="s">
        <v>22</v>
      </c>
      <c r="F4205" s="109" t="s">
        <v>4342</v>
      </c>
      <c r="G4205" s="119">
        <v>41609</v>
      </c>
      <c r="H4205" s="119"/>
      <c r="I4205" s="109" t="s">
        <v>5885</v>
      </c>
      <c r="J4205" s="109" t="s">
        <v>6624</v>
      </c>
    </row>
    <row r="4206" spans="1:10">
      <c r="A4206" s="116" t="s">
        <v>2446</v>
      </c>
      <c r="B4206" s="117" t="s">
        <v>7971</v>
      </c>
      <c r="C4206" s="118"/>
      <c r="D4206" s="117"/>
      <c r="E4206" s="109" t="s">
        <v>22</v>
      </c>
      <c r="F4206" s="109"/>
      <c r="G4206" s="119">
        <v>41609</v>
      </c>
      <c r="H4206" s="119"/>
      <c r="I4206" s="109" t="s">
        <v>5885</v>
      </c>
      <c r="J4206" s="109"/>
    </row>
    <row r="4207" spans="1:10">
      <c r="A4207" s="116" t="s">
        <v>2446</v>
      </c>
      <c r="B4207" s="117" t="s">
        <v>66</v>
      </c>
      <c r="C4207" s="118" t="s">
        <v>3086</v>
      </c>
      <c r="D4207" s="117"/>
      <c r="E4207" s="109" t="s">
        <v>22</v>
      </c>
      <c r="F4207" s="109" t="s">
        <v>4343</v>
      </c>
      <c r="G4207" s="119">
        <v>41609</v>
      </c>
      <c r="H4207" s="119"/>
      <c r="I4207" s="109" t="s">
        <v>5885</v>
      </c>
      <c r="J4207" s="109" t="s">
        <v>6941</v>
      </c>
    </row>
    <row r="4208" spans="1:10">
      <c r="A4208" s="116" t="s">
        <v>2446</v>
      </c>
      <c r="B4208" s="117" t="s">
        <v>1547</v>
      </c>
      <c r="C4208" s="118" t="s">
        <v>3088</v>
      </c>
      <c r="D4208" s="117"/>
      <c r="E4208" s="109" t="s">
        <v>22</v>
      </c>
      <c r="F4208" s="109" t="s">
        <v>4344</v>
      </c>
      <c r="G4208" s="119">
        <v>41609</v>
      </c>
      <c r="H4208" s="119"/>
      <c r="I4208" s="109" t="s">
        <v>5885</v>
      </c>
      <c r="J4208" s="109" t="s">
        <v>6942</v>
      </c>
    </row>
    <row r="4209" spans="1:10">
      <c r="A4209" s="116" t="s">
        <v>2446</v>
      </c>
      <c r="B4209" s="117" t="s">
        <v>1378</v>
      </c>
      <c r="C4209" s="118" t="s">
        <v>3088</v>
      </c>
      <c r="D4209" s="117"/>
      <c r="E4209" s="109" t="s">
        <v>22</v>
      </c>
      <c r="F4209" s="109" t="s">
        <v>4345</v>
      </c>
      <c r="G4209" s="119">
        <v>41609</v>
      </c>
      <c r="H4209" s="119"/>
      <c r="I4209" s="109" t="s">
        <v>5885</v>
      </c>
      <c r="J4209" s="109" t="s">
        <v>6944</v>
      </c>
    </row>
    <row r="4210" spans="1:10">
      <c r="A4210" s="116" t="s">
        <v>2446</v>
      </c>
      <c r="B4210" s="117" t="s">
        <v>1548</v>
      </c>
      <c r="C4210" s="118" t="s">
        <v>3088</v>
      </c>
      <c r="D4210" s="117"/>
      <c r="E4210" s="109" t="s">
        <v>22</v>
      </c>
      <c r="F4210" s="109" t="s">
        <v>4346</v>
      </c>
      <c r="G4210" s="119">
        <v>41609</v>
      </c>
      <c r="H4210" s="119"/>
      <c r="I4210" s="109" t="s">
        <v>5885</v>
      </c>
      <c r="J4210" s="109" t="s">
        <v>6943</v>
      </c>
    </row>
    <row r="4211" spans="1:10">
      <c r="A4211" s="116" t="s">
        <v>2447</v>
      </c>
      <c r="B4211" s="117" t="s">
        <v>7972</v>
      </c>
      <c r="C4211" s="118"/>
      <c r="D4211" s="117"/>
      <c r="E4211" s="109" t="s">
        <v>22</v>
      </c>
      <c r="F4211" s="109"/>
      <c r="G4211" s="119">
        <v>41609</v>
      </c>
      <c r="H4211" s="119"/>
      <c r="I4211" s="109" t="s">
        <v>5885</v>
      </c>
      <c r="J4211" s="109"/>
    </row>
    <row r="4212" spans="1:10">
      <c r="A4212" s="116" t="s">
        <v>2447</v>
      </c>
      <c r="B4212" s="117" t="s">
        <v>311</v>
      </c>
      <c r="C4212" s="118" t="s">
        <v>3086</v>
      </c>
      <c r="D4212" s="117"/>
      <c r="E4212" s="109" t="s">
        <v>22</v>
      </c>
      <c r="F4212" s="109" t="s">
        <v>4347</v>
      </c>
      <c r="G4212" s="119">
        <v>41609</v>
      </c>
      <c r="H4212" s="119"/>
      <c r="I4212" s="109" t="s">
        <v>5885</v>
      </c>
      <c r="J4212" s="109" t="s">
        <v>7023</v>
      </c>
    </row>
    <row r="4213" spans="1:10">
      <c r="A4213" s="116" t="s">
        <v>2447</v>
      </c>
      <c r="B4213" s="117" t="s">
        <v>1557</v>
      </c>
      <c r="C4213" s="118" t="s">
        <v>3088</v>
      </c>
      <c r="D4213" s="117"/>
      <c r="E4213" s="109" t="s">
        <v>22</v>
      </c>
      <c r="F4213" s="109" t="s">
        <v>4348</v>
      </c>
      <c r="G4213" s="119">
        <v>41609</v>
      </c>
      <c r="H4213" s="119"/>
      <c r="I4213" s="109" t="s">
        <v>5885</v>
      </c>
      <c r="J4213" s="109" t="s">
        <v>7027</v>
      </c>
    </row>
    <row r="4214" spans="1:10">
      <c r="A4214" s="116" t="s">
        <v>2447</v>
      </c>
      <c r="B4214" s="117" t="s">
        <v>1555</v>
      </c>
      <c r="C4214" s="118" t="s">
        <v>3088</v>
      </c>
      <c r="D4214" s="117"/>
      <c r="E4214" s="109" t="s">
        <v>22</v>
      </c>
      <c r="F4214" s="109" t="s">
        <v>4349</v>
      </c>
      <c r="G4214" s="119">
        <v>41609</v>
      </c>
      <c r="H4214" s="119"/>
      <c r="I4214" s="109" t="s">
        <v>5885</v>
      </c>
      <c r="J4214" s="109" t="s">
        <v>7025</v>
      </c>
    </row>
    <row r="4215" spans="1:10">
      <c r="A4215" s="116" t="s">
        <v>2447</v>
      </c>
      <c r="B4215" s="117" t="s">
        <v>1554</v>
      </c>
      <c r="C4215" s="118" t="s">
        <v>3088</v>
      </c>
      <c r="D4215" s="117"/>
      <c r="E4215" s="109" t="s">
        <v>22</v>
      </c>
      <c r="F4215" s="109" t="s">
        <v>4350</v>
      </c>
      <c r="G4215" s="119">
        <v>41609</v>
      </c>
      <c r="H4215" s="119"/>
      <c r="I4215" s="109" t="s">
        <v>5885</v>
      </c>
      <c r="J4215" s="109" t="s">
        <v>7024</v>
      </c>
    </row>
    <row r="4216" spans="1:10">
      <c r="A4216" s="116" t="s">
        <v>2447</v>
      </c>
      <c r="B4216" s="117" t="s">
        <v>1556</v>
      </c>
      <c r="C4216" s="118" t="s">
        <v>3088</v>
      </c>
      <c r="D4216" s="117"/>
      <c r="E4216" s="109" t="s">
        <v>22</v>
      </c>
      <c r="F4216" s="109" t="s">
        <v>4351</v>
      </c>
      <c r="G4216" s="119">
        <v>41609</v>
      </c>
      <c r="H4216" s="119"/>
      <c r="I4216" s="109" t="s">
        <v>5885</v>
      </c>
      <c r="J4216" s="109" t="s">
        <v>7026</v>
      </c>
    </row>
    <row r="4217" spans="1:10">
      <c r="A4217" s="116" t="s">
        <v>2448</v>
      </c>
      <c r="B4217" s="117" t="s">
        <v>7973</v>
      </c>
      <c r="C4217" s="118"/>
      <c r="D4217" s="117"/>
      <c r="E4217" s="109" t="s">
        <v>22</v>
      </c>
      <c r="F4217" s="109"/>
      <c r="G4217" s="119">
        <v>41609</v>
      </c>
      <c r="H4217" s="119"/>
      <c r="I4217" s="109" t="s">
        <v>5885</v>
      </c>
      <c r="J4217" s="109"/>
    </row>
    <row r="4218" spans="1:10">
      <c r="A4218" s="116" t="s">
        <v>2448</v>
      </c>
      <c r="B4218" s="117" t="s">
        <v>1540</v>
      </c>
      <c r="C4218" s="118" t="s">
        <v>3086</v>
      </c>
      <c r="D4218" s="117"/>
      <c r="E4218" s="109" t="s">
        <v>22</v>
      </c>
      <c r="F4218" s="109" t="s">
        <v>4352</v>
      </c>
      <c r="G4218" s="119">
        <v>41609</v>
      </c>
      <c r="H4218" s="119"/>
      <c r="I4218" s="109" t="s">
        <v>5885</v>
      </c>
      <c r="J4218" s="109" t="s">
        <v>6762</v>
      </c>
    </row>
    <row r="4219" spans="1:10">
      <c r="A4219" s="116" t="s">
        <v>2448</v>
      </c>
      <c r="B4219" s="117" t="s">
        <v>1542</v>
      </c>
      <c r="C4219" s="118" t="s">
        <v>3088</v>
      </c>
      <c r="D4219" s="117"/>
      <c r="E4219" s="109" t="s">
        <v>22</v>
      </c>
      <c r="F4219" s="109" t="s">
        <v>4353</v>
      </c>
      <c r="G4219" s="119">
        <v>41609</v>
      </c>
      <c r="H4219" s="119"/>
      <c r="I4219" s="109" t="s">
        <v>5885</v>
      </c>
      <c r="J4219" s="109" t="s">
        <v>6764</v>
      </c>
    </row>
    <row r="4220" spans="1:10">
      <c r="A4220" s="116" t="s">
        <v>2448</v>
      </c>
      <c r="B4220" s="117" t="s">
        <v>1541</v>
      </c>
      <c r="C4220" s="118" t="s">
        <v>3088</v>
      </c>
      <c r="D4220" s="117"/>
      <c r="E4220" s="109" t="s">
        <v>22</v>
      </c>
      <c r="F4220" s="109" t="s">
        <v>4354</v>
      </c>
      <c r="G4220" s="119">
        <v>41609</v>
      </c>
      <c r="H4220" s="119"/>
      <c r="I4220" s="109" t="s">
        <v>5885</v>
      </c>
      <c r="J4220" s="109" t="s">
        <v>6763</v>
      </c>
    </row>
    <row r="4221" spans="1:10">
      <c r="A4221" s="116" t="s">
        <v>2448</v>
      </c>
      <c r="B4221" s="117" t="s">
        <v>1543</v>
      </c>
      <c r="C4221" s="118" t="s">
        <v>3088</v>
      </c>
      <c r="D4221" s="117"/>
      <c r="E4221" s="109" t="s">
        <v>22</v>
      </c>
      <c r="F4221" s="109" t="s">
        <v>4355</v>
      </c>
      <c r="G4221" s="119">
        <v>41609</v>
      </c>
      <c r="H4221" s="119"/>
      <c r="I4221" s="109" t="s">
        <v>5885</v>
      </c>
      <c r="J4221" s="109" t="s">
        <v>6765</v>
      </c>
    </row>
    <row r="4222" spans="1:10">
      <c r="A4222" s="116" t="s">
        <v>2448</v>
      </c>
      <c r="B4222" s="117" t="s">
        <v>1544</v>
      </c>
      <c r="C4222" s="118" t="s">
        <v>3088</v>
      </c>
      <c r="D4222" s="117"/>
      <c r="E4222" s="109" t="s">
        <v>22</v>
      </c>
      <c r="F4222" s="109" t="s">
        <v>4356</v>
      </c>
      <c r="G4222" s="119">
        <v>41609</v>
      </c>
      <c r="H4222" s="119"/>
      <c r="I4222" s="109" t="s">
        <v>5885</v>
      </c>
      <c r="J4222" s="109" t="s">
        <v>6766</v>
      </c>
    </row>
    <row r="4223" spans="1:10">
      <c r="A4223" s="116" t="s">
        <v>8406</v>
      </c>
      <c r="B4223" s="117" t="s">
        <v>8407</v>
      </c>
      <c r="C4223" s="118"/>
      <c r="D4223" s="117"/>
      <c r="E4223" s="109" t="s">
        <v>22</v>
      </c>
      <c r="F4223" s="109"/>
      <c r="G4223" s="119">
        <v>43189</v>
      </c>
      <c r="H4223" s="119"/>
      <c r="I4223" s="109" t="s">
        <v>5885</v>
      </c>
      <c r="J4223" s="109"/>
    </row>
    <row r="4224" spans="1:10">
      <c r="A4224" s="116" t="s">
        <v>8406</v>
      </c>
      <c r="B4224" s="117" t="s">
        <v>8304</v>
      </c>
      <c r="C4224" s="118" t="s">
        <v>3086</v>
      </c>
      <c r="D4224" s="117"/>
      <c r="E4224" s="109" t="s">
        <v>22</v>
      </c>
      <c r="F4224" s="109" t="s">
        <v>8408</v>
      </c>
      <c r="G4224" s="119">
        <v>43189</v>
      </c>
      <c r="H4224" s="119"/>
      <c r="I4224" s="109" t="s">
        <v>5885</v>
      </c>
      <c r="J4224" s="109" t="s">
        <v>8303</v>
      </c>
    </row>
    <row r="4225" spans="1:10">
      <c r="A4225" s="116" t="s">
        <v>8406</v>
      </c>
      <c r="B4225" s="117" t="s">
        <v>8246</v>
      </c>
      <c r="C4225" s="118" t="s">
        <v>3088</v>
      </c>
      <c r="D4225" s="117"/>
      <c r="E4225" s="109" t="s">
        <v>22</v>
      </c>
      <c r="F4225" s="109" t="s">
        <v>8409</v>
      </c>
      <c r="G4225" s="119">
        <v>43189</v>
      </c>
      <c r="H4225" s="119"/>
      <c r="I4225" s="109" t="s">
        <v>5885</v>
      </c>
      <c r="J4225" s="109" t="s">
        <v>8245</v>
      </c>
    </row>
    <row r="4226" spans="1:10">
      <c r="A4226" s="116" t="s">
        <v>8406</v>
      </c>
      <c r="B4226" s="117" t="s">
        <v>8329</v>
      </c>
      <c r="C4226" s="118" t="s">
        <v>3107</v>
      </c>
      <c r="D4226" s="117"/>
      <c r="E4226" s="109" t="s">
        <v>22</v>
      </c>
      <c r="F4226" s="109" t="s">
        <v>8410</v>
      </c>
      <c r="G4226" s="119">
        <v>43189</v>
      </c>
      <c r="H4226" s="119"/>
      <c r="I4226" s="109" t="s">
        <v>5885</v>
      </c>
      <c r="J4226" s="109" t="s">
        <v>8328</v>
      </c>
    </row>
    <row r="4227" spans="1:10">
      <c r="A4227" s="116" t="s">
        <v>8406</v>
      </c>
      <c r="B4227" s="117" t="s">
        <v>8274</v>
      </c>
      <c r="C4227" s="118" t="s">
        <v>3093</v>
      </c>
      <c r="D4227" s="117"/>
      <c r="E4227" s="109" t="s">
        <v>22</v>
      </c>
      <c r="F4227" s="109" t="s">
        <v>8411</v>
      </c>
      <c r="G4227" s="119">
        <v>43189</v>
      </c>
      <c r="H4227" s="119"/>
      <c r="I4227" s="109" t="s">
        <v>5885</v>
      </c>
      <c r="J4227" s="109" t="s">
        <v>8273</v>
      </c>
    </row>
    <row r="4228" spans="1:10">
      <c r="A4228" s="116" t="s">
        <v>8406</v>
      </c>
      <c r="B4228" s="117" t="s">
        <v>8272</v>
      </c>
      <c r="C4228" s="118" t="s">
        <v>3090</v>
      </c>
      <c r="D4228" s="117"/>
      <c r="E4228" s="109" t="s">
        <v>22</v>
      </c>
      <c r="F4228" s="109" t="s">
        <v>8412</v>
      </c>
      <c r="G4228" s="119">
        <v>43189</v>
      </c>
      <c r="H4228" s="119"/>
      <c r="I4228" s="109" t="s">
        <v>5885</v>
      </c>
      <c r="J4228" s="109" t="s">
        <v>8271</v>
      </c>
    </row>
    <row r="4229" spans="1:10">
      <c r="A4229" s="116" t="s">
        <v>8406</v>
      </c>
      <c r="B4229" s="117" t="s">
        <v>8296</v>
      </c>
      <c r="C4229" s="118" t="s">
        <v>3088</v>
      </c>
      <c r="D4229" s="117"/>
      <c r="E4229" s="109" t="s">
        <v>22</v>
      </c>
      <c r="F4229" s="109" t="s">
        <v>8413</v>
      </c>
      <c r="G4229" s="119">
        <v>43189</v>
      </c>
      <c r="H4229" s="119"/>
      <c r="I4229" s="109" t="s">
        <v>5885</v>
      </c>
      <c r="J4229" s="109" t="s">
        <v>8295</v>
      </c>
    </row>
    <row r="4230" spans="1:10">
      <c r="A4230" s="116" t="s">
        <v>8406</v>
      </c>
      <c r="B4230" s="117" t="s">
        <v>8292</v>
      </c>
      <c r="C4230" s="118" t="s">
        <v>3088</v>
      </c>
      <c r="D4230" s="117"/>
      <c r="E4230" s="109" t="s">
        <v>22</v>
      </c>
      <c r="F4230" s="109" t="s">
        <v>8414</v>
      </c>
      <c r="G4230" s="119">
        <v>43189</v>
      </c>
      <c r="H4230" s="119"/>
      <c r="I4230" s="109" t="s">
        <v>5885</v>
      </c>
      <c r="J4230" s="109" t="s">
        <v>8291</v>
      </c>
    </row>
    <row r="4231" spans="1:10">
      <c r="A4231" s="116" t="s">
        <v>8406</v>
      </c>
      <c r="B4231" s="117" t="s">
        <v>8331</v>
      </c>
      <c r="C4231" s="118" t="s">
        <v>3090</v>
      </c>
      <c r="D4231" s="117"/>
      <c r="E4231" s="109" t="s">
        <v>22</v>
      </c>
      <c r="F4231" s="109" t="s">
        <v>8415</v>
      </c>
      <c r="G4231" s="119">
        <v>43189</v>
      </c>
      <c r="H4231" s="119"/>
      <c r="I4231" s="109" t="s">
        <v>5885</v>
      </c>
      <c r="J4231" s="109" t="s">
        <v>8330</v>
      </c>
    </row>
    <row r="4232" spans="1:10">
      <c r="A4232" s="116" t="s">
        <v>8416</v>
      </c>
      <c r="B4232" s="117" t="s">
        <v>8417</v>
      </c>
      <c r="C4232" s="118"/>
      <c r="D4232" s="117"/>
      <c r="E4232" s="109" t="s">
        <v>22</v>
      </c>
      <c r="F4232" s="109"/>
      <c r="G4232" s="119">
        <v>43189</v>
      </c>
      <c r="H4232" s="119"/>
      <c r="I4232" s="109" t="s">
        <v>5885</v>
      </c>
      <c r="J4232" s="109"/>
    </row>
    <row r="4233" spans="1:10">
      <c r="A4233" s="116" t="s">
        <v>8416</v>
      </c>
      <c r="B4233" s="117" t="s">
        <v>8284</v>
      </c>
      <c r="C4233" s="118" t="s">
        <v>3088</v>
      </c>
      <c r="D4233" s="117"/>
      <c r="E4233" s="109" t="s">
        <v>22</v>
      </c>
      <c r="F4233" s="109" t="s">
        <v>8418</v>
      </c>
      <c r="G4233" s="119">
        <v>43189</v>
      </c>
      <c r="H4233" s="119"/>
      <c r="I4233" s="109" t="s">
        <v>5885</v>
      </c>
      <c r="J4233" s="109" t="s">
        <v>8283</v>
      </c>
    </row>
    <row r="4234" spans="1:10">
      <c r="A4234" s="116" t="s">
        <v>8416</v>
      </c>
      <c r="B4234" s="117" t="s">
        <v>8282</v>
      </c>
      <c r="C4234" s="118" t="s">
        <v>3088</v>
      </c>
      <c r="D4234" s="117"/>
      <c r="E4234" s="109" t="s">
        <v>22</v>
      </c>
      <c r="F4234" s="109" t="s">
        <v>8419</v>
      </c>
      <c r="G4234" s="119">
        <v>43189</v>
      </c>
      <c r="H4234" s="119"/>
      <c r="I4234" s="109" t="s">
        <v>5885</v>
      </c>
      <c r="J4234" s="109" t="s">
        <v>8281</v>
      </c>
    </row>
    <row r="4235" spans="1:10">
      <c r="A4235" s="116" t="s">
        <v>8416</v>
      </c>
      <c r="B4235" s="117" t="s">
        <v>8276</v>
      </c>
      <c r="C4235" s="118" t="s">
        <v>3086</v>
      </c>
      <c r="D4235" s="117"/>
      <c r="E4235" s="109" t="s">
        <v>22</v>
      </c>
      <c r="F4235" s="109" t="s">
        <v>8420</v>
      </c>
      <c r="G4235" s="119">
        <v>43189</v>
      </c>
      <c r="H4235" s="119"/>
      <c r="I4235" s="109" t="s">
        <v>5885</v>
      </c>
      <c r="J4235" s="109" t="s">
        <v>8275</v>
      </c>
    </row>
    <row r="4236" spans="1:10">
      <c r="A4236" s="116" t="s">
        <v>8421</v>
      </c>
      <c r="B4236" s="117" t="s">
        <v>8422</v>
      </c>
      <c r="C4236" s="118"/>
      <c r="D4236" s="117"/>
      <c r="E4236" s="109" t="s">
        <v>22</v>
      </c>
      <c r="F4236" s="109"/>
      <c r="G4236" s="119">
        <v>43189</v>
      </c>
      <c r="H4236" s="119"/>
      <c r="I4236" s="109" t="s">
        <v>5885</v>
      </c>
      <c r="J4236" s="109"/>
    </row>
    <row r="4237" spans="1:10">
      <c r="A4237" s="116" t="s">
        <v>8421</v>
      </c>
      <c r="B4237" s="117" t="s">
        <v>8280</v>
      </c>
      <c r="C4237" s="118" t="s">
        <v>3088</v>
      </c>
      <c r="D4237" s="117"/>
      <c r="E4237" s="109" t="s">
        <v>22</v>
      </c>
      <c r="F4237" s="109" t="s">
        <v>8423</v>
      </c>
      <c r="G4237" s="119">
        <v>43189</v>
      </c>
      <c r="H4237" s="119"/>
      <c r="I4237" s="109" t="s">
        <v>5885</v>
      </c>
      <c r="J4237" s="109" t="s">
        <v>8279</v>
      </c>
    </row>
    <row r="4238" spans="1:10">
      <c r="A4238" s="116" t="s">
        <v>8421</v>
      </c>
      <c r="B4238" s="117" t="s">
        <v>8278</v>
      </c>
      <c r="C4238" s="118" t="s">
        <v>3088</v>
      </c>
      <c r="D4238" s="117"/>
      <c r="E4238" s="109" t="s">
        <v>22</v>
      </c>
      <c r="F4238" s="109" t="s">
        <v>8424</v>
      </c>
      <c r="G4238" s="119">
        <v>43189</v>
      </c>
      <c r="H4238" s="119"/>
      <c r="I4238" s="109" t="s">
        <v>5885</v>
      </c>
      <c r="J4238" s="109" t="s">
        <v>8277</v>
      </c>
    </row>
    <row r="4239" spans="1:10">
      <c r="A4239" s="116" t="s">
        <v>8421</v>
      </c>
      <c r="B4239" s="117" t="s">
        <v>8276</v>
      </c>
      <c r="C4239" s="118" t="s">
        <v>3086</v>
      </c>
      <c r="D4239" s="117"/>
      <c r="E4239" s="109" t="s">
        <v>22</v>
      </c>
      <c r="F4239" s="109" t="s">
        <v>8420</v>
      </c>
      <c r="G4239" s="119">
        <v>43189</v>
      </c>
      <c r="H4239" s="119"/>
      <c r="I4239" s="109" t="s">
        <v>5885</v>
      </c>
      <c r="J4239" s="109" t="s">
        <v>8275</v>
      </c>
    </row>
    <row r="4240" spans="1:10">
      <c r="A4240" s="116" t="s">
        <v>8425</v>
      </c>
      <c r="B4240" s="117" t="s">
        <v>8426</v>
      </c>
      <c r="C4240" s="118"/>
      <c r="D4240" s="117"/>
      <c r="E4240" s="109" t="s">
        <v>22</v>
      </c>
      <c r="F4240" s="109"/>
      <c r="G4240" s="119">
        <v>43189</v>
      </c>
      <c r="H4240" s="119"/>
      <c r="I4240" s="109" t="s">
        <v>5885</v>
      </c>
      <c r="J4240" s="109"/>
    </row>
    <row r="4241" spans="1:10">
      <c r="A4241" s="116" t="s">
        <v>8425</v>
      </c>
      <c r="B4241" s="117" t="s">
        <v>8262</v>
      </c>
      <c r="C4241" s="118" t="s">
        <v>3088</v>
      </c>
      <c r="D4241" s="117"/>
      <c r="E4241" s="109" t="s">
        <v>22</v>
      </c>
      <c r="F4241" s="109" t="s">
        <v>8427</v>
      </c>
      <c r="G4241" s="119">
        <v>43189</v>
      </c>
      <c r="H4241" s="119"/>
      <c r="I4241" s="109" t="s">
        <v>5885</v>
      </c>
      <c r="J4241" s="109" t="s">
        <v>8261</v>
      </c>
    </row>
    <row r="4242" spans="1:10">
      <c r="A4242" s="116" t="s">
        <v>8425</v>
      </c>
      <c r="B4242" s="117" t="s">
        <v>8264</v>
      </c>
      <c r="C4242" s="118" t="s">
        <v>3088</v>
      </c>
      <c r="D4242" s="117"/>
      <c r="E4242" s="109" t="s">
        <v>22</v>
      </c>
      <c r="F4242" s="109" t="s">
        <v>8428</v>
      </c>
      <c r="G4242" s="119">
        <v>43189</v>
      </c>
      <c r="H4242" s="119"/>
      <c r="I4242" s="109" t="s">
        <v>5885</v>
      </c>
      <c r="J4242" s="109" t="s">
        <v>8263</v>
      </c>
    </row>
    <row r="4243" spans="1:10">
      <c r="A4243" s="116" t="s">
        <v>8425</v>
      </c>
      <c r="B4243" s="117" t="s">
        <v>8260</v>
      </c>
      <c r="C4243" s="118" t="s">
        <v>3086</v>
      </c>
      <c r="D4243" s="117"/>
      <c r="E4243" s="109" t="s">
        <v>22</v>
      </c>
      <c r="F4243" s="109" t="s">
        <v>8429</v>
      </c>
      <c r="G4243" s="119">
        <v>43189</v>
      </c>
      <c r="H4243" s="119"/>
      <c r="I4243" s="109" t="s">
        <v>5885</v>
      </c>
      <c r="J4243" s="109" t="s">
        <v>8259</v>
      </c>
    </row>
    <row r="4244" spans="1:10">
      <c r="A4244" s="116" t="s">
        <v>2449</v>
      </c>
      <c r="B4244" s="117" t="s">
        <v>7974</v>
      </c>
      <c r="C4244" s="118"/>
      <c r="D4244" s="117" t="s">
        <v>7975</v>
      </c>
      <c r="E4244" s="109" t="s">
        <v>22</v>
      </c>
      <c r="F4244" s="109"/>
      <c r="G4244" s="119">
        <v>41609</v>
      </c>
      <c r="H4244" s="119"/>
      <c r="I4244" s="109" t="s">
        <v>5885</v>
      </c>
      <c r="J4244" s="109"/>
    </row>
    <row r="4245" spans="1:10">
      <c r="A4245" s="116" t="s">
        <v>2449</v>
      </c>
      <c r="B4245" s="117" t="s">
        <v>808</v>
      </c>
      <c r="C4245" s="118" t="s">
        <v>3086</v>
      </c>
      <c r="D4245" s="117"/>
      <c r="E4245" s="109" t="s">
        <v>22</v>
      </c>
      <c r="F4245" s="109" t="s">
        <v>4332</v>
      </c>
      <c r="G4245" s="119">
        <v>41609</v>
      </c>
      <c r="H4245" s="119"/>
      <c r="I4245" s="109" t="s">
        <v>5885</v>
      </c>
      <c r="J4245" s="109" t="s">
        <v>6532</v>
      </c>
    </row>
    <row r="4246" spans="1:10">
      <c r="A4246" s="116" t="s">
        <v>2449</v>
      </c>
      <c r="B4246" s="117" t="s">
        <v>93</v>
      </c>
      <c r="C4246" s="118" t="s">
        <v>3088</v>
      </c>
      <c r="D4246" s="117"/>
      <c r="E4246" s="109" t="s">
        <v>22</v>
      </c>
      <c r="F4246" s="109" t="s">
        <v>4357</v>
      </c>
      <c r="G4246" s="119">
        <v>41609</v>
      </c>
      <c r="H4246" s="119"/>
      <c r="I4246" s="109" t="s">
        <v>5885</v>
      </c>
      <c r="J4246" s="109" t="s">
        <v>6815</v>
      </c>
    </row>
    <row r="4247" spans="1:10">
      <c r="A4247" s="116" t="s">
        <v>2449</v>
      </c>
      <c r="B4247" s="117" t="s">
        <v>101</v>
      </c>
      <c r="C4247" s="118" t="s">
        <v>3090</v>
      </c>
      <c r="D4247" s="117"/>
      <c r="E4247" s="109" t="s">
        <v>22</v>
      </c>
      <c r="F4247" s="109" t="s">
        <v>4358</v>
      </c>
      <c r="G4247" s="119">
        <v>41609</v>
      </c>
      <c r="H4247" s="119"/>
      <c r="I4247" s="109" t="s">
        <v>5885</v>
      </c>
      <c r="J4247" s="109" t="s">
        <v>6910</v>
      </c>
    </row>
    <row r="4248" spans="1:10">
      <c r="A4248" s="116" t="s">
        <v>2449</v>
      </c>
      <c r="B4248" s="117" t="s">
        <v>165</v>
      </c>
      <c r="C4248" s="118" t="s">
        <v>3093</v>
      </c>
      <c r="D4248" s="117"/>
      <c r="E4248" s="109" t="s">
        <v>22</v>
      </c>
      <c r="F4248" s="109" t="s">
        <v>4359</v>
      </c>
      <c r="G4248" s="119">
        <v>41609</v>
      </c>
      <c r="H4248" s="119"/>
      <c r="I4248" s="109" t="s">
        <v>5885</v>
      </c>
      <c r="J4248" s="109" t="s">
        <v>6912</v>
      </c>
    </row>
    <row r="4249" spans="1:10">
      <c r="A4249" s="116" t="s">
        <v>2449</v>
      </c>
      <c r="B4249" s="117" t="s">
        <v>166</v>
      </c>
      <c r="C4249" s="118" t="s">
        <v>3093</v>
      </c>
      <c r="D4249" s="117"/>
      <c r="E4249" s="109" t="s">
        <v>22</v>
      </c>
      <c r="F4249" s="109" t="s">
        <v>4360</v>
      </c>
      <c r="G4249" s="119">
        <v>41609</v>
      </c>
      <c r="H4249" s="119"/>
      <c r="I4249" s="109" t="s">
        <v>5885</v>
      </c>
      <c r="J4249" s="109" t="s">
        <v>6898</v>
      </c>
    </row>
    <row r="4250" spans="1:10">
      <c r="A4250" s="116" t="s">
        <v>2449</v>
      </c>
      <c r="B4250" s="117" t="s">
        <v>189</v>
      </c>
      <c r="C4250" s="118" t="s">
        <v>3090</v>
      </c>
      <c r="D4250" s="117"/>
      <c r="E4250" s="109" t="s">
        <v>22</v>
      </c>
      <c r="F4250" s="109" t="s">
        <v>4361</v>
      </c>
      <c r="G4250" s="119">
        <v>41609</v>
      </c>
      <c r="H4250" s="119"/>
      <c r="I4250" s="109" t="s">
        <v>5885</v>
      </c>
      <c r="J4250" s="109" t="s">
        <v>7034</v>
      </c>
    </row>
    <row r="4251" spans="1:10">
      <c r="A4251" s="116" t="s">
        <v>2449</v>
      </c>
      <c r="B4251" s="117" t="s">
        <v>168</v>
      </c>
      <c r="C4251" s="118" t="s">
        <v>3093</v>
      </c>
      <c r="D4251" s="117"/>
      <c r="E4251" s="109" t="s">
        <v>22</v>
      </c>
      <c r="F4251" s="109" t="s">
        <v>4362</v>
      </c>
      <c r="G4251" s="119">
        <v>41609</v>
      </c>
      <c r="H4251" s="119"/>
      <c r="I4251" s="109" t="s">
        <v>5885</v>
      </c>
      <c r="J4251" s="109" t="s">
        <v>7037</v>
      </c>
    </row>
    <row r="4252" spans="1:10">
      <c r="A4252" s="116" t="s">
        <v>2449</v>
      </c>
      <c r="B4252" s="117" t="s">
        <v>170</v>
      </c>
      <c r="C4252" s="118" t="s">
        <v>3093</v>
      </c>
      <c r="D4252" s="117"/>
      <c r="E4252" s="109" t="s">
        <v>22</v>
      </c>
      <c r="F4252" s="109" t="s">
        <v>4363</v>
      </c>
      <c r="G4252" s="119">
        <v>41609</v>
      </c>
      <c r="H4252" s="119"/>
      <c r="I4252" s="109" t="s">
        <v>5885</v>
      </c>
      <c r="J4252" s="109" t="s">
        <v>6692</v>
      </c>
    </row>
    <row r="4253" spans="1:10">
      <c r="A4253" s="116" t="s">
        <v>2449</v>
      </c>
      <c r="B4253" s="117" t="s">
        <v>171</v>
      </c>
      <c r="C4253" s="118" t="s">
        <v>3107</v>
      </c>
      <c r="D4253" s="117"/>
      <c r="E4253" s="109" t="s">
        <v>22</v>
      </c>
      <c r="F4253" s="109" t="s">
        <v>4364</v>
      </c>
      <c r="G4253" s="119">
        <v>41609</v>
      </c>
      <c r="H4253" s="119"/>
      <c r="I4253" s="109" t="s">
        <v>5885</v>
      </c>
      <c r="J4253" s="109" t="s">
        <v>6928</v>
      </c>
    </row>
    <row r="4254" spans="1:10">
      <c r="A4254" s="116" t="s">
        <v>2449</v>
      </c>
      <c r="B4254" s="117" t="s">
        <v>1539</v>
      </c>
      <c r="C4254" s="118" t="s">
        <v>3107</v>
      </c>
      <c r="D4254" s="117"/>
      <c r="E4254" s="109" t="s">
        <v>22</v>
      </c>
      <c r="F4254" s="109" t="s">
        <v>4365</v>
      </c>
      <c r="G4254" s="119">
        <v>41609</v>
      </c>
      <c r="H4254" s="119"/>
      <c r="I4254" s="109" t="s">
        <v>5885</v>
      </c>
      <c r="J4254" s="109" t="s">
        <v>6693</v>
      </c>
    </row>
    <row r="4255" spans="1:10">
      <c r="A4255" s="116" t="s">
        <v>2449</v>
      </c>
      <c r="B4255" s="117" t="s">
        <v>1451</v>
      </c>
      <c r="C4255" s="118" t="s">
        <v>3107</v>
      </c>
      <c r="D4255" s="117"/>
      <c r="E4255" s="109" t="s">
        <v>22</v>
      </c>
      <c r="F4255" s="109" t="s">
        <v>4366</v>
      </c>
      <c r="G4255" s="119">
        <v>41609</v>
      </c>
      <c r="H4255" s="119"/>
      <c r="I4255" s="109" t="s">
        <v>5885</v>
      </c>
      <c r="J4255" s="109" t="s">
        <v>6929</v>
      </c>
    </row>
    <row r="4256" spans="1:10">
      <c r="A4256" s="116" t="s">
        <v>2449</v>
      </c>
      <c r="B4256" s="117" t="s">
        <v>1558</v>
      </c>
      <c r="C4256" s="118" t="s">
        <v>3107</v>
      </c>
      <c r="D4256" s="117"/>
      <c r="E4256" s="109" t="s">
        <v>22</v>
      </c>
      <c r="F4256" s="109" t="s">
        <v>4367</v>
      </c>
      <c r="G4256" s="119">
        <v>41609</v>
      </c>
      <c r="H4256" s="119"/>
      <c r="I4256" s="109" t="s">
        <v>5885</v>
      </c>
      <c r="J4256" s="109" t="s">
        <v>7038</v>
      </c>
    </row>
    <row r="4257" spans="1:10">
      <c r="A4257" s="116" t="s">
        <v>2449</v>
      </c>
      <c r="B4257" s="117" t="s">
        <v>172</v>
      </c>
      <c r="C4257" s="118" t="s">
        <v>3093</v>
      </c>
      <c r="D4257" s="117"/>
      <c r="E4257" s="109" t="s">
        <v>22</v>
      </c>
      <c r="F4257" s="109" t="s">
        <v>4368</v>
      </c>
      <c r="G4257" s="119">
        <v>41609</v>
      </c>
      <c r="H4257" s="119"/>
      <c r="I4257" s="109" t="s">
        <v>5885</v>
      </c>
      <c r="J4257" s="109" t="s">
        <v>7035</v>
      </c>
    </row>
    <row r="4258" spans="1:10">
      <c r="A4258" s="116" t="s">
        <v>2450</v>
      </c>
      <c r="B4258" s="117" t="s">
        <v>7976</v>
      </c>
      <c r="C4258" s="118"/>
      <c r="D4258" s="117" t="s">
        <v>7977</v>
      </c>
      <c r="E4258" s="109" t="s">
        <v>22</v>
      </c>
      <c r="F4258" s="109"/>
      <c r="G4258" s="119">
        <v>41609</v>
      </c>
      <c r="H4258" s="119"/>
      <c r="I4258" s="109" t="s">
        <v>5885</v>
      </c>
      <c r="J4258" s="109"/>
    </row>
    <row r="4259" spans="1:10">
      <c r="A4259" s="116" t="s">
        <v>2450</v>
      </c>
      <c r="B4259" s="117" t="s">
        <v>283</v>
      </c>
      <c r="C4259" s="118" t="s">
        <v>3086</v>
      </c>
      <c r="D4259" s="117"/>
      <c r="E4259" s="109" t="s">
        <v>22</v>
      </c>
      <c r="F4259" s="109" t="s">
        <v>4230</v>
      </c>
      <c r="G4259" s="119">
        <v>41609</v>
      </c>
      <c r="H4259" s="119"/>
      <c r="I4259" s="109" t="s">
        <v>5885</v>
      </c>
      <c r="J4259" s="109" t="s">
        <v>6555</v>
      </c>
    </row>
    <row r="4260" spans="1:10">
      <c r="A4260" s="116" t="s">
        <v>2450</v>
      </c>
      <c r="B4260" s="117" t="s">
        <v>372</v>
      </c>
      <c r="C4260" s="118" t="s">
        <v>3088</v>
      </c>
      <c r="D4260" s="117"/>
      <c r="E4260" s="109" t="s">
        <v>22</v>
      </c>
      <c r="F4260" s="109" t="s">
        <v>4369</v>
      </c>
      <c r="G4260" s="119">
        <v>41609</v>
      </c>
      <c r="H4260" s="119"/>
      <c r="I4260" s="109" t="s">
        <v>5885</v>
      </c>
      <c r="J4260" s="109" t="s">
        <v>6868</v>
      </c>
    </row>
    <row r="4261" spans="1:10">
      <c r="A4261" s="116" t="s">
        <v>2450</v>
      </c>
      <c r="B4261" s="117" t="s">
        <v>61</v>
      </c>
      <c r="C4261" s="118" t="s">
        <v>3088</v>
      </c>
      <c r="D4261" s="117"/>
      <c r="E4261" s="109" t="s">
        <v>22</v>
      </c>
      <c r="F4261" s="109" t="s">
        <v>4261</v>
      </c>
      <c r="G4261" s="119">
        <v>41609</v>
      </c>
      <c r="H4261" s="119"/>
      <c r="I4261" s="109" t="s">
        <v>5885</v>
      </c>
      <c r="J4261" s="109" t="s">
        <v>6733</v>
      </c>
    </row>
    <row r="4262" spans="1:10">
      <c r="A4262" s="116" t="s">
        <v>2450</v>
      </c>
      <c r="B4262" s="117" t="s">
        <v>269</v>
      </c>
      <c r="C4262" s="118" t="s">
        <v>3088</v>
      </c>
      <c r="D4262" s="117"/>
      <c r="E4262" s="109" t="s">
        <v>22</v>
      </c>
      <c r="F4262" s="109" t="s">
        <v>4370</v>
      </c>
      <c r="G4262" s="119">
        <v>41609</v>
      </c>
      <c r="H4262" s="119"/>
      <c r="I4262" s="109" t="s">
        <v>5885</v>
      </c>
      <c r="J4262" s="109" t="s">
        <v>6633</v>
      </c>
    </row>
    <row r="4263" spans="1:10">
      <c r="A4263" s="116" t="s">
        <v>2450</v>
      </c>
      <c r="B4263" s="117" t="s">
        <v>1447</v>
      </c>
      <c r="C4263" s="118" t="s">
        <v>3088</v>
      </c>
      <c r="D4263" s="117"/>
      <c r="E4263" s="109" t="s">
        <v>22</v>
      </c>
      <c r="F4263" s="109" t="s">
        <v>4371</v>
      </c>
      <c r="G4263" s="119">
        <v>41609</v>
      </c>
      <c r="H4263" s="119"/>
      <c r="I4263" s="109" t="s">
        <v>5885</v>
      </c>
      <c r="J4263" s="109" t="s">
        <v>6864</v>
      </c>
    </row>
    <row r="4264" spans="1:10">
      <c r="A4264" s="116" t="s">
        <v>2450</v>
      </c>
      <c r="B4264" s="117" t="s">
        <v>1433</v>
      </c>
      <c r="C4264" s="118" t="s">
        <v>3088</v>
      </c>
      <c r="D4264" s="117"/>
      <c r="E4264" s="109" t="s">
        <v>22</v>
      </c>
      <c r="F4264" s="109" t="s">
        <v>4372</v>
      </c>
      <c r="G4264" s="119">
        <v>41609</v>
      </c>
      <c r="H4264" s="119"/>
      <c r="I4264" s="109" t="s">
        <v>5885</v>
      </c>
      <c r="J4264" s="109" t="s">
        <v>6587</v>
      </c>
    </row>
    <row r="4265" spans="1:10">
      <c r="A4265" s="116" t="s">
        <v>2451</v>
      </c>
      <c r="B4265" s="117" t="s">
        <v>7978</v>
      </c>
      <c r="C4265" s="118"/>
      <c r="D4265" s="117" t="s">
        <v>7978</v>
      </c>
      <c r="E4265" s="109" t="s">
        <v>22</v>
      </c>
      <c r="F4265" s="109"/>
      <c r="G4265" s="119">
        <v>41609</v>
      </c>
      <c r="H4265" s="119"/>
      <c r="I4265" s="109" t="s">
        <v>5885</v>
      </c>
      <c r="J4265" s="109"/>
    </row>
    <row r="4266" spans="1:10">
      <c r="A4266" s="116" t="s">
        <v>2451</v>
      </c>
      <c r="B4266" s="117" t="s">
        <v>87</v>
      </c>
      <c r="C4266" s="118" t="s">
        <v>3086</v>
      </c>
      <c r="D4266" s="117"/>
      <c r="E4266" s="109" t="s">
        <v>22</v>
      </c>
      <c r="F4266" s="109" t="s">
        <v>4373</v>
      </c>
      <c r="G4266" s="119">
        <v>41609</v>
      </c>
      <c r="H4266" s="119"/>
      <c r="I4266" s="109" t="s">
        <v>5885</v>
      </c>
      <c r="J4266" s="109" t="s">
        <v>6647</v>
      </c>
    </row>
    <row r="4267" spans="1:10">
      <c r="A4267" s="116" t="s">
        <v>2451</v>
      </c>
      <c r="B4267" s="117" t="s">
        <v>269</v>
      </c>
      <c r="C4267" s="118" t="s">
        <v>3088</v>
      </c>
      <c r="D4267" s="117"/>
      <c r="E4267" s="109" t="s">
        <v>22</v>
      </c>
      <c r="F4267" s="109" t="s">
        <v>4370</v>
      </c>
      <c r="G4267" s="119">
        <v>41609</v>
      </c>
      <c r="H4267" s="119"/>
      <c r="I4267" s="109" t="s">
        <v>5885</v>
      </c>
      <c r="J4267" s="109" t="s">
        <v>6633</v>
      </c>
    </row>
    <row r="4268" spans="1:10">
      <c r="A4268" s="116" t="s">
        <v>2451</v>
      </c>
      <c r="B4268" s="117" t="s">
        <v>270</v>
      </c>
      <c r="C4268" s="118" t="s">
        <v>3088</v>
      </c>
      <c r="D4268" s="117"/>
      <c r="E4268" s="109" t="s">
        <v>22</v>
      </c>
      <c r="F4268" s="109" t="s">
        <v>4374</v>
      </c>
      <c r="G4268" s="119">
        <v>41609</v>
      </c>
      <c r="H4268" s="119"/>
      <c r="I4268" s="109" t="s">
        <v>5885</v>
      </c>
      <c r="J4268" s="109" t="s">
        <v>6863</v>
      </c>
    </row>
    <row r="4269" spans="1:10">
      <c r="A4269" s="116" t="s">
        <v>5037</v>
      </c>
      <c r="B4269" s="117" t="s">
        <v>10582</v>
      </c>
      <c r="C4269" s="118"/>
      <c r="D4269" s="117" t="s">
        <v>10582</v>
      </c>
      <c r="E4269" s="109" t="s">
        <v>22</v>
      </c>
      <c r="F4269" s="109"/>
      <c r="G4269" s="119">
        <v>42004</v>
      </c>
      <c r="H4269" s="119"/>
      <c r="I4269" s="109" t="s">
        <v>5885</v>
      </c>
      <c r="J4269" s="109"/>
    </row>
    <row r="4270" spans="1:10">
      <c r="A4270" s="116" t="s">
        <v>5037</v>
      </c>
      <c r="B4270" s="117" t="s">
        <v>808</v>
      </c>
      <c r="C4270" s="118" t="s">
        <v>3086</v>
      </c>
      <c r="D4270" s="117"/>
      <c r="E4270" s="109" t="s">
        <v>22</v>
      </c>
      <c r="F4270" s="109" t="s">
        <v>5038</v>
      </c>
      <c r="G4270" s="119">
        <v>42004</v>
      </c>
      <c r="H4270" s="119"/>
      <c r="I4270" s="109" t="s">
        <v>5885</v>
      </c>
      <c r="J4270" s="109" t="s">
        <v>6532</v>
      </c>
    </row>
    <row r="4271" spans="1:10">
      <c r="A4271" s="116" t="s">
        <v>5037</v>
      </c>
      <c r="B4271" s="117" t="s">
        <v>734</v>
      </c>
      <c r="C4271" s="118" t="s">
        <v>3088</v>
      </c>
      <c r="D4271" s="117"/>
      <c r="E4271" s="109" t="s">
        <v>22</v>
      </c>
      <c r="F4271" s="109" t="s">
        <v>5039</v>
      </c>
      <c r="G4271" s="119">
        <v>42004</v>
      </c>
      <c r="H4271" s="119"/>
      <c r="I4271" s="109" t="s">
        <v>5885</v>
      </c>
      <c r="J4271" s="109" t="s">
        <v>7009</v>
      </c>
    </row>
    <row r="4272" spans="1:10">
      <c r="A4272" s="116" t="s">
        <v>5037</v>
      </c>
      <c r="B4272" s="117" t="s">
        <v>2100</v>
      </c>
      <c r="C4272" s="118" t="s">
        <v>3088</v>
      </c>
      <c r="D4272" s="117"/>
      <c r="E4272" s="109" t="s">
        <v>22</v>
      </c>
      <c r="F4272" s="109" t="s">
        <v>5040</v>
      </c>
      <c r="G4272" s="119">
        <v>42004</v>
      </c>
      <c r="H4272" s="119"/>
      <c r="I4272" s="109" t="s">
        <v>5885</v>
      </c>
      <c r="J4272" s="109" t="s">
        <v>6950</v>
      </c>
    </row>
    <row r="4273" spans="1:10">
      <c r="A4273" s="116" t="s">
        <v>2452</v>
      </c>
      <c r="B4273" s="117" t="s">
        <v>7979</v>
      </c>
      <c r="C4273" s="118"/>
      <c r="D4273" s="117"/>
      <c r="E4273" s="109" t="s">
        <v>22</v>
      </c>
      <c r="F4273" s="109"/>
      <c r="G4273" s="119">
        <v>41609</v>
      </c>
      <c r="H4273" s="119"/>
      <c r="I4273" s="109" t="s">
        <v>5885</v>
      </c>
      <c r="J4273" s="109"/>
    </row>
    <row r="4274" spans="1:10">
      <c r="A4274" s="116" t="s">
        <v>2452</v>
      </c>
      <c r="B4274" s="117" t="s">
        <v>268</v>
      </c>
      <c r="C4274" s="118" t="s">
        <v>3086</v>
      </c>
      <c r="D4274" s="117"/>
      <c r="E4274" s="109" t="s">
        <v>22</v>
      </c>
      <c r="F4274" s="109" t="s">
        <v>4375</v>
      </c>
      <c r="G4274" s="119">
        <v>41609</v>
      </c>
      <c r="H4274" s="119"/>
      <c r="I4274" s="109" t="s">
        <v>5885</v>
      </c>
      <c r="J4274" s="109" t="s">
        <v>6691</v>
      </c>
    </row>
    <row r="4275" spans="1:10">
      <c r="A4275" s="116" t="s">
        <v>2452</v>
      </c>
      <c r="B4275" s="117" t="s">
        <v>798</v>
      </c>
      <c r="C4275" s="118" t="s">
        <v>3088</v>
      </c>
      <c r="D4275" s="117"/>
      <c r="E4275" s="109" t="s">
        <v>22</v>
      </c>
      <c r="F4275" s="109" t="s">
        <v>4376</v>
      </c>
      <c r="G4275" s="119">
        <v>41609</v>
      </c>
      <c r="H4275" s="119"/>
      <c r="I4275" s="109" t="s">
        <v>5885</v>
      </c>
      <c r="J4275" s="109" t="s">
        <v>6709</v>
      </c>
    </row>
    <row r="4276" spans="1:10">
      <c r="A4276" s="116" t="s">
        <v>2452</v>
      </c>
      <c r="B4276" s="117" t="s">
        <v>5653</v>
      </c>
      <c r="C4276" s="118" t="s">
        <v>3090</v>
      </c>
      <c r="D4276" s="117"/>
      <c r="E4276" s="109" t="s">
        <v>22</v>
      </c>
      <c r="F4276" s="109" t="s">
        <v>5867</v>
      </c>
      <c r="G4276" s="119">
        <v>41609</v>
      </c>
      <c r="H4276" s="119"/>
      <c r="I4276" s="109" t="s">
        <v>5885</v>
      </c>
      <c r="J4276" s="109" t="s">
        <v>6711</v>
      </c>
    </row>
    <row r="4277" spans="1:10">
      <c r="A4277" s="116" t="s">
        <v>2452</v>
      </c>
      <c r="B4277" s="117" t="s">
        <v>5652</v>
      </c>
      <c r="C4277" s="118" t="s">
        <v>3090</v>
      </c>
      <c r="D4277" s="117"/>
      <c r="E4277" s="109" t="s">
        <v>22</v>
      </c>
      <c r="F4277" s="109" t="s">
        <v>5868</v>
      </c>
      <c r="G4277" s="119">
        <v>41609</v>
      </c>
      <c r="H4277" s="119"/>
      <c r="I4277" s="109" t="s">
        <v>5885</v>
      </c>
      <c r="J4277" s="109" t="s">
        <v>6710</v>
      </c>
    </row>
    <row r="4278" spans="1:10">
      <c r="A4278" s="116" t="s">
        <v>2452</v>
      </c>
      <c r="B4278" s="117" t="s">
        <v>799</v>
      </c>
      <c r="C4278" s="118" t="s">
        <v>3088</v>
      </c>
      <c r="D4278" s="117"/>
      <c r="E4278" s="109" t="s">
        <v>22</v>
      </c>
      <c r="F4278" s="109" t="s">
        <v>4377</v>
      </c>
      <c r="G4278" s="119">
        <v>41609</v>
      </c>
      <c r="H4278" s="119"/>
      <c r="I4278" s="109" t="s">
        <v>5885</v>
      </c>
      <c r="J4278" s="109" t="s">
        <v>6708</v>
      </c>
    </row>
    <row r="4279" spans="1:10">
      <c r="A4279" s="116" t="s">
        <v>2452</v>
      </c>
      <c r="B4279" s="117" t="s">
        <v>674</v>
      </c>
      <c r="C4279" s="118" t="s">
        <v>3088</v>
      </c>
      <c r="D4279" s="117"/>
      <c r="E4279" s="109" t="s">
        <v>22</v>
      </c>
      <c r="F4279" s="109" t="s">
        <v>4378</v>
      </c>
      <c r="G4279" s="119">
        <v>41609</v>
      </c>
      <c r="H4279" s="119"/>
      <c r="I4279" s="109" t="s">
        <v>5885</v>
      </c>
      <c r="J4279" s="109" t="s">
        <v>6712</v>
      </c>
    </row>
    <row r="4280" spans="1:10">
      <c r="A4280" s="116" t="s">
        <v>5478</v>
      </c>
      <c r="B4280" s="117"/>
      <c r="C4280" s="118"/>
      <c r="D4280" s="117"/>
      <c r="E4280" s="109" t="s">
        <v>22</v>
      </c>
      <c r="F4280" s="109"/>
      <c r="G4280" s="119">
        <v>42185</v>
      </c>
      <c r="H4280" s="119"/>
      <c r="I4280" s="109" t="s">
        <v>5885</v>
      </c>
      <c r="J4280" s="109"/>
    </row>
    <row r="4281" spans="1:10">
      <c r="A4281" s="116" t="s">
        <v>5478</v>
      </c>
      <c r="B4281" s="117" t="s">
        <v>808</v>
      </c>
      <c r="C4281" s="118" t="s">
        <v>3086</v>
      </c>
      <c r="D4281" s="117"/>
      <c r="E4281" s="109" t="s">
        <v>22</v>
      </c>
      <c r="F4281" s="109" t="s">
        <v>5038</v>
      </c>
      <c r="G4281" s="119">
        <v>42185</v>
      </c>
      <c r="H4281" s="119"/>
      <c r="I4281" s="109" t="s">
        <v>5885</v>
      </c>
      <c r="J4281" s="109" t="s">
        <v>6532</v>
      </c>
    </row>
    <row r="4282" spans="1:10">
      <c r="A4282" s="116" t="s">
        <v>5478</v>
      </c>
      <c r="B4282" s="117" t="s">
        <v>5253</v>
      </c>
      <c r="C4282" s="118" t="s">
        <v>3088</v>
      </c>
      <c r="D4282" s="117"/>
      <c r="E4282" s="109" t="s">
        <v>22</v>
      </c>
      <c r="F4282" s="109" t="s">
        <v>5479</v>
      </c>
      <c r="G4282" s="119">
        <v>42185</v>
      </c>
      <c r="H4282" s="119"/>
      <c r="I4282" s="109" t="s">
        <v>5885</v>
      </c>
      <c r="J4282" s="109" t="s">
        <v>7095</v>
      </c>
    </row>
    <row r="4283" spans="1:10">
      <c r="A4283" s="116" t="s">
        <v>5478</v>
      </c>
      <c r="B4283" s="117" t="s">
        <v>5255</v>
      </c>
      <c r="C4283" s="118" t="s">
        <v>3088</v>
      </c>
      <c r="D4283" s="117"/>
      <c r="E4283" s="109" t="s">
        <v>22</v>
      </c>
      <c r="F4283" s="109" t="s">
        <v>5480</v>
      </c>
      <c r="G4283" s="119">
        <v>42185</v>
      </c>
      <c r="H4283" s="119"/>
      <c r="I4283" s="109" t="s">
        <v>5885</v>
      </c>
      <c r="J4283" s="109" t="s">
        <v>7097</v>
      </c>
    </row>
    <row r="4284" spans="1:10">
      <c r="A4284" s="116" t="s">
        <v>2453</v>
      </c>
      <c r="B4284" s="117" t="s">
        <v>448</v>
      </c>
      <c r="C4284" s="118"/>
      <c r="D4284" s="117"/>
      <c r="E4284" s="109" t="s">
        <v>22</v>
      </c>
      <c r="F4284" s="109"/>
      <c r="G4284" s="119">
        <v>41609</v>
      </c>
      <c r="H4284" s="119"/>
      <c r="I4284" s="109" t="s">
        <v>5885</v>
      </c>
      <c r="J4284" s="109"/>
    </row>
    <row r="4285" spans="1:10">
      <c r="A4285" s="116" t="s">
        <v>2453</v>
      </c>
      <c r="B4285" s="117" t="s">
        <v>448</v>
      </c>
      <c r="C4285" s="118" t="s">
        <v>3086</v>
      </c>
      <c r="D4285" s="117"/>
      <c r="E4285" s="109" t="s">
        <v>22</v>
      </c>
      <c r="F4285" s="109" t="s">
        <v>4379</v>
      </c>
      <c r="G4285" s="119">
        <v>41609</v>
      </c>
      <c r="H4285" s="119"/>
      <c r="I4285" s="109" t="s">
        <v>5885</v>
      </c>
      <c r="J4285" s="109" t="s">
        <v>6735</v>
      </c>
    </row>
    <row r="4286" spans="1:10">
      <c r="A4286" s="116" t="s">
        <v>2453</v>
      </c>
      <c r="B4286" s="117" t="s">
        <v>55</v>
      </c>
      <c r="C4286" s="118" t="s">
        <v>3088</v>
      </c>
      <c r="D4286" s="117"/>
      <c r="E4286" s="109" t="s">
        <v>22</v>
      </c>
      <c r="F4286" s="109" t="s">
        <v>4380</v>
      </c>
      <c r="G4286" s="119">
        <v>41609</v>
      </c>
      <c r="H4286" s="119"/>
      <c r="I4286" s="109" t="s">
        <v>5885</v>
      </c>
      <c r="J4286" s="109" t="s">
        <v>6739</v>
      </c>
    </row>
    <row r="4287" spans="1:10">
      <c r="A4287" s="116" t="s">
        <v>2453</v>
      </c>
      <c r="B4287" s="117" t="s">
        <v>1841</v>
      </c>
      <c r="C4287" s="118" t="s">
        <v>3088</v>
      </c>
      <c r="D4287" s="117"/>
      <c r="E4287" s="109" t="s">
        <v>22</v>
      </c>
      <c r="F4287" s="109" t="s">
        <v>4381</v>
      </c>
      <c r="G4287" s="119">
        <v>41609</v>
      </c>
      <c r="H4287" s="119"/>
      <c r="I4287" s="109" t="s">
        <v>5885</v>
      </c>
      <c r="J4287" s="109" t="s">
        <v>6736</v>
      </c>
    </row>
    <row r="4288" spans="1:10">
      <c r="A4288" s="116" t="s">
        <v>2453</v>
      </c>
      <c r="B4288" s="117" t="s">
        <v>1842</v>
      </c>
      <c r="C4288" s="118" t="s">
        <v>3090</v>
      </c>
      <c r="D4288" s="117"/>
      <c r="E4288" s="109" t="s">
        <v>22</v>
      </c>
      <c r="F4288" s="109" t="s">
        <v>4382</v>
      </c>
      <c r="G4288" s="119">
        <v>41609</v>
      </c>
      <c r="H4288" s="119"/>
      <c r="I4288" s="109" t="s">
        <v>5885</v>
      </c>
      <c r="J4288" s="109" t="s">
        <v>6737</v>
      </c>
    </row>
    <row r="4289" spans="1:10">
      <c r="A4289" s="116" t="s">
        <v>2453</v>
      </c>
      <c r="B4289" s="117" t="s">
        <v>1843</v>
      </c>
      <c r="C4289" s="118" t="s">
        <v>3090</v>
      </c>
      <c r="D4289" s="117"/>
      <c r="E4289" s="109" t="s">
        <v>22</v>
      </c>
      <c r="F4289" s="109" t="s">
        <v>4383</v>
      </c>
      <c r="G4289" s="119">
        <v>41609</v>
      </c>
      <c r="H4289" s="119"/>
      <c r="I4289" s="109" t="s">
        <v>5885</v>
      </c>
      <c r="J4289" s="109" t="s">
        <v>6738</v>
      </c>
    </row>
    <row r="4290" spans="1:10">
      <c r="A4290" s="116" t="s">
        <v>2453</v>
      </c>
      <c r="B4290" s="117" t="s">
        <v>301</v>
      </c>
      <c r="C4290" s="118" t="s">
        <v>3088</v>
      </c>
      <c r="D4290" s="117"/>
      <c r="E4290" s="109" t="s">
        <v>22</v>
      </c>
      <c r="F4290" s="109" t="s">
        <v>4384</v>
      </c>
      <c r="G4290" s="119">
        <v>41609</v>
      </c>
      <c r="H4290" s="119"/>
      <c r="I4290" s="109" t="s">
        <v>5885</v>
      </c>
      <c r="J4290" s="109" t="s">
        <v>7046</v>
      </c>
    </row>
    <row r="4291" spans="1:10">
      <c r="A4291" s="116" t="s">
        <v>2454</v>
      </c>
      <c r="B4291" s="117" t="s">
        <v>7980</v>
      </c>
      <c r="C4291" s="118"/>
      <c r="D4291" s="117"/>
      <c r="E4291" s="109" t="s">
        <v>22</v>
      </c>
      <c r="F4291" s="109"/>
      <c r="G4291" s="119">
        <v>41609</v>
      </c>
      <c r="H4291" s="119"/>
      <c r="I4291" s="109" t="s">
        <v>5885</v>
      </c>
      <c r="J4291" s="109"/>
    </row>
    <row r="4292" spans="1:10">
      <c r="A4292" s="116" t="s">
        <v>2454</v>
      </c>
      <c r="B4292" s="117" t="s">
        <v>476</v>
      </c>
      <c r="C4292" s="118" t="s">
        <v>3086</v>
      </c>
      <c r="D4292" s="117"/>
      <c r="E4292" s="109" t="s">
        <v>22</v>
      </c>
      <c r="F4292" s="109" t="s">
        <v>4385</v>
      </c>
      <c r="G4292" s="119">
        <v>41609</v>
      </c>
      <c r="H4292" s="119"/>
      <c r="I4292" s="109" t="s">
        <v>5885</v>
      </c>
      <c r="J4292" s="109" t="s">
        <v>6603</v>
      </c>
    </row>
    <row r="4293" spans="1:10">
      <c r="A4293" s="116" t="s">
        <v>2454</v>
      </c>
      <c r="B4293" s="117" t="s">
        <v>61</v>
      </c>
      <c r="C4293" s="118" t="s">
        <v>3088</v>
      </c>
      <c r="D4293" s="117"/>
      <c r="E4293" s="109" t="s">
        <v>22</v>
      </c>
      <c r="F4293" s="109" t="s">
        <v>4261</v>
      </c>
      <c r="G4293" s="119">
        <v>41609</v>
      </c>
      <c r="H4293" s="119"/>
      <c r="I4293" s="109" t="s">
        <v>5885</v>
      </c>
      <c r="J4293" s="109" t="s">
        <v>6733</v>
      </c>
    </row>
    <row r="4294" spans="1:10">
      <c r="A4294" s="116" t="s">
        <v>2454</v>
      </c>
      <c r="B4294" s="117" t="s">
        <v>269</v>
      </c>
      <c r="C4294" s="118" t="s">
        <v>3088</v>
      </c>
      <c r="D4294" s="117"/>
      <c r="E4294" s="109" t="s">
        <v>22</v>
      </c>
      <c r="F4294" s="109" t="s">
        <v>4370</v>
      </c>
      <c r="G4294" s="119">
        <v>41609</v>
      </c>
      <c r="H4294" s="119"/>
      <c r="I4294" s="109" t="s">
        <v>5885</v>
      </c>
      <c r="J4294" s="109" t="s">
        <v>6633</v>
      </c>
    </row>
    <row r="4295" spans="1:10">
      <c r="A4295" s="116" t="s">
        <v>2454</v>
      </c>
      <c r="B4295" s="117" t="s">
        <v>270</v>
      </c>
      <c r="C4295" s="118" t="s">
        <v>3088</v>
      </c>
      <c r="D4295" s="117"/>
      <c r="E4295" s="109" t="s">
        <v>22</v>
      </c>
      <c r="F4295" s="109" t="s">
        <v>4374</v>
      </c>
      <c r="G4295" s="119">
        <v>41609</v>
      </c>
      <c r="H4295" s="119"/>
      <c r="I4295" s="109" t="s">
        <v>5885</v>
      </c>
      <c r="J4295" s="109" t="s">
        <v>6863</v>
      </c>
    </row>
    <row r="4296" spans="1:10">
      <c r="A4296" s="116" t="s">
        <v>2455</v>
      </c>
      <c r="B4296" s="117" t="s">
        <v>7980</v>
      </c>
      <c r="C4296" s="118"/>
      <c r="D4296" s="117"/>
      <c r="E4296" s="109" t="s">
        <v>22</v>
      </c>
      <c r="F4296" s="109"/>
      <c r="G4296" s="119">
        <v>41609</v>
      </c>
      <c r="H4296" s="119"/>
      <c r="I4296" s="109" t="s">
        <v>5885</v>
      </c>
      <c r="J4296" s="109"/>
    </row>
    <row r="4297" spans="1:10">
      <c r="A4297" s="116" t="s">
        <v>2455</v>
      </c>
      <c r="B4297" s="117" t="s">
        <v>476</v>
      </c>
      <c r="C4297" s="118" t="s">
        <v>3086</v>
      </c>
      <c r="D4297" s="117"/>
      <c r="E4297" s="109" t="s">
        <v>22</v>
      </c>
      <c r="F4297" s="109" t="s">
        <v>4385</v>
      </c>
      <c r="G4297" s="119">
        <v>41609</v>
      </c>
      <c r="H4297" s="119"/>
      <c r="I4297" s="109" t="s">
        <v>5885</v>
      </c>
      <c r="J4297" s="109" t="s">
        <v>6603</v>
      </c>
    </row>
    <row r="4298" spans="1:10">
      <c r="A4298" s="116" t="s">
        <v>2455</v>
      </c>
      <c r="B4298" s="117" t="s">
        <v>179</v>
      </c>
      <c r="C4298" s="118" t="s">
        <v>3088</v>
      </c>
      <c r="D4298" s="117"/>
      <c r="E4298" s="109" t="s">
        <v>22</v>
      </c>
      <c r="F4298" s="109" t="s">
        <v>4386</v>
      </c>
      <c r="G4298" s="119">
        <v>41609</v>
      </c>
      <c r="H4298" s="119"/>
      <c r="I4298" s="109" t="s">
        <v>5885</v>
      </c>
      <c r="J4298" s="109" t="s">
        <v>7007</v>
      </c>
    </row>
    <row r="4299" spans="1:10">
      <c r="A4299" s="116" t="s">
        <v>2455</v>
      </c>
      <c r="B4299" s="117" t="s">
        <v>734</v>
      </c>
      <c r="C4299" s="118" t="s">
        <v>3090</v>
      </c>
      <c r="D4299" s="117"/>
      <c r="E4299" s="109" t="s">
        <v>22</v>
      </c>
      <c r="F4299" s="109" t="s">
        <v>4387</v>
      </c>
      <c r="G4299" s="119">
        <v>41609</v>
      </c>
      <c r="H4299" s="119"/>
      <c r="I4299" s="109" t="s">
        <v>5885</v>
      </c>
      <c r="J4299" s="109" t="s">
        <v>7009</v>
      </c>
    </row>
    <row r="4300" spans="1:10">
      <c r="A4300" s="116" t="s">
        <v>2455</v>
      </c>
      <c r="B4300" s="117" t="s">
        <v>415</v>
      </c>
      <c r="C4300" s="118" t="s">
        <v>3090</v>
      </c>
      <c r="D4300" s="117"/>
      <c r="E4300" s="109" t="s">
        <v>22</v>
      </c>
      <c r="F4300" s="109" t="s">
        <v>4388</v>
      </c>
      <c r="G4300" s="119">
        <v>41609</v>
      </c>
      <c r="H4300" s="119"/>
      <c r="I4300" s="109" t="s">
        <v>5885</v>
      </c>
      <c r="J4300" s="109" t="s">
        <v>7008</v>
      </c>
    </row>
    <row r="4301" spans="1:10">
      <c r="A4301" s="116" t="s">
        <v>2455</v>
      </c>
      <c r="B4301" s="117" t="s">
        <v>1934</v>
      </c>
      <c r="C4301" s="118" t="s">
        <v>3088</v>
      </c>
      <c r="D4301" s="117"/>
      <c r="E4301" s="109" t="s">
        <v>22</v>
      </c>
      <c r="F4301" s="109" t="s">
        <v>4389</v>
      </c>
      <c r="G4301" s="119">
        <v>41609</v>
      </c>
      <c r="H4301" s="119"/>
      <c r="I4301" s="109" t="s">
        <v>5885</v>
      </c>
      <c r="J4301" s="109" t="s">
        <v>6948</v>
      </c>
    </row>
    <row r="4302" spans="1:10">
      <c r="A4302" s="116" t="s">
        <v>2455</v>
      </c>
      <c r="B4302" s="117" t="s">
        <v>452</v>
      </c>
      <c r="C4302" s="118" t="s">
        <v>3090</v>
      </c>
      <c r="D4302" s="117"/>
      <c r="E4302" s="109" t="s">
        <v>22</v>
      </c>
      <c r="F4302" s="109" t="s">
        <v>4390</v>
      </c>
      <c r="G4302" s="119">
        <v>41609</v>
      </c>
      <c r="H4302" s="119"/>
      <c r="I4302" s="109" t="s">
        <v>5885</v>
      </c>
      <c r="J4302" s="109" t="s">
        <v>6682</v>
      </c>
    </row>
    <row r="4303" spans="1:10">
      <c r="A4303" s="116" t="s">
        <v>2455</v>
      </c>
      <c r="B4303" s="117" t="s">
        <v>1935</v>
      </c>
      <c r="C4303" s="118" t="s">
        <v>3090</v>
      </c>
      <c r="D4303" s="117"/>
      <c r="E4303" s="109" t="s">
        <v>22</v>
      </c>
      <c r="F4303" s="109" t="s">
        <v>4391</v>
      </c>
      <c r="G4303" s="119">
        <v>41609</v>
      </c>
      <c r="H4303" s="119"/>
      <c r="I4303" s="109" t="s">
        <v>5885</v>
      </c>
      <c r="J4303" s="109" t="s">
        <v>6949</v>
      </c>
    </row>
    <row r="4304" spans="1:10">
      <c r="A4304" s="116" t="s">
        <v>2456</v>
      </c>
      <c r="B4304" s="117" t="s">
        <v>7981</v>
      </c>
      <c r="C4304" s="118"/>
      <c r="D4304" s="117" t="s">
        <v>7982</v>
      </c>
      <c r="E4304" s="109" t="s">
        <v>22</v>
      </c>
      <c r="F4304" s="109"/>
      <c r="G4304" s="119">
        <v>41609</v>
      </c>
      <c r="H4304" s="119"/>
      <c r="I4304" s="109" t="s">
        <v>5885</v>
      </c>
      <c r="J4304" s="109"/>
    </row>
    <row r="4305" spans="1:10">
      <c r="A4305" s="116" t="s">
        <v>2456</v>
      </c>
      <c r="B4305" s="117" t="s">
        <v>723</v>
      </c>
      <c r="C4305" s="118" t="s">
        <v>3086</v>
      </c>
      <c r="D4305" s="117"/>
      <c r="E4305" s="109" t="s">
        <v>22</v>
      </c>
      <c r="F4305" s="109" t="s">
        <v>4392</v>
      </c>
      <c r="G4305" s="119">
        <v>41609</v>
      </c>
      <c r="H4305" s="119"/>
      <c r="I4305" s="109" t="s">
        <v>5885</v>
      </c>
      <c r="J4305" s="109" t="s">
        <v>6704</v>
      </c>
    </row>
    <row r="4306" spans="1:10">
      <c r="A4306" s="116" t="s">
        <v>2456</v>
      </c>
      <c r="B4306" s="117" t="s">
        <v>675</v>
      </c>
      <c r="C4306" s="118" t="s">
        <v>3088</v>
      </c>
      <c r="D4306" s="117"/>
      <c r="E4306" s="109" t="s">
        <v>22</v>
      </c>
      <c r="F4306" s="109" t="s">
        <v>4393</v>
      </c>
      <c r="G4306" s="119">
        <v>41609</v>
      </c>
      <c r="H4306" s="119"/>
      <c r="I4306" s="109" t="s">
        <v>5885</v>
      </c>
      <c r="J4306" s="109" t="s">
        <v>7033</v>
      </c>
    </row>
    <row r="4307" spans="1:10">
      <c r="A4307" s="116" t="s">
        <v>2456</v>
      </c>
      <c r="B4307" s="117" t="s">
        <v>268</v>
      </c>
      <c r="C4307" s="118" t="s">
        <v>3088</v>
      </c>
      <c r="D4307" s="117"/>
      <c r="E4307" s="109" t="s">
        <v>22</v>
      </c>
      <c r="F4307" s="109" t="s">
        <v>4394</v>
      </c>
      <c r="G4307" s="119">
        <v>41609</v>
      </c>
      <c r="H4307" s="119"/>
      <c r="I4307" s="109" t="s">
        <v>5885</v>
      </c>
      <c r="J4307" s="109" t="s">
        <v>6691</v>
      </c>
    </row>
    <row r="4308" spans="1:10">
      <c r="A4308" s="116" t="s">
        <v>2456</v>
      </c>
      <c r="B4308" s="117" t="s">
        <v>403</v>
      </c>
      <c r="C4308" s="118" t="s">
        <v>3090</v>
      </c>
      <c r="D4308" s="117"/>
      <c r="E4308" s="109" t="s">
        <v>22</v>
      </c>
      <c r="F4308" s="109" t="s">
        <v>4395</v>
      </c>
      <c r="G4308" s="119">
        <v>41609</v>
      </c>
      <c r="H4308" s="119"/>
      <c r="I4308" s="109" t="s">
        <v>5885</v>
      </c>
      <c r="J4308" s="109" t="s">
        <v>6706</v>
      </c>
    </row>
    <row r="4309" spans="1:10">
      <c r="A4309" s="116" t="s">
        <v>2457</v>
      </c>
      <c r="B4309" s="117" t="s">
        <v>7983</v>
      </c>
      <c r="C4309" s="118"/>
      <c r="D4309" s="117"/>
      <c r="E4309" s="109" t="s">
        <v>22</v>
      </c>
      <c r="F4309" s="109"/>
      <c r="G4309" s="119">
        <v>41609</v>
      </c>
      <c r="H4309" s="119"/>
      <c r="I4309" s="109" t="s">
        <v>5885</v>
      </c>
      <c r="J4309" s="109"/>
    </row>
    <row r="4310" spans="1:10">
      <c r="A4310" s="116" t="s">
        <v>2457</v>
      </c>
      <c r="B4310" s="117" t="s">
        <v>74</v>
      </c>
      <c r="C4310" s="118" t="s">
        <v>3086</v>
      </c>
      <c r="D4310" s="117"/>
      <c r="E4310" s="109" t="s">
        <v>22</v>
      </c>
      <c r="F4310" s="109" t="s">
        <v>4396</v>
      </c>
      <c r="G4310" s="119">
        <v>41609</v>
      </c>
      <c r="H4310" s="119"/>
      <c r="I4310" s="109" t="s">
        <v>5885</v>
      </c>
      <c r="J4310" s="109" t="s">
        <v>6665</v>
      </c>
    </row>
    <row r="4311" spans="1:10">
      <c r="A4311" s="116" t="s">
        <v>2457</v>
      </c>
      <c r="B4311" s="117" t="s">
        <v>132</v>
      </c>
      <c r="C4311" s="118" t="s">
        <v>3088</v>
      </c>
      <c r="D4311" s="117"/>
      <c r="E4311" s="109" t="s">
        <v>22</v>
      </c>
      <c r="F4311" s="109" t="s">
        <v>4397</v>
      </c>
      <c r="G4311" s="119">
        <v>41609</v>
      </c>
      <c r="H4311" s="119"/>
      <c r="I4311" s="109" t="s">
        <v>5885</v>
      </c>
      <c r="J4311" s="109" t="s">
        <v>6669</v>
      </c>
    </row>
    <row r="4312" spans="1:10">
      <c r="A4312" s="116" t="s">
        <v>2457</v>
      </c>
      <c r="B4312" s="117" t="s">
        <v>133</v>
      </c>
      <c r="C4312" s="118" t="s">
        <v>3088</v>
      </c>
      <c r="D4312" s="117"/>
      <c r="E4312" s="109" t="s">
        <v>22</v>
      </c>
      <c r="F4312" s="109" t="s">
        <v>4398</v>
      </c>
      <c r="G4312" s="119">
        <v>41609</v>
      </c>
      <c r="H4312" s="119"/>
      <c r="I4312" s="109" t="s">
        <v>5885</v>
      </c>
      <c r="J4312" s="109" t="s">
        <v>6668</v>
      </c>
    </row>
    <row r="4313" spans="1:10">
      <c r="A4313" s="116" t="s">
        <v>2457</v>
      </c>
      <c r="B4313" s="117" t="s">
        <v>134</v>
      </c>
      <c r="C4313" s="118" t="s">
        <v>3090</v>
      </c>
      <c r="D4313" s="117"/>
      <c r="E4313" s="109" t="s">
        <v>22</v>
      </c>
      <c r="F4313" s="109" t="s">
        <v>4399</v>
      </c>
      <c r="G4313" s="119">
        <v>41609</v>
      </c>
      <c r="H4313" s="119"/>
      <c r="I4313" s="109" t="s">
        <v>5885</v>
      </c>
      <c r="J4313" s="109" t="s">
        <v>6657</v>
      </c>
    </row>
    <row r="4314" spans="1:10">
      <c r="A4314" s="116" t="s">
        <v>2457</v>
      </c>
      <c r="B4314" s="117" t="s">
        <v>135</v>
      </c>
      <c r="C4314" s="118" t="s">
        <v>3090</v>
      </c>
      <c r="D4314" s="117"/>
      <c r="E4314" s="109" t="s">
        <v>22</v>
      </c>
      <c r="F4314" s="109" t="s">
        <v>4400</v>
      </c>
      <c r="G4314" s="119">
        <v>41609</v>
      </c>
      <c r="H4314" s="119"/>
      <c r="I4314" s="109" t="s">
        <v>5885</v>
      </c>
      <c r="J4314" s="109" t="s">
        <v>6656</v>
      </c>
    </row>
    <row r="4315" spans="1:10">
      <c r="A4315" s="116" t="s">
        <v>2457</v>
      </c>
      <c r="B4315" s="117" t="s">
        <v>139</v>
      </c>
      <c r="C4315" s="118" t="s">
        <v>3088</v>
      </c>
      <c r="D4315" s="117"/>
      <c r="E4315" s="109" t="s">
        <v>22</v>
      </c>
      <c r="F4315" s="109" t="s">
        <v>4401</v>
      </c>
      <c r="G4315" s="119">
        <v>41609</v>
      </c>
      <c r="H4315" s="119"/>
      <c r="I4315" s="109" t="s">
        <v>5885</v>
      </c>
      <c r="J4315" s="109" t="s">
        <v>7079</v>
      </c>
    </row>
    <row r="4316" spans="1:10">
      <c r="A4316" s="116" t="s">
        <v>5158</v>
      </c>
      <c r="B4316" s="117" t="s">
        <v>7984</v>
      </c>
      <c r="C4316" s="118"/>
      <c r="D4316" s="117"/>
      <c r="E4316" s="109" t="s">
        <v>22</v>
      </c>
      <c r="F4316" s="109"/>
      <c r="G4316" s="119">
        <v>42185</v>
      </c>
      <c r="H4316" s="119"/>
      <c r="I4316" s="109" t="s">
        <v>5885</v>
      </c>
      <c r="J4316" s="109"/>
    </row>
    <row r="4317" spans="1:10">
      <c r="A4317" s="116" t="s">
        <v>5158</v>
      </c>
      <c r="B4317" s="117" t="s">
        <v>1133</v>
      </c>
      <c r="C4317" s="118" t="s">
        <v>3086</v>
      </c>
      <c r="D4317" s="117"/>
      <c r="E4317" s="109" t="s">
        <v>22</v>
      </c>
      <c r="F4317" s="109" t="s">
        <v>5481</v>
      </c>
      <c r="G4317" s="119">
        <v>42185</v>
      </c>
      <c r="H4317" s="119"/>
      <c r="I4317" s="109" t="s">
        <v>5885</v>
      </c>
      <c r="J4317" s="109" t="s">
        <v>6788</v>
      </c>
    </row>
    <row r="4318" spans="1:10">
      <c r="A4318" s="116" t="s">
        <v>5158</v>
      </c>
      <c r="B4318" s="117" t="s">
        <v>5216</v>
      </c>
      <c r="C4318" s="118" t="s">
        <v>3086</v>
      </c>
      <c r="D4318" s="117"/>
      <c r="E4318" s="109" t="s">
        <v>22</v>
      </c>
      <c r="F4318" s="109" t="s">
        <v>5482</v>
      </c>
      <c r="G4318" s="119">
        <v>42185</v>
      </c>
      <c r="H4318" s="119"/>
      <c r="I4318" s="109" t="s">
        <v>5885</v>
      </c>
      <c r="J4318" s="109" t="s">
        <v>6598</v>
      </c>
    </row>
    <row r="4319" spans="1:10">
      <c r="A4319" s="116" t="s">
        <v>5158</v>
      </c>
      <c r="B4319" s="117" t="s">
        <v>5212</v>
      </c>
      <c r="C4319" s="118" t="s">
        <v>3086</v>
      </c>
      <c r="D4319" s="117"/>
      <c r="E4319" s="109" t="s">
        <v>22</v>
      </c>
      <c r="F4319" s="109" t="s">
        <v>5483</v>
      </c>
      <c r="G4319" s="119">
        <v>42185</v>
      </c>
      <c r="H4319" s="119"/>
      <c r="I4319" s="109" t="s">
        <v>5885</v>
      </c>
      <c r="J4319" s="109" t="s">
        <v>6541</v>
      </c>
    </row>
    <row r="4320" spans="1:10">
      <c r="A4320" s="116" t="s">
        <v>5158</v>
      </c>
      <c r="B4320" s="117" t="s">
        <v>5248</v>
      </c>
      <c r="C4320" s="118" t="s">
        <v>3086</v>
      </c>
      <c r="D4320" s="117"/>
      <c r="E4320" s="109" t="s">
        <v>22</v>
      </c>
      <c r="F4320" s="109" t="s">
        <v>5484</v>
      </c>
      <c r="G4320" s="119">
        <v>42185</v>
      </c>
      <c r="H4320" s="119"/>
      <c r="I4320" s="109" t="s">
        <v>5885</v>
      </c>
      <c r="J4320" s="109" t="s">
        <v>7054</v>
      </c>
    </row>
    <row r="4321" spans="1:10">
      <c r="A4321" s="116" t="s">
        <v>5158</v>
      </c>
      <c r="B4321" s="117" t="s">
        <v>5249</v>
      </c>
      <c r="C4321" s="118" t="s">
        <v>3086</v>
      </c>
      <c r="D4321" s="117"/>
      <c r="E4321" s="109" t="s">
        <v>22</v>
      </c>
      <c r="F4321" s="109" t="s">
        <v>5485</v>
      </c>
      <c r="G4321" s="119">
        <v>42185</v>
      </c>
      <c r="H4321" s="119"/>
      <c r="I4321" s="109" t="s">
        <v>5885</v>
      </c>
      <c r="J4321" s="109" t="s">
        <v>7056</v>
      </c>
    </row>
    <row r="4322" spans="1:10">
      <c r="A4322" s="116" t="s">
        <v>5158</v>
      </c>
      <c r="B4322" s="117" t="s">
        <v>5218</v>
      </c>
      <c r="C4322" s="118" t="s">
        <v>3086</v>
      </c>
      <c r="D4322" s="117"/>
      <c r="E4322" s="109" t="s">
        <v>22</v>
      </c>
      <c r="F4322" s="109" t="s">
        <v>5486</v>
      </c>
      <c r="G4322" s="119">
        <v>42185</v>
      </c>
      <c r="H4322" s="119"/>
      <c r="I4322" s="109" t="s">
        <v>5885</v>
      </c>
      <c r="J4322" s="109" t="s">
        <v>6618</v>
      </c>
    </row>
    <row r="4323" spans="1:10">
      <c r="A4323" s="116" t="s">
        <v>5158</v>
      </c>
      <c r="B4323" s="117" t="s">
        <v>5250</v>
      </c>
      <c r="C4323" s="118" t="s">
        <v>3086</v>
      </c>
      <c r="D4323" s="117"/>
      <c r="E4323" s="109" t="s">
        <v>22</v>
      </c>
      <c r="F4323" s="109" t="s">
        <v>5487</v>
      </c>
      <c r="G4323" s="119">
        <v>42185</v>
      </c>
      <c r="H4323" s="119"/>
      <c r="I4323" s="109" t="s">
        <v>5885</v>
      </c>
      <c r="J4323" s="109" t="s">
        <v>7092</v>
      </c>
    </row>
    <row r="4324" spans="1:10">
      <c r="A4324" s="116" t="s">
        <v>5158</v>
      </c>
      <c r="B4324" s="117" t="s">
        <v>7735</v>
      </c>
      <c r="C4324" s="118" t="s">
        <v>3086</v>
      </c>
      <c r="D4324" s="117"/>
      <c r="E4324" s="109" t="s">
        <v>22</v>
      </c>
      <c r="F4324" s="109" t="s">
        <v>7816</v>
      </c>
      <c r="G4324" s="119">
        <v>42185</v>
      </c>
      <c r="H4324" s="119"/>
      <c r="I4324" s="109" t="s">
        <v>5885</v>
      </c>
      <c r="J4324" s="109" t="s">
        <v>6619</v>
      </c>
    </row>
    <row r="4325" spans="1:10">
      <c r="A4325" s="116" t="s">
        <v>5158</v>
      </c>
      <c r="B4325" s="117" t="s">
        <v>5224</v>
      </c>
      <c r="C4325" s="118" t="s">
        <v>3086</v>
      </c>
      <c r="D4325" s="117"/>
      <c r="E4325" s="109" t="s">
        <v>22</v>
      </c>
      <c r="F4325" s="109" t="s">
        <v>5488</v>
      </c>
      <c r="G4325" s="119">
        <v>42185</v>
      </c>
      <c r="H4325" s="119"/>
      <c r="I4325" s="109" t="s">
        <v>5885</v>
      </c>
      <c r="J4325" s="109" t="s">
        <v>6731</v>
      </c>
    </row>
    <row r="4326" spans="1:10">
      <c r="A4326" s="116" t="s">
        <v>5158</v>
      </c>
      <c r="B4326" s="117" t="s">
        <v>5231</v>
      </c>
      <c r="C4326" s="118" t="s">
        <v>3086</v>
      </c>
      <c r="D4326" s="117"/>
      <c r="E4326" s="109" t="s">
        <v>22</v>
      </c>
      <c r="F4326" s="109" t="s">
        <v>5489</v>
      </c>
      <c r="G4326" s="119">
        <v>42185</v>
      </c>
      <c r="H4326" s="119"/>
      <c r="I4326" s="109" t="s">
        <v>5885</v>
      </c>
      <c r="J4326" s="109" t="s">
        <v>6850</v>
      </c>
    </row>
    <row r="4327" spans="1:10">
      <c r="A4327" s="116" t="s">
        <v>5158</v>
      </c>
      <c r="B4327" s="117" t="s">
        <v>5242</v>
      </c>
      <c r="C4327" s="118" t="s">
        <v>3086</v>
      </c>
      <c r="D4327" s="117"/>
      <c r="E4327" s="109" t="s">
        <v>22</v>
      </c>
      <c r="F4327" s="109" t="s">
        <v>5490</v>
      </c>
      <c r="G4327" s="119">
        <v>42185</v>
      </c>
      <c r="H4327" s="119"/>
      <c r="I4327" s="109" t="s">
        <v>5885</v>
      </c>
      <c r="J4327" s="109" t="s">
        <v>6925</v>
      </c>
    </row>
    <row r="4328" spans="1:10">
      <c r="A4328" s="116" t="s">
        <v>5160</v>
      </c>
      <c r="B4328" s="117" t="s">
        <v>7985</v>
      </c>
      <c r="C4328" s="118"/>
      <c r="D4328" s="117"/>
      <c r="E4328" s="109" t="s">
        <v>22</v>
      </c>
      <c r="F4328" s="109"/>
      <c r="G4328" s="119">
        <v>42185</v>
      </c>
      <c r="H4328" s="119"/>
      <c r="I4328" s="109" t="s">
        <v>5885</v>
      </c>
      <c r="J4328" s="109"/>
    </row>
    <row r="4329" spans="1:10">
      <c r="A4329" s="116" t="s">
        <v>5160</v>
      </c>
      <c r="B4329" s="117" t="s">
        <v>5251</v>
      </c>
      <c r="C4329" s="118" t="s">
        <v>3086</v>
      </c>
      <c r="D4329" s="117"/>
      <c r="E4329" s="109" t="s">
        <v>22</v>
      </c>
      <c r="F4329" s="109" t="s">
        <v>5491</v>
      </c>
      <c r="G4329" s="119">
        <v>42185</v>
      </c>
      <c r="H4329" s="119"/>
      <c r="I4329" s="109" t="s">
        <v>5885</v>
      </c>
      <c r="J4329" s="109" t="s">
        <v>7093</v>
      </c>
    </row>
    <row r="4330" spans="1:10">
      <c r="A4330" s="116" t="s">
        <v>5160</v>
      </c>
      <c r="B4330" s="117" t="s">
        <v>5252</v>
      </c>
      <c r="C4330" s="118" t="s">
        <v>3086</v>
      </c>
      <c r="D4330" s="117"/>
      <c r="E4330" s="109" t="s">
        <v>22</v>
      </c>
      <c r="F4330" s="109" t="s">
        <v>5492</v>
      </c>
      <c r="G4330" s="119">
        <v>42185</v>
      </c>
      <c r="H4330" s="119"/>
      <c r="I4330" s="109" t="s">
        <v>5885</v>
      </c>
      <c r="J4330" s="109" t="s">
        <v>7094</v>
      </c>
    </row>
    <row r="4331" spans="1:10">
      <c r="A4331" s="116" t="s">
        <v>5160</v>
      </c>
      <c r="B4331" s="117" t="s">
        <v>9390</v>
      </c>
      <c r="C4331" s="118" t="s">
        <v>3086</v>
      </c>
      <c r="D4331" s="117"/>
      <c r="E4331" s="109" t="s">
        <v>22</v>
      </c>
      <c r="F4331" s="109" t="s">
        <v>9492</v>
      </c>
      <c r="G4331" s="119">
        <v>42185</v>
      </c>
      <c r="H4331" s="119"/>
      <c r="I4331" s="109" t="s">
        <v>5885</v>
      </c>
      <c r="J4331" s="109" t="s">
        <v>7017</v>
      </c>
    </row>
    <row r="4332" spans="1:10">
      <c r="A4332" s="116" t="s">
        <v>5160</v>
      </c>
      <c r="B4332" s="117" t="s">
        <v>5216</v>
      </c>
      <c r="C4332" s="118" t="s">
        <v>3086</v>
      </c>
      <c r="D4332" s="117"/>
      <c r="E4332" s="109" t="s">
        <v>22</v>
      </c>
      <c r="F4332" s="109" t="s">
        <v>5482</v>
      </c>
      <c r="G4332" s="119">
        <v>42185</v>
      </c>
      <c r="H4332" s="119"/>
      <c r="I4332" s="109" t="s">
        <v>5885</v>
      </c>
      <c r="J4332" s="109" t="s">
        <v>6598</v>
      </c>
    </row>
    <row r="4333" spans="1:10">
      <c r="A4333" s="116" t="s">
        <v>5160</v>
      </c>
      <c r="B4333" s="117" t="s">
        <v>5212</v>
      </c>
      <c r="C4333" s="118" t="s">
        <v>3086</v>
      </c>
      <c r="D4333" s="117"/>
      <c r="E4333" s="109" t="s">
        <v>22</v>
      </c>
      <c r="F4333" s="109" t="s">
        <v>5483</v>
      </c>
      <c r="G4333" s="119">
        <v>42185</v>
      </c>
      <c r="H4333" s="119"/>
      <c r="I4333" s="109" t="s">
        <v>5885</v>
      </c>
      <c r="J4333" s="109" t="s">
        <v>6541</v>
      </c>
    </row>
    <row r="4334" spans="1:10">
      <c r="A4334" s="116" t="s">
        <v>5160</v>
      </c>
      <c r="B4334" s="117" t="s">
        <v>5227</v>
      </c>
      <c r="C4334" s="118" t="s">
        <v>3086</v>
      </c>
      <c r="D4334" s="117"/>
      <c r="E4334" s="109" t="s">
        <v>22</v>
      </c>
      <c r="F4334" s="109" t="s">
        <v>5493</v>
      </c>
      <c r="G4334" s="119">
        <v>42185</v>
      </c>
      <c r="H4334" s="119"/>
      <c r="I4334" s="109" t="s">
        <v>5885</v>
      </c>
      <c r="J4334" s="109" t="s">
        <v>6803</v>
      </c>
    </row>
    <row r="4335" spans="1:10">
      <c r="A4335" s="116" t="s">
        <v>9712</v>
      </c>
      <c r="B4335" s="117" t="s">
        <v>7985</v>
      </c>
      <c r="C4335" s="118"/>
      <c r="D4335" s="117" t="s">
        <v>10213</v>
      </c>
      <c r="E4335" s="109" t="s">
        <v>22</v>
      </c>
      <c r="F4335" s="109"/>
      <c r="G4335" s="119">
        <v>43465</v>
      </c>
      <c r="H4335" s="119"/>
      <c r="I4335" s="109" t="s">
        <v>5885</v>
      </c>
      <c r="J4335" s="109"/>
    </row>
    <row r="4336" spans="1:10">
      <c r="A4336" s="116" t="s">
        <v>9712</v>
      </c>
      <c r="B4336" s="117" t="s">
        <v>5251</v>
      </c>
      <c r="C4336" s="118" t="s">
        <v>3086</v>
      </c>
      <c r="D4336" s="117"/>
      <c r="E4336" s="109" t="s">
        <v>22</v>
      </c>
      <c r="F4336" s="109" t="s">
        <v>5491</v>
      </c>
      <c r="G4336" s="119">
        <v>43465</v>
      </c>
      <c r="H4336" s="119"/>
      <c r="I4336" s="109" t="s">
        <v>5885</v>
      </c>
      <c r="J4336" s="109" t="s">
        <v>7093</v>
      </c>
    </row>
    <row r="4337" spans="1:10">
      <c r="A4337" s="116" t="s">
        <v>9712</v>
      </c>
      <c r="B4337" s="117" t="s">
        <v>5252</v>
      </c>
      <c r="C4337" s="118" t="s">
        <v>3086</v>
      </c>
      <c r="D4337" s="117"/>
      <c r="E4337" s="109" t="s">
        <v>22</v>
      </c>
      <c r="F4337" s="109" t="s">
        <v>5492</v>
      </c>
      <c r="G4337" s="119">
        <v>43465</v>
      </c>
      <c r="H4337" s="119"/>
      <c r="I4337" s="109" t="s">
        <v>5885</v>
      </c>
      <c r="J4337" s="109" t="s">
        <v>7094</v>
      </c>
    </row>
    <row r="4338" spans="1:10">
      <c r="A4338" s="116" t="s">
        <v>9712</v>
      </c>
      <c r="B4338" s="117" t="s">
        <v>9390</v>
      </c>
      <c r="C4338" s="118" t="s">
        <v>3086</v>
      </c>
      <c r="D4338" s="117"/>
      <c r="E4338" s="109" t="s">
        <v>22</v>
      </c>
      <c r="F4338" s="109" t="s">
        <v>9492</v>
      </c>
      <c r="G4338" s="119">
        <v>43465</v>
      </c>
      <c r="H4338" s="119"/>
      <c r="I4338" s="109" t="s">
        <v>5885</v>
      </c>
      <c r="J4338" s="109" t="s">
        <v>7017</v>
      </c>
    </row>
    <row r="4339" spans="1:10">
      <c r="A4339" s="116" t="s">
        <v>9712</v>
      </c>
      <c r="B4339" s="117" t="s">
        <v>5216</v>
      </c>
      <c r="C4339" s="118" t="s">
        <v>3086</v>
      </c>
      <c r="D4339" s="117"/>
      <c r="E4339" s="109" t="s">
        <v>22</v>
      </c>
      <c r="F4339" s="109" t="s">
        <v>5482</v>
      </c>
      <c r="G4339" s="119">
        <v>43465</v>
      </c>
      <c r="H4339" s="119"/>
      <c r="I4339" s="109" t="s">
        <v>5885</v>
      </c>
      <c r="J4339" s="109" t="s">
        <v>6598</v>
      </c>
    </row>
    <row r="4340" spans="1:10">
      <c r="A4340" s="116" t="s">
        <v>9712</v>
      </c>
      <c r="B4340" s="117" t="s">
        <v>5212</v>
      </c>
      <c r="C4340" s="118" t="s">
        <v>3086</v>
      </c>
      <c r="D4340" s="117"/>
      <c r="E4340" s="109" t="s">
        <v>22</v>
      </c>
      <c r="F4340" s="109" t="s">
        <v>5483</v>
      </c>
      <c r="G4340" s="119">
        <v>43465</v>
      </c>
      <c r="H4340" s="119"/>
      <c r="I4340" s="109" t="s">
        <v>5885</v>
      </c>
      <c r="J4340" s="109" t="s">
        <v>6541</v>
      </c>
    </row>
    <row r="4341" spans="1:10">
      <c r="A4341" s="116" t="s">
        <v>9712</v>
      </c>
      <c r="B4341" s="117" t="s">
        <v>5227</v>
      </c>
      <c r="C4341" s="118" t="s">
        <v>3086</v>
      </c>
      <c r="D4341" s="117"/>
      <c r="E4341" s="109" t="s">
        <v>22</v>
      </c>
      <c r="F4341" s="109" t="s">
        <v>5493</v>
      </c>
      <c r="G4341" s="119">
        <v>43465</v>
      </c>
      <c r="H4341" s="119"/>
      <c r="I4341" s="109" t="s">
        <v>5885</v>
      </c>
      <c r="J4341" s="109" t="s">
        <v>6803</v>
      </c>
    </row>
    <row r="4342" spans="1:10">
      <c r="A4342" s="116" t="s">
        <v>9712</v>
      </c>
      <c r="B4342" s="117" t="s">
        <v>9377</v>
      </c>
      <c r="C4342" s="118" t="s">
        <v>3086</v>
      </c>
      <c r="D4342" s="117"/>
      <c r="E4342" s="109" t="s">
        <v>22</v>
      </c>
      <c r="F4342" s="109" t="s">
        <v>9493</v>
      </c>
      <c r="G4342" s="119">
        <v>43465</v>
      </c>
      <c r="H4342" s="119"/>
      <c r="I4342" s="109" t="s">
        <v>5885</v>
      </c>
      <c r="J4342" s="109" t="s">
        <v>9376</v>
      </c>
    </row>
    <row r="4343" spans="1:10">
      <c r="A4343" s="116" t="s">
        <v>9712</v>
      </c>
      <c r="B4343" s="117" t="s">
        <v>9374</v>
      </c>
      <c r="C4343" s="118" t="s">
        <v>3086</v>
      </c>
      <c r="D4343" s="117"/>
      <c r="E4343" s="109" t="s">
        <v>22</v>
      </c>
      <c r="F4343" s="109" t="s">
        <v>9494</v>
      </c>
      <c r="G4343" s="119">
        <v>43465</v>
      </c>
      <c r="H4343" s="119"/>
      <c r="I4343" s="109" t="s">
        <v>5885</v>
      </c>
      <c r="J4343" s="109" t="s">
        <v>9373</v>
      </c>
    </row>
    <row r="4344" spans="1:10">
      <c r="A4344" s="116" t="s">
        <v>2458</v>
      </c>
      <c r="B4344" s="117" t="s">
        <v>7986</v>
      </c>
      <c r="C4344" s="118"/>
      <c r="D4344" s="117" t="s">
        <v>7987</v>
      </c>
      <c r="E4344" s="109" t="s">
        <v>22</v>
      </c>
      <c r="F4344" s="109"/>
      <c r="G4344" s="119">
        <v>41609</v>
      </c>
      <c r="H4344" s="119"/>
      <c r="I4344" s="109" t="s">
        <v>5885</v>
      </c>
      <c r="J4344" s="109"/>
    </row>
    <row r="4345" spans="1:10">
      <c r="A4345" s="116" t="s">
        <v>2458</v>
      </c>
      <c r="B4345" s="117" t="s">
        <v>268</v>
      </c>
      <c r="C4345" s="118" t="s">
        <v>3086</v>
      </c>
      <c r="D4345" s="117"/>
      <c r="E4345" s="109" t="s">
        <v>22</v>
      </c>
      <c r="F4345" s="109" t="s">
        <v>4375</v>
      </c>
      <c r="G4345" s="119">
        <v>41609</v>
      </c>
      <c r="H4345" s="119"/>
      <c r="I4345" s="109" t="s">
        <v>5885</v>
      </c>
      <c r="J4345" s="109" t="s">
        <v>6691</v>
      </c>
    </row>
    <row r="4346" spans="1:10">
      <c r="A4346" s="116" t="s">
        <v>2458</v>
      </c>
      <c r="B4346" s="117" t="s">
        <v>407</v>
      </c>
      <c r="C4346" s="118" t="s">
        <v>3088</v>
      </c>
      <c r="D4346" s="117"/>
      <c r="E4346" s="109" t="s">
        <v>22</v>
      </c>
      <c r="F4346" s="109" t="s">
        <v>4402</v>
      </c>
      <c r="G4346" s="119">
        <v>41609</v>
      </c>
      <c r="H4346" s="119"/>
      <c r="I4346" s="109" t="s">
        <v>5885</v>
      </c>
      <c r="J4346" s="109" t="s">
        <v>6715</v>
      </c>
    </row>
    <row r="4347" spans="1:10">
      <c r="A4347" s="116" t="s">
        <v>2458</v>
      </c>
      <c r="B4347" s="117" t="s">
        <v>403</v>
      </c>
      <c r="C4347" s="118" t="s">
        <v>3088</v>
      </c>
      <c r="D4347" s="117"/>
      <c r="E4347" s="109" t="s">
        <v>22</v>
      </c>
      <c r="F4347" s="109" t="s">
        <v>4403</v>
      </c>
      <c r="G4347" s="119">
        <v>41609</v>
      </c>
      <c r="H4347" s="119"/>
      <c r="I4347" s="109" t="s">
        <v>5885</v>
      </c>
      <c r="J4347" s="109" t="s">
        <v>6706</v>
      </c>
    </row>
    <row r="4348" spans="1:10">
      <c r="A4348" s="116" t="s">
        <v>2458</v>
      </c>
      <c r="B4348" s="117" t="s">
        <v>404</v>
      </c>
      <c r="C4348" s="118" t="s">
        <v>3088</v>
      </c>
      <c r="D4348" s="117"/>
      <c r="E4348" s="109" t="s">
        <v>22</v>
      </c>
      <c r="F4348" s="109" t="s">
        <v>4404</v>
      </c>
      <c r="G4348" s="119">
        <v>41609</v>
      </c>
      <c r="H4348" s="119"/>
      <c r="I4348" s="109" t="s">
        <v>5885</v>
      </c>
      <c r="J4348" s="109" t="s">
        <v>6707</v>
      </c>
    </row>
    <row r="4349" spans="1:10">
      <c r="A4349" s="116" t="s">
        <v>2458</v>
      </c>
      <c r="B4349" s="117" t="s">
        <v>406</v>
      </c>
      <c r="C4349" s="118" t="s">
        <v>3088</v>
      </c>
      <c r="D4349" s="117"/>
      <c r="E4349" s="109" t="s">
        <v>22</v>
      </c>
      <c r="F4349" s="109" t="s">
        <v>4405</v>
      </c>
      <c r="G4349" s="119">
        <v>41609</v>
      </c>
      <c r="H4349" s="119"/>
      <c r="I4349" s="109" t="s">
        <v>5885</v>
      </c>
      <c r="J4349" s="109" t="s">
        <v>6720</v>
      </c>
    </row>
    <row r="4350" spans="1:10">
      <c r="A4350" s="116" t="s">
        <v>2459</v>
      </c>
      <c r="B4350" s="117" t="s">
        <v>7988</v>
      </c>
      <c r="C4350" s="118"/>
      <c r="D4350" s="117" t="s">
        <v>7989</v>
      </c>
      <c r="E4350" s="109" t="s">
        <v>22</v>
      </c>
      <c r="F4350" s="109"/>
      <c r="G4350" s="119">
        <v>41609</v>
      </c>
      <c r="H4350" s="119"/>
      <c r="I4350" s="109" t="s">
        <v>5885</v>
      </c>
      <c r="J4350" s="109"/>
    </row>
    <row r="4351" spans="1:10">
      <c r="A4351" s="116" t="s">
        <v>2459</v>
      </c>
      <c r="B4351" s="117" t="s">
        <v>268</v>
      </c>
      <c r="C4351" s="118" t="s">
        <v>3086</v>
      </c>
      <c r="D4351" s="117"/>
      <c r="E4351" s="109" t="s">
        <v>22</v>
      </c>
      <c r="F4351" s="109" t="s">
        <v>4375</v>
      </c>
      <c r="G4351" s="119">
        <v>41609</v>
      </c>
      <c r="H4351" s="119"/>
      <c r="I4351" s="109" t="s">
        <v>5885</v>
      </c>
      <c r="J4351" s="109" t="s">
        <v>6691</v>
      </c>
    </row>
    <row r="4352" spans="1:10">
      <c r="A4352" s="116" t="s">
        <v>2459</v>
      </c>
      <c r="B4352" s="117" t="s">
        <v>398</v>
      </c>
      <c r="C4352" s="118" t="s">
        <v>3088</v>
      </c>
      <c r="D4352" s="117"/>
      <c r="E4352" s="109" t="s">
        <v>22</v>
      </c>
      <c r="F4352" s="109" t="s">
        <v>4406</v>
      </c>
      <c r="G4352" s="119">
        <v>41609</v>
      </c>
      <c r="H4352" s="119"/>
      <c r="I4352" s="109" t="s">
        <v>5885</v>
      </c>
      <c r="J4352" s="109" t="s">
        <v>6717</v>
      </c>
    </row>
    <row r="4353" spans="1:10">
      <c r="A4353" s="116" t="s">
        <v>2459</v>
      </c>
      <c r="B4353" s="117" t="s">
        <v>395</v>
      </c>
      <c r="C4353" s="118" t="s">
        <v>3088</v>
      </c>
      <c r="D4353" s="117"/>
      <c r="E4353" s="109" t="s">
        <v>22</v>
      </c>
      <c r="F4353" s="109" t="s">
        <v>4407</v>
      </c>
      <c r="G4353" s="119">
        <v>41609</v>
      </c>
      <c r="H4353" s="119"/>
      <c r="I4353" s="109" t="s">
        <v>5885</v>
      </c>
      <c r="J4353" s="109" t="s">
        <v>6714</v>
      </c>
    </row>
    <row r="4354" spans="1:10">
      <c r="A4354" s="116" t="s">
        <v>2460</v>
      </c>
      <c r="B4354" s="117" t="s">
        <v>7990</v>
      </c>
      <c r="C4354" s="118"/>
      <c r="D4354" s="117"/>
      <c r="E4354" s="109" t="s">
        <v>22</v>
      </c>
      <c r="F4354" s="109"/>
      <c r="G4354" s="119">
        <v>41609</v>
      </c>
      <c r="H4354" s="119"/>
      <c r="I4354" s="109" t="s">
        <v>5885</v>
      </c>
      <c r="J4354" s="109"/>
    </row>
    <row r="4355" spans="1:10">
      <c r="A4355" s="116" t="s">
        <v>2460</v>
      </c>
      <c r="B4355" s="117" t="s">
        <v>268</v>
      </c>
      <c r="C4355" s="118" t="s">
        <v>3086</v>
      </c>
      <c r="D4355" s="117"/>
      <c r="E4355" s="109" t="s">
        <v>22</v>
      </c>
      <c r="F4355" s="109" t="s">
        <v>4375</v>
      </c>
      <c r="G4355" s="119">
        <v>41609</v>
      </c>
      <c r="H4355" s="119"/>
      <c r="I4355" s="109" t="s">
        <v>5885</v>
      </c>
      <c r="J4355" s="109" t="s">
        <v>6691</v>
      </c>
    </row>
    <row r="4356" spans="1:10">
      <c r="A4356" s="116" t="s">
        <v>2460</v>
      </c>
      <c r="B4356" s="117" t="s">
        <v>400</v>
      </c>
      <c r="C4356" s="118" t="s">
        <v>3088</v>
      </c>
      <c r="D4356" s="117"/>
      <c r="E4356" s="109" t="s">
        <v>22</v>
      </c>
      <c r="F4356" s="109" t="s">
        <v>4408</v>
      </c>
      <c r="G4356" s="119">
        <v>41609</v>
      </c>
      <c r="H4356" s="119"/>
      <c r="I4356" s="109" t="s">
        <v>5885</v>
      </c>
      <c r="J4356" s="109" t="s">
        <v>6719</v>
      </c>
    </row>
    <row r="4357" spans="1:10">
      <c r="A4357" s="116" t="s">
        <v>2460</v>
      </c>
      <c r="B4357" s="117" t="s">
        <v>602</v>
      </c>
      <c r="C4357" s="118" t="s">
        <v>3088</v>
      </c>
      <c r="D4357" s="117"/>
      <c r="E4357" s="109" t="s">
        <v>22</v>
      </c>
      <c r="F4357" s="109" t="s">
        <v>4409</v>
      </c>
      <c r="G4357" s="119">
        <v>41609</v>
      </c>
      <c r="H4357" s="119"/>
      <c r="I4357" s="109" t="s">
        <v>5885</v>
      </c>
      <c r="J4357" s="109" t="s">
        <v>6718</v>
      </c>
    </row>
    <row r="4358" spans="1:10">
      <c r="A4358" s="116" t="s">
        <v>2461</v>
      </c>
      <c r="B4358" s="117" t="s">
        <v>7991</v>
      </c>
      <c r="C4358" s="118"/>
      <c r="D4358" s="117" t="s">
        <v>7992</v>
      </c>
      <c r="E4358" s="109" t="s">
        <v>22</v>
      </c>
      <c r="F4358" s="109"/>
      <c r="G4358" s="119">
        <v>41609</v>
      </c>
      <c r="H4358" s="119"/>
      <c r="I4358" s="109" t="s">
        <v>5885</v>
      </c>
      <c r="J4358" s="109"/>
    </row>
    <row r="4359" spans="1:10">
      <c r="A4359" s="116" t="s">
        <v>2461</v>
      </c>
      <c r="B4359" s="117" t="s">
        <v>302</v>
      </c>
      <c r="C4359" s="118" t="s">
        <v>3086</v>
      </c>
      <c r="D4359" s="117"/>
      <c r="E4359" s="109" t="s">
        <v>22</v>
      </c>
      <c r="F4359" s="109" t="s">
        <v>4410</v>
      </c>
      <c r="G4359" s="119">
        <v>41609</v>
      </c>
      <c r="H4359" s="119"/>
      <c r="I4359" s="109" t="s">
        <v>5885</v>
      </c>
      <c r="J4359" s="109" t="s">
        <v>6566</v>
      </c>
    </row>
    <row r="4360" spans="1:10">
      <c r="A4360" s="116" t="s">
        <v>2461</v>
      </c>
      <c r="B4360" s="117" t="s">
        <v>286</v>
      </c>
      <c r="C4360" s="118" t="s">
        <v>3088</v>
      </c>
      <c r="D4360" s="117"/>
      <c r="E4360" s="109" t="s">
        <v>22</v>
      </c>
      <c r="F4360" s="109" t="s">
        <v>4411</v>
      </c>
      <c r="G4360" s="119">
        <v>41609</v>
      </c>
      <c r="H4360" s="119"/>
      <c r="I4360" s="109" t="s">
        <v>5885</v>
      </c>
      <c r="J4360" s="109" t="s">
        <v>6705</v>
      </c>
    </row>
    <row r="4361" spans="1:10">
      <c r="A4361" s="116" t="s">
        <v>2461</v>
      </c>
      <c r="B4361" s="117" t="s">
        <v>268</v>
      </c>
      <c r="C4361" s="118" t="s">
        <v>3090</v>
      </c>
      <c r="D4361" s="117"/>
      <c r="E4361" s="109" t="s">
        <v>22</v>
      </c>
      <c r="F4361" s="109" t="s">
        <v>4233</v>
      </c>
      <c r="G4361" s="119">
        <v>41609</v>
      </c>
      <c r="H4361" s="119"/>
      <c r="I4361" s="109" t="s">
        <v>5885</v>
      </c>
      <c r="J4361" s="109" t="s">
        <v>6691</v>
      </c>
    </row>
    <row r="4362" spans="1:10">
      <c r="A4362" s="116" t="s">
        <v>2461</v>
      </c>
      <c r="B4362" s="117" t="s">
        <v>287</v>
      </c>
      <c r="C4362" s="118" t="s">
        <v>3090</v>
      </c>
      <c r="D4362" s="117"/>
      <c r="E4362" s="109" t="s">
        <v>22</v>
      </c>
      <c r="F4362" s="109" t="s">
        <v>4412</v>
      </c>
      <c r="G4362" s="119">
        <v>41609</v>
      </c>
      <c r="H4362" s="119"/>
      <c r="I4362" s="109" t="s">
        <v>5885</v>
      </c>
      <c r="J4362" s="109" t="s">
        <v>7049</v>
      </c>
    </row>
    <row r="4363" spans="1:10">
      <c r="A4363" s="116" t="s">
        <v>2461</v>
      </c>
      <c r="B4363" s="117" t="s">
        <v>292</v>
      </c>
      <c r="C4363" s="118" t="s">
        <v>3090</v>
      </c>
      <c r="D4363" s="117"/>
      <c r="E4363" s="109" t="s">
        <v>22</v>
      </c>
      <c r="F4363" s="109" t="s">
        <v>4413</v>
      </c>
      <c r="G4363" s="119">
        <v>41609</v>
      </c>
      <c r="H4363" s="119"/>
      <c r="I4363" s="109" t="s">
        <v>5885</v>
      </c>
      <c r="J4363" s="109" t="s">
        <v>6683</v>
      </c>
    </row>
    <row r="4364" spans="1:10">
      <c r="A4364" s="116" t="s">
        <v>2461</v>
      </c>
      <c r="B4364" s="117" t="s">
        <v>452</v>
      </c>
      <c r="C4364" s="118" t="s">
        <v>3093</v>
      </c>
      <c r="D4364" s="117"/>
      <c r="E4364" s="109" t="s">
        <v>22</v>
      </c>
      <c r="F4364" s="109" t="s">
        <v>4414</v>
      </c>
      <c r="G4364" s="119">
        <v>41609</v>
      </c>
      <c r="H4364" s="119"/>
      <c r="I4364" s="109" t="s">
        <v>5885</v>
      </c>
      <c r="J4364" s="109" t="s">
        <v>6682</v>
      </c>
    </row>
    <row r="4365" spans="1:10">
      <c r="A4365" s="116" t="s">
        <v>2461</v>
      </c>
      <c r="B4365" s="117" t="s">
        <v>288</v>
      </c>
      <c r="C4365" s="118" t="s">
        <v>3107</v>
      </c>
      <c r="D4365" s="117"/>
      <c r="E4365" s="109" t="s">
        <v>22</v>
      </c>
      <c r="F4365" s="109" t="s">
        <v>4415</v>
      </c>
      <c r="G4365" s="119">
        <v>41609</v>
      </c>
      <c r="H4365" s="119"/>
      <c r="I4365" s="109" t="s">
        <v>5885</v>
      </c>
      <c r="J4365" s="109" t="s">
        <v>6680</v>
      </c>
    </row>
    <row r="4366" spans="1:10">
      <c r="A4366" s="116" t="s">
        <v>2461</v>
      </c>
      <c r="B4366" s="117" t="s">
        <v>379</v>
      </c>
      <c r="C4366" s="118" t="s">
        <v>3127</v>
      </c>
      <c r="D4366" s="117"/>
      <c r="E4366" s="109" t="s">
        <v>22</v>
      </c>
      <c r="F4366" s="109" t="s">
        <v>4416</v>
      </c>
      <c r="G4366" s="119">
        <v>41609</v>
      </c>
      <c r="H4366" s="119"/>
      <c r="I4366" s="109" t="s">
        <v>5885</v>
      </c>
      <c r="J4366" s="109" t="s">
        <v>6685</v>
      </c>
    </row>
    <row r="4367" spans="1:10">
      <c r="A4367" s="116" t="s">
        <v>2461</v>
      </c>
      <c r="B4367" s="117" t="s">
        <v>1331</v>
      </c>
      <c r="C4367" s="118" t="s">
        <v>3127</v>
      </c>
      <c r="D4367" s="117"/>
      <c r="E4367" s="109" t="s">
        <v>22</v>
      </c>
      <c r="F4367" s="109" t="s">
        <v>4417</v>
      </c>
      <c r="G4367" s="119">
        <v>41609</v>
      </c>
      <c r="H4367" s="119"/>
      <c r="I4367" s="109" t="s">
        <v>5885</v>
      </c>
      <c r="J4367" s="109" t="s">
        <v>6686</v>
      </c>
    </row>
    <row r="4368" spans="1:10">
      <c r="A4368" s="116" t="s">
        <v>2461</v>
      </c>
      <c r="B4368" s="117" t="s">
        <v>380</v>
      </c>
      <c r="C4368" s="118" t="s">
        <v>3127</v>
      </c>
      <c r="D4368" s="117"/>
      <c r="E4368" s="109" t="s">
        <v>22</v>
      </c>
      <c r="F4368" s="109" t="s">
        <v>4418</v>
      </c>
      <c r="G4368" s="119">
        <v>41609</v>
      </c>
      <c r="H4368" s="119"/>
      <c r="I4368" s="109" t="s">
        <v>5885</v>
      </c>
      <c r="J4368" s="109" t="s">
        <v>6688</v>
      </c>
    </row>
    <row r="4369" spans="1:10">
      <c r="A4369" s="116" t="s">
        <v>2461</v>
      </c>
      <c r="B4369" s="117" t="s">
        <v>381</v>
      </c>
      <c r="C4369" s="118" t="s">
        <v>3127</v>
      </c>
      <c r="D4369" s="117"/>
      <c r="E4369" s="109" t="s">
        <v>22</v>
      </c>
      <c r="F4369" s="109" t="s">
        <v>4419</v>
      </c>
      <c r="G4369" s="119">
        <v>41609</v>
      </c>
      <c r="H4369" s="119"/>
      <c r="I4369" s="109" t="s">
        <v>5885</v>
      </c>
      <c r="J4369" s="109" t="s">
        <v>6687</v>
      </c>
    </row>
    <row r="4370" spans="1:10">
      <c r="A4370" s="116" t="s">
        <v>2461</v>
      </c>
      <c r="B4370" s="117" t="s">
        <v>289</v>
      </c>
      <c r="C4370" s="118" t="s">
        <v>3107</v>
      </c>
      <c r="D4370" s="117"/>
      <c r="E4370" s="109" t="s">
        <v>22</v>
      </c>
      <c r="F4370" s="109" t="s">
        <v>4420</v>
      </c>
      <c r="G4370" s="119">
        <v>41609</v>
      </c>
      <c r="H4370" s="119"/>
      <c r="I4370" s="109" t="s">
        <v>5885</v>
      </c>
      <c r="J4370" s="109" t="s">
        <v>6634</v>
      </c>
    </row>
    <row r="4371" spans="1:10">
      <c r="A4371" s="116" t="s">
        <v>2461</v>
      </c>
      <c r="B4371" s="117" t="s">
        <v>383</v>
      </c>
      <c r="C4371" s="118" t="s">
        <v>3127</v>
      </c>
      <c r="D4371" s="117"/>
      <c r="E4371" s="109" t="s">
        <v>22</v>
      </c>
      <c r="F4371" s="109" t="s">
        <v>4421</v>
      </c>
      <c r="G4371" s="119">
        <v>41609</v>
      </c>
      <c r="H4371" s="119"/>
      <c r="I4371" s="109" t="s">
        <v>5885</v>
      </c>
      <c r="J4371" s="109" t="s">
        <v>6638</v>
      </c>
    </row>
    <row r="4372" spans="1:10">
      <c r="A4372" s="116" t="s">
        <v>2461</v>
      </c>
      <c r="B4372" s="117" t="s">
        <v>384</v>
      </c>
      <c r="C4372" s="118" t="s">
        <v>3127</v>
      </c>
      <c r="D4372" s="117"/>
      <c r="E4372" s="109" t="s">
        <v>22</v>
      </c>
      <c r="F4372" s="109" t="s">
        <v>4422</v>
      </c>
      <c r="G4372" s="119">
        <v>41609</v>
      </c>
      <c r="H4372" s="119"/>
      <c r="I4372" s="109" t="s">
        <v>5885</v>
      </c>
      <c r="J4372" s="109" t="s">
        <v>6637</v>
      </c>
    </row>
    <row r="4373" spans="1:10">
      <c r="A4373" s="116" t="s">
        <v>2461</v>
      </c>
      <c r="B4373" s="117" t="s">
        <v>1330</v>
      </c>
      <c r="C4373" s="118" t="s">
        <v>3127</v>
      </c>
      <c r="D4373" s="117"/>
      <c r="E4373" s="109" t="s">
        <v>22</v>
      </c>
      <c r="F4373" s="109" t="s">
        <v>4423</v>
      </c>
      <c r="G4373" s="119">
        <v>41609</v>
      </c>
      <c r="H4373" s="119"/>
      <c r="I4373" s="109" t="s">
        <v>5885</v>
      </c>
      <c r="J4373" s="109" t="s">
        <v>6639</v>
      </c>
    </row>
    <row r="4374" spans="1:10">
      <c r="A4374" s="116" t="s">
        <v>2461</v>
      </c>
      <c r="B4374" s="117" t="s">
        <v>385</v>
      </c>
      <c r="C4374" s="118" t="s">
        <v>3127</v>
      </c>
      <c r="D4374" s="117"/>
      <c r="E4374" s="109" t="s">
        <v>22</v>
      </c>
      <c r="F4374" s="109" t="s">
        <v>4424</v>
      </c>
      <c r="G4374" s="119">
        <v>41609</v>
      </c>
      <c r="H4374" s="119"/>
      <c r="I4374" s="109" t="s">
        <v>5885</v>
      </c>
      <c r="J4374" s="109" t="s">
        <v>6640</v>
      </c>
    </row>
    <row r="4375" spans="1:10">
      <c r="A4375" s="116" t="s">
        <v>2461</v>
      </c>
      <c r="B4375" s="117" t="s">
        <v>386</v>
      </c>
      <c r="C4375" s="118" t="s">
        <v>3127</v>
      </c>
      <c r="D4375" s="117"/>
      <c r="E4375" s="109" t="s">
        <v>22</v>
      </c>
      <c r="F4375" s="109" t="s">
        <v>4425</v>
      </c>
      <c r="G4375" s="119">
        <v>41609</v>
      </c>
      <c r="H4375" s="119"/>
      <c r="I4375" s="109" t="s">
        <v>5885</v>
      </c>
      <c r="J4375" s="109" t="s">
        <v>6641</v>
      </c>
    </row>
    <row r="4376" spans="1:10">
      <c r="A4376" s="116" t="s">
        <v>2461</v>
      </c>
      <c r="B4376" s="117" t="s">
        <v>387</v>
      </c>
      <c r="C4376" s="118" t="s">
        <v>3174</v>
      </c>
      <c r="D4376" s="117"/>
      <c r="E4376" s="109" t="s">
        <v>22</v>
      </c>
      <c r="F4376" s="109" t="s">
        <v>4426</v>
      </c>
      <c r="G4376" s="119">
        <v>41609</v>
      </c>
      <c r="H4376" s="119"/>
      <c r="I4376" s="109" t="s">
        <v>5885</v>
      </c>
      <c r="J4376" s="109" t="s">
        <v>6642</v>
      </c>
    </row>
    <row r="4377" spans="1:10">
      <c r="A4377" s="116" t="s">
        <v>2461</v>
      </c>
      <c r="B4377" s="117" t="s">
        <v>388</v>
      </c>
      <c r="C4377" s="118" t="s">
        <v>3174</v>
      </c>
      <c r="D4377" s="117"/>
      <c r="E4377" s="109" t="s">
        <v>22</v>
      </c>
      <c r="F4377" s="109" t="s">
        <v>4427</v>
      </c>
      <c r="G4377" s="119">
        <v>41609</v>
      </c>
      <c r="H4377" s="119"/>
      <c r="I4377" s="109" t="s">
        <v>5885</v>
      </c>
      <c r="J4377" s="109" t="s">
        <v>6643</v>
      </c>
    </row>
    <row r="4378" spans="1:10">
      <c r="A4378" s="116" t="s">
        <v>2461</v>
      </c>
      <c r="B4378" s="117" t="s">
        <v>290</v>
      </c>
      <c r="C4378" s="118" t="s">
        <v>3093</v>
      </c>
      <c r="D4378" s="117"/>
      <c r="E4378" s="109" t="s">
        <v>22</v>
      </c>
      <c r="F4378" s="109" t="s">
        <v>4428</v>
      </c>
      <c r="G4378" s="119">
        <v>41609</v>
      </c>
      <c r="H4378" s="119"/>
      <c r="I4378" s="109" t="s">
        <v>5885</v>
      </c>
      <c r="J4378" s="109" t="s">
        <v>6935</v>
      </c>
    </row>
    <row r="4379" spans="1:10">
      <c r="A4379" s="116" t="s">
        <v>2461</v>
      </c>
      <c r="B4379" s="117" t="s">
        <v>276</v>
      </c>
      <c r="C4379" s="118" t="s">
        <v>3088</v>
      </c>
      <c r="D4379" s="117"/>
      <c r="E4379" s="109" t="s">
        <v>22</v>
      </c>
      <c r="F4379" s="109" t="s">
        <v>4246</v>
      </c>
      <c r="G4379" s="119">
        <v>41609</v>
      </c>
      <c r="H4379" s="119"/>
      <c r="I4379" s="109" t="s">
        <v>5885</v>
      </c>
      <c r="J4379" s="109" t="s">
        <v>6761</v>
      </c>
    </row>
    <row r="4380" spans="1:10">
      <c r="A4380" s="116" t="s">
        <v>2461</v>
      </c>
      <c r="B4380" s="117" t="s">
        <v>294</v>
      </c>
      <c r="C4380" s="118" t="s">
        <v>3088</v>
      </c>
      <c r="D4380" s="117"/>
      <c r="E4380" s="109" t="s">
        <v>22</v>
      </c>
      <c r="F4380" s="109" t="s">
        <v>4429</v>
      </c>
      <c r="G4380" s="119">
        <v>41609</v>
      </c>
      <c r="H4380" s="119"/>
      <c r="I4380" s="109" t="s">
        <v>5885</v>
      </c>
      <c r="J4380" s="109" t="s">
        <v>6989</v>
      </c>
    </row>
    <row r="4381" spans="1:10">
      <c r="A4381" s="116" t="s">
        <v>2461</v>
      </c>
      <c r="B4381" s="117" t="s">
        <v>299</v>
      </c>
      <c r="C4381" s="118" t="s">
        <v>3088</v>
      </c>
      <c r="D4381" s="117"/>
      <c r="E4381" s="109" t="s">
        <v>22</v>
      </c>
      <c r="F4381" s="109" t="s">
        <v>4430</v>
      </c>
      <c r="G4381" s="119">
        <v>41609</v>
      </c>
      <c r="H4381" s="119"/>
      <c r="I4381" s="109" t="s">
        <v>5885</v>
      </c>
      <c r="J4381" s="109" t="s">
        <v>7077</v>
      </c>
    </row>
    <row r="4382" spans="1:10">
      <c r="A4382" s="116" t="s">
        <v>2461</v>
      </c>
      <c r="B4382" s="117" t="s">
        <v>300</v>
      </c>
      <c r="C4382" s="118" t="s">
        <v>3090</v>
      </c>
      <c r="D4382" s="117"/>
      <c r="E4382" s="109" t="s">
        <v>22</v>
      </c>
      <c r="F4382" s="109" t="s">
        <v>4431</v>
      </c>
      <c r="G4382" s="119">
        <v>41609</v>
      </c>
      <c r="H4382" s="119"/>
      <c r="I4382" s="109" t="s">
        <v>5885</v>
      </c>
      <c r="J4382" s="109" t="s">
        <v>6628</v>
      </c>
    </row>
    <row r="4383" spans="1:10">
      <c r="A4383" s="116" t="s">
        <v>2461</v>
      </c>
      <c r="B4383" s="117" t="s">
        <v>74</v>
      </c>
      <c r="C4383" s="118" t="s">
        <v>3090</v>
      </c>
      <c r="D4383" s="117"/>
      <c r="E4383" s="109" t="s">
        <v>22</v>
      </c>
      <c r="F4383" s="109" t="s">
        <v>4432</v>
      </c>
      <c r="G4383" s="119">
        <v>41609</v>
      </c>
      <c r="H4383" s="119"/>
      <c r="I4383" s="109" t="s">
        <v>5885</v>
      </c>
      <c r="J4383" s="109" t="s">
        <v>6665</v>
      </c>
    </row>
    <row r="4384" spans="1:10">
      <c r="A4384" s="116" t="s">
        <v>2461</v>
      </c>
      <c r="B4384" s="117" t="s">
        <v>301</v>
      </c>
      <c r="C4384" s="118" t="s">
        <v>3088</v>
      </c>
      <c r="D4384" s="117"/>
      <c r="E4384" s="109" t="s">
        <v>22</v>
      </c>
      <c r="F4384" s="109" t="s">
        <v>4384</v>
      </c>
      <c r="G4384" s="119">
        <v>41609</v>
      </c>
      <c r="H4384" s="119"/>
      <c r="I4384" s="109" t="s">
        <v>5885</v>
      </c>
      <c r="J4384" s="109" t="s">
        <v>7046</v>
      </c>
    </row>
    <row r="4385" spans="1:10">
      <c r="A4385" s="116" t="s">
        <v>2461</v>
      </c>
      <c r="B4385" s="117" t="s">
        <v>975</v>
      </c>
      <c r="C4385" s="118" t="s">
        <v>3088</v>
      </c>
      <c r="D4385" s="117"/>
      <c r="E4385" s="109" t="s">
        <v>22</v>
      </c>
      <c r="F4385" s="109" t="s">
        <v>4433</v>
      </c>
      <c r="G4385" s="119">
        <v>41609</v>
      </c>
      <c r="H4385" s="119"/>
      <c r="I4385" s="109" t="s">
        <v>5885</v>
      </c>
      <c r="J4385" s="109" t="s">
        <v>6846</v>
      </c>
    </row>
    <row r="4386" spans="1:10">
      <c r="A4386" s="116" t="s">
        <v>2462</v>
      </c>
      <c r="B4386" s="117" t="s">
        <v>7993</v>
      </c>
      <c r="C4386" s="118"/>
      <c r="D4386" s="117"/>
      <c r="E4386" s="109" t="s">
        <v>22</v>
      </c>
      <c r="F4386" s="109"/>
      <c r="G4386" s="119">
        <v>41609</v>
      </c>
      <c r="H4386" s="119"/>
      <c r="I4386" s="109" t="s">
        <v>5885</v>
      </c>
      <c r="J4386" s="109"/>
    </row>
    <row r="4387" spans="1:10">
      <c r="A4387" s="116" t="s">
        <v>2462</v>
      </c>
      <c r="B4387" s="117" t="s">
        <v>128</v>
      </c>
      <c r="C4387" s="118" t="s">
        <v>3086</v>
      </c>
      <c r="D4387" s="117"/>
      <c r="E4387" s="109" t="s">
        <v>22</v>
      </c>
      <c r="F4387" s="109" t="s">
        <v>4434</v>
      </c>
      <c r="G4387" s="119">
        <v>41609</v>
      </c>
      <c r="H4387" s="119"/>
      <c r="I4387" s="109" t="s">
        <v>5885</v>
      </c>
      <c r="J4387" s="109" t="s">
        <v>6659</v>
      </c>
    </row>
    <row r="4388" spans="1:10">
      <c r="A4388" s="116" t="s">
        <v>2462</v>
      </c>
      <c r="B4388" s="117" t="s">
        <v>129</v>
      </c>
      <c r="C4388" s="118" t="s">
        <v>3088</v>
      </c>
      <c r="D4388" s="117"/>
      <c r="E4388" s="109" t="s">
        <v>22</v>
      </c>
      <c r="F4388" s="109" t="s">
        <v>4435</v>
      </c>
      <c r="G4388" s="119">
        <v>41609</v>
      </c>
      <c r="H4388" s="119"/>
      <c r="I4388" s="109" t="s">
        <v>5885</v>
      </c>
      <c r="J4388" s="109" t="s">
        <v>6661</v>
      </c>
    </row>
    <row r="4389" spans="1:10">
      <c r="A4389" s="116" t="s">
        <v>2462</v>
      </c>
      <c r="B4389" s="117" t="s">
        <v>130</v>
      </c>
      <c r="C4389" s="118" t="s">
        <v>3088</v>
      </c>
      <c r="D4389" s="117"/>
      <c r="E4389" s="109" t="s">
        <v>22</v>
      </c>
      <c r="F4389" s="109" t="s">
        <v>4436</v>
      </c>
      <c r="G4389" s="119">
        <v>41609</v>
      </c>
      <c r="H4389" s="119"/>
      <c r="I4389" s="109" t="s">
        <v>5885</v>
      </c>
      <c r="J4389" s="109" t="s">
        <v>6663</v>
      </c>
    </row>
    <row r="4390" spans="1:10">
      <c r="A4390" s="116" t="s">
        <v>2462</v>
      </c>
      <c r="B4390" s="117" t="s">
        <v>131</v>
      </c>
      <c r="C4390" s="118" t="s">
        <v>3088</v>
      </c>
      <c r="D4390" s="117"/>
      <c r="E4390" s="109" t="s">
        <v>22</v>
      </c>
      <c r="F4390" s="109" t="s">
        <v>4437</v>
      </c>
      <c r="G4390" s="119">
        <v>41609</v>
      </c>
      <c r="H4390" s="119"/>
      <c r="I4390" s="109" t="s">
        <v>5885</v>
      </c>
      <c r="J4390" s="109" t="s">
        <v>6662</v>
      </c>
    </row>
    <row r="4391" spans="1:10">
      <c r="A4391" s="116" t="s">
        <v>7817</v>
      </c>
      <c r="B4391" s="117" t="s">
        <v>7994</v>
      </c>
      <c r="C4391" s="118"/>
      <c r="D4391" s="117"/>
      <c r="E4391" s="109" t="s">
        <v>22</v>
      </c>
      <c r="F4391" s="109"/>
      <c r="G4391" s="119">
        <v>42735</v>
      </c>
      <c r="H4391" s="119"/>
      <c r="I4391" s="109" t="s">
        <v>5885</v>
      </c>
      <c r="J4391" s="109"/>
    </row>
    <row r="4392" spans="1:10">
      <c r="A4392" s="116" t="s">
        <v>7817</v>
      </c>
      <c r="B4392" s="117" t="s">
        <v>808</v>
      </c>
      <c r="C4392" s="118" t="s">
        <v>3086</v>
      </c>
      <c r="D4392" s="117"/>
      <c r="E4392" s="109" t="s">
        <v>22</v>
      </c>
      <c r="F4392" s="109" t="s">
        <v>7818</v>
      </c>
      <c r="G4392" s="119">
        <v>42735</v>
      </c>
      <c r="H4392" s="119"/>
      <c r="I4392" s="109" t="s">
        <v>5885</v>
      </c>
      <c r="J4392" s="109" t="s">
        <v>6532</v>
      </c>
    </row>
    <row r="4393" spans="1:10">
      <c r="A4393" s="116" t="s">
        <v>7817</v>
      </c>
      <c r="B4393" s="117" t="s">
        <v>5673</v>
      </c>
      <c r="C4393" s="118" t="s">
        <v>3088</v>
      </c>
      <c r="D4393" s="117"/>
      <c r="E4393" s="109" t="s">
        <v>22</v>
      </c>
      <c r="F4393" s="109" t="s">
        <v>5865</v>
      </c>
      <c r="G4393" s="119">
        <v>42735</v>
      </c>
      <c r="H4393" s="119"/>
      <c r="I4393" s="109" t="s">
        <v>5885</v>
      </c>
      <c r="J4393" s="109" t="s">
        <v>7057</v>
      </c>
    </row>
    <row r="4394" spans="1:10">
      <c r="A4394" s="116" t="s">
        <v>7817</v>
      </c>
      <c r="B4394" s="117" t="s">
        <v>5664</v>
      </c>
      <c r="C4394" s="118" t="s">
        <v>3088</v>
      </c>
      <c r="D4394" s="117"/>
      <c r="E4394" s="109" t="s">
        <v>22</v>
      </c>
      <c r="F4394" s="109" t="s">
        <v>5866</v>
      </c>
      <c r="G4394" s="119">
        <v>42735</v>
      </c>
      <c r="H4394" s="119"/>
      <c r="I4394" s="109" t="s">
        <v>5885</v>
      </c>
      <c r="J4394" s="109" t="s">
        <v>6892</v>
      </c>
    </row>
    <row r="4395" spans="1:10">
      <c r="A4395" s="116" t="s">
        <v>2463</v>
      </c>
      <c r="B4395" s="117" t="s">
        <v>620</v>
      </c>
      <c r="C4395" s="118"/>
      <c r="D4395" s="117"/>
      <c r="E4395" s="109" t="s">
        <v>22</v>
      </c>
      <c r="F4395" s="109"/>
      <c r="G4395" s="119">
        <v>41609</v>
      </c>
      <c r="H4395" s="119"/>
      <c r="I4395" s="109" t="s">
        <v>5885</v>
      </c>
      <c r="J4395" s="109"/>
    </row>
    <row r="4396" spans="1:10">
      <c r="A4396" s="116" t="s">
        <v>2463</v>
      </c>
      <c r="B4396" s="117" t="s">
        <v>620</v>
      </c>
      <c r="C4396" s="118" t="s">
        <v>3086</v>
      </c>
      <c r="D4396" s="117"/>
      <c r="E4396" s="109" t="s">
        <v>22</v>
      </c>
      <c r="F4396" s="109" t="s">
        <v>4438</v>
      </c>
      <c r="G4396" s="119">
        <v>41609</v>
      </c>
      <c r="H4396" s="119"/>
      <c r="I4396" s="109" t="s">
        <v>5885</v>
      </c>
      <c r="J4396" s="109" t="s">
        <v>6901</v>
      </c>
    </row>
    <row r="4397" spans="1:10">
      <c r="A4397" s="116" t="s">
        <v>2463</v>
      </c>
      <c r="B4397" s="117" t="s">
        <v>391</v>
      </c>
      <c r="C4397" s="118" t="s">
        <v>3088</v>
      </c>
      <c r="D4397" s="117"/>
      <c r="E4397" s="109" t="s">
        <v>22</v>
      </c>
      <c r="F4397" s="109" t="s">
        <v>4439</v>
      </c>
      <c r="G4397" s="119">
        <v>41609</v>
      </c>
      <c r="H4397" s="119"/>
      <c r="I4397" s="109" t="s">
        <v>5885</v>
      </c>
      <c r="J4397" s="109" t="s">
        <v>6770</v>
      </c>
    </row>
    <row r="4398" spans="1:10">
      <c r="A4398" s="116" t="s">
        <v>2463</v>
      </c>
      <c r="B4398" s="117" t="s">
        <v>414</v>
      </c>
      <c r="C4398" s="118" t="s">
        <v>3088</v>
      </c>
      <c r="D4398" s="117"/>
      <c r="E4398" s="109" t="s">
        <v>22</v>
      </c>
      <c r="F4398" s="109" t="s">
        <v>4440</v>
      </c>
      <c r="G4398" s="119">
        <v>41609</v>
      </c>
      <c r="H4398" s="119"/>
      <c r="I4398" s="109" t="s">
        <v>5885</v>
      </c>
      <c r="J4398" s="109" t="s">
        <v>6857</v>
      </c>
    </row>
    <row r="4399" spans="1:10">
      <c r="A4399" s="116" t="s">
        <v>2463</v>
      </c>
      <c r="B4399" s="117" t="s">
        <v>389</v>
      </c>
      <c r="C4399" s="118" t="s">
        <v>3090</v>
      </c>
      <c r="D4399" s="117"/>
      <c r="E4399" s="109" t="s">
        <v>22</v>
      </c>
      <c r="F4399" s="109" t="s">
        <v>4441</v>
      </c>
      <c r="G4399" s="119">
        <v>41609</v>
      </c>
      <c r="H4399" s="119"/>
      <c r="I4399" s="109" t="s">
        <v>5885</v>
      </c>
      <c r="J4399" s="109" t="s">
        <v>6856</v>
      </c>
    </row>
    <row r="4400" spans="1:10">
      <c r="A4400" s="116" t="s">
        <v>2463</v>
      </c>
      <c r="B4400" s="117" t="s">
        <v>392</v>
      </c>
      <c r="C4400" s="118" t="s">
        <v>3090</v>
      </c>
      <c r="D4400" s="117"/>
      <c r="E4400" s="109" t="s">
        <v>22</v>
      </c>
      <c r="F4400" s="109" t="s">
        <v>4442</v>
      </c>
      <c r="G4400" s="119">
        <v>41609</v>
      </c>
      <c r="H4400" s="119"/>
      <c r="I4400" s="109" t="s">
        <v>5885</v>
      </c>
      <c r="J4400" s="109" t="s">
        <v>6932</v>
      </c>
    </row>
    <row r="4401" spans="1:10">
      <c r="A4401" s="116" t="s">
        <v>2464</v>
      </c>
      <c r="B4401" s="117" t="s">
        <v>2465</v>
      </c>
      <c r="C4401" s="118"/>
      <c r="D4401" s="117"/>
      <c r="E4401" s="109" t="s">
        <v>22</v>
      </c>
      <c r="F4401" s="109"/>
      <c r="G4401" s="119">
        <v>41609</v>
      </c>
      <c r="H4401" s="119"/>
      <c r="I4401" s="109" t="s">
        <v>5885</v>
      </c>
      <c r="J4401" s="109"/>
    </row>
    <row r="4402" spans="1:10">
      <c r="A4402" s="116" t="s">
        <v>2464</v>
      </c>
      <c r="B4402" s="117" t="s">
        <v>453</v>
      </c>
      <c r="C4402" s="118" t="s">
        <v>3086</v>
      </c>
      <c r="D4402" s="117"/>
      <c r="E4402" s="109" t="s">
        <v>22</v>
      </c>
      <c r="F4402" s="109" t="s">
        <v>4443</v>
      </c>
      <c r="G4402" s="119">
        <v>41609</v>
      </c>
      <c r="H4402" s="119"/>
      <c r="I4402" s="109" t="s">
        <v>5885</v>
      </c>
      <c r="J4402" s="109" t="s">
        <v>6862</v>
      </c>
    </row>
    <row r="4403" spans="1:10">
      <c r="A4403" s="116" t="s">
        <v>2464</v>
      </c>
      <c r="B4403" s="117" t="s">
        <v>393</v>
      </c>
      <c r="C4403" s="118" t="s">
        <v>3088</v>
      </c>
      <c r="D4403" s="117"/>
      <c r="E4403" s="109" t="s">
        <v>22</v>
      </c>
      <c r="F4403" s="109" t="s">
        <v>4444</v>
      </c>
      <c r="G4403" s="119">
        <v>41609</v>
      </c>
      <c r="H4403" s="119"/>
      <c r="I4403" s="109" t="s">
        <v>5885</v>
      </c>
      <c r="J4403" s="109" t="s">
        <v>6861</v>
      </c>
    </row>
    <row r="4404" spans="1:10">
      <c r="A4404" s="116" t="s">
        <v>2464</v>
      </c>
      <c r="B4404" s="117" t="s">
        <v>394</v>
      </c>
      <c r="C4404" s="118" t="s">
        <v>3088</v>
      </c>
      <c r="D4404" s="117"/>
      <c r="E4404" s="109" t="s">
        <v>22</v>
      </c>
      <c r="F4404" s="109" t="s">
        <v>4445</v>
      </c>
      <c r="G4404" s="119">
        <v>41609</v>
      </c>
      <c r="H4404" s="119"/>
      <c r="I4404" s="109" t="s">
        <v>5885</v>
      </c>
      <c r="J4404" s="109" t="s">
        <v>6772</v>
      </c>
    </row>
    <row r="4405" spans="1:10">
      <c r="A4405" s="116" t="s">
        <v>2464</v>
      </c>
      <c r="B4405" s="117" t="s">
        <v>1333</v>
      </c>
      <c r="C4405" s="118" t="s">
        <v>3088</v>
      </c>
      <c r="D4405" s="117"/>
      <c r="E4405" s="109" t="s">
        <v>22</v>
      </c>
      <c r="F4405" s="109" t="s">
        <v>4446</v>
      </c>
      <c r="G4405" s="119">
        <v>41609</v>
      </c>
      <c r="H4405" s="119"/>
      <c r="I4405" s="109" t="s">
        <v>5885</v>
      </c>
      <c r="J4405" s="109" t="s">
        <v>6933</v>
      </c>
    </row>
    <row r="4406" spans="1:10">
      <c r="A4406" s="116" t="s">
        <v>10764</v>
      </c>
      <c r="B4406" s="117" t="s">
        <v>11765</v>
      </c>
      <c r="C4406" s="118"/>
      <c r="D4406" s="117"/>
      <c r="E4406" s="109" t="s">
        <v>22</v>
      </c>
      <c r="F4406" s="109"/>
      <c r="G4406" s="119">
        <v>43830</v>
      </c>
      <c r="H4406" s="119"/>
      <c r="I4406" s="109" t="s">
        <v>5885</v>
      </c>
      <c r="J4406" s="109"/>
    </row>
    <row r="4407" spans="1:10">
      <c r="A4407" s="116" t="s">
        <v>10764</v>
      </c>
      <c r="B4407" s="117" t="s">
        <v>10934</v>
      </c>
      <c r="C4407" s="118" t="s">
        <v>3086</v>
      </c>
      <c r="D4407" s="117"/>
      <c r="E4407" s="109" t="s">
        <v>22</v>
      </c>
      <c r="F4407" s="109" t="s">
        <v>11766</v>
      </c>
      <c r="G4407" s="119">
        <v>43830</v>
      </c>
      <c r="H4407" s="119"/>
      <c r="I4407" s="109" t="s">
        <v>5885</v>
      </c>
      <c r="J4407" s="109" t="s">
        <v>10933</v>
      </c>
    </row>
    <row r="4408" spans="1:10">
      <c r="A4408" s="116" t="s">
        <v>10764</v>
      </c>
      <c r="B4408" s="117" t="s">
        <v>10938</v>
      </c>
      <c r="C4408" s="118" t="s">
        <v>3086</v>
      </c>
      <c r="D4408" s="117"/>
      <c r="E4408" s="109" t="s">
        <v>22</v>
      </c>
      <c r="F4408" s="109" t="s">
        <v>11767</v>
      </c>
      <c r="G4408" s="119">
        <v>43830</v>
      </c>
      <c r="H4408" s="119"/>
      <c r="I4408" s="109" t="s">
        <v>5885</v>
      </c>
      <c r="J4408" s="109" t="s">
        <v>10937</v>
      </c>
    </row>
    <row r="4409" spans="1:10">
      <c r="A4409" s="116" t="s">
        <v>10764</v>
      </c>
      <c r="B4409" s="117" t="s">
        <v>10904</v>
      </c>
      <c r="C4409" s="118" t="s">
        <v>3086</v>
      </c>
      <c r="D4409" s="117"/>
      <c r="E4409" s="109" t="s">
        <v>22</v>
      </c>
      <c r="F4409" s="109" t="s">
        <v>11768</v>
      </c>
      <c r="G4409" s="119">
        <v>43830</v>
      </c>
      <c r="H4409" s="119"/>
      <c r="I4409" s="109" t="s">
        <v>5885</v>
      </c>
      <c r="J4409" s="109" t="s">
        <v>10903</v>
      </c>
    </row>
    <row r="4410" spans="1:10">
      <c r="A4410" s="116" t="s">
        <v>10764</v>
      </c>
      <c r="B4410" s="117" t="s">
        <v>10949</v>
      </c>
      <c r="C4410" s="118" t="s">
        <v>3086</v>
      </c>
      <c r="D4410" s="117"/>
      <c r="E4410" s="109" t="s">
        <v>22</v>
      </c>
      <c r="F4410" s="109" t="s">
        <v>11769</v>
      </c>
      <c r="G4410" s="119">
        <v>43830</v>
      </c>
      <c r="H4410" s="119"/>
      <c r="I4410" s="109" t="s">
        <v>5885</v>
      </c>
      <c r="J4410" s="109" t="s">
        <v>10948</v>
      </c>
    </row>
    <row r="4411" spans="1:10">
      <c r="A4411" s="116" t="s">
        <v>10764</v>
      </c>
      <c r="B4411" s="117" t="s">
        <v>10920</v>
      </c>
      <c r="C4411" s="118" t="s">
        <v>3086</v>
      </c>
      <c r="D4411" s="117"/>
      <c r="E4411" s="109" t="s">
        <v>22</v>
      </c>
      <c r="F4411" s="109" t="s">
        <v>11770</v>
      </c>
      <c r="G4411" s="119">
        <v>43830</v>
      </c>
      <c r="H4411" s="119"/>
      <c r="I4411" s="109" t="s">
        <v>5885</v>
      </c>
      <c r="J4411" s="109" t="s">
        <v>10919</v>
      </c>
    </row>
    <row r="4412" spans="1:10">
      <c r="A4412" s="116" t="s">
        <v>10774</v>
      </c>
      <c r="B4412" s="117" t="s">
        <v>11771</v>
      </c>
      <c r="C4412" s="118"/>
      <c r="D4412" s="117"/>
      <c r="E4412" s="109" t="s">
        <v>22</v>
      </c>
      <c r="F4412" s="109"/>
      <c r="G4412" s="119">
        <v>43830</v>
      </c>
      <c r="H4412" s="119"/>
      <c r="I4412" s="109" t="s">
        <v>5885</v>
      </c>
      <c r="J4412" s="109"/>
    </row>
    <row r="4413" spans="1:10">
      <c r="A4413" s="116" t="s">
        <v>10774</v>
      </c>
      <c r="B4413" s="117" t="s">
        <v>1551</v>
      </c>
      <c r="C4413" s="118" t="s">
        <v>3086</v>
      </c>
      <c r="D4413" s="117"/>
      <c r="E4413" s="109" t="s">
        <v>22</v>
      </c>
      <c r="F4413" s="109" t="s">
        <v>11772</v>
      </c>
      <c r="G4413" s="119">
        <v>43830</v>
      </c>
      <c r="H4413" s="119"/>
      <c r="I4413" s="109" t="s">
        <v>5885</v>
      </c>
      <c r="J4413" s="109" t="s">
        <v>6993</v>
      </c>
    </row>
    <row r="4414" spans="1:10">
      <c r="A4414" s="116" t="s">
        <v>10774</v>
      </c>
      <c r="B4414" s="117" t="s">
        <v>668</v>
      </c>
      <c r="C4414" s="118" t="s">
        <v>3086</v>
      </c>
      <c r="D4414" s="117"/>
      <c r="E4414" s="109" t="s">
        <v>22</v>
      </c>
      <c r="F4414" s="109" t="s">
        <v>11773</v>
      </c>
      <c r="G4414" s="119">
        <v>43830</v>
      </c>
      <c r="H4414" s="119"/>
      <c r="I4414" s="109" t="s">
        <v>5885</v>
      </c>
      <c r="J4414" s="109" t="s">
        <v>6992</v>
      </c>
    </row>
    <row r="4415" spans="1:10">
      <c r="A4415" s="116" t="s">
        <v>10774</v>
      </c>
      <c r="B4415" s="117" t="s">
        <v>669</v>
      </c>
      <c r="C4415" s="118" t="s">
        <v>3086</v>
      </c>
      <c r="D4415" s="117"/>
      <c r="E4415" s="109" t="s">
        <v>22</v>
      </c>
      <c r="F4415" s="109" t="s">
        <v>11774</v>
      </c>
      <c r="G4415" s="119">
        <v>43830</v>
      </c>
      <c r="H4415" s="119"/>
      <c r="I4415" s="109" t="s">
        <v>5885</v>
      </c>
      <c r="J4415" s="109" t="s">
        <v>6991</v>
      </c>
    </row>
    <row r="4416" spans="1:10">
      <c r="A4416" s="116" t="s">
        <v>10774</v>
      </c>
      <c r="B4416" s="117" t="s">
        <v>296</v>
      </c>
      <c r="C4416" s="118" t="s">
        <v>3086</v>
      </c>
      <c r="D4416" s="117"/>
      <c r="E4416" s="109" t="s">
        <v>22</v>
      </c>
      <c r="F4416" s="109" t="s">
        <v>11775</v>
      </c>
      <c r="G4416" s="119">
        <v>43830</v>
      </c>
      <c r="H4416" s="119"/>
      <c r="I4416" s="109" t="s">
        <v>5885</v>
      </c>
      <c r="J4416" s="109" t="s">
        <v>6999</v>
      </c>
    </row>
    <row r="4417" spans="1:10">
      <c r="A4417" s="116" t="s">
        <v>10774</v>
      </c>
      <c r="B4417" s="117" t="s">
        <v>297</v>
      </c>
      <c r="C4417" s="118" t="s">
        <v>3086</v>
      </c>
      <c r="D4417" s="117"/>
      <c r="E4417" s="109" t="s">
        <v>22</v>
      </c>
      <c r="F4417" s="109" t="s">
        <v>11776</v>
      </c>
      <c r="G4417" s="119">
        <v>43830</v>
      </c>
      <c r="H4417" s="119"/>
      <c r="I4417" s="109" t="s">
        <v>5885</v>
      </c>
      <c r="J4417" s="109" t="s">
        <v>6998</v>
      </c>
    </row>
    <row r="4418" spans="1:10">
      <c r="A4418" s="116" t="s">
        <v>10774</v>
      </c>
      <c r="B4418" s="117" t="s">
        <v>1844</v>
      </c>
      <c r="C4418" s="118" t="s">
        <v>3086</v>
      </c>
      <c r="D4418" s="117"/>
      <c r="E4418" s="109" t="s">
        <v>22</v>
      </c>
      <c r="F4418" s="109" t="s">
        <v>11777</v>
      </c>
      <c r="G4418" s="119">
        <v>43830</v>
      </c>
      <c r="H4418" s="119"/>
      <c r="I4418" s="109" t="s">
        <v>5885</v>
      </c>
      <c r="J4418" s="109" t="s">
        <v>6994</v>
      </c>
    </row>
    <row r="4419" spans="1:10">
      <c r="A4419" s="116" t="s">
        <v>10774</v>
      </c>
      <c r="B4419" s="117" t="s">
        <v>8332</v>
      </c>
      <c r="C4419" s="118" t="s">
        <v>3086</v>
      </c>
      <c r="D4419" s="117"/>
      <c r="E4419" s="109" t="s">
        <v>22</v>
      </c>
      <c r="F4419" s="109" t="s">
        <v>11778</v>
      </c>
      <c r="G4419" s="119">
        <v>43830</v>
      </c>
      <c r="H4419" s="119"/>
      <c r="I4419" s="109" t="s">
        <v>5885</v>
      </c>
      <c r="J4419" s="109" t="s">
        <v>6997</v>
      </c>
    </row>
    <row r="4420" spans="1:10">
      <c r="A4420" s="116" t="s">
        <v>10774</v>
      </c>
      <c r="B4420" s="117" t="s">
        <v>299</v>
      </c>
      <c r="C4420" s="118" t="s">
        <v>3086</v>
      </c>
      <c r="D4420" s="117"/>
      <c r="E4420" s="109" t="s">
        <v>22</v>
      </c>
      <c r="F4420" s="109" t="s">
        <v>11779</v>
      </c>
      <c r="G4420" s="119">
        <v>43830</v>
      </c>
      <c r="H4420" s="119"/>
      <c r="I4420" s="109" t="s">
        <v>5885</v>
      </c>
      <c r="J4420" s="109" t="s">
        <v>7077</v>
      </c>
    </row>
    <row r="4421" spans="1:10">
      <c r="A4421" s="116" t="s">
        <v>10774</v>
      </c>
      <c r="B4421" s="117" t="s">
        <v>10912</v>
      </c>
      <c r="C4421" s="118" t="s">
        <v>3086</v>
      </c>
      <c r="D4421" s="117"/>
      <c r="E4421" s="109" t="s">
        <v>22</v>
      </c>
      <c r="F4421" s="109" t="s">
        <v>11780</v>
      </c>
      <c r="G4421" s="119">
        <v>43830</v>
      </c>
      <c r="H4421" s="119"/>
      <c r="I4421" s="109" t="s">
        <v>5885</v>
      </c>
      <c r="J4421" s="109" t="s">
        <v>10911</v>
      </c>
    </row>
    <row r="4422" spans="1:10">
      <c r="A4422" s="116" t="s">
        <v>10774</v>
      </c>
      <c r="B4422" s="117" t="s">
        <v>10926</v>
      </c>
      <c r="C4422" s="118" t="s">
        <v>3086</v>
      </c>
      <c r="D4422" s="117"/>
      <c r="E4422" s="109" t="s">
        <v>22</v>
      </c>
      <c r="F4422" s="109" t="s">
        <v>11781</v>
      </c>
      <c r="G4422" s="119">
        <v>43830</v>
      </c>
      <c r="H4422" s="119"/>
      <c r="I4422" s="109" t="s">
        <v>5885</v>
      </c>
      <c r="J4422" s="109" t="s">
        <v>10925</v>
      </c>
    </row>
    <row r="4423" spans="1:10">
      <c r="A4423" s="116" t="s">
        <v>2466</v>
      </c>
      <c r="B4423" s="117" t="s">
        <v>7995</v>
      </c>
      <c r="C4423" s="118"/>
      <c r="D4423" s="117" t="s">
        <v>7996</v>
      </c>
      <c r="E4423" s="109" t="s">
        <v>22</v>
      </c>
      <c r="F4423" s="109"/>
      <c r="G4423" s="119">
        <v>41609</v>
      </c>
      <c r="H4423" s="119"/>
      <c r="I4423" s="109" t="s">
        <v>5885</v>
      </c>
      <c r="J4423" s="109"/>
    </row>
    <row r="4424" spans="1:10">
      <c r="A4424" s="116" t="s">
        <v>2466</v>
      </c>
      <c r="B4424" s="117" t="s">
        <v>283</v>
      </c>
      <c r="C4424" s="118" t="s">
        <v>3086</v>
      </c>
      <c r="D4424" s="117"/>
      <c r="E4424" s="109" t="s">
        <v>22</v>
      </c>
      <c r="F4424" s="109" t="s">
        <v>4447</v>
      </c>
      <c r="G4424" s="119">
        <v>41609</v>
      </c>
      <c r="H4424" s="119"/>
      <c r="I4424" s="109" t="s">
        <v>5885</v>
      </c>
      <c r="J4424" s="109" t="s">
        <v>6555</v>
      </c>
    </row>
    <row r="4425" spans="1:10">
      <c r="A4425" s="116" t="s">
        <v>2466</v>
      </c>
      <c r="B4425" s="117" t="s">
        <v>348</v>
      </c>
      <c r="C4425" s="118" t="s">
        <v>3088</v>
      </c>
      <c r="D4425" s="117"/>
      <c r="E4425" s="109" t="s">
        <v>22</v>
      </c>
      <c r="F4425" s="109" t="s">
        <v>4448</v>
      </c>
      <c r="G4425" s="119">
        <v>41609</v>
      </c>
      <c r="H4425" s="119"/>
      <c r="I4425" s="109" t="s">
        <v>5885</v>
      </c>
      <c r="J4425" s="109" t="s">
        <v>6585</v>
      </c>
    </row>
    <row r="4426" spans="1:10">
      <c r="A4426" s="116" t="s">
        <v>2466</v>
      </c>
      <c r="B4426" s="117" t="s">
        <v>268</v>
      </c>
      <c r="C4426" s="118" t="s">
        <v>3088</v>
      </c>
      <c r="D4426" s="117"/>
      <c r="E4426" s="109" t="s">
        <v>22</v>
      </c>
      <c r="F4426" s="109" t="s">
        <v>4449</v>
      </c>
      <c r="G4426" s="119">
        <v>41609</v>
      </c>
      <c r="H4426" s="119"/>
      <c r="I4426" s="109" t="s">
        <v>5885</v>
      </c>
      <c r="J4426" s="109" t="s">
        <v>6691</v>
      </c>
    </row>
    <row r="4427" spans="1:10">
      <c r="A4427" s="116" t="s">
        <v>2466</v>
      </c>
      <c r="B4427" s="117" t="s">
        <v>61</v>
      </c>
      <c r="C4427" s="118" t="s">
        <v>3088</v>
      </c>
      <c r="D4427" s="117"/>
      <c r="E4427" s="109" t="s">
        <v>22</v>
      </c>
      <c r="F4427" s="109" t="s">
        <v>4261</v>
      </c>
      <c r="G4427" s="119">
        <v>41609</v>
      </c>
      <c r="H4427" s="119"/>
      <c r="I4427" s="109" t="s">
        <v>5885</v>
      </c>
      <c r="J4427" s="109" t="s">
        <v>6733</v>
      </c>
    </row>
    <row r="4428" spans="1:10">
      <c r="A4428" s="116" t="s">
        <v>2466</v>
      </c>
      <c r="B4428" s="117" t="s">
        <v>269</v>
      </c>
      <c r="C4428" s="118" t="s">
        <v>3088</v>
      </c>
      <c r="D4428" s="117"/>
      <c r="E4428" s="109" t="s">
        <v>22</v>
      </c>
      <c r="F4428" s="109" t="s">
        <v>4370</v>
      </c>
      <c r="G4428" s="119">
        <v>41609</v>
      </c>
      <c r="H4428" s="119"/>
      <c r="I4428" s="109" t="s">
        <v>5885</v>
      </c>
      <c r="J4428" s="109" t="s">
        <v>6633</v>
      </c>
    </row>
    <row r="4429" spans="1:10">
      <c r="A4429" s="116" t="s">
        <v>2466</v>
      </c>
      <c r="B4429" s="117" t="s">
        <v>270</v>
      </c>
      <c r="C4429" s="118" t="s">
        <v>3088</v>
      </c>
      <c r="D4429" s="117"/>
      <c r="E4429" s="109" t="s">
        <v>22</v>
      </c>
      <c r="F4429" s="109" t="s">
        <v>4374</v>
      </c>
      <c r="G4429" s="119">
        <v>41609</v>
      </c>
      <c r="H4429" s="119"/>
      <c r="I4429" s="109" t="s">
        <v>5885</v>
      </c>
      <c r="J4429" s="109" t="s">
        <v>6863</v>
      </c>
    </row>
    <row r="4430" spans="1:10">
      <c r="A4430" s="116" t="s">
        <v>2467</v>
      </c>
      <c r="B4430" s="117" t="s">
        <v>7997</v>
      </c>
      <c r="C4430" s="118"/>
      <c r="D4430" s="117" t="s">
        <v>7998</v>
      </c>
      <c r="E4430" s="109" t="s">
        <v>22</v>
      </c>
      <c r="F4430" s="109"/>
      <c r="G4430" s="119">
        <v>41609</v>
      </c>
      <c r="H4430" s="119"/>
      <c r="I4430" s="109" t="s">
        <v>5885</v>
      </c>
      <c r="J4430" s="109"/>
    </row>
    <row r="4431" spans="1:10">
      <c r="A4431" s="116" t="s">
        <v>2467</v>
      </c>
      <c r="B4431" s="117" t="s">
        <v>283</v>
      </c>
      <c r="C4431" s="118" t="s">
        <v>3086</v>
      </c>
      <c r="D4431" s="117"/>
      <c r="E4431" s="109" t="s">
        <v>22</v>
      </c>
      <c r="F4431" s="109" t="s">
        <v>4230</v>
      </c>
      <c r="G4431" s="119">
        <v>41609</v>
      </c>
      <c r="H4431" s="119"/>
      <c r="I4431" s="109" t="s">
        <v>5885</v>
      </c>
      <c r="J4431" s="109" t="s">
        <v>6555</v>
      </c>
    </row>
    <row r="4432" spans="1:10">
      <c r="A4432" s="116" t="s">
        <v>2467</v>
      </c>
      <c r="B4432" s="117" t="s">
        <v>477</v>
      </c>
      <c r="C4432" s="118" t="s">
        <v>3088</v>
      </c>
      <c r="D4432" s="117"/>
      <c r="E4432" s="109" t="s">
        <v>22</v>
      </c>
      <c r="F4432" s="109" t="s">
        <v>4450</v>
      </c>
      <c r="G4432" s="119">
        <v>41609</v>
      </c>
      <c r="H4432" s="119"/>
      <c r="I4432" s="109" t="s">
        <v>5885</v>
      </c>
      <c r="J4432" s="109" t="s">
        <v>6588</v>
      </c>
    </row>
    <row r="4433" spans="1:10">
      <c r="A4433" s="116" t="s">
        <v>2467</v>
      </c>
      <c r="B4433" s="117" t="s">
        <v>266</v>
      </c>
      <c r="C4433" s="118" t="s">
        <v>3088</v>
      </c>
      <c r="D4433" s="117"/>
      <c r="E4433" s="109" t="s">
        <v>22</v>
      </c>
      <c r="F4433" s="109" t="s">
        <v>4451</v>
      </c>
      <c r="G4433" s="119">
        <v>41609</v>
      </c>
      <c r="H4433" s="119"/>
      <c r="I4433" s="109" t="s">
        <v>5885</v>
      </c>
      <c r="J4433" s="109" t="s">
        <v>6748</v>
      </c>
    </row>
    <row r="4434" spans="1:10">
      <c r="A4434" s="116" t="s">
        <v>2467</v>
      </c>
      <c r="B4434" s="117" t="s">
        <v>277</v>
      </c>
      <c r="C4434" s="118" t="s">
        <v>3088</v>
      </c>
      <c r="D4434" s="117"/>
      <c r="E4434" s="109" t="s">
        <v>22</v>
      </c>
      <c r="F4434" s="109" t="s">
        <v>4452</v>
      </c>
      <c r="G4434" s="119">
        <v>41609</v>
      </c>
      <c r="H4434" s="119"/>
      <c r="I4434" s="109" t="s">
        <v>5885</v>
      </c>
      <c r="J4434" s="109" t="s">
        <v>7068</v>
      </c>
    </row>
    <row r="4435" spans="1:10">
      <c r="A4435" s="116" t="s">
        <v>2468</v>
      </c>
      <c r="B4435" s="117" t="s">
        <v>7999</v>
      </c>
      <c r="C4435" s="118"/>
      <c r="D4435" s="117" t="s">
        <v>8000</v>
      </c>
      <c r="E4435" s="109" t="s">
        <v>22</v>
      </c>
      <c r="F4435" s="109"/>
      <c r="G4435" s="119">
        <v>41609</v>
      </c>
      <c r="H4435" s="119"/>
      <c r="I4435" s="109" t="s">
        <v>5885</v>
      </c>
      <c r="J4435" s="109"/>
    </row>
    <row r="4436" spans="1:10">
      <c r="A4436" s="116" t="s">
        <v>2468</v>
      </c>
      <c r="B4436" s="117" t="s">
        <v>283</v>
      </c>
      <c r="C4436" s="118" t="s">
        <v>3086</v>
      </c>
      <c r="D4436" s="117"/>
      <c r="E4436" s="109" t="s">
        <v>22</v>
      </c>
      <c r="F4436" s="109" t="s">
        <v>4230</v>
      </c>
      <c r="G4436" s="119">
        <v>41609</v>
      </c>
      <c r="H4436" s="119"/>
      <c r="I4436" s="109" t="s">
        <v>5885</v>
      </c>
      <c r="J4436" s="109" t="s">
        <v>6555</v>
      </c>
    </row>
    <row r="4437" spans="1:10">
      <c r="A4437" s="116" t="s">
        <v>2468</v>
      </c>
      <c r="B4437" s="117" t="s">
        <v>266</v>
      </c>
      <c r="C4437" s="118" t="s">
        <v>3088</v>
      </c>
      <c r="D4437" s="117"/>
      <c r="E4437" s="109" t="s">
        <v>22</v>
      </c>
      <c r="F4437" s="109" t="s">
        <v>4451</v>
      </c>
      <c r="G4437" s="119">
        <v>41609</v>
      </c>
      <c r="H4437" s="119"/>
      <c r="I4437" s="109" t="s">
        <v>5885</v>
      </c>
      <c r="J4437" s="109" t="s">
        <v>6748</v>
      </c>
    </row>
    <row r="4438" spans="1:10">
      <c r="A4438" s="116" t="s">
        <v>2468</v>
      </c>
      <c r="B4438" s="117" t="s">
        <v>8652</v>
      </c>
      <c r="C4438" s="118" t="s">
        <v>3088</v>
      </c>
      <c r="D4438" s="117"/>
      <c r="E4438" s="109" t="s">
        <v>22</v>
      </c>
      <c r="F4438" s="109" t="s">
        <v>8959</v>
      </c>
      <c r="G4438" s="119">
        <v>41609</v>
      </c>
      <c r="H4438" s="119"/>
      <c r="I4438" s="109" t="s">
        <v>5885</v>
      </c>
      <c r="J4438" s="109" t="s">
        <v>7071</v>
      </c>
    </row>
    <row r="4439" spans="1:10">
      <c r="A4439" s="116" t="s">
        <v>2468</v>
      </c>
      <c r="B4439" s="117" t="s">
        <v>8625</v>
      </c>
      <c r="C4439" s="118" t="s">
        <v>3088</v>
      </c>
      <c r="D4439" s="117"/>
      <c r="E4439" s="109" t="s">
        <v>22</v>
      </c>
      <c r="F4439" s="109" t="s">
        <v>8960</v>
      </c>
      <c r="G4439" s="119">
        <v>41609</v>
      </c>
      <c r="H4439" s="119"/>
      <c r="I4439" s="109" t="s">
        <v>5885</v>
      </c>
      <c r="J4439" s="109" t="s">
        <v>6589</v>
      </c>
    </row>
    <row r="4440" spans="1:10">
      <c r="A4440" s="116" t="s">
        <v>2469</v>
      </c>
      <c r="B4440" s="117" t="s">
        <v>8001</v>
      </c>
      <c r="C4440" s="118"/>
      <c r="D4440" s="117" t="s">
        <v>8001</v>
      </c>
      <c r="E4440" s="109" t="s">
        <v>22</v>
      </c>
      <c r="F4440" s="109"/>
      <c r="G4440" s="119">
        <v>41609</v>
      </c>
      <c r="H4440" s="119"/>
      <c r="I4440" s="109" t="s">
        <v>5885</v>
      </c>
      <c r="J4440" s="109"/>
    </row>
    <row r="4441" spans="1:10">
      <c r="A4441" s="116" t="s">
        <v>2469</v>
      </c>
      <c r="B4441" s="117" t="s">
        <v>319</v>
      </c>
      <c r="C4441" s="118" t="s">
        <v>3086</v>
      </c>
      <c r="D4441" s="117"/>
      <c r="E4441" s="109" t="s">
        <v>22</v>
      </c>
      <c r="F4441" s="109" t="s">
        <v>4453</v>
      </c>
      <c r="G4441" s="119">
        <v>41609</v>
      </c>
      <c r="H4441" s="119"/>
      <c r="I4441" s="109" t="s">
        <v>5885</v>
      </c>
      <c r="J4441" s="109" t="s">
        <v>6696</v>
      </c>
    </row>
    <row r="4442" spans="1:10">
      <c r="A4442" s="116" t="s">
        <v>2469</v>
      </c>
      <c r="B4442" s="117" t="s">
        <v>268</v>
      </c>
      <c r="C4442" s="118" t="s">
        <v>3088</v>
      </c>
      <c r="D4442" s="117"/>
      <c r="E4442" s="109" t="s">
        <v>22</v>
      </c>
      <c r="F4442" s="109" t="s">
        <v>4449</v>
      </c>
      <c r="G4442" s="119">
        <v>41609</v>
      </c>
      <c r="H4442" s="119"/>
      <c r="I4442" s="109" t="s">
        <v>5885</v>
      </c>
      <c r="J4442" s="109" t="s">
        <v>6691</v>
      </c>
    </row>
    <row r="4443" spans="1:10">
      <c r="A4443" s="116" t="s">
        <v>2469</v>
      </c>
      <c r="B4443" s="117" t="s">
        <v>269</v>
      </c>
      <c r="C4443" s="118" t="s">
        <v>3088</v>
      </c>
      <c r="D4443" s="117"/>
      <c r="E4443" s="109" t="s">
        <v>22</v>
      </c>
      <c r="F4443" s="109" t="s">
        <v>4370</v>
      </c>
      <c r="G4443" s="119">
        <v>41609</v>
      </c>
      <c r="H4443" s="119"/>
      <c r="I4443" s="109" t="s">
        <v>5885</v>
      </c>
      <c r="J4443" s="109" t="s">
        <v>6633</v>
      </c>
    </row>
    <row r="4444" spans="1:10">
      <c r="A4444" s="116" t="s">
        <v>2469</v>
      </c>
      <c r="B4444" s="117" t="s">
        <v>270</v>
      </c>
      <c r="C4444" s="118" t="s">
        <v>3088</v>
      </c>
      <c r="D4444" s="117"/>
      <c r="E4444" s="109" t="s">
        <v>22</v>
      </c>
      <c r="F4444" s="109" t="s">
        <v>4374</v>
      </c>
      <c r="G4444" s="119">
        <v>41609</v>
      </c>
      <c r="H4444" s="119"/>
      <c r="I4444" s="109" t="s">
        <v>5885</v>
      </c>
      <c r="J4444" s="109" t="s">
        <v>6863</v>
      </c>
    </row>
    <row r="4445" spans="1:10">
      <c r="A4445" s="116" t="s">
        <v>5494</v>
      </c>
      <c r="B4445" s="117" t="s">
        <v>8002</v>
      </c>
      <c r="C4445" s="118"/>
      <c r="D4445" s="117" t="s">
        <v>8002</v>
      </c>
      <c r="E4445" s="109" t="s">
        <v>22</v>
      </c>
      <c r="F4445" s="109"/>
      <c r="G4445" s="119">
        <v>42185</v>
      </c>
      <c r="H4445" s="119"/>
      <c r="I4445" s="109" t="s">
        <v>5885</v>
      </c>
      <c r="J4445" s="109"/>
    </row>
    <row r="4446" spans="1:10">
      <c r="A4446" s="116" t="s">
        <v>5494</v>
      </c>
      <c r="B4446" s="117" t="s">
        <v>574</v>
      </c>
      <c r="C4446" s="118" t="s">
        <v>3086</v>
      </c>
      <c r="D4446" s="117"/>
      <c r="E4446" s="109" t="s">
        <v>22</v>
      </c>
      <c r="F4446" s="109" t="s">
        <v>5495</v>
      </c>
      <c r="G4446" s="119">
        <v>42185</v>
      </c>
      <c r="H4446" s="119"/>
      <c r="I4446" s="109" t="s">
        <v>5885</v>
      </c>
      <c r="J4446" s="109" t="s">
        <v>6920</v>
      </c>
    </row>
    <row r="4447" spans="1:10">
      <c r="A4447" s="116" t="s">
        <v>5494</v>
      </c>
      <c r="B4447" s="117" t="s">
        <v>5239</v>
      </c>
      <c r="C4447" s="118" t="s">
        <v>3088</v>
      </c>
      <c r="D4447" s="117"/>
      <c r="E4447" s="109" t="s">
        <v>22</v>
      </c>
      <c r="F4447" s="109" t="s">
        <v>5496</v>
      </c>
      <c r="G4447" s="119">
        <v>42185</v>
      </c>
      <c r="H4447" s="119"/>
      <c r="I4447" s="109" t="s">
        <v>5885</v>
      </c>
      <c r="J4447" s="109" t="s">
        <v>6922</v>
      </c>
    </row>
    <row r="4448" spans="1:10">
      <c r="A4448" s="116" t="s">
        <v>5494</v>
      </c>
      <c r="B4448" s="117" t="s">
        <v>5241</v>
      </c>
      <c r="C4448" s="118" t="s">
        <v>3088</v>
      </c>
      <c r="D4448" s="117"/>
      <c r="E4448" s="109" t="s">
        <v>22</v>
      </c>
      <c r="F4448" s="109" t="s">
        <v>5497</v>
      </c>
      <c r="G4448" s="119">
        <v>42185</v>
      </c>
      <c r="H4448" s="119"/>
      <c r="I4448" s="109" t="s">
        <v>5885</v>
      </c>
      <c r="J4448" s="109" t="s">
        <v>6924</v>
      </c>
    </row>
    <row r="4449" spans="1:10">
      <c r="A4449" s="116" t="s">
        <v>5494</v>
      </c>
      <c r="B4449" s="117" t="s">
        <v>5240</v>
      </c>
      <c r="C4449" s="118" t="s">
        <v>3088</v>
      </c>
      <c r="D4449" s="117"/>
      <c r="E4449" s="109" t="s">
        <v>22</v>
      </c>
      <c r="F4449" s="109" t="s">
        <v>5498</v>
      </c>
      <c r="G4449" s="119">
        <v>42185</v>
      </c>
      <c r="H4449" s="119"/>
      <c r="I4449" s="109" t="s">
        <v>5885</v>
      </c>
      <c r="J4449" s="109" t="s">
        <v>6923</v>
      </c>
    </row>
    <row r="4450" spans="1:10">
      <c r="A4450" s="116" t="s">
        <v>5494</v>
      </c>
      <c r="B4450" s="117" t="s">
        <v>5238</v>
      </c>
      <c r="C4450" s="118" t="s">
        <v>3088</v>
      </c>
      <c r="D4450" s="117"/>
      <c r="E4450" s="109" t="s">
        <v>22</v>
      </c>
      <c r="F4450" s="109" t="s">
        <v>5499</v>
      </c>
      <c r="G4450" s="119">
        <v>42185</v>
      </c>
      <c r="H4450" s="119"/>
      <c r="I4450" s="109" t="s">
        <v>5885</v>
      </c>
      <c r="J4450" s="109" t="s">
        <v>6921</v>
      </c>
    </row>
    <row r="4451" spans="1:10">
      <c r="A4451" s="116" t="s">
        <v>2470</v>
      </c>
      <c r="B4451" s="117" t="s">
        <v>294</v>
      </c>
      <c r="C4451" s="118"/>
      <c r="D4451" s="117"/>
      <c r="E4451" s="109" t="s">
        <v>22</v>
      </c>
      <c r="F4451" s="109"/>
      <c r="G4451" s="119">
        <v>41609</v>
      </c>
      <c r="H4451" s="119"/>
      <c r="I4451" s="109" t="s">
        <v>5885</v>
      </c>
      <c r="J4451" s="109"/>
    </row>
    <row r="4452" spans="1:10">
      <c r="A4452" s="116" t="s">
        <v>2470</v>
      </c>
      <c r="B4452" s="117" t="s">
        <v>294</v>
      </c>
      <c r="C4452" s="118" t="s">
        <v>3086</v>
      </c>
      <c r="D4452" s="117"/>
      <c r="E4452" s="109" t="s">
        <v>22</v>
      </c>
      <c r="F4452" s="109" t="s">
        <v>4454</v>
      </c>
      <c r="G4452" s="119">
        <v>41609</v>
      </c>
      <c r="H4452" s="119"/>
      <c r="I4452" s="109" t="s">
        <v>5885</v>
      </c>
      <c r="J4452" s="109" t="s">
        <v>6989</v>
      </c>
    </row>
    <row r="4453" spans="1:10">
      <c r="A4453" s="116" t="s">
        <v>2470</v>
      </c>
      <c r="B4453" s="117" t="s">
        <v>1551</v>
      </c>
      <c r="C4453" s="118" t="s">
        <v>3088</v>
      </c>
      <c r="D4453" s="117"/>
      <c r="E4453" s="109" t="s">
        <v>22</v>
      </c>
      <c r="F4453" s="109" t="s">
        <v>4455</v>
      </c>
      <c r="G4453" s="119">
        <v>41609</v>
      </c>
      <c r="H4453" s="119"/>
      <c r="I4453" s="109" t="s">
        <v>5885</v>
      </c>
      <c r="J4453" s="109" t="s">
        <v>6993</v>
      </c>
    </row>
    <row r="4454" spans="1:10">
      <c r="A4454" s="116" t="s">
        <v>2470</v>
      </c>
      <c r="B4454" s="117" t="s">
        <v>295</v>
      </c>
      <c r="C4454" s="118" t="s">
        <v>3088</v>
      </c>
      <c r="D4454" s="117"/>
      <c r="E4454" s="109" t="s">
        <v>22</v>
      </c>
      <c r="F4454" s="109" t="s">
        <v>4456</v>
      </c>
      <c r="G4454" s="119">
        <v>41609</v>
      </c>
      <c r="H4454" s="119"/>
      <c r="I4454" s="109" t="s">
        <v>5885</v>
      </c>
      <c r="J4454" s="109" t="s">
        <v>6990</v>
      </c>
    </row>
    <row r="4455" spans="1:10">
      <c r="A4455" s="116" t="s">
        <v>2470</v>
      </c>
      <c r="B4455" s="117" t="s">
        <v>669</v>
      </c>
      <c r="C4455" s="118" t="s">
        <v>3090</v>
      </c>
      <c r="D4455" s="117"/>
      <c r="E4455" s="109" t="s">
        <v>22</v>
      </c>
      <c r="F4455" s="109" t="s">
        <v>4457</v>
      </c>
      <c r="G4455" s="119">
        <v>41609</v>
      </c>
      <c r="H4455" s="119"/>
      <c r="I4455" s="109" t="s">
        <v>5885</v>
      </c>
      <c r="J4455" s="109" t="s">
        <v>6991</v>
      </c>
    </row>
    <row r="4456" spans="1:10">
      <c r="A4456" s="116" t="s">
        <v>2470</v>
      </c>
      <c r="B4456" s="117" t="s">
        <v>668</v>
      </c>
      <c r="C4456" s="118" t="s">
        <v>3090</v>
      </c>
      <c r="D4456" s="117"/>
      <c r="E4456" s="109" t="s">
        <v>22</v>
      </c>
      <c r="F4456" s="109" t="s">
        <v>4458</v>
      </c>
      <c r="G4456" s="119">
        <v>41609</v>
      </c>
      <c r="H4456" s="119"/>
      <c r="I4456" s="109" t="s">
        <v>5885</v>
      </c>
      <c r="J4456" s="109" t="s">
        <v>6992</v>
      </c>
    </row>
    <row r="4457" spans="1:10">
      <c r="A4457" s="116" t="s">
        <v>2470</v>
      </c>
      <c r="B4457" s="117" t="s">
        <v>296</v>
      </c>
      <c r="C4457" s="118" t="s">
        <v>3088</v>
      </c>
      <c r="D4457" s="117"/>
      <c r="E4457" s="109" t="s">
        <v>22</v>
      </c>
      <c r="F4457" s="109" t="s">
        <v>4459</v>
      </c>
      <c r="G4457" s="119">
        <v>41609</v>
      </c>
      <c r="H4457" s="119"/>
      <c r="I4457" s="109" t="s">
        <v>5885</v>
      </c>
      <c r="J4457" s="109" t="s">
        <v>6999</v>
      </c>
    </row>
    <row r="4458" spans="1:10">
      <c r="A4458" s="116" t="s">
        <v>2470</v>
      </c>
      <c r="B4458" s="117" t="s">
        <v>297</v>
      </c>
      <c r="C4458" s="118" t="s">
        <v>3088</v>
      </c>
      <c r="D4458" s="117"/>
      <c r="E4458" s="109" t="s">
        <v>22</v>
      </c>
      <c r="F4458" s="109" t="s">
        <v>4460</v>
      </c>
      <c r="G4458" s="119">
        <v>41609</v>
      </c>
      <c r="H4458" s="119"/>
      <c r="I4458" s="109" t="s">
        <v>5885</v>
      </c>
      <c r="J4458" s="109" t="s">
        <v>6998</v>
      </c>
    </row>
    <row r="4459" spans="1:10">
      <c r="A4459" s="116" t="s">
        <v>2470</v>
      </c>
      <c r="B4459" s="117" t="s">
        <v>298</v>
      </c>
      <c r="C4459" s="118" t="s">
        <v>3088</v>
      </c>
      <c r="D4459" s="117"/>
      <c r="E4459" s="109" t="s">
        <v>22</v>
      </c>
      <c r="F4459" s="109" t="s">
        <v>4461</v>
      </c>
      <c r="G4459" s="119">
        <v>41609</v>
      </c>
      <c r="H4459" s="119">
        <v>42734</v>
      </c>
      <c r="I4459" s="109" t="s">
        <v>5885</v>
      </c>
      <c r="J4459" s="109" t="s">
        <v>6995</v>
      </c>
    </row>
    <row r="4460" spans="1:10">
      <c r="A4460" s="116" t="s">
        <v>2470</v>
      </c>
      <c r="B4460" s="117" t="s">
        <v>1844</v>
      </c>
      <c r="C4460" s="118" t="s">
        <v>3088</v>
      </c>
      <c r="D4460" s="117"/>
      <c r="E4460" s="109" t="s">
        <v>22</v>
      </c>
      <c r="F4460" s="109" t="s">
        <v>7731</v>
      </c>
      <c r="G4460" s="119">
        <v>42735</v>
      </c>
      <c r="H4460" s="119"/>
      <c r="I4460" s="109" t="s">
        <v>5885</v>
      </c>
      <c r="J4460" s="109" t="s">
        <v>6994</v>
      </c>
    </row>
    <row r="4461" spans="1:10">
      <c r="A4461" s="116" t="s">
        <v>2470</v>
      </c>
      <c r="B4461" s="117" t="s">
        <v>8332</v>
      </c>
      <c r="C4461" s="118" t="s">
        <v>3088</v>
      </c>
      <c r="D4461" s="117"/>
      <c r="E4461" s="109" t="s">
        <v>22</v>
      </c>
      <c r="F4461" s="109" t="s">
        <v>8430</v>
      </c>
      <c r="G4461" s="119">
        <v>41609</v>
      </c>
      <c r="H4461" s="119"/>
      <c r="I4461" s="109" t="s">
        <v>5885</v>
      </c>
      <c r="J4461" s="109" t="s">
        <v>6997</v>
      </c>
    </row>
    <row r="4462" spans="1:10">
      <c r="A4462" s="116" t="s">
        <v>5500</v>
      </c>
      <c r="B4462" s="117" t="s">
        <v>294</v>
      </c>
      <c r="C4462" s="118"/>
      <c r="D4462" s="117"/>
      <c r="E4462" s="109" t="s">
        <v>22</v>
      </c>
      <c r="F4462" s="109"/>
      <c r="G4462" s="119">
        <v>42185</v>
      </c>
      <c r="H4462" s="119"/>
      <c r="I4462" s="109" t="s">
        <v>5885</v>
      </c>
      <c r="J4462" s="109"/>
    </row>
    <row r="4463" spans="1:10">
      <c r="A4463" s="116" t="s">
        <v>5500</v>
      </c>
      <c r="B4463" s="117" t="s">
        <v>294</v>
      </c>
      <c r="C4463" s="118" t="s">
        <v>3086</v>
      </c>
      <c r="D4463" s="117"/>
      <c r="E4463" s="109" t="s">
        <v>22</v>
      </c>
      <c r="F4463" s="109" t="s">
        <v>4454</v>
      </c>
      <c r="G4463" s="119">
        <v>42185</v>
      </c>
      <c r="H4463" s="119"/>
      <c r="I4463" s="109" t="s">
        <v>5885</v>
      </c>
      <c r="J4463" s="109" t="s">
        <v>6989</v>
      </c>
    </row>
    <row r="4464" spans="1:10">
      <c r="A4464" s="116" t="s">
        <v>5500</v>
      </c>
      <c r="B4464" s="117" t="s">
        <v>298</v>
      </c>
      <c r="C4464" s="118" t="s">
        <v>3088</v>
      </c>
      <c r="D4464" s="117"/>
      <c r="E4464" s="109" t="s">
        <v>22</v>
      </c>
      <c r="F4464" s="109" t="s">
        <v>4461</v>
      </c>
      <c r="G4464" s="119">
        <v>42185</v>
      </c>
      <c r="H4464" s="119">
        <v>42734</v>
      </c>
      <c r="I4464" s="109" t="s">
        <v>5885</v>
      </c>
      <c r="J4464" s="109" t="s">
        <v>6995</v>
      </c>
    </row>
    <row r="4465" spans="1:10">
      <c r="A4465" s="116" t="s">
        <v>5500</v>
      </c>
      <c r="B4465" s="117" t="s">
        <v>1844</v>
      </c>
      <c r="C4465" s="118" t="s">
        <v>3088</v>
      </c>
      <c r="D4465" s="117"/>
      <c r="E4465" s="109" t="s">
        <v>22</v>
      </c>
      <c r="F4465" s="109" t="s">
        <v>7731</v>
      </c>
      <c r="G4465" s="119">
        <v>42735</v>
      </c>
      <c r="H4465" s="119"/>
      <c r="I4465" s="109" t="s">
        <v>5885</v>
      </c>
      <c r="J4465" s="109" t="s">
        <v>6994</v>
      </c>
    </row>
    <row r="4466" spans="1:10">
      <c r="A4466" s="116" t="s">
        <v>5500</v>
      </c>
      <c r="B4466" s="117" t="s">
        <v>5247</v>
      </c>
      <c r="C4466" s="118" t="s">
        <v>3088</v>
      </c>
      <c r="D4466" s="117"/>
      <c r="E4466" s="109" t="s">
        <v>22</v>
      </c>
      <c r="F4466" s="109" t="s">
        <v>5501</v>
      </c>
      <c r="G4466" s="119">
        <v>42185</v>
      </c>
      <c r="H4466" s="119"/>
      <c r="I4466" s="109" t="s">
        <v>5885</v>
      </c>
      <c r="J4466" s="109" t="s">
        <v>6996</v>
      </c>
    </row>
    <row r="4467" spans="1:10">
      <c r="A4467" s="116" t="s">
        <v>2471</v>
      </c>
      <c r="B4467" s="117" t="s">
        <v>8003</v>
      </c>
      <c r="C4467" s="118"/>
      <c r="D4467" s="117" t="s">
        <v>8003</v>
      </c>
      <c r="E4467" s="109" t="s">
        <v>22</v>
      </c>
      <c r="F4467" s="109"/>
      <c r="G4467" s="119">
        <v>41609</v>
      </c>
      <c r="H4467" s="119"/>
      <c r="I4467" s="109" t="s">
        <v>5885</v>
      </c>
      <c r="J4467" s="109"/>
    </row>
    <row r="4468" spans="1:10">
      <c r="A4468" s="116" t="s">
        <v>2471</v>
      </c>
      <c r="B4468" s="117" t="s">
        <v>324</v>
      </c>
      <c r="C4468" s="118" t="s">
        <v>3086</v>
      </c>
      <c r="D4468" s="117"/>
      <c r="E4468" s="109" t="s">
        <v>22</v>
      </c>
      <c r="F4468" s="109" t="s">
        <v>4462</v>
      </c>
      <c r="G4468" s="119">
        <v>41609</v>
      </c>
      <c r="H4468" s="119"/>
      <c r="I4468" s="109" t="s">
        <v>5885</v>
      </c>
      <c r="J4468" s="109" t="s">
        <v>6700</v>
      </c>
    </row>
    <row r="4469" spans="1:10">
      <c r="A4469" s="116" t="s">
        <v>2471</v>
      </c>
      <c r="B4469" s="117" t="s">
        <v>268</v>
      </c>
      <c r="C4469" s="118" t="s">
        <v>3088</v>
      </c>
      <c r="D4469" s="117"/>
      <c r="E4469" s="109" t="s">
        <v>22</v>
      </c>
      <c r="F4469" s="109" t="s">
        <v>4449</v>
      </c>
      <c r="G4469" s="119">
        <v>41609</v>
      </c>
      <c r="H4469" s="119"/>
      <c r="I4469" s="109" t="s">
        <v>5885</v>
      </c>
      <c r="J4469" s="109" t="s">
        <v>6691</v>
      </c>
    </row>
    <row r="4470" spans="1:10">
      <c r="A4470" s="116" t="s">
        <v>2471</v>
      </c>
      <c r="B4470" s="117" t="s">
        <v>288</v>
      </c>
      <c r="C4470" s="118" t="s">
        <v>3088</v>
      </c>
      <c r="D4470" s="117"/>
      <c r="E4470" s="109" t="s">
        <v>22</v>
      </c>
      <c r="F4470" s="109" t="s">
        <v>4463</v>
      </c>
      <c r="G4470" s="119">
        <v>41609</v>
      </c>
      <c r="H4470" s="119"/>
      <c r="I4470" s="109" t="s">
        <v>5885</v>
      </c>
      <c r="J4470" s="109" t="s">
        <v>6680</v>
      </c>
    </row>
    <row r="4471" spans="1:10">
      <c r="A4471" s="116" t="s">
        <v>2471</v>
      </c>
      <c r="B4471" s="117" t="s">
        <v>289</v>
      </c>
      <c r="C4471" s="118" t="s">
        <v>3088</v>
      </c>
      <c r="D4471" s="117"/>
      <c r="E4471" s="109" t="s">
        <v>22</v>
      </c>
      <c r="F4471" s="109" t="s">
        <v>4464</v>
      </c>
      <c r="G4471" s="119">
        <v>41609</v>
      </c>
      <c r="H4471" s="119"/>
      <c r="I4471" s="109" t="s">
        <v>5885</v>
      </c>
      <c r="J4471" s="109" t="s">
        <v>6634</v>
      </c>
    </row>
    <row r="4472" spans="1:10">
      <c r="A4472" s="116" t="s">
        <v>2471</v>
      </c>
      <c r="B4472" s="117" t="s">
        <v>290</v>
      </c>
      <c r="C4472" s="118" t="s">
        <v>3088</v>
      </c>
      <c r="D4472" s="117"/>
      <c r="E4472" s="109" t="s">
        <v>22</v>
      </c>
      <c r="F4472" s="109" t="s">
        <v>4465</v>
      </c>
      <c r="G4472" s="119">
        <v>41609</v>
      </c>
      <c r="H4472" s="119"/>
      <c r="I4472" s="109" t="s">
        <v>5885</v>
      </c>
      <c r="J4472" s="109" t="s">
        <v>6935</v>
      </c>
    </row>
    <row r="4473" spans="1:10">
      <c r="A4473" s="116" t="s">
        <v>2472</v>
      </c>
      <c r="B4473" s="117" t="s">
        <v>313</v>
      </c>
      <c r="C4473" s="118"/>
      <c r="D4473" s="117"/>
      <c r="E4473" s="109" t="s">
        <v>22</v>
      </c>
      <c r="F4473" s="109"/>
      <c r="G4473" s="119">
        <v>41609</v>
      </c>
      <c r="H4473" s="119"/>
      <c r="I4473" s="109" t="s">
        <v>5885</v>
      </c>
      <c r="J4473" s="109"/>
    </row>
    <row r="4474" spans="1:10">
      <c r="A4474" s="116" t="s">
        <v>2472</v>
      </c>
      <c r="B4474" s="117" t="s">
        <v>313</v>
      </c>
      <c r="C4474" s="118" t="s">
        <v>3086</v>
      </c>
      <c r="D4474" s="117"/>
      <c r="E4474" s="109" t="s">
        <v>22</v>
      </c>
      <c r="F4474" s="109" t="s">
        <v>4466</v>
      </c>
      <c r="G4474" s="119">
        <v>41609</v>
      </c>
      <c r="H4474" s="119"/>
      <c r="I4474" s="109" t="s">
        <v>5885</v>
      </c>
      <c r="J4474" s="109" t="s">
        <v>6562</v>
      </c>
    </row>
    <row r="4475" spans="1:10">
      <c r="A4475" s="116" t="s">
        <v>2472</v>
      </c>
      <c r="B4475" s="117" t="s">
        <v>55</v>
      </c>
      <c r="C4475" s="118" t="s">
        <v>3088</v>
      </c>
      <c r="D4475" s="117"/>
      <c r="E4475" s="109" t="s">
        <v>22</v>
      </c>
      <c r="F4475" s="109" t="s">
        <v>4467</v>
      </c>
      <c r="G4475" s="119">
        <v>41609</v>
      </c>
      <c r="H4475" s="119"/>
      <c r="I4475" s="109" t="s">
        <v>5885</v>
      </c>
      <c r="J4475" s="109" t="s">
        <v>6739</v>
      </c>
    </row>
    <row r="4476" spans="1:10">
      <c r="A4476" s="116" t="s">
        <v>2472</v>
      </c>
      <c r="B4476" s="117" t="s">
        <v>57</v>
      </c>
      <c r="C4476" s="118" t="s">
        <v>3090</v>
      </c>
      <c r="D4476" s="117"/>
      <c r="E4476" s="109" t="s">
        <v>22</v>
      </c>
      <c r="F4476" s="109" t="s">
        <v>4468</v>
      </c>
      <c r="G4476" s="119">
        <v>41609</v>
      </c>
      <c r="H4476" s="119"/>
      <c r="I4476" s="109" t="s">
        <v>5885</v>
      </c>
      <c r="J4476" s="109" t="s">
        <v>6741</v>
      </c>
    </row>
    <row r="4477" spans="1:10">
      <c r="A4477" s="116" t="s">
        <v>2472</v>
      </c>
      <c r="B4477" s="117" t="s">
        <v>303</v>
      </c>
      <c r="C4477" s="118" t="s">
        <v>3090</v>
      </c>
      <c r="D4477" s="117"/>
      <c r="E4477" s="109" t="s">
        <v>22</v>
      </c>
      <c r="F4477" s="109" t="s">
        <v>4469</v>
      </c>
      <c r="G4477" s="119">
        <v>41609</v>
      </c>
      <c r="H4477" s="119"/>
      <c r="I4477" s="109" t="s">
        <v>5885</v>
      </c>
      <c r="J4477" s="109" t="s">
        <v>6746</v>
      </c>
    </row>
    <row r="4478" spans="1:10">
      <c r="A4478" s="116" t="s">
        <v>2472</v>
      </c>
      <c r="B4478" s="117" t="s">
        <v>1841</v>
      </c>
      <c r="C4478" s="118" t="s">
        <v>3088</v>
      </c>
      <c r="D4478" s="117"/>
      <c r="E4478" s="109" t="s">
        <v>22</v>
      </c>
      <c r="F4478" s="109" t="s">
        <v>4381</v>
      </c>
      <c r="G4478" s="119">
        <v>41609</v>
      </c>
      <c r="H4478" s="119"/>
      <c r="I4478" s="109" t="s">
        <v>5885</v>
      </c>
      <c r="J4478" s="109" t="s">
        <v>6736</v>
      </c>
    </row>
    <row r="4479" spans="1:10">
      <c r="A4479" s="116" t="s">
        <v>2472</v>
      </c>
      <c r="B4479" s="117" t="s">
        <v>1842</v>
      </c>
      <c r="C4479" s="118" t="s">
        <v>3090</v>
      </c>
      <c r="D4479" s="117"/>
      <c r="E4479" s="109" t="s">
        <v>22</v>
      </c>
      <c r="F4479" s="109" t="s">
        <v>4382</v>
      </c>
      <c r="G4479" s="119">
        <v>41609</v>
      </c>
      <c r="H4479" s="119"/>
      <c r="I4479" s="109" t="s">
        <v>5885</v>
      </c>
      <c r="J4479" s="109" t="s">
        <v>6737</v>
      </c>
    </row>
    <row r="4480" spans="1:10">
      <c r="A4480" s="116" t="s">
        <v>2472</v>
      </c>
      <c r="B4480" s="117" t="s">
        <v>1843</v>
      </c>
      <c r="C4480" s="118" t="s">
        <v>3090</v>
      </c>
      <c r="D4480" s="117"/>
      <c r="E4480" s="109" t="s">
        <v>22</v>
      </c>
      <c r="F4480" s="109" t="s">
        <v>4383</v>
      </c>
      <c r="G4480" s="119">
        <v>41609</v>
      </c>
      <c r="H4480" s="119"/>
      <c r="I4480" s="109" t="s">
        <v>5885</v>
      </c>
      <c r="J4480" s="109" t="s">
        <v>6738</v>
      </c>
    </row>
    <row r="4481" spans="1:10">
      <c r="A4481" s="116" t="s">
        <v>2472</v>
      </c>
      <c r="B4481" s="117" t="s">
        <v>732</v>
      </c>
      <c r="C4481" s="118" t="s">
        <v>3088</v>
      </c>
      <c r="D4481" s="117"/>
      <c r="E4481" s="109" t="s">
        <v>22</v>
      </c>
      <c r="F4481" s="109" t="s">
        <v>4470</v>
      </c>
      <c r="G4481" s="119">
        <v>41609</v>
      </c>
      <c r="H4481" s="119"/>
      <c r="I4481" s="109" t="s">
        <v>5885</v>
      </c>
      <c r="J4481" s="109" t="s">
        <v>6753</v>
      </c>
    </row>
    <row r="4482" spans="1:10">
      <c r="A4482" s="116" t="s">
        <v>2472</v>
      </c>
      <c r="B4482" s="117" t="s">
        <v>59</v>
      </c>
      <c r="C4482" s="118" t="s">
        <v>3088</v>
      </c>
      <c r="D4482" s="117"/>
      <c r="E4482" s="109" t="s">
        <v>22</v>
      </c>
      <c r="F4482" s="109" t="s">
        <v>4471</v>
      </c>
      <c r="G4482" s="119">
        <v>41609</v>
      </c>
      <c r="H4482" s="119"/>
      <c r="I4482" s="109" t="s">
        <v>5885</v>
      </c>
      <c r="J4482" s="109" t="s">
        <v>7048</v>
      </c>
    </row>
    <row r="4483" spans="1:10">
      <c r="A4483" s="116" t="s">
        <v>2472</v>
      </c>
      <c r="B4483" s="117" t="s">
        <v>65</v>
      </c>
      <c r="C4483" s="118" t="s">
        <v>3088</v>
      </c>
      <c r="D4483" s="117"/>
      <c r="E4483" s="109" t="s">
        <v>22</v>
      </c>
      <c r="F4483" s="109" t="s">
        <v>4472</v>
      </c>
      <c r="G4483" s="119">
        <v>41609</v>
      </c>
      <c r="H4483" s="119"/>
      <c r="I4483" s="109" t="s">
        <v>5885</v>
      </c>
      <c r="J4483" s="109" t="s">
        <v>6523</v>
      </c>
    </row>
    <row r="4484" spans="1:10">
      <c r="A4484" s="116" t="s">
        <v>2472</v>
      </c>
      <c r="B4484" s="117" t="s">
        <v>1908</v>
      </c>
      <c r="C4484" s="118" t="s">
        <v>3090</v>
      </c>
      <c r="D4484" s="117"/>
      <c r="E4484" s="109" t="s">
        <v>22</v>
      </c>
      <c r="F4484" s="109" t="s">
        <v>4473</v>
      </c>
      <c r="G4484" s="119">
        <v>41609</v>
      </c>
      <c r="H4484" s="119"/>
      <c r="I4484" s="109" t="s">
        <v>5885</v>
      </c>
      <c r="J4484" s="109" t="s">
        <v>6545</v>
      </c>
    </row>
    <row r="4485" spans="1:10">
      <c r="A4485" s="116" t="s">
        <v>2472</v>
      </c>
      <c r="B4485" s="117" t="s">
        <v>304</v>
      </c>
      <c r="C4485" s="118" t="s">
        <v>3093</v>
      </c>
      <c r="D4485" s="117"/>
      <c r="E4485" s="109" t="s">
        <v>22</v>
      </c>
      <c r="F4485" s="109" t="s">
        <v>4474</v>
      </c>
      <c r="G4485" s="119">
        <v>41609</v>
      </c>
      <c r="H4485" s="119"/>
      <c r="I4485" s="109" t="s">
        <v>5885</v>
      </c>
      <c r="J4485" s="109" t="s">
        <v>6520</v>
      </c>
    </row>
    <row r="4486" spans="1:10">
      <c r="A4486" s="116" t="s">
        <v>2472</v>
      </c>
      <c r="B4486" s="117" t="s">
        <v>305</v>
      </c>
      <c r="C4486" s="118" t="s">
        <v>3093</v>
      </c>
      <c r="D4486" s="117"/>
      <c r="E4486" s="109" t="s">
        <v>22</v>
      </c>
      <c r="F4486" s="109" t="s">
        <v>4475</v>
      </c>
      <c r="G4486" s="119">
        <v>41609</v>
      </c>
      <c r="H4486" s="119"/>
      <c r="I4486" s="109" t="s">
        <v>5885</v>
      </c>
      <c r="J4486" s="109" t="s">
        <v>6539</v>
      </c>
    </row>
    <row r="4487" spans="1:10">
      <c r="A4487" s="116" t="s">
        <v>2472</v>
      </c>
      <c r="B4487" s="117" t="s">
        <v>306</v>
      </c>
      <c r="C4487" s="118" t="s">
        <v>3093</v>
      </c>
      <c r="D4487" s="117"/>
      <c r="E4487" s="109" t="s">
        <v>22</v>
      </c>
      <c r="F4487" s="109" t="s">
        <v>4476</v>
      </c>
      <c r="G4487" s="119">
        <v>41609</v>
      </c>
      <c r="H4487" s="119"/>
      <c r="I4487" s="109" t="s">
        <v>5885</v>
      </c>
      <c r="J4487" s="109" t="s">
        <v>6530</v>
      </c>
    </row>
    <row r="4488" spans="1:10">
      <c r="A4488" s="116" t="s">
        <v>2472</v>
      </c>
      <c r="B4488" s="117" t="s">
        <v>1909</v>
      </c>
      <c r="C4488" s="118" t="s">
        <v>3093</v>
      </c>
      <c r="D4488" s="117"/>
      <c r="E4488" s="109" t="s">
        <v>22</v>
      </c>
      <c r="F4488" s="109" t="s">
        <v>4477</v>
      </c>
      <c r="G4488" s="119">
        <v>41609</v>
      </c>
      <c r="H4488" s="119"/>
      <c r="I4488" s="109" t="s">
        <v>5885</v>
      </c>
      <c r="J4488" s="109" t="s">
        <v>6546</v>
      </c>
    </row>
    <row r="4489" spans="1:10">
      <c r="A4489" s="116" t="s">
        <v>2472</v>
      </c>
      <c r="B4489" s="117" t="s">
        <v>1910</v>
      </c>
      <c r="C4489" s="118" t="s">
        <v>3093</v>
      </c>
      <c r="D4489" s="117"/>
      <c r="E4489" s="109" t="s">
        <v>22</v>
      </c>
      <c r="F4489" s="109" t="s">
        <v>4478</v>
      </c>
      <c r="G4489" s="119">
        <v>41609</v>
      </c>
      <c r="H4489" s="119"/>
      <c r="I4489" s="109" t="s">
        <v>5885</v>
      </c>
      <c r="J4489" s="109" t="s">
        <v>6547</v>
      </c>
    </row>
    <row r="4490" spans="1:10">
      <c r="A4490" s="116" t="s">
        <v>2472</v>
      </c>
      <c r="B4490" s="117" t="s">
        <v>1907</v>
      </c>
      <c r="C4490" s="118" t="s">
        <v>3090</v>
      </c>
      <c r="D4490" s="117"/>
      <c r="E4490" s="109" t="s">
        <v>22</v>
      </c>
      <c r="F4490" s="109" t="s">
        <v>4479</v>
      </c>
      <c r="G4490" s="119">
        <v>41609</v>
      </c>
      <c r="H4490" s="119"/>
      <c r="I4490" s="109" t="s">
        <v>5885</v>
      </c>
      <c r="J4490" s="109" t="s">
        <v>6544</v>
      </c>
    </row>
    <row r="4491" spans="1:10">
      <c r="A4491" s="116" t="s">
        <v>2472</v>
      </c>
      <c r="B4491" s="117" t="s">
        <v>307</v>
      </c>
      <c r="C4491" s="118" t="s">
        <v>3093</v>
      </c>
      <c r="D4491" s="117"/>
      <c r="E4491" s="109" t="s">
        <v>22</v>
      </c>
      <c r="F4491" s="109" t="s">
        <v>4480</v>
      </c>
      <c r="G4491" s="119">
        <v>41609</v>
      </c>
      <c r="H4491" s="119"/>
      <c r="I4491" s="109" t="s">
        <v>5885</v>
      </c>
      <c r="J4491" s="109" t="s">
        <v>6538</v>
      </c>
    </row>
    <row r="4492" spans="1:10">
      <c r="A4492" s="116" t="s">
        <v>2472</v>
      </c>
      <c r="B4492" s="117" t="s">
        <v>1329</v>
      </c>
      <c r="C4492" s="118" t="s">
        <v>3093</v>
      </c>
      <c r="D4492" s="117"/>
      <c r="E4492" s="109" t="s">
        <v>22</v>
      </c>
      <c r="F4492" s="109" t="s">
        <v>4481</v>
      </c>
      <c r="G4492" s="119">
        <v>41609</v>
      </c>
      <c r="H4492" s="119"/>
      <c r="I4492" s="109" t="s">
        <v>5885</v>
      </c>
      <c r="J4492" s="109" t="s">
        <v>6534</v>
      </c>
    </row>
    <row r="4493" spans="1:10">
      <c r="A4493" s="116" t="s">
        <v>2472</v>
      </c>
      <c r="B4493" s="117" t="s">
        <v>308</v>
      </c>
      <c r="C4493" s="118" t="s">
        <v>3093</v>
      </c>
      <c r="D4493" s="117"/>
      <c r="E4493" s="109" t="s">
        <v>22</v>
      </c>
      <c r="F4493" s="109" t="s">
        <v>4482</v>
      </c>
      <c r="G4493" s="119">
        <v>41609</v>
      </c>
      <c r="H4493" s="119"/>
      <c r="I4493" s="109" t="s">
        <v>5885</v>
      </c>
      <c r="J4493" s="109" t="s">
        <v>6535</v>
      </c>
    </row>
    <row r="4494" spans="1:10">
      <c r="A4494" s="116" t="s">
        <v>2472</v>
      </c>
      <c r="B4494" s="117" t="s">
        <v>309</v>
      </c>
      <c r="C4494" s="118" t="s">
        <v>3093</v>
      </c>
      <c r="D4494" s="117"/>
      <c r="E4494" s="109" t="s">
        <v>22</v>
      </c>
      <c r="F4494" s="109" t="s">
        <v>4483</v>
      </c>
      <c r="G4494" s="119">
        <v>41609</v>
      </c>
      <c r="H4494" s="119"/>
      <c r="I4494" s="109" t="s">
        <v>5885</v>
      </c>
      <c r="J4494" s="109" t="s">
        <v>6533</v>
      </c>
    </row>
    <row r="4495" spans="1:10">
      <c r="A4495" s="116" t="s">
        <v>2472</v>
      </c>
      <c r="B4495" s="117" t="s">
        <v>310</v>
      </c>
      <c r="C4495" s="118" t="s">
        <v>3093</v>
      </c>
      <c r="D4495" s="117"/>
      <c r="E4495" s="109" t="s">
        <v>22</v>
      </c>
      <c r="F4495" s="109" t="s">
        <v>4484</v>
      </c>
      <c r="G4495" s="119">
        <v>41609</v>
      </c>
      <c r="H4495" s="119"/>
      <c r="I4495" s="109" t="s">
        <v>5885</v>
      </c>
      <c r="J4495" s="109" t="s">
        <v>6526</v>
      </c>
    </row>
    <row r="4496" spans="1:10">
      <c r="A4496" s="116" t="s">
        <v>2472</v>
      </c>
      <c r="B4496" s="117" t="s">
        <v>1376</v>
      </c>
      <c r="C4496" s="118" t="s">
        <v>3093</v>
      </c>
      <c r="D4496" s="117"/>
      <c r="E4496" s="109" t="s">
        <v>22</v>
      </c>
      <c r="F4496" s="109" t="s">
        <v>4485</v>
      </c>
      <c r="G4496" s="119">
        <v>41609</v>
      </c>
      <c r="H4496" s="119"/>
      <c r="I4496" s="109" t="s">
        <v>5885</v>
      </c>
      <c r="J4496" s="109" t="s">
        <v>6531</v>
      </c>
    </row>
    <row r="4497" spans="1:10">
      <c r="A4497" s="116" t="s">
        <v>2472</v>
      </c>
      <c r="B4497" s="117" t="s">
        <v>62</v>
      </c>
      <c r="C4497" s="118" t="s">
        <v>3088</v>
      </c>
      <c r="D4497" s="117"/>
      <c r="E4497" s="109" t="s">
        <v>22</v>
      </c>
      <c r="F4497" s="109" t="s">
        <v>4276</v>
      </c>
      <c r="G4497" s="119">
        <v>41609</v>
      </c>
      <c r="H4497" s="119"/>
      <c r="I4497" s="109" t="s">
        <v>5885</v>
      </c>
      <c r="J4497" s="109" t="s">
        <v>7021</v>
      </c>
    </row>
    <row r="4498" spans="1:10">
      <c r="A4498" s="116" t="s">
        <v>2472</v>
      </c>
      <c r="B4498" s="117" t="s">
        <v>311</v>
      </c>
      <c r="C4498" s="118" t="s">
        <v>3088</v>
      </c>
      <c r="D4498" s="117"/>
      <c r="E4498" s="109" t="s">
        <v>22</v>
      </c>
      <c r="F4498" s="109" t="s">
        <v>4486</v>
      </c>
      <c r="G4498" s="119">
        <v>41609</v>
      </c>
      <c r="H4498" s="119"/>
      <c r="I4498" s="109" t="s">
        <v>5885</v>
      </c>
      <c r="J4498" s="109" t="s">
        <v>7023</v>
      </c>
    </row>
    <row r="4499" spans="1:10">
      <c r="A4499" s="116" t="s">
        <v>2472</v>
      </c>
      <c r="B4499" s="117" t="s">
        <v>1540</v>
      </c>
      <c r="C4499" s="118" t="s">
        <v>3088</v>
      </c>
      <c r="D4499" s="117"/>
      <c r="E4499" s="109" t="s">
        <v>22</v>
      </c>
      <c r="F4499" s="109" t="s">
        <v>4487</v>
      </c>
      <c r="G4499" s="119">
        <v>41609</v>
      </c>
      <c r="H4499" s="119"/>
      <c r="I4499" s="109" t="s">
        <v>5885</v>
      </c>
      <c r="J4499" s="109" t="s">
        <v>6762</v>
      </c>
    </row>
    <row r="4500" spans="1:10">
      <c r="A4500" s="116" t="s">
        <v>2472</v>
      </c>
      <c r="B4500" s="117" t="s">
        <v>66</v>
      </c>
      <c r="C4500" s="118" t="s">
        <v>3088</v>
      </c>
      <c r="D4500" s="117"/>
      <c r="E4500" s="109" t="s">
        <v>22</v>
      </c>
      <c r="F4500" s="109" t="s">
        <v>4488</v>
      </c>
      <c r="G4500" s="119">
        <v>41609</v>
      </c>
      <c r="H4500" s="119"/>
      <c r="I4500" s="109" t="s">
        <v>5885</v>
      </c>
      <c r="J4500" s="109" t="s">
        <v>6941</v>
      </c>
    </row>
    <row r="4501" spans="1:10">
      <c r="A4501" s="116" t="s">
        <v>2472</v>
      </c>
      <c r="B4501" s="117" t="s">
        <v>1545</v>
      </c>
      <c r="C4501" s="118" t="s">
        <v>3088</v>
      </c>
      <c r="D4501" s="117"/>
      <c r="E4501" s="109" t="s">
        <v>22</v>
      </c>
      <c r="F4501" s="109" t="s">
        <v>4489</v>
      </c>
      <c r="G4501" s="119">
        <v>41609</v>
      </c>
      <c r="H4501" s="119"/>
      <c r="I4501" s="109" t="s">
        <v>5885</v>
      </c>
      <c r="J4501" s="109" t="s">
        <v>6774</v>
      </c>
    </row>
    <row r="4502" spans="1:10">
      <c r="A4502" s="116" t="s">
        <v>2472</v>
      </c>
      <c r="B4502" s="117" t="s">
        <v>60</v>
      </c>
      <c r="C4502" s="118" t="s">
        <v>3088</v>
      </c>
      <c r="D4502" s="117"/>
      <c r="E4502" s="109" t="s">
        <v>22</v>
      </c>
      <c r="F4502" s="109" t="s">
        <v>4490</v>
      </c>
      <c r="G4502" s="119">
        <v>41609</v>
      </c>
      <c r="H4502" s="119"/>
      <c r="I4502" s="109" t="s">
        <v>5885</v>
      </c>
      <c r="J4502" s="109" t="s">
        <v>6959</v>
      </c>
    </row>
    <row r="4503" spans="1:10">
      <c r="A4503" s="116" t="s">
        <v>2472</v>
      </c>
      <c r="B4503" s="117" t="s">
        <v>64</v>
      </c>
      <c r="C4503" s="118" t="s">
        <v>3088</v>
      </c>
      <c r="D4503" s="117"/>
      <c r="E4503" s="109" t="s">
        <v>22</v>
      </c>
      <c r="F4503" s="109" t="s">
        <v>4277</v>
      </c>
      <c r="G4503" s="119">
        <v>41609</v>
      </c>
      <c r="H4503" s="119"/>
      <c r="I4503" s="109" t="s">
        <v>5885</v>
      </c>
      <c r="J4503" s="109" t="s">
        <v>6980</v>
      </c>
    </row>
    <row r="4504" spans="1:10">
      <c r="A4504" s="116" t="s">
        <v>2472</v>
      </c>
      <c r="B4504" s="117" t="s">
        <v>312</v>
      </c>
      <c r="C4504" s="118" t="s">
        <v>3088</v>
      </c>
      <c r="D4504" s="117"/>
      <c r="E4504" s="109" t="s">
        <v>22</v>
      </c>
      <c r="F4504" s="109" t="s">
        <v>4491</v>
      </c>
      <c r="G4504" s="119">
        <v>41609</v>
      </c>
      <c r="H4504" s="119"/>
      <c r="I4504" s="109" t="s">
        <v>5885</v>
      </c>
      <c r="J4504" s="109" t="s">
        <v>6835</v>
      </c>
    </row>
    <row r="4505" spans="1:10">
      <c r="A4505" s="116" t="s">
        <v>2473</v>
      </c>
      <c r="B4505" s="117" t="s">
        <v>8004</v>
      </c>
      <c r="C4505" s="118"/>
      <c r="D4505" s="117" t="s">
        <v>8005</v>
      </c>
      <c r="E4505" s="109" t="s">
        <v>22</v>
      </c>
      <c r="F4505" s="109"/>
      <c r="G4505" s="119">
        <v>41609</v>
      </c>
      <c r="H4505" s="119"/>
      <c r="I4505" s="109" t="s">
        <v>5885</v>
      </c>
      <c r="J4505" s="109"/>
    </row>
    <row r="4506" spans="1:10">
      <c r="A4506" s="116" t="s">
        <v>2473</v>
      </c>
      <c r="B4506" s="117" t="s">
        <v>808</v>
      </c>
      <c r="C4506" s="118" t="s">
        <v>3086</v>
      </c>
      <c r="D4506" s="117"/>
      <c r="E4506" s="109" t="s">
        <v>22</v>
      </c>
      <c r="F4506" s="109" t="s">
        <v>4332</v>
      </c>
      <c r="G4506" s="119">
        <v>41609</v>
      </c>
      <c r="H4506" s="119"/>
      <c r="I4506" s="109" t="s">
        <v>5885</v>
      </c>
      <c r="J4506" s="109" t="s">
        <v>6532</v>
      </c>
    </row>
    <row r="4507" spans="1:10">
      <c r="A4507" s="116" t="s">
        <v>2473</v>
      </c>
      <c r="B4507" s="117" t="s">
        <v>991</v>
      </c>
      <c r="C4507" s="118" t="s">
        <v>3088</v>
      </c>
      <c r="D4507" s="117"/>
      <c r="E4507" s="109" t="s">
        <v>22</v>
      </c>
      <c r="F4507" s="109" t="s">
        <v>4492</v>
      </c>
      <c r="G4507" s="119">
        <v>41609</v>
      </c>
      <c r="H4507" s="119"/>
      <c r="I4507" s="109" t="s">
        <v>5885</v>
      </c>
      <c r="J4507" s="109" t="s">
        <v>7005</v>
      </c>
    </row>
    <row r="4508" spans="1:10">
      <c r="A4508" s="116" t="s">
        <v>2473</v>
      </c>
      <c r="B4508" s="117" t="s">
        <v>5670</v>
      </c>
      <c r="C4508" s="118" t="s">
        <v>3090</v>
      </c>
      <c r="D4508" s="117"/>
      <c r="E4508" s="109" t="s">
        <v>22</v>
      </c>
      <c r="F4508" s="109" t="s">
        <v>5869</v>
      </c>
      <c r="G4508" s="119">
        <v>41609</v>
      </c>
      <c r="H4508" s="119"/>
      <c r="I4508" s="109" t="s">
        <v>5885</v>
      </c>
      <c r="J4508" s="109" t="s">
        <v>7006</v>
      </c>
    </row>
    <row r="4509" spans="1:10">
      <c r="A4509" s="116" t="s">
        <v>2473</v>
      </c>
      <c r="B4509" s="117" t="s">
        <v>5662</v>
      </c>
      <c r="C4509" s="118" t="s">
        <v>3088</v>
      </c>
      <c r="D4509" s="117"/>
      <c r="E4509" s="109" t="s">
        <v>22</v>
      </c>
      <c r="F4509" s="109" t="s">
        <v>5870</v>
      </c>
      <c r="G4509" s="119">
        <v>41609</v>
      </c>
      <c r="H4509" s="119"/>
      <c r="I4509" s="109" t="s">
        <v>5885</v>
      </c>
      <c r="J4509" s="109" t="s">
        <v>6885</v>
      </c>
    </row>
    <row r="4510" spans="1:10">
      <c r="A4510" s="116" t="s">
        <v>2474</v>
      </c>
      <c r="B4510" s="117" t="s">
        <v>8006</v>
      </c>
      <c r="C4510" s="118"/>
      <c r="D4510" s="117"/>
      <c r="E4510" s="109" t="s">
        <v>22</v>
      </c>
      <c r="F4510" s="109"/>
      <c r="G4510" s="119">
        <v>41609</v>
      </c>
      <c r="H4510" s="119"/>
      <c r="I4510" s="109" t="s">
        <v>5885</v>
      </c>
      <c r="J4510" s="109"/>
    </row>
    <row r="4511" spans="1:10">
      <c r="A4511" s="116" t="s">
        <v>2474</v>
      </c>
      <c r="B4511" s="117" t="s">
        <v>1538</v>
      </c>
      <c r="C4511" s="118" t="s">
        <v>3086</v>
      </c>
      <c r="D4511" s="117"/>
      <c r="E4511" s="109" t="s">
        <v>22</v>
      </c>
      <c r="F4511" s="109" t="s">
        <v>4493</v>
      </c>
      <c r="G4511" s="119">
        <v>41609</v>
      </c>
      <c r="H4511" s="119"/>
      <c r="I4511" s="109" t="s">
        <v>5885</v>
      </c>
      <c r="J4511" s="109" t="s">
        <v>6648</v>
      </c>
    </row>
    <row r="4512" spans="1:10">
      <c r="A4512" s="116" t="s">
        <v>2474</v>
      </c>
      <c r="B4512" s="117" t="s">
        <v>269</v>
      </c>
      <c r="C4512" s="118" t="s">
        <v>3088</v>
      </c>
      <c r="D4512" s="117"/>
      <c r="E4512" s="109" t="s">
        <v>22</v>
      </c>
      <c r="F4512" s="109" t="s">
        <v>4370</v>
      </c>
      <c r="G4512" s="119">
        <v>41609</v>
      </c>
      <c r="H4512" s="119"/>
      <c r="I4512" s="109" t="s">
        <v>5885</v>
      </c>
      <c r="J4512" s="109" t="s">
        <v>6633</v>
      </c>
    </row>
    <row r="4513" spans="1:10">
      <c r="A4513" s="116" t="s">
        <v>2474</v>
      </c>
      <c r="B4513" s="117" t="s">
        <v>270</v>
      </c>
      <c r="C4513" s="118" t="s">
        <v>3088</v>
      </c>
      <c r="D4513" s="117"/>
      <c r="E4513" s="109" t="s">
        <v>22</v>
      </c>
      <c r="F4513" s="109" t="s">
        <v>4374</v>
      </c>
      <c r="G4513" s="119">
        <v>41609</v>
      </c>
      <c r="H4513" s="119"/>
      <c r="I4513" s="109" t="s">
        <v>5885</v>
      </c>
      <c r="J4513" s="109" t="s">
        <v>6863</v>
      </c>
    </row>
    <row r="4514" spans="1:10">
      <c r="A4514" s="116" t="s">
        <v>2474</v>
      </c>
      <c r="B4514" s="117" t="s">
        <v>620</v>
      </c>
      <c r="C4514" s="118" t="s">
        <v>3088</v>
      </c>
      <c r="D4514" s="117"/>
      <c r="E4514" s="109" t="s">
        <v>22</v>
      </c>
      <c r="F4514" s="109" t="s">
        <v>4494</v>
      </c>
      <c r="G4514" s="119">
        <v>41609</v>
      </c>
      <c r="H4514" s="119"/>
      <c r="I4514" s="109" t="s">
        <v>5885</v>
      </c>
      <c r="J4514" s="109" t="s">
        <v>6901</v>
      </c>
    </row>
    <row r="4515" spans="1:10">
      <c r="A4515" s="116" t="s">
        <v>2475</v>
      </c>
      <c r="B4515" s="117" t="s">
        <v>8006</v>
      </c>
      <c r="C4515" s="118"/>
      <c r="D4515" s="117"/>
      <c r="E4515" s="109" t="s">
        <v>22</v>
      </c>
      <c r="F4515" s="109"/>
      <c r="G4515" s="119">
        <v>41609</v>
      </c>
      <c r="H4515" s="119"/>
      <c r="I4515" s="109" t="s">
        <v>5885</v>
      </c>
      <c r="J4515" s="109"/>
    </row>
    <row r="4516" spans="1:10">
      <c r="A4516" s="116" t="s">
        <v>2475</v>
      </c>
      <c r="B4516" s="117" t="s">
        <v>283</v>
      </c>
      <c r="C4516" s="118" t="s">
        <v>3086</v>
      </c>
      <c r="D4516" s="117"/>
      <c r="E4516" s="109" t="s">
        <v>22</v>
      </c>
      <c r="F4516" s="109" t="s">
        <v>4230</v>
      </c>
      <c r="G4516" s="119">
        <v>41609</v>
      </c>
      <c r="H4516" s="119"/>
      <c r="I4516" s="109" t="s">
        <v>5885</v>
      </c>
      <c r="J4516" s="109" t="s">
        <v>6555</v>
      </c>
    </row>
    <row r="4517" spans="1:10">
      <c r="A4517" s="116" t="s">
        <v>2475</v>
      </c>
      <c r="B4517" s="117" t="s">
        <v>268</v>
      </c>
      <c r="C4517" s="118" t="s">
        <v>3088</v>
      </c>
      <c r="D4517" s="117"/>
      <c r="E4517" s="109" t="s">
        <v>22</v>
      </c>
      <c r="F4517" s="109" t="s">
        <v>4449</v>
      </c>
      <c r="G4517" s="119">
        <v>41609</v>
      </c>
      <c r="H4517" s="119"/>
      <c r="I4517" s="109" t="s">
        <v>5885</v>
      </c>
      <c r="J4517" s="109" t="s">
        <v>6691</v>
      </c>
    </row>
    <row r="4518" spans="1:10">
      <c r="A4518" s="116" t="s">
        <v>2475</v>
      </c>
      <c r="B4518" s="117" t="s">
        <v>269</v>
      </c>
      <c r="C4518" s="118" t="s">
        <v>3088</v>
      </c>
      <c r="D4518" s="117"/>
      <c r="E4518" s="109" t="s">
        <v>22</v>
      </c>
      <c r="F4518" s="109" t="s">
        <v>4370</v>
      </c>
      <c r="G4518" s="119">
        <v>41609</v>
      </c>
      <c r="H4518" s="119"/>
      <c r="I4518" s="109" t="s">
        <v>5885</v>
      </c>
      <c r="J4518" s="109" t="s">
        <v>6633</v>
      </c>
    </row>
    <row r="4519" spans="1:10">
      <c r="A4519" s="116" t="s">
        <v>2475</v>
      </c>
      <c r="B4519" s="117" t="s">
        <v>270</v>
      </c>
      <c r="C4519" s="118" t="s">
        <v>3088</v>
      </c>
      <c r="D4519" s="117"/>
      <c r="E4519" s="109" t="s">
        <v>22</v>
      </c>
      <c r="F4519" s="109" t="s">
        <v>4374</v>
      </c>
      <c r="G4519" s="119">
        <v>41609</v>
      </c>
      <c r="H4519" s="119"/>
      <c r="I4519" s="109" t="s">
        <v>5885</v>
      </c>
      <c r="J4519" s="109" t="s">
        <v>6863</v>
      </c>
    </row>
    <row r="4520" spans="1:10">
      <c r="A4520" s="116" t="s">
        <v>2475</v>
      </c>
      <c r="B4520" s="117" t="s">
        <v>322</v>
      </c>
      <c r="C4520" s="118" t="s">
        <v>3088</v>
      </c>
      <c r="D4520" s="117"/>
      <c r="E4520" s="109" t="s">
        <v>22</v>
      </c>
      <c r="F4520" s="109" t="s">
        <v>4495</v>
      </c>
      <c r="G4520" s="119">
        <v>41609</v>
      </c>
      <c r="H4520" s="119"/>
      <c r="I4520" s="109" t="s">
        <v>5885</v>
      </c>
      <c r="J4520" s="109" t="s">
        <v>6584</v>
      </c>
    </row>
    <row r="4521" spans="1:10">
      <c r="A4521" s="116" t="s">
        <v>2476</v>
      </c>
      <c r="B4521" s="117" t="s">
        <v>8007</v>
      </c>
      <c r="C4521" s="118"/>
      <c r="D4521" s="117" t="s">
        <v>7992</v>
      </c>
      <c r="E4521" s="109" t="s">
        <v>22</v>
      </c>
      <c r="F4521" s="109"/>
      <c r="G4521" s="119">
        <v>41609</v>
      </c>
      <c r="H4521" s="119"/>
      <c r="I4521" s="109" t="s">
        <v>5885</v>
      </c>
      <c r="J4521" s="109"/>
    </row>
    <row r="4522" spans="1:10">
      <c r="A4522" s="116" t="s">
        <v>2476</v>
      </c>
      <c r="B4522" s="117" t="s">
        <v>302</v>
      </c>
      <c r="C4522" s="118" t="s">
        <v>3086</v>
      </c>
      <c r="D4522" s="117"/>
      <c r="E4522" s="109" t="s">
        <v>22</v>
      </c>
      <c r="F4522" s="109" t="s">
        <v>4410</v>
      </c>
      <c r="G4522" s="119">
        <v>41609</v>
      </c>
      <c r="H4522" s="119"/>
      <c r="I4522" s="109" t="s">
        <v>5885</v>
      </c>
      <c r="J4522" s="109" t="s">
        <v>6566</v>
      </c>
    </row>
    <row r="4523" spans="1:10">
      <c r="A4523" s="116" t="s">
        <v>2476</v>
      </c>
      <c r="B4523" s="117" t="s">
        <v>268</v>
      </c>
      <c r="C4523" s="118" t="s">
        <v>3088</v>
      </c>
      <c r="D4523" s="117"/>
      <c r="E4523" s="109" t="s">
        <v>22</v>
      </c>
      <c r="F4523" s="109" t="s">
        <v>4449</v>
      </c>
      <c r="G4523" s="119">
        <v>41609</v>
      </c>
      <c r="H4523" s="119"/>
      <c r="I4523" s="109" t="s">
        <v>5885</v>
      </c>
      <c r="J4523" s="109" t="s">
        <v>6691</v>
      </c>
    </row>
    <row r="4524" spans="1:10">
      <c r="A4524" s="116" t="s">
        <v>2476</v>
      </c>
      <c r="B4524" s="117" t="s">
        <v>288</v>
      </c>
      <c r="C4524" s="118" t="s">
        <v>3088</v>
      </c>
      <c r="D4524" s="117"/>
      <c r="E4524" s="109" t="s">
        <v>22</v>
      </c>
      <c r="F4524" s="109" t="s">
        <v>4463</v>
      </c>
      <c r="G4524" s="119">
        <v>41609</v>
      </c>
      <c r="H4524" s="119"/>
      <c r="I4524" s="109" t="s">
        <v>5885</v>
      </c>
      <c r="J4524" s="109" t="s">
        <v>6680</v>
      </c>
    </row>
    <row r="4525" spans="1:10">
      <c r="A4525" s="116" t="s">
        <v>2476</v>
      </c>
      <c r="B4525" s="117" t="s">
        <v>289</v>
      </c>
      <c r="C4525" s="118" t="s">
        <v>3088</v>
      </c>
      <c r="D4525" s="117"/>
      <c r="E4525" s="109" t="s">
        <v>22</v>
      </c>
      <c r="F4525" s="109" t="s">
        <v>4464</v>
      </c>
      <c r="G4525" s="119">
        <v>41609</v>
      </c>
      <c r="H4525" s="119"/>
      <c r="I4525" s="109" t="s">
        <v>5885</v>
      </c>
      <c r="J4525" s="109" t="s">
        <v>6634</v>
      </c>
    </row>
    <row r="4526" spans="1:10">
      <c r="A4526" s="116" t="s">
        <v>2476</v>
      </c>
      <c r="B4526" s="117" t="s">
        <v>290</v>
      </c>
      <c r="C4526" s="118" t="s">
        <v>3088</v>
      </c>
      <c r="D4526" s="117"/>
      <c r="E4526" s="109" t="s">
        <v>22</v>
      </c>
      <c r="F4526" s="109" t="s">
        <v>4465</v>
      </c>
      <c r="G4526" s="119">
        <v>41609</v>
      </c>
      <c r="H4526" s="119"/>
      <c r="I4526" s="109" t="s">
        <v>5885</v>
      </c>
      <c r="J4526" s="109" t="s">
        <v>6935</v>
      </c>
    </row>
    <row r="4527" spans="1:10">
      <c r="A4527" s="116" t="s">
        <v>2476</v>
      </c>
      <c r="B4527" s="117" t="s">
        <v>325</v>
      </c>
      <c r="C4527" s="118" t="s">
        <v>3088</v>
      </c>
      <c r="D4527" s="117"/>
      <c r="E4527" s="109" t="s">
        <v>22</v>
      </c>
      <c r="F4527" s="109" t="s">
        <v>4496</v>
      </c>
      <c r="G4527" s="119">
        <v>41609</v>
      </c>
      <c r="H4527" s="119"/>
      <c r="I4527" s="109" t="s">
        <v>5885</v>
      </c>
      <c r="J4527" s="109" t="s">
        <v>6845</v>
      </c>
    </row>
    <row r="4528" spans="1:10">
      <c r="A4528" s="116" t="s">
        <v>2477</v>
      </c>
      <c r="B4528" s="117" t="s">
        <v>8008</v>
      </c>
      <c r="C4528" s="118"/>
      <c r="D4528" s="117" t="s">
        <v>8009</v>
      </c>
      <c r="E4528" s="109" t="s">
        <v>22</v>
      </c>
      <c r="F4528" s="109"/>
      <c r="G4528" s="119">
        <v>41609</v>
      </c>
      <c r="H4528" s="119"/>
      <c r="I4528" s="109" t="s">
        <v>5885</v>
      </c>
      <c r="J4528" s="109"/>
    </row>
    <row r="4529" spans="1:10">
      <c r="A4529" s="116" t="s">
        <v>2477</v>
      </c>
      <c r="B4529" s="117" t="s">
        <v>334</v>
      </c>
      <c r="C4529" s="118" t="s">
        <v>3086</v>
      </c>
      <c r="D4529" s="117"/>
      <c r="E4529" s="109" t="s">
        <v>22</v>
      </c>
      <c r="F4529" s="109" t="s">
        <v>4497</v>
      </c>
      <c r="G4529" s="119">
        <v>41609</v>
      </c>
      <c r="H4529" s="119"/>
      <c r="I4529" s="109" t="s">
        <v>5885</v>
      </c>
      <c r="J4529" s="109" t="s">
        <v>6749</v>
      </c>
    </row>
    <row r="4530" spans="1:10">
      <c r="A4530" s="116" t="s">
        <v>2477</v>
      </c>
      <c r="B4530" s="117" t="s">
        <v>61</v>
      </c>
      <c r="C4530" s="118" t="s">
        <v>3088</v>
      </c>
      <c r="D4530" s="117"/>
      <c r="E4530" s="109" t="s">
        <v>22</v>
      </c>
      <c r="F4530" s="109" t="s">
        <v>4261</v>
      </c>
      <c r="G4530" s="119">
        <v>41609</v>
      </c>
      <c r="H4530" s="119"/>
      <c r="I4530" s="109" t="s">
        <v>5885</v>
      </c>
      <c r="J4530" s="109" t="s">
        <v>6733</v>
      </c>
    </row>
    <row r="4531" spans="1:10">
      <c r="A4531" s="116" t="s">
        <v>2477</v>
      </c>
      <c r="B4531" s="117" t="s">
        <v>269</v>
      </c>
      <c r="C4531" s="118" t="s">
        <v>3088</v>
      </c>
      <c r="D4531" s="117"/>
      <c r="E4531" s="109" t="s">
        <v>22</v>
      </c>
      <c r="F4531" s="109" t="s">
        <v>4370</v>
      </c>
      <c r="G4531" s="119">
        <v>41609</v>
      </c>
      <c r="H4531" s="119"/>
      <c r="I4531" s="109" t="s">
        <v>5885</v>
      </c>
      <c r="J4531" s="109" t="s">
        <v>6633</v>
      </c>
    </row>
    <row r="4532" spans="1:10">
      <c r="A4532" s="116" t="s">
        <v>2477</v>
      </c>
      <c r="B4532" s="117" t="s">
        <v>270</v>
      </c>
      <c r="C4532" s="118" t="s">
        <v>3088</v>
      </c>
      <c r="D4532" s="117"/>
      <c r="E4532" s="109" t="s">
        <v>22</v>
      </c>
      <c r="F4532" s="109" t="s">
        <v>4374</v>
      </c>
      <c r="G4532" s="119">
        <v>41609</v>
      </c>
      <c r="H4532" s="119"/>
      <c r="I4532" s="109" t="s">
        <v>5885</v>
      </c>
      <c r="J4532" s="109" t="s">
        <v>6863</v>
      </c>
    </row>
    <row r="4533" spans="1:10">
      <c r="A4533" s="116" t="s">
        <v>2477</v>
      </c>
      <c r="B4533" s="117" t="s">
        <v>288</v>
      </c>
      <c r="C4533" s="118" t="s">
        <v>3088</v>
      </c>
      <c r="D4533" s="117"/>
      <c r="E4533" s="109" t="s">
        <v>22</v>
      </c>
      <c r="F4533" s="109" t="s">
        <v>4463</v>
      </c>
      <c r="G4533" s="119">
        <v>41609</v>
      </c>
      <c r="H4533" s="119"/>
      <c r="I4533" s="109" t="s">
        <v>5885</v>
      </c>
      <c r="J4533" s="109" t="s">
        <v>6680</v>
      </c>
    </row>
    <row r="4534" spans="1:10">
      <c r="A4534" s="116" t="s">
        <v>2477</v>
      </c>
      <c r="B4534" s="117" t="s">
        <v>289</v>
      </c>
      <c r="C4534" s="118" t="s">
        <v>3088</v>
      </c>
      <c r="D4534" s="117"/>
      <c r="E4534" s="109" t="s">
        <v>22</v>
      </c>
      <c r="F4534" s="109" t="s">
        <v>4464</v>
      </c>
      <c r="G4534" s="119">
        <v>41609</v>
      </c>
      <c r="H4534" s="119"/>
      <c r="I4534" s="109" t="s">
        <v>5885</v>
      </c>
      <c r="J4534" s="109" t="s">
        <v>6634</v>
      </c>
    </row>
    <row r="4535" spans="1:10">
      <c r="A4535" s="116" t="s">
        <v>2477</v>
      </c>
      <c r="B4535" s="117" t="s">
        <v>290</v>
      </c>
      <c r="C4535" s="118" t="s">
        <v>3088</v>
      </c>
      <c r="D4535" s="117"/>
      <c r="E4535" s="109" t="s">
        <v>22</v>
      </c>
      <c r="F4535" s="109" t="s">
        <v>4465</v>
      </c>
      <c r="G4535" s="119">
        <v>41609</v>
      </c>
      <c r="H4535" s="119"/>
      <c r="I4535" s="109" t="s">
        <v>5885</v>
      </c>
      <c r="J4535" s="109" t="s">
        <v>6935</v>
      </c>
    </row>
    <row r="4536" spans="1:10">
      <c r="A4536" s="116" t="s">
        <v>2478</v>
      </c>
      <c r="B4536" s="117" t="s">
        <v>8010</v>
      </c>
      <c r="C4536" s="118"/>
      <c r="D4536" s="117" t="s">
        <v>8010</v>
      </c>
      <c r="E4536" s="109" t="s">
        <v>22</v>
      </c>
      <c r="F4536" s="109"/>
      <c r="G4536" s="119">
        <v>41609</v>
      </c>
      <c r="H4536" s="119"/>
      <c r="I4536" s="109" t="s">
        <v>5885</v>
      </c>
      <c r="J4536" s="109"/>
    </row>
    <row r="4537" spans="1:10">
      <c r="A4537" s="116" t="s">
        <v>2478</v>
      </c>
      <c r="B4537" s="117" t="s">
        <v>332</v>
      </c>
      <c r="C4537" s="118" t="s">
        <v>3086</v>
      </c>
      <c r="D4537" s="117"/>
      <c r="E4537" s="109" t="s">
        <v>22</v>
      </c>
      <c r="F4537" s="109" t="s">
        <v>4498</v>
      </c>
      <c r="G4537" s="119">
        <v>41609</v>
      </c>
      <c r="H4537" s="119"/>
      <c r="I4537" s="109" t="s">
        <v>5885</v>
      </c>
      <c r="J4537" s="109" t="s">
        <v>6702</v>
      </c>
    </row>
    <row r="4538" spans="1:10">
      <c r="A4538" s="116" t="s">
        <v>2478</v>
      </c>
      <c r="B4538" s="117" t="s">
        <v>268</v>
      </c>
      <c r="C4538" s="118" t="s">
        <v>3088</v>
      </c>
      <c r="D4538" s="117"/>
      <c r="E4538" s="109" t="s">
        <v>22</v>
      </c>
      <c r="F4538" s="109" t="s">
        <v>4449</v>
      </c>
      <c r="G4538" s="119">
        <v>41609</v>
      </c>
      <c r="H4538" s="119"/>
      <c r="I4538" s="109" t="s">
        <v>5885</v>
      </c>
      <c r="J4538" s="109" t="s">
        <v>6691</v>
      </c>
    </row>
    <row r="4539" spans="1:10">
      <c r="A4539" s="116" t="s">
        <v>2478</v>
      </c>
      <c r="B4539" s="117" t="s">
        <v>287</v>
      </c>
      <c r="C4539" s="118" t="s">
        <v>3088</v>
      </c>
      <c r="D4539" s="117"/>
      <c r="E4539" s="109" t="s">
        <v>22</v>
      </c>
      <c r="F4539" s="109" t="s">
        <v>4499</v>
      </c>
      <c r="G4539" s="119">
        <v>41609</v>
      </c>
      <c r="H4539" s="119"/>
      <c r="I4539" s="109" t="s">
        <v>5885</v>
      </c>
      <c r="J4539" s="109" t="s">
        <v>7049</v>
      </c>
    </row>
    <row r="4540" spans="1:10">
      <c r="A4540" s="116" t="s">
        <v>2478</v>
      </c>
      <c r="B4540" s="117" t="s">
        <v>334</v>
      </c>
      <c r="C4540" s="118" t="s">
        <v>3088</v>
      </c>
      <c r="D4540" s="117"/>
      <c r="E4540" s="109" t="s">
        <v>22</v>
      </c>
      <c r="F4540" s="109" t="s">
        <v>4500</v>
      </c>
      <c r="G4540" s="119">
        <v>41609</v>
      </c>
      <c r="H4540" s="119"/>
      <c r="I4540" s="109" t="s">
        <v>5885</v>
      </c>
      <c r="J4540" s="109" t="s">
        <v>6749</v>
      </c>
    </row>
    <row r="4541" spans="1:10">
      <c r="A4541" s="116" t="s">
        <v>2478</v>
      </c>
      <c r="B4541" s="117" t="s">
        <v>61</v>
      </c>
      <c r="C4541" s="118" t="s">
        <v>3090</v>
      </c>
      <c r="D4541" s="117"/>
      <c r="E4541" s="109" t="s">
        <v>22</v>
      </c>
      <c r="F4541" s="109" t="s">
        <v>4330</v>
      </c>
      <c r="G4541" s="119">
        <v>41609</v>
      </c>
      <c r="H4541" s="119"/>
      <c r="I4541" s="109" t="s">
        <v>5885</v>
      </c>
      <c r="J4541" s="109" t="s">
        <v>6733</v>
      </c>
    </row>
    <row r="4542" spans="1:10">
      <c r="A4542" s="116" t="s">
        <v>2478</v>
      </c>
      <c r="B4542" s="117" t="s">
        <v>269</v>
      </c>
      <c r="C4542" s="118" t="s">
        <v>3090</v>
      </c>
      <c r="D4542" s="117"/>
      <c r="E4542" s="109" t="s">
        <v>22</v>
      </c>
      <c r="F4542" s="109" t="s">
        <v>4501</v>
      </c>
      <c r="G4542" s="119">
        <v>41609</v>
      </c>
      <c r="H4542" s="119"/>
      <c r="I4542" s="109" t="s">
        <v>5885</v>
      </c>
      <c r="J4542" s="109" t="s">
        <v>6633</v>
      </c>
    </row>
    <row r="4543" spans="1:10">
      <c r="A4543" s="116" t="s">
        <v>2478</v>
      </c>
      <c r="B4543" s="117" t="s">
        <v>270</v>
      </c>
      <c r="C4543" s="118" t="s">
        <v>3090</v>
      </c>
      <c r="D4543" s="117"/>
      <c r="E4543" s="109" t="s">
        <v>22</v>
      </c>
      <c r="F4543" s="109" t="s">
        <v>4502</v>
      </c>
      <c r="G4543" s="119">
        <v>41609</v>
      </c>
      <c r="H4543" s="119"/>
      <c r="I4543" s="109" t="s">
        <v>5885</v>
      </c>
      <c r="J4543" s="109" t="s">
        <v>6863</v>
      </c>
    </row>
    <row r="4544" spans="1:10">
      <c r="A4544" s="116" t="s">
        <v>2478</v>
      </c>
      <c r="B4544" s="117" t="s">
        <v>288</v>
      </c>
      <c r="C4544" s="118" t="s">
        <v>3090</v>
      </c>
      <c r="D4544" s="117"/>
      <c r="E4544" s="109" t="s">
        <v>22</v>
      </c>
      <c r="F4544" s="109" t="s">
        <v>4503</v>
      </c>
      <c r="G4544" s="119">
        <v>41609</v>
      </c>
      <c r="H4544" s="119"/>
      <c r="I4544" s="109" t="s">
        <v>5885</v>
      </c>
      <c r="J4544" s="109" t="s">
        <v>6680</v>
      </c>
    </row>
    <row r="4545" spans="1:10">
      <c r="A4545" s="116" t="s">
        <v>2478</v>
      </c>
      <c r="B4545" s="117" t="s">
        <v>289</v>
      </c>
      <c r="C4545" s="118" t="s">
        <v>3090</v>
      </c>
      <c r="D4545" s="117"/>
      <c r="E4545" s="109" t="s">
        <v>22</v>
      </c>
      <c r="F4545" s="109" t="s">
        <v>4504</v>
      </c>
      <c r="G4545" s="119">
        <v>41609</v>
      </c>
      <c r="H4545" s="119"/>
      <c r="I4545" s="109" t="s">
        <v>5885</v>
      </c>
      <c r="J4545" s="109" t="s">
        <v>6634</v>
      </c>
    </row>
    <row r="4546" spans="1:10">
      <c r="A4546" s="116" t="s">
        <v>2478</v>
      </c>
      <c r="B4546" s="117" t="s">
        <v>290</v>
      </c>
      <c r="C4546" s="118" t="s">
        <v>3090</v>
      </c>
      <c r="D4546" s="117"/>
      <c r="E4546" s="109" t="s">
        <v>22</v>
      </c>
      <c r="F4546" s="109" t="s">
        <v>4505</v>
      </c>
      <c r="G4546" s="119">
        <v>41609</v>
      </c>
      <c r="H4546" s="119"/>
      <c r="I4546" s="109" t="s">
        <v>5885</v>
      </c>
      <c r="J4546" s="109" t="s">
        <v>6935</v>
      </c>
    </row>
    <row r="4547" spans="1:10">
      <c r="A4547" s="116" t="s">
        <v>2479</v>
      </c>
      <c r="B4547" s="117" t="s">
        <v>8011</v>
      </c>
      <c r="C4547" s="118"/>
      <c r="D4547" s="117" t="s">
        <v>8012</v>
      </c>
      <c r="E4547" s="109" t="s">
        <v>22</v>
      </c>
      <c r="F4547" s="109"/>
      <c r="G4547" s="119">
        <v>41609</v>
      </c>
      <c r="H4547" s="119"/>
      <c r="I4547" s="109" t="s">
        <v>5885</v>
      </c>
      <c r="J4547" s="109"/>
    </row>
    <row r="4548" spans="1:10">
      <c r="A4548" s="116" t="s">
        <v>2479</v>
      </c>
      <c r="B4548" s="117" t="s">
        <v>283</v>
      </c>
      <c r="C4548" s="118" t="s">
        <v>3086</v>
      </c>
      <c r="D4548" s="117"/>
      <c r="E4548" s="109" t="s">
        <v>22</v>
      </c>
      <c r="F4548" s="109" t="s">
        <v>4230</v>
      </c>
      <c r="G4548" s="119">
        <v>41609</v>
      </c>
      <c r="H4548" s="119"/>
      <c r="I4548" s="109" t="s">
        <v>5885</v>
      </c>
      <c r="J4548" s="109" t="s">
        <v>6555</v>
      </c>
    </row>
    <row r="4549" spans="1:10">
      <c r="A4549" s="116" t="s">
        <v>2479</v>
      </c>
      <c r="B4549" s="117" t="s">
        <v>265</v>
      </c>
      <c r="C4549" s="118" t="s">
        <v>3088</v>
      </c>
      <c r="D4549" s="117"/>
      <c r="E4549" s="109" t="s">
        <v>22</v>
      </c>
      <c r="F4549" s="109" t="s">
        <v>4231</v>
      </c>
      <c r="G4549" s="119">
        <v>41609</v>
      </c>
      <c r="H4549" s="119"/>
      <c r="I4549" s="109" t="s">
        <v>5885</v>
      </c>
      <c r="J4549" s="109" t="s">
        <v>6596</v>
      </c>
    </row>
    <row r="4550" spans="1:10">
      <c r="A4550" s="116" t="s">
        <v>2479</v>
      </c>
      <c r="B4550" s="117" t="s">
        <v>268</v>
      </c>
      <c r="C4550" s="118" t="s">
        <v>3088</v>
      </c>
      <c r="D4550" s="117"/>
      <c r="E4550" s="109" t="s">
        <v>22</v>
      </c>
      <c r="F4550" s="109" t="s">
        <v>4449</v>
      </c>
      <c r="G4550" s="119">
        <v>41609</v>
      </c>
      <c r="H4550" s="119"/>
      <c r="I4550" s="109" t="s">
        <v>5885</v>
      </c>
      <c r="J4550" s="109" t="s">
        <v>6691</v>
      </c>
    </row>
    <row r="4551" spans="1:10">
      <c r="A4551" s="116" t="s">
        <v>2479</v>
      </c>
      <c r="B4551" s="117" t="s">
        <v>601</v>
      </c>
      <c r="C4551" s="118" t="s">
        <v>3088</v>
      </c>
      <c r="D4551" s="117"/>
      <c r="E4551" s="109" t="s">
        <v>22</v>
      </c>
      <c r="F4551" s="109" t="s">
        <v>4506</v>
      </c>
      <c r="G4551" s="119">
        <v>41609</v>
      </c>
      <c r="H4551" s="119"/>
      <c r="I4551" s="109" t="s">
        <v>5885</v>
      </c>
      <c r="J4551" s="109" t="s">
        <v>6752</v>
      </c>
    </row>
    <row r="4552" spans="1:10">
      <c r="A4552" s="116" t="s">
        <v>2479</v>
      </c>
      <c r="B4552" s="117" t="s">
        <v>269</v>
      </c>
      <c r="C4552" s="118" t="s">
        <v>3088</v>
      </c>
      <c r="D4552" s="117"/>
      <c r="E4552" s="109" t="s">
        <v>22</v>
      </c>
      <c r="F4552" s="109" t="s">
        <v>4370</v>
      </c>
      <c r="G4552" s="119">
        <v>41609</v>
      </c>
      <c r="H4552" s="119"/>
      <c r="I4552" s="109" t="s">
        <v>5885</v>
      </c>
      <c r="J4552" s="109" t="s">
        <v>6633</v>
      </c>
    </row>
    <row r="4553" spans="1:10">
      <c r="A4553" s="116" t="s">
        <v>2479</v>
      </c>
      <c r="B4553" s="117" t="s">
        <v>270</v>
      </c>
      <c r="C4553" s="118" t="s">
        <v>3088</v>
      </c>
      <c r="D4553" s="117"/>
      <c r="E4553" s="109" t="s">
        <v>22</v>
      </c>
      <c r="F4553" s="109" t="s">
        <v>4374</v>
      </c>
      <c r="G4553" s="119">
        <v>41609</v>
      </c>
      <c r="H4553" s="119"/>
      <c r="I4553" s="109" t="s">
        <v>5885</v>
      </c>
      <c r="J4553" s="109" t="s">
        <v>6863</v>
      </c>
    </row>
    <row r="4554" spans="1:10">
      <c r="A4554" s="116" t="s">
        <v>2479</v>
      </c>
      <c r="B4554" s="117" t="s">
        <v>336</v>
      </c>
      <c r="C4554" s="118" t="s">
        <v>3088</v>
      </c>
      <c r="D4554" s="117"/>
      <c r="E4554" s="109" t="s">
        <v>22</v>
      </c>
      <c r="F4554" s="109" t="s">
        <v>4507</v>
      </c>
      <c r="G4554" s="119">
        <v>41609</v>
      </c>
      <c r="H4554" s="119"/>
      <c r="I4554" s="109" t="s">
        <v>5885</v>
      </c>
      <c r="J4554" s="109" t="s">
        <v>6582</v>
      </c>
    </row>
    <row r="4555" spans="1:10">
      <c r="A4555" s="116" t="s">
        <v>9739</v>
      </c>
      <c r="B4555" s="117" t="s">
        <v>10214</v>
      </c>
      <c r="C4555" s="118"/>
      <c r="D4555" s="117"/>
      <c r="E4555" s="109" t="s">
        <v>22</v>
      </c>
      <c r="F4555" s="109"/>
      <c r="G4555" s="119">
        <v>43465</v>
      </c>
      <c r="H4555" s="119"/>
      <c r="I4555" s="109" t="s">
        <v>5885</v>
      </c>
      <c r="J4555" s="109"/>
    </row>
    <row r="4556" spans="1:10">
      <c r="A4556" s="116" t="s">
        <v>9739</v>
      </c>
      <c r="B4556" s="117" t="s">
        <v>9809</v>
      </c>
      <c r="C4556" s="118" t="s">
        <v>3086</v>
      </c>
      <c r="D4556" s="117"/>
      <c r="E4556" s="109" t="s">
        <v>22</v>
      </c>
      <c r="F4556" s="109" t="s">
        <v>10215</v>
      </c>
      <c r="G4556" s="119">
        <v>43465</v>
      </c>
      <c r="H4556" s="119"/>
      <c r="I4556" s="109" t="s">
        <v>5885</v>
      </c>
      <c r="J4556" s="109" t="s">
        <v>9808</v>
      </c>
    </row>
    <row r="4557" spans="1:10">
      <c r="A4557" s="116" t="s">
        <v>9739</v>
      </c>
      <c r="B4557" s="117" t="s">
        <v>7</v>
      </c>
      <c r="C4557" s="118" t="s">
        <v>3086</v>
      </c>
      <c r="D4557" s="117"/>
      <c r="E4557" s="109" t="s">
        <v>22</v>
      </c>
      <c r="F4557" s="109" t="s">
        <v>10216</v>
      </c>
      <c r="G4557" s="119">
        <v>43465</v>
      </c>
      <c r="H4557" s="119"/>
      <c r="I4557" s="109" t="s">
        <v>5885</v>
      </c>
      <c r="J4557" s="109" t="s">
        <v>9791</v>
      </c>
    </row>
    <row r="4558" spans="1:10">
      <c r="A4558" s="116" t="s">
        <v>9739</v>
      </c>
      <c r="B4558" s="117" t="s">
        <v>9836</v>
      </c>
      <c r="C4558" s="118" t="s">
        <v>3086</v>
      </c>
      <c r="D4558" s="117"/>
      <c r="E4558" s="109" t="s">
        <v>22</v>
      </c>
      <c r="F4558" s="109" t="s">
        <v>10217</v>
      </c>
      <c r="G4558" s="119">
        <v>43465</v>
      </c>
      <c r="H4558" s="119"/>
      <c r="I4558" s="109" t="s">
        <v>5885</v>
      </c>
      <c r="J4558" s="109" t="s">
        <v>9835</v>
      </c>
    </row>
    <row r="4559" spans="1:10">
      <c r="A4559" s="116" t="s">
        <v>9739</v>
      </c>
      <c r="B4559" s="117" t="s">
        <v>9818</v>
      </c>
      <c r="C4559" s="118" t="s">
        <v>3086</v>
      </c>
      <c r="D4559" s="117"/>
      <c r="E4559" s="109" t="s">
        <v>22</v>
      </c>
      <c r="F4559" s="109" t="s">
        <v>10218</v>
      </c>
      <c r="G4559" s="119">
        <v>43465</v>
      </c>
      <c r="H4559" s="119"/>
      <c r="I4559" s="109" t="s">
        <v>5885</v>
      </c>
      <c r="J4559" s="109" t="s">
        <v>9817</v>
      </c>
    </row>
    <row r="4560" spans="1:10">
      <c r="A4560" s="116" t="s">
        <v>9744</v>
      </c>
      <c r="B4560" s="117" t="s">
        <v>10219</v>
      </c>
      <c r="C4560" s="118"/>
      <c r="D4560" s="117"/>
      <c r="E4560" s="109" t="s">
        <v>22</v>
      </c>
      <c r="F4560" s="109"/>
      <c r="G4560" s="119">
        <v>43465</v>
      </c>
      <c r="H4560" s="119"/>
      <c r="I4560" s="109" t="s">
        <v>5885</v>
      </c>
      <c r="J4560" s="109"/>
    </row>
    <row r="4561" spans="1:10">
      <c r="A4561" s="116" t="s">
        <v>9744</v>
      </c>
      <c r="B4561" s="117" t="s">
        <v>9793</v>
      </c>
      <c r="C4561" s="118" t="s">
        <v>3086</v>
      </c>
      <c r="D4561" s="117"/>
      <c r="E4561" s="109" t="s">
        <v>22</v>
      </c>
      <c r="F4561" s="109" t="s">
        <v>10220</v>
      </c>
      <c r="G4561" s="119">
        <v>43465</v>
      </c>
      <c r="H4561" s="119"/>
      <c r="I4561" s="109" t="s">
        <v>5885</v>
      </c>
      <c r="J4561" s="109" t="s">
        <v>9792</v>
      </c>
    </row>
    <row r="4562" spans="1:10">
      <c r="A4562" s="116" t="s">
        <v>9744</v>
      </c>
      <c r="B4562" s="117" t="s">
        <v>9822</v>
      </c>
      <c r="C4562" s="118" t="s">
        <v>3086</v>
      </c>
      <c r="D4562" s="117"/>
      <c r="E4562" s="109" t="s">
        <v>22</v>
      </c>
      <c r="F4562" s="109" t="s">
        <v>10221</v>
      </c>
      <c r="G4562" s="119">
        <v>43465</v>
      </c>
      <c r="H4562" s="119"/>
      <c r="I4562" s="109" t="s">
        <v>5885</v>
      </c>
      <c r="J4562" s="109" t="s">
        <v>9821</v>
      </c>
    </row>
    <row r="4563" spans="1:10">
      <c r="A4563" s="116" t="s">
        <v>9744</v>
      </c>
      <c r="B4563" s="117" t="s">
        <v>9786</v>
      </c>
      <c r="C4563" s="118" t="s">
        <v>3086</v>
      </c>
      <c r="D4563" s="117"/>
      <c r="E4563" s="109" t="s">
        <v>22</v>
      </c>
      <c r="F4563" s="109" t="s">
        <v>10222</v>
      </c>
      <c r="G4563" s="119">
        <v>43465</v>
      </c>
      <c r="H4563" s="119"/>
      <c r="I4563" s="109" t="s">
        <v>5885</v>
      </c>
      <c r="J4563" s="109" t="s">
        <v>9785</v>
      </c>
    </row>
    <row r="4564" spans="1:10">
      <c r="A4564" s="116" t="s">
        <v>9744</v>
      </c>
      <c r="B4564" s="117" t="s">
        <v>9830</v>
      </c>
      <c r="C4564" s="118" t="s">
        <v>3086</v>
      </c>
      <c r="D4564" s="117"/>
      <c r="E4564" s="109" t="s">
        <v>22</v>
      </c>
      <c r="F4564" s="109" t="s">
        <v>10223</v>
      </c>
      <c r="G4564" s="119">
        <v>43465</v>
      </c>
      <c r="H4564" s="119"/>
      <c r="I4564" s="109" t="s">
        <v>5885</v>
      </c>
      <c r="J4564" s="109" t="s">
        <v>9829</v>
      </c>
    </row>
    <row r="4565" spans="1:10">
      <c r="A4565" s="116" t="s">
        <v>9744</v>
      </c>
      <c r="B4565" s="117" t="s">
        <v>9782</v>
      </c>
      <c r="C4565" s="118" t="s">
        <v>3086</v>
      </c>
      <c r="D4565" s="117"/>
      <c r="E4565" s="109" t="s">
        <v>22</v>
      </c>
      <c r="F4565" s="109" t="s">
        <v>10224</v>
      </c>
      <c r="G4565" s="119">
        <v>43465</v>
      </c>
      <c r="H4565" s="119"/>
      <c r="I4565" s="109" t="s">
        <v>5885</v>
      </c>
      <c r="J4565" s="109" t="s">
        <v>9781</v>
      </c>
    </row>
    <row r="4566" spans="1:10">
      <c r="A4566" s="116" t="s">
        <v>9744</v>
      </c>
      <c r="B4566" s="117" t="s">
        <v>9828</v>
      </c>
      <c r="C4566" s="118" t="s">
        <v>3086</v>
      </c>
      <c r="D4566" s="117"/>
      <c r="E4566" s="109" t="s">
        <v>22</v>
      </c>
      <c r="F4566" s="109" t="s">
        <v>10225</v>
      </c>
      <c r="G4566" s="119">
        <v>43465</v>
      </c>
      <c r="H4566" s="119"/>
      <c r="I4566" s="109" t="s">
        <v>5885</v>
      </c>
      <c r="J4566" s="109" t="s">
        <v>9827</v>
      </c>
    </row>
    <row r="4567" spans="1:10">
      <c r="A4567" s="116" t="s">
        <v>9744</v>
      </c>
      <c r="B4567" s="117" t="s">
        <v>9816</v>
      </c>
      <c r="C4567" s="118" t="s">
        <v>3086</v>
      </c>
      <c r="D4567" s="117"/>
      <c r="E4567" s="109" t="s">
        <v>22</v>
      </c>
      <c r="F4567" s="109" t="s">
        <v>10226</v>
      </c>
      <c r="G4567" s="119">
        <v>43465</v>
      </c>
      <c r="H4567" s="119"/>
      <c r="I4567" s="109" t="s">
        <v>5885</v>
      </c>
      <c r="J4567" s="109" t="s">
        <v>9815</v>
      </c>
    </row>
    <row r="4568" spans="1:10">
      <c r="A4568" s="116" t="s">
        <v>10768</v>
      </c>
      <c r="B4568" s="117" t="s">
        <v>10219</v>
      </c>
      <c r="C4568" s="118"/>
      <c r="D4568" s="117"/>
      <c r="E4568" s="109" t="s">
        <v>22</v>
      </c>
      <c r="F4568" s="109"/>
      <c r="G4568" s="119">
        <v>43830</v>
      </c>
      <c r="H4568" s="119"/>
      <c r="I4568" s="109" t="s">
        <v>5885</v>
      </c>
      <c r="J4568" s="109"/>
    </row>
    <row r="4569" spans="1:10">
      <c r="A4569" s="116" t="s">
        <v>10768</v>
      </c>
      <c r="B4569" s="117" t="s">
        <v>9793</v>
      </c>
      <c r="C4569" s="118" t="s">
        <v>3086</v>
      </c>
      <c r="D4569" s="117"/>
      <c r="E4569" s="109" t="s">
        <v>22</v>
      </c>
      <c r="F4569" s="109" t="s">
        <v>10220</v>
      </c>
      <c r="G4569" s="119">
        <v>43830</v>
      </c>
      <c r="H4569" s="119"/>
      <c r="I4569" s="109" t="s">
        <v>5885</v>
      </c>
      <c r="J4569" s="109" t="s">
        <v>9792</v>
      </c>
    </row>
    <row r="4570" spans="1:10">
      <c r="A4570" s="116" t="s">
        <v>10768</v>
      </c>
      <c r="B4570" s="117" t="s">
        <v>9822</v>
      </c>
      <c r="C4570" s="118" t="s">
        <v>3086</v>
      </c>
      <c r="D4570" s="117"/>
      <c r="E4570" s="109" t="s">
        <v>22</v>
      </c>
      <c r="F4570" s="109" t="s">
        <v>10221</v>
      </c>
      <c r="G4570" s="119">
        <v>43830</v>
      </c>
      <c r="H4570" s="119"/>
      <c r="I4570" s="109" t="s">
        <v>5885</v>
      </c>
      <c r="J4570" s="109" t="s">
        <v>9821</v>
      </c>
    </row>
    <row r="4571" spans="1:10">
      <c r="A4571" s="116" t="s">
        <v>10768</v>
      </c>
      <c r="B4571" s="117" t="s">
        <v>9786</v>
      </c>
      <c r="C4571" s="118" t="s">
        <v>3086</v>
      </c>
      <c r="D4571" s="117"/>
      <c r="E4571" s="109" t="s">
        <v>22</v>
      </c>
      <c r="F4571" s="109" t="s">
        <v>10222</v>
      </c>
      <c r="G4571" s="119">
        <v>43830</v>
      </c>
      <c r="H4571" s="119"/>
      <c r="I4571" s="109" t="s">
        <v>5885</v>
      </c>
      <c r="J4571" s="109" t="s">
        <v>9785</v>
      </c>
    </row>
    <row r="4572" spans="1:10">
      <c r="A4572" s="116" t="s">
        <v>10768</v>
      </c>
      <c r="B4572" s="117" t="s">
        <v>9830</v>
      </c>
      <c r="C4572" s="118" t="s">
        <v>3086</v>
      </c>
      <c r="D4572" s="117"/>
      <c r="E4572" s="109" t="s">
        <v>22</v>
      </c>
      <c r="F4572" s="109" t="s">
        <v>10223</v>
      </c>
      <c r="G4572" s="119">
        <v>43830</v>
      </c>
      <c r="H4572" s="119"/>
      <c r="I4572" s="109" t="s">
        <v>5885</v>
      </c>
      <c r="J4572" s="109" t="s">
        <v>9829</v>
      </c>
    </row>
    <row r="4573" spans="1:10">
      <c r="A4573" s="116" t="s">
        <v>10768</v>
      </c>
      <c r="B4573" s="117" t="s">
        <v>9782</v>
      </c>
      <c r="C4573" s="118" t="s">
        <v>3086</v>
      </c>
      <c r="D4573" s="117"/>
      <c r="E4573" s="109" t="s">
        <v>22</v>
      </c>
      <c r="F4573" s="109" t="s">
        <v>10224</v>
      </c>
      <c r="G4573" s="119">
        <v>43830</v>
      </c>
      <c r="H4573" s="119"/>
      <c r="I4573" s="109" t="s">
        <v>5885</v>
      </c>
      <c r="J4573" s="109" t="s">
        <v>9781</v>
      </c>
    </row>
    <row r="4574" spans="1:10">
      <c r="A4574" s="116" t="s">
        <v>10768</v>
      </c>
      <c r="B4574" s="117" t="s">
        <v>9828</v>
      </c>
      <c r="C4574" s="118" t="s">
        <v>3086</v>
      </c>
      <c r="D4574" s="117"/>
      <c r="E4574" s="109" t="s">
        <v>22</v>
      </c>
      <c r="F4574" s="109" t="s">
        <v>10225</v>
      </c>
      <c r="G4574" s="119">
        <v>43830</v>
      </c>
      <c r="H4574" s="119"/>
      <c r="I4574" s="109" t="s">
        <v>5885</v>
      </c>
      <c r="J4574" s="109" t="s">
        <v>9827</v>
      </c>
    </row>
    <row r="4575" spans="1:10">
      <c r="A4575" s="116" t="s">
        <v>10768</v>
      </c>
      <c r="B4575" s="117" t="s">
        <v>9816</v>
      </c>
      <c r="C4575" s="118" t="s">
        <v>3086</v>
      </c>
      <c r="D4575" s="117"/>
      <c r="E4575" s="109" t="s">
        <v>22</v>
      </c>
      <c r="F4575" s="109" t="s">
        <v>10226</v>
      </c>
      <c r="G4575" s="119">
        <v>43830</v>
      </c>
      <c r="H4575" s="119"/>
      <c r="I4575" s="109" t="s">
        <v>5885</v>
      </c>
      <c r="J4575" s="109" t="s">
        <v>9815</v>
      </c>
    </row>
    <row r="4576" spans="1:10">
      <c r="A4576" s="116" t="s">
        <v>10768</v>
      </c>
      <c r="B4576" s="117" t="s">
        <v>10916</v>
      </c>
      <c r="C4576" s="118" t="s">
        <v>3086</v>
      </c>
      <c r="D4576" s="117"/>
      <c r="E4576" s="109" t="s">
        <v>22</v>
      </c>
      <c r="F4576" s="109" t="s">
        <v>11782</v>
      </c>
      <c r="G4576" s="119">
        <v>43830</v>
      </c>
      <c r="H4576" s="119"/>
      <c r="I4576" s="109" t="s">
        <v>5885</v>
      </c>
      <c r="J4576" s="109" t="s">
        <v>10915</v>
      </c>
    </row>
    <row r="4577" spans="1:10">
      <c r="A4577" s="116" t="s">
        <v>2480</v>
      </c>
      <c r="B4577" s="117" t="s">
        <v>8013</v>
      </c>
      <c r="C4577" s="118"/>
      <c r="D4577" s="117" t="s">
        <v>8013</v>
      </c>
      <c r="E4577" s="109" t="s">
        <v>22</v>
      </c>
      <c r="F4577" s="109"/>
      <c r="G4577" s="119">
        <v>41609</v>
      </c>
      <c r="H4577" s="119"/>
      <c r="I4577" s="109" t="s">
        <v>5885</v>
      </c>
      <c r="J4577" s="109"/>
    </row>
    <row r="4578" spans="1:10">
      <c r="A4578" s="116" t="s">
        <v>2480</v>
      </c>
      <c r="B4578" s="117" t="s">
        <v>64</v>
      </c>
      <c r="C4578" s="118" t="s">
        <v>3086</v>
      </c>
      <c r="D4578" s="117"/>
      <c r="E4578" s="109" t="s">
        <v>22</v>
      </c>
      <c r="F4578" s="109" t="s">
        <v>4508</v>
      </c>
      <c r="G4578" s="119">
        <v>41609</v>
      </c>
      <c r="H4578" s="119"/>
      <c r="I4578" s="109" t="s">
        <v>5885</v>
      </c>
      <c r="J4578" s="109" t="s">
        <v>6980</v>
      </c>
    </row>
    <row r="4579" spans="1:10">
      <c r="A4579" s="116" t="s">
        <v>2480</v>
      </c>
      <c r="B4579" s="117" t="s">
        <v>356</v>
      </c>
      <c r="C4579" s="118" t="s">
        <v>3088</v>
      </c>
      <c r="D4579" s="117"/>
      <c r="E4579" s="109" t="s">
        <v>22</v>
      </c>
      <c r="F4579" s="109" t="s">
        <v>4509</v>
      </c>
      <c r="G4579" s="119">
        <v>41609</v>
      </c>
      <c r="H4579" s="119"/>
      <c r="I4579" s="109" t="s">
        <v>5885</v>
      </c>
      <c r="J4579" s="109" t="s">
        <v>6985</v>
      </c>
    </row>
    <row r="4580" spans="1:10">
      <c r="A4580" s="116" t="s">
        <v>2480</v>
      </c>
      <c r="B4580" s="117" t="s">
        <v>354</v>
      </c>
      <c r="C4580" s="118" t="s">
        <v>3090</v>
      </c>
      <c r="D4580" s="117"/>
      <c r="E4580" s="109" t="s">
        <v>22</v>
      </c>
      <c r="F4580" s="109" t="s">
        <v>4510</v>
      </c>
      <c r="G4580" s="119">
        <v>41609</v>
      </c>
      <c r="H4580" s="119"/>
      <c r="I4580" s="109" t="s">
        <v>5885</v>
      </c>
      <c r="J4580" s="109" t="s">
        <v>6982</v>
      </c>
    </row>
    <row r="4581" spans="1:10">
      <c r="A4581" s="116" t="s">
        <v>2480</v>
      </c>
      <c r="B4581" s="117" t="s">
        <v>1560</v>
      </c>
      <c r="C4581" s="118" t="s">
        <v>3093</v>
      </c>
      <c r="D4581" s="117"/>
      <c r="E4581" s="109" t="s">
        <v>22</v>
      </c>
      <c r="F4581" s="109" t="s">
        <v>4511</v>
      </c>
      <c r="G4581" s="119">
        <v>41609</v>
      </c>
      <c r="H4581" s="119"/>
      <c r="I4581" s="109" t="s">
        <v>5885</v>
      </c>
      <c r="J4581" s="109" t="s">
        <v>7080</v>
      </c>
    </row>
    <row r="4582" spans="1:10">
      <c r="A4582" s="116" t="s">
        <v>2480</v>
      </c>
      <c r="B4582" s="117" t="s">
        <v>318</v>
      </c>
      <c r="C4582" s="118" t="s">
        <v>3107</v>
      </c>
      <c r="D4582" s="117"/>
      <c r="E4582" s="109" t="s">
        <v>22</v>
      </c>
      <c r="F4582" s="109" t="s">
        <v>4512</v>
      </c>
      <c r="G4582" s="119">
        <v>41609</v>
      </c>
      <c r="H4582" s="119"/>
      <c r="I4582" s="109" t="s">
        <v>5885</v>
      </c>
      <c r="J4582" s="109" t="s">
        <v>6831</v>
      </c>
    </row>
    <row r="4583" spans="1:10">
      <c r="A4583" s="116" t="s">
        <v>2480</v>
      </c>
      <c r="B4583" s="117" t="s">
        <v>326</v>
      </c>
      <c r="C4583" s="118" t="s">
        <v>3107</v>
      </c>
      <c r="D4583" s="117"/>
      <c r="E4583" s="109" t="s">
        <v>22</v>
      </c>
      <c r="F4583" s="109" t="s">
        <v>4513</v>
      </c>
      <c r="G4583" s="119">
        <v>41609</v>
      </c>
      <c r="H4583" s="119"/>
      <c r="I4583" s="109" t="s">
        <v>5885</v>
      </c>
      <c r="J4583" s="109" t="s">
        <v>6759</v>
      </c>
    </row>
    <row r="4584" spans="1:10">
      <c r="A4584" s="116" t="s">
        <v>2480</v>
      </c>
      <c r="B4584" s="117" t="s">
        <v>327</v>
      </c>
      <c r="C4584" s="118" t="s">
        <v>3107</v>
      </c>
      <c r="D4584" s="117"/>
      <c r="E4584" s="109" t="s">
        <v>22</v>
      </c>
      <c r="F4584" s="109" t="s">
        <v>4514</v>
      </c>
      <c r="G4584" s="119">
        <v>41609</v>
      </c>
      <c r="H4584" s="119"/>
      <c r="I4584" s="109" t="s">
        <v>5885</v>
      </c>
      <c r="J4584" s="109" t="s">
        <v>6723</v>
      </c>
    </row>
    <row r="4585" spans="1:10">
      <c r="A4585" s="116" t="s">
        <v>2480</v>
      </c>
      <c r="B4585" s="117" t="s">
        <v>328</v>
      </c>
      <c r="C4585" s="118" t="s">
        <v>3107</v>
      </c>
      <c r="D4585" s="117"/>
      <c r="E4585" s="109" t="s">
        <v>22</v>
      </c>
      <c r="F4585" s="109" t="s">
        <v>4515</v>
      </c>
      <c r="G4585" s="119">
        <v>41609</v>
      </c>
      <c r="H4585" s="119"/>
      <c r="I4585" s="109" t="s">
        <v>5885</v>
      </c>
      <c r="J4585" s="109" t="s">
        <v>6767</v>
      </c>
    </row>
    <row r="4586" spans="1:10">
      <c r="A4586" s="116" t="s">
        <v>2480</v>
      </c>
      <c r="B4586" s="117" t="s">
        <v>331</v>
      </c>
      <c r="C4586" s="118" t="s">
        <v>3107</v>
      </c>
      <c r="D4586" s="117"/>
      <c r="E4586" s="109" t="s">
        <v>22</v>
      </c>
      <c r="F4586" s="109" t="s">
        <v>5502</v>
      </c>
      <c r="G4586" s="119">
        <v>41609</v>
      </c>
      <c r="H4586" s="119"/>
      <c r="I4586" s="109" t="s">
        <v>5885</v>
      </c>
      <c r="J4586" s="109" t="s">
        <v>6783</v>
      </c>
    </row>
    <row r="4587" spans="1:10">
      <c r="A4587" s="116" t="s">
        <v>2480</v>
      </c>
      <c r="B4587" s="117" t="s">
        <v>330</v>
      </c>
      <c r="C4587" s="118" t="s">
        <v>3127</v>
      </c>
      <c r="D4587" s="117"/>
      <c r="E4587" s="109" t="s">
        <v>22</v>
      </c>
      <c r="F4587" s="109" t="s">
        <v>5503</v>
      </c>
      <c r="G4587" s="119">
        <v>41609</v>
      </c>
      <c r="H4587" s="119"/>
      <c r="I4587" s="109" t="s">
        <v>5885</v>
      </c>
      <c r="J4587" s="109" t="s">
        <v>6782</v>
      </c>
    </row>
    <row r="4588" spans="1:10">
      <c r="A4588" s="116" t="s">
        <v>2480</v>
      </c>
      <c r="B4588" s="117" t="s">
        <v>2757</v>
      </c>
      <c r="C4588" s="118" t="s">
        <v>3107</v>
      </c>
      <c r="D4588" s="117"/>
      <c r="E4588" s="109" t="s">
        <v>22</v>
      </c>
      <c r="F4588" s="109" t="s">
        <v>8961</v>
      </c>
      <c r="G4588" s="119">
        <v>41609</v>
      </c>
      <c r="H4588" s="119"/>
      <c r="I4588" s="109" t="s">
        <v>5885</v>
      </c>
      <c r="J4588" s="109" t="s">
        <v>6542</v>
      </c>
    </row>
    <row r="4589" spans="1:10">
      <c r="A4589" s="116" t="s">
        <v>2480</v>
      </c>
      <c r="B4589" s="117" t="s">
        <v>455</v>
      </c>
      <c r="C4589" s="118" t="s">
        <v>3127</v>
      </c>
      <c r="D4589" s="117"/>
      <c r="E4589" s="109" t="s">
        <v>22</v>
      </c>
      <c r="F4589" s="109" t="s">
        <v>5504</v>
      </c>
      <c r="G4589" s="119">
        <v>41609</v>
      </c>
      <c r="H4589" s="119"/>
      <c r="I4589" s="109" t="s">
        <v>5885</v>
      </c>
      <c r="J4589" s="109" t="s">
        <v>6519</v>
      </c>
    </row>
    <row r="4590" spans="1:10">
      <c r="A4590" s="116" t="s">
        <v>2480</v>
      </c>
      <c r="B4590" s="117" t="s">
        <v>456</v>
      </c>
      <c r="C4590" s="118" t="s">
        <v>3127</v>
      </c>
      <c r="D4590" s="117"/>
      <c r="E4590" s="109" t="s">
        <v>22</v>
      </c>
      <c r="F4590" s="109" t="s">
        <v>5505</v>
      </c>
      <c r="G4590" s="119">
        <v>41609</v>
      </c>
      <c r="H4590" s="119"/>
      <c r="I4590" s="109" t="s">
        <v>5885</v>
      </c>
      <c r="J4590" s="109" t="s">
        <v>6524</v>
      </c>
    </row>
    <row r="4591" spans="1:10">
      <c r="A4591" s="116" t="s">
        <v>2480</v>
      </c>
      <c r="B4591" s="117" t="s">
        <v>1327</v>
      </c>
      <c r="C4591" s="118" t="s">
        <v>3127</v>
      </c>
      <c r="D4591" s="117"/>
      <c r="E4591" s="109" t="s">
        <v>22</v>
      </c>
      <c r="F4591" s="109" t="s">
        <v>5506</v>
      </c>
      <c r="G4591" s="119">
        <v>41609</v>
      </c>
      <c r="H4591" s="119"/>
      <c r="I4591" s="109" t="s">
        <v>5885</v>
      </c>
      <c r="J4591" s="109" t="s">
        <v>6528</v>
      </c>
    </row>
    <row r="4592" spans="1:10">
      <c r="A4592" s="116" t="s">
        <v>2480</v>
      </c>
      <c r="B4592" s="117" t="s">
        <v>1328</v>
      </c>
      <c r="C4592" s="118" t="s">
        <v>3127</v>
      </c>
      <c r="D4592" s="117"/>
      <c r="E4592" s="109" t="s">
        <v>22</v>
      </c>
      <c r="F4592" s="109" t="s">
        <v>4245</v>
      </c>
      <c r="G4592" s="119">
        <v>41609</v>
      </c>
      <c r="H4592" s="119"/>
      <c r="I4592" s="109" t="s">
        <v>5885</v>
      </c>
      <c r="J4592" s="109" t="s">
        <v>6529</v>
      </c>
    </row>
    <row r="4593" spans="1:10">
      <c r="A4593" s="116" t="s">
        <v>2480</v>
      </c>
      <c r="B4593" s="117" t="s">
        <v>335</v>
      </c>
      <c r="C4593" s="118" t="s">
        <v>3107</v>
      </c>
      <c r="D4593" s="117"/>
      <c r="E4593" s="109" t="s">
        <v>22</v>
      </c>
      <c r="F4593" s="109" t="s">
        <v>5507</v>
      </c>
      <c r="G4593" s="119">
        <v>41609</v>
      </c>
      <c r="H4593" s="119"/>
      <c r="I4593" s="109" t="s">
        <v>5885</v>
      </c>
      <c r="J4593" s="109" t="s">
        <v>6758</v>
      </c>
    </row>
    <row r="4594" spans="1:10">
      <c r="A4594" s="116" t="s">
        <v>2480</v>
      </c>
      <c r="B4594" s="117" t="s">
        <v>337</v>
      </c>
      <c r="C4594" s="118" t="s">
        <v>3107</v>
      </c>
      <c r="D4594" s="117"/>
      <c r="E4594" s="109" t="s">
        <v>22</v>
      </c>
      <c r="F4594" s="109" t="s">
        <v>5508</v>
      </c>
      <c r="G4594" s="119">
        <v>41609</v>
      </c>
      <c r="H4594" s="119"/>
      <c r="I4594" s="109" t="s">
        <v>5885</v>
      </c>
      <c r="J4594" s="109" t="s">
        <v>6937</v>
      </c>
    </row>
    <row r="4595" spans="1:10">
      <c r="A4595" s="116" t="s">
        <v>2480</v>
      </c>
      <c r="B4595" s="117" t="s">
        <v>494</v>
      </c>
      <c r="C4595" s="118" t="s">
        <v>3127</v>
      </c>
      <c r="D4595" s="117"/>
      <c r="E4595" s="109" t="s">
        <v>22</v>
      </c>
      <c r="F4595" s="109" t="s">
        <v>5509</v>
      </c>
      <c r="G4595" s="119">
        <v>41609</v>
      </c>
      <c r="H4595" s="119"/>
      <c r="I4595" s="109" t="s">
        <v>5885</v>
      </c>
      <c r="J4595" s="109" t="s">
        <v>6938</v>
      </c>
    </row>
    <row r="4596" spans="1:10">
      <c r="A4596" s="116" t="s">
        <v>2480</v>
      </c>
      <c r="B4596" s="117" t="s">
        <v>1334</v>
      </c>
      <c r="C4596" s="118" t="s">
        <v>3127</v>
      </c>
      <c r="D4596" s="117"/>
      <c r="E4596" s="109" t="s">
        <v>22</v>
      </c>
      <c r="F4596" s="109" t="s">
        <v>5510</v>
      </c>
      <c r="G4596" s="119">
        <v>41609</v>
      </c>
      <c r="H4596" s="119"/>
      <c r="I4596" s="109" t="s">
        <v>5885</v>
      </c>
      <c r="J4596" s="109" t="s">
        <v>6939</v>
      </c>
    </row>
    <row r="4597" spans="1:10">
      <c r="A4597" s="116" t="s">
        <v>2480</v>
      </c>
      <c r="B4597" s="117" t="s">
        <v>1335</v>
      </c>
      <c r="C4597" s="118" t="s">
        <v>3127</v>
      </c>
      <c r="D4597" s="117"/>
      <c r="E4597" s="109" t="s">
        <v>22</v>
      </c>
      <c r="F4597" s="109" t="s">
        <v>5511</v>
      </c>
      <c r="G4597" s="119">
        <v>41609</v>
      </c>
      <c r="H4597" s="119"/>
      <c r="I4597" s="109" t="s">
        <v>5885</v>
      </c>
      <c r="J4597" s="109" t="s">
        <v>6940</v>
      </c>
    </row>
    <row r="4598" spans="1:10">
      <c r="A4598" s="116" t="s">
        <v>2480</v>
      </c>
      <c r="B4598" s="117" t="s">
        <v>338</v>
      </c>
      <c r="C4598" s="118" t="s">
        <v>3093</v>
      </c>
      <c r="D4598" s="117"/>
      <c r="E4598" s="109" t="s">
        <v>22</v>
      </c>
      <c r="F4598" s="109" t="s">
        <v>4516</v>
      </c>
      <c r="G4598" s="119">
        <v>41609</v>
      </c>
      <c r="H4598" s="119"/>
      <c r="I4598" s="109" t="s">
        <v>5885</v>
      </c>
      <c r="J4598" s="109" t="s">
        <v>6536</v>
      </c>
    </row>
    <row r="4599" spans="1:10">
      <c r="A4599" s="116" t="s">
        <v>2480</v>
      </c>
      <c r="B4599" s="117" t="s">
        <v>339</v>
      </c>
      <c r="C4599" s="118" t="s">
        <v>3107</v>
      </c>
      <c r="D4599" s="117"/>
      <c r="E4599" s="109" t="s">
        <v>22</v>
      </c>
      <c r="F4599" s="109" t="s">
        <v>4517</v>
      </c>
      <c r="G4599" s="119">
        <v>41609</v>
      </c>
      <c r="H4599" s="119"/>
      <c r="I4599" s="109" t="s">
        <v>5885</v>
      </c>
      <c r="J4599" s="109" t="s">
        <v>6551</v>
      </c>
    </row>
    <row r="4600" spans="1:10">
      <c r="A4600" s="116" t="s">
        <v>2480</v>
      </c>
      <c r="B4600" s="117" t="s">
        <v>491</v>
      </c>
      <c r="C4600" s="118" t="s">
        <v>3127</v>
      </c>
      <c r="D4600" s="117"/>
      <c r="E4600" s="109" t="s">
        <v>22</v>
      </c>
      <c r="F4600" s="109" t="s">
        <v>4518</v>
      </c>
      <c r="G4600" s="119">
        <v>41609</v>
      </c>
      <c r="H4600" s="119"/>
      <c r="I4600" s="109" t="s">
        <v>5885</v>
      </c>
      <c r="J4600" s="109" t="s">
        <v>6552</v>
      </c>
    </row>
    <row r="4601" spans="1:10">
      <c r="A4601" s="116" t="s">
        <v>2480</v>
      </c>
      <c r="B4601" s="117" t="s">
        <v>492</v>
      </c>
      <c r="C4601" s="118" t="s">
        <v>3127</v>
      </c>
      <c r="D4601" s="117"/>
      <c r="E4601" s="109" t="s">
        <v>22</v>
      </c>
      <c r="F4601" s="109" t="s">
        <v>4519</v>
      </c>
      <c r="G4601" s="119">
        <v>41609</v>
      </c>
      <c r="H4601" s="119"/>
      <c r="I4601" s="109" t="s">
        <v>5885</v>
      </c>
      <c r="J4601" s="109" t="s">
        <v>6553</v>
      </c>
    </row>
    <row r="4602" spans="1:10">
      <c r="A4602" s="116" t="s">
        <v>2480</v>
      </c>
      <c r="B4602" s="117" t="s">
        <v>340</v>
      </c>
      <c r="C4602" s="118" t="s">
        <v>3107</v>
      </c>
      <c r="D4602" s="117"/>
      <c r="E4602" s="109" t="s">
        <v>22</v>
      </c>
      <c r="F4602" s="109" t="s">
        <v>4520</v>
      </c>
      <c r="G4602" s="119">
        <v>41609</v>
      </c>
      <c r="H4602" s="119"/>
      <c r="I4602" s="109" t="s">
        <v>5885</v>
      </c>
      <c r="J4602" s="109" t="s">
        <v>6550</v>
      </c>
    </row>
    <row r="4603" spans="1:10">
      <c r="A4603" s="116" t="s">
        <v>2480</v>
      </c>
      <c r="B4603" s="117" t="s">
        <v>341</v>
      </c>
      <c r="C4603" s="118" t="s">
        <v>3093</v>
      </c>
      <c r="D4603" s="117"/>
      <c r="E4603" s="109" t="s">
        <v>22</v>
      </c>
      <c r="F4603" s="109" t="s">
        <v>4521</v>
      </c>
      <c r="G4603" s="119">
        <v>41609</v>
      </c>
      <c r="H4603" s="119"/>
      <c r="I4603" s="109" t="s">
        <v>5885</v>
      </c>
      <c r="J4603" s="109" t="s">
        <v>6689</v>
      </c>
    </row>
    <row r="4604" spans="1:10">
      <c r="A4604" s="116" t="s">
        <v>2480</v>
      </c>
      <c r="B4604" s="117" t="s">
        <v>344</v>
      </c>
      <c r="C4604" s="118" t="s">
        <v>3093</v>
      </c>
      <c r="D4604" s="117"/>
      <c r="E4604" s="109" t="s">
        <v>22</v>
      </c>
      <c r="F4604" s="109" t="s">
        <v>4522</v>
      </c>
      <c r="G4604" s="119">
        <v>41609</v>
      </c>
      <c r="H4604" s="119"/>
      <c r="I4604" s="109" t="s">
        <v>5885</v>
      </c>
      <c r="J4604" s="109" t="s">
        <v>6804</v>
      </c>
    </row>
    <row r="4605" spans="1:10">
      <c r="A4605" s="116" t="s">
        <v>2480</v>
      </c>
      <c r="B4605" s="117" t="s">
        <v>352</v>
      </c>
      <c r="C4605" s="118" t="s">
        <v>3093</v>
      </c>
      <c r="D4605" s="117"/>
      <c r="E4605" s="109" t="s">
        <v>22</v>
      </c>
      <c r="F4605" s="109" t="s">
        <v>4523</v>
      </c>
      <c r="G4605" s="119">
        <v>41609</v>
      </c>
      <c r="H4605" s="119"/>
      <c r="I4605" s="109" t="s">
        <v>5885</v>
      </c>
      <c r="J4605" s="109" t="s">
        <v>6880</v>
      </c>
    </row>
    <row r="4606" spans="1:10">
      <c r="A4606" s="116" t="s">
        <v>2480</v>
      </c>
      <c r="B4606" s="117" t="s">
        <v>353</v>
      </c>
      <c r="C4606" s="118" t="s">
        <v>3093</v>
      </c>
      <c r="D4606" s="117"/>
      <c r="E4606" s="109" t="s">
        <v>22</v>
      </c>
      <c r="F4606" s="109" t="s">
        <v>4524</v>
      </c>
      <c r="G4606" s="119">
        <v>41609</v>
      </c>
      <c r="H4606" s="119"/>
      <c r="I4606" s="109" t="s">
        <v>5885</v>
      </c>
      <c r="J4606" s="109" t="s">
        <v>7047</v>
      </c>
    </row>
    <row r="4607" spans="1:10">
      <c r="A4607" s="116" t="s">
        <v>2480</v>
      </c>
      <c r="B4607" s="117" t="s">
        <v>355</v>
      </c>
      <c r="C4607" s="118" t="s">
        <v>3090</v>
      </c>
      <c r="D4607" s="117"/>
      <c r="E4607" s="109" t="s">
        <v>22</v>
      </c>
      <c r="F4607" s="109" t="s">
        <v>4525</v>
      </c>
      <c r="G4607" s="119">
        <v>41609</v>
      </c>
      <c r="H4607" s="119"/>
      <c r="I4607" s="109" t="s">
        <v>5885</v>
      </c>
      <c r="J4607" s="109" t="s">
        <v>7074</v>
      </c>
    </row>
    <row r="4608" spans="1:10">
      <c r="A4608" s="116" t="s">
        <v>2480</v>
      </c>
      <c r="B4608" s="117" t="s">
        <v>1337</v>
      </c>
      <c r="C4608" s="118" t="s">
        <v>3088</v>
      </c>
      <c r="D4608" s="117"/>
      <c r="E4608" s="109" t="s">
        <v>22</v>
      </c>
      <c r="F4608" s="109" t="s">
        <v>4526</v>
      </c>
      <c r="G4608" s="119">
        <v>41609</v>
      </c>
      <c r="H4608" s="119"/>
      <c r="I4608" s="109" t="s">
        <v>5885</v>
      </c>
      <c r="J4608" s="109" t="s">
        <v>6986</v>
      </c>
    </row>
    <row r="4609" spans="1:10">
      <c r="A4609" s="116" t="s">
        <v>2480</v>
      </c>
      <c r="B4609" s="117" t="s">
        <v>1336</v>
      </c>
      <c r="C4609" s="118" t="s">
        <v>3090</v>
      </c>
      <c r="D4609" s="117"/>
      <c r="E4609" s="109" t="s">
        <v>22</v>
      </c>
      <c r="F4609" s="109" t="s">
        <v>4527</v>
      </c>
      <c r="G4609" s="119">
        <v>41609</v>
      </c>
      <c r="H4609" s="119"/>
      <c r="I4609" s="109" t="s">
        <v>5885</v>
      </c>
      <c r="J4609" s="109" t="s">
        <v>6983</v>
      </c>
    </row>
    <row r="4610" spans="1:10">
      <c r="A4610" s="116" t="s">
        <v>2480</v>
      </c>
      <c r="B4610" s="117" t="s">
        <v>1340</v>
      </c>
      <c r="C4610" s="118" t="s">
        <v>3090</v>
      </c>
      <c r="D4610" s="117"/>
      <c r="E4610" s="109" t="s">
        <v>22</v>
      </c>
      <c r="F4610" s="109" t="s">
        <v>4528</v>
      </c>
      <c r="G4610" s="119">
        <v>41609</v>
      </c>
      <c r="H4610" s="119"/>
      <c r="I4610" s="109" t="s">
        <v>5885</v>
      </c>
      <c r="J4610" s="109" t="s">
        <v>7075</v>
      </c>
    </row>
    <row r="4611" spans="1:10">
      <c r="A4611" s="116" t="s">
        <v>2480</v>
      </c>
      <c r="B4611" s="117" t="s">
        <v>1549</v>
      </c>
      <c r="C4611" s="118" t="s">
        <v>3088</v>
      </c>
      <c r="D4611" s="117"/>
      <c r="E4611" s="109" t="s">
        <v>22</v>
      </c>
      <c r="F4611" s="109" t="s">
        <v>4529</v>
      </c>
      <c r="G4611" s="119">
        <v>41609</v>
      </c>
      <c r="H4611" s="119"/>
      <c r="I4611" s="109" t="s">
        <v>5885</v>
      </c>
      <c r="J4611" s="109" t="s">
        <v>6981</v>
      </c>
    </row>
    <row r="4612" spans="1:10">
      <c r="A4612" s="116" t="s">
        <v>2480</v>
      </c>
      <c r="B4612" s="117" t="s">
        <v>1550</v>
      </c>
      <c r="C4612" s="118" t="s">
        <v>3090</v>
      </c>
      <c r="D4612" s="117"/>
      <c r="E4612" s="109" t="s">
        <v>22</v>
      </c>
      <c r="F4612" s="109" t="s">
        <v>4530</v>
      </c>
      <c r="G4612" s="119">
        <v>41609</v>
      </c>
      <c r="H4612" s="119"/>
      <c r="I4612" s="109" t="s">
        <v>5885</v>
      </c>
      <c r="J4612" s="109" t="s">
        <v>6984</v>
      </c>
    </row>
    <row r="4613" spans="1:10">
      <c r="A4613" s="116" t="s">
        <v>2480</v>
      </c>
      <c r="B4613" s="117" t="s">
        <v>1559</v>
      </c>
      <c r="C4613" s="118" t="s">
        <v>3090</v>
      </c>
      <c r="D4613" s="117"/>
      <c r="E4613" s="109" t="s">
        <v>22</v>
      </c>
      <c r="F4613" s="109" t="s">
        <v>4531</v>
      </c>
      <c r="G4613" s="119">
        <v>41609</v>
      </c>
      <c r="H4613" s="119"/>
      <c r="I4613" s="109" t="s">
        <v>5885</v>
      </c>
      <c r="J4613" s="109" t="s">
        <v>7076</v>
      </c>
    </row>
    <row r="4614" spans="1:10">
      <c r="A4614" s="116" t="s">
        <v>2481</v>
      </c>
      <c r="B4614" s="117" t="s">
        <v>8014</v>
      </c>
      <c r="C4614" s="118"/>
      <c r="D4614" s="117" t="s">
        <v>8014</v>
      </c>
      <c r="E4614" s="109" t="s">
        <v>22</v>
      </c>
      <c r="F4614" s="109"/>
      <c r="G4614" s="119">
        <v>41609</v>
      </c>
      <c r="H4614" s="119"/>
      <c r="I4614" s="109" t="s">
        <v>5885</v>
      </c>
      <c r="J4614" s="109"/>
    </row>
    <row r="4615" spans="1:10">
      <c r="A4615" s="116" t="s">
        <v>2481</v>
      </c>
      <c r="B4615" s="117" t="s">
        <v>346</v>
      </c>
      <c r="C4615" s="118" t="s">
        <v>3086</v>
      </c>
      <c r="D4615" s="117"/>
      <c r="E4615" s="109" t="s">
        <v>22</v>
      </c>
      <c r="F4615" s="109" t="s">
        <v>4532</v>
      </c>
      <c r="G4615" s="119">
        <v>41609</v>
      </c>
      <c r="H4615" s="119"/>
      <c r="I4615" s="109" t="s">
        <v>5885</v>
      </c>
      <c r="J4615" s="109" t="s">
        <v>6701</v>
      </c>
    </row>
    <row r="4616" spans="1:10">
      <c r="A4616" s="116" t="s">
        <v>2481</v>
      </c>
      <c r="B4616" s="117" t="s">
        <v>268</v>
      </c>
      <c r="C4616" s="118" t="s">
        <v>3088</v>
      </c>
      <c r="D4616" s="117"/>
      <c r="E4616" s="109" t="s">
        <v>22</v>
      </c>
      <c r="F4616" s="109" t="s">
        <v>4449</v>
      </c>
      <c r="G4616" s="119">
        <v>41609</v>
      </c>
      <c r="H4616" s="119"/>
      <c r="I4616" s="109" t="s">
        <v>5885</v>
      </c>
      <c r="J4616" s="109" t="s">
        <v>6691</v>
      </c>
    </row>
    <row r="4617" spans="1:10">
      <c r="A4617" s="116" t="s">
        <v>2481</v>
      </c>
      <c r="B4617" s="117" t="s">
        <v>61</v>
      </c>
      <c r="C4617" s="118" t="s">
        <v>3088</v>
      </c>
      <c r="D4617" s="117"/>
      <c r="E4617" s="109" t="s">
        <v>22</v>
      </c>
      <c r="F4617" s="109" t="s">
        <v>4261</v>
      </c>
      <c r="G4617" s="119">
        <v>41609</v>
      </c>
      <c r="H4617" s="119"/>
      <c r="I4617" s="109" t="s">
        <v>5885</v>
      </c>
      <c r="J4617" s="109" t="s">
        <v>6733</v>
      </c>
    </row>
    <row r="4618" spans="1:10">
      <c r="A4618" s="116" t="s">
        <v>2536</v>
      </c>
      <c r="B4618" s="117" t="s">
        <v>7967</v>
      </c>
      <c r="C4618" s="118"/>
      <c r="D4618" s="117" t="s">
        <v>7968</v>
      </c>
      <c r="E4618" s="109" t="s">
        <v>22</v>
      </c>
      <c r="F4618" s="109"/>
      <c r="G4618" s="119">
        <v>41609</v>
      </c>
      <c r="H4618" s="119"/>
      <c r="I4618" s="109" t="s">
        <v>5885</v>
      </c>
      <c r="J4618" s="109"/>
    </row>
    <row r="4619" spans="1:10">
      <c r="A4619" s="116" t="s">
        <v>2536</v>
      </c>
      <c r="B4619" s="117" t="s">
        <v>808</v>
      </c>
      <c r="C4619" s="118" t="s">
        <v>3086</v>
      </c>
      <c r="D4619" s="117"/>
      <c r="E4619" s="109" t="s">
        <v>22</v>
      </c>
      <c r="F4619" s="109" t="s">
        <v>4332</v>
      </c>
      <c r="G4619" s="119">
        <v>41609</v>
      </c>
      <c r="H4619" s="119"/>
      <c r="I4619" s="109" t="s">
        <v>5885</v>
      </c>
      <c r="J4619" s="109" t="s">
        <v>6532</v>
      </c>
    </row>
    <row r="4620" spans="1:10">
      <c r="A4620" s="116" t="s">
        <v>2536</v>
      </c>
      <c r="B4620" s="117" t="s">
        <v>106</v>
      </c>
      <c r="C4620" s="118" t="s">
        <v>3088</v>
      </c>
      <c r="D4620" s="117"/>
      <c r="E4620" s="109" t="s">
        <v>22</v>
      </c>
      <c r="F4620" s="109" t="s">
        <v>4533</v>
      </c>
      <c r="G4620" s="119">
        <v>41609</v>
      </c>
      <c r="H4620" s="119"/>
      <c r="I4620" s="109" t="s">
        <v>5885</v>
      </c>
      <c r="J4620" s="109" t="s">
        <v>6821</v>
      </c>
    </row>
    <row r="4621" spans="1:10">
      <c r="A4621" s="116" t="s">
        <v>2536</v>
      </c>
      <c r="B4621" s="117" t="s">
        <v>1924</v>
      </c>
      <c r="C4621" s="118" t="s">
        <v>3090</v>
      </c>
      <c r="D4621" s="117"/>
      <c r="E4621" s="109" t="s">
        <v>22</v>
      </c>
      <c r="F4621" s="109" t="s">
        <v>4534</v>
      </c>
      <c r="G4621" s="119">
        <v>41609</v>
      </c>
      <c r="H4621" s="119"/>
      <c r="I4621" s="109" t="s">
        <v>5885</v>
      </c>
      <c r="J4621" s="109" t="s">
        <v>6823</v>
      </c>
    </row>
    <row r="4622" spans="1:10">
      <c r="A4622" s="116" t="s">
        <v>2536</v>
      </c>
      <c r="B4622" s="117" t="s">
        <v>1923</v>
      </c>
      <c r="C4622" s="118" t="s">
        <v>3090</v>
      </c>
      <c r="D4622" s="117"/>
      <c r="E4622" s="109" t="s">
        <v>22</v>
      </c>
      <c r="F4622" s="109" t="s">
        <v>4535</v>
      </c>
      <c r="G4622" s="119">
        <v>41609</v>
      </c>
      <c r="H4622" s="119"/>
      <c r="I4622" s="109" t="s">
        <v>5885</v>
      </c>
      <c r="J4622" s="109" t="s">
        <v>6822</v>
      </c>
    </row>
    <row r="4623" spans="1:10">
      <c r="A4623" s="116" t="s">
        <v>2536</v>
      </c>
      <c r="B4623" s="117" t="s">
        <v>235</v>
      </c>
      <c r="C4623" s="118" t="s">
        <v>3090</v>
      </c>
      <c r="D4623" s="117"/>
      <c r="E4623" s="109" t="s">
        <v>22</v>
      </c>
      <c r="F4623" s="109" t="s">
        <v>4536</v>
      </c>
      <c r="G4623" s="119">
        <v>41609</v>
      </c>
      <c r="H4623" s="119"/>
      <c r="I4623" s="109" t="s">
        <v>5885</v>
      </c>
      <c r="J4623" s="109" t="s">
        <v>6824</v>
      </c>
    </row>
    <row r="4624" spans="1:10">
      <c r="A4624" s="116" t="s">
        <v>2482</v>
      </c>
      <c r="B4624" s="117" t="s">
        <v>8015</v>
      </c>
      <c r="C4624" s="118"/>
      <c r="D4624" s="117" t="s">
        <v>8016</v>
      </c>
      <c r="E4624" s="109" t="s">
        <v>22</v>
      </c>
      <c r="F4624" s="109"/>
      <c r="G4624" s="119">
        <v>41609</v>
      </c>
      <c r="H4624" s="119"/>
      <c r="I4624" s="109" t="s">
        <v>5885</v>
      </c>
      <c r="J4624" s="109"/>
    </row>
    <row r="4625" spans="1:10">
      <c r="A4625" s="116" t="s">
        <v>2482</v>
      </c>
      <c r="B4625" s="117" t="s">
        <v>283</v>
      </c>
      <c r="C4625" s="118" t="s">
        <v>3086</v>
      </c>
      <c r="D4625" s="117"/>
      <c r="E4625" s="109" t="s">
        <v>22</v>
      </c>
      <c r="F4625" s="109" t="s">
        <v>4230</v>
      </c>
      <c r="G4625" s="119">
        <v>41609</v>
      </c>
      <c r="H4625" s="119"/>
      <c r="I4625" s="109" t="s">
        <v>5885</v>
      </c>
      <c r="J4625" s="109" t="s">
        <v>6555</v>
      </c>
    </row>
    <row r="4626" spans="1:10">
      <c r="A4626" s="116" t="s">
        <v>2482</v>
      </c>
      <c r="B4626" s="117" t="s">
        <v>5215</v>
      </c>
      <c r="C4626" s="118" t="s">
        <v>3088</v>
      </c>
      <c r="D4626" s="117"/>
      <c r="E4626" s="109" t="s">
        <v>22</v>
      </c>
      <c r="F4626" s="109" t="s">
        <v>5512</v>
      </c>
      <c r="G4626" s="119">
        <v>41609</v>
      </c>
      <c r="H4626" s="119"/>
      <c r="I4626" s="109" t="s">
        <v>5885</v>
      </c>
      <c r="J4626" s="109" t="s">
        <v>6581</v>
      </c>
    </row>
    <row r="4627" spans="1:10">
      <c r="A4627" s="116" t="s">
        <v>2482</v>
      </c>
      <c r="B4627" s="117" t="s">
        <v>265</v>
      </c>
      <c r="C4627" s="118" t="s">
        <v>3088</v>
      </c>
      <c r="D4627" s="117"/>
      <c r="E4627" s="109" t="s">
        <v>22</v>
      </c>
      <c r="F4627" s="109" t="s">
        <v>4231</v>
      </c>
      <c r="G4627" s="119">
        <v>41609</v>
      </c>
      <c r="H4627" s="119"/>
      <c r="I4627" s="109" t="s">
        <v>5885</v>
      </c>
      <c r="J4627" s="109" t="s">
        <v>6596</v>
      </c>
    </row>
    <row r="4628" spans="1:10">
      <c r="A4628" s="116" t="s">
        <v>2482</v>
      </c>
      <c r="B4628" s="117" t="s">
        <v>268</v>
      </c>
      <c r="C4628" s="118" t="s">
        <v>3088</v>
      </c>
      <c r="D4628" s="117"/>
      <c r="E4628" s="109" t="s">
        <v>22</v>
      </c>
      <c r="F4628" s="109" t="s">
        <v>4449</v>
      </c>
      <c r="G4628" s="119">
        <v>41609</v>
      </c>
      <c r="H4628" s="119"/>
      <c r="I4628" s="109" t="s">
        <v>5885</v>
      </c>
      <c r="J4628" s="109" t="s">
        <v>6691</v>
      </c>
    </row>
    <row r="4629" spans="1:10">
      <c r="A4629" s="116" t="s">
        <v>2482</v>
      </c>
      <c r="B4629" s="117" t="s">
        <v>61</v>
      </c>
      <c r="C4629" s="118" t="s">
        <v>3088</v>
      </c>
      <c r="D4629" s="117"/>
      <c r="E4629" s="109" t="s">
        <v>22</v>
      </c>
      <c r="F4629" s="109" t="s">
        <v>4261</v>
      </c>
      <c r="G4629" s="119">
        <v>41609</v>
      </c>
      <c r="H4629" s="119"/>
      <c r="I4629" s="109" t="s">
        <v>5885</v>
      </c>
      <c r="J4629" s="109" t="s">
        <v>6733</v>
      </c>
    </row>
    <row r="4630" spans="1:10">
      <c r="A4630" s="116" t="s">
        <v>2482</v>
      </c>
      <c r="B4630" s="117" t="s">
        <v>269</v>
      </c>
      <c r="C4630" s="118" t="s">
        <v>3088</v>
      </c>
      <c r="D4630" s="117"/>
      <c r="E4630" s="109" t="s">
        <v>22</v>
      </c>
      <c r="F4630" s="109" t="s">
        <v>4370</v>
      </c>
      <c r="G4630" s="119">
        <v>41609</v>
      </c>
      <c r="H4630" s="119"/>
      <c r="I4630" s="109" t="s">
        <v>5885</v>
      </c>
      <c r="J4630" s="109" t="s">
        <v>6633</v>
      </c>
    </row>
    <row r="4631" spans="1:10">
      <c r="A4631" s="116" t="s">
        <v>2482</v>
      </c>
      <c r="B4631" s="117" t="s">
        <v>270</v>
      </c>
      <c r="C4631" s="118" t="s">
        <v>3088</v>
      </c>
      <c r="D4631" s="117"/>
      <c r="E4631" s="109" t="s">
        <v>22</v>
      </c>
      <c r="F4631" s="109" t="s">
        <v>4374</v>
      </c>
      <c r="G4631" s="119">
        <v>41609</v>
      </c>
      <c r="H4631" s="119"/>
      <c r="I4631" s="109" t="s">
        <v>5885</v>
      </c>
      <c r="J4631" s="109" t="s">
        <v>6863</v>
      </c>
    </row>
    <row r="4632" spans="1:10">
      <c r="A4632" s="116" t="s">
        <v>2482</v>
      </c>
      <c r="B4632" s="117" t="s">
        <v>277</v>
      </c>
      <c r="C4632" s="118" t="s">
        <v>3088</v>
      </c>
      <c r="D4632" s="117"/>
      <c r="E4632" s="109" t="s">
        <v>22</v>
      </c>
      <c r="F4632" s="109" t="s">
        <v>4452</v>
      </c>
      <c r="G4632" s="119">
        <v>41609</v>
      </c>
      <c r="H4632" s="119"/>
      <c r="I4632" s="109" t="s">
        <v>5885</v>
      </c>
      <c r="J4632" s="109" t="s">
        <v>7068</v>
      </c>
    </row>
    <row r="4633" spans="1:10">
      <c r="A4633" s="116" t="s">
        <v>2482</v>
      </c>
      <c r="B4633" s="117" t="s">
        <v>280</v>
      </c>
      <c r="C4633" s="118" t="s">
        <v>3088</v>
      </c>
      <c r="D4633" s="117"/>
      <c r="E4633" s="109" t="s">
        <v>22</v>
      </c>
      <c r="F4633" s="109" t="s">
        <v>4537</v>
      </c>
      <c r="G4633" s="119">
        <v>41609</v>
      </c>
      <c r="H4633" s="119"/>
      <c r="I4633" s="109" t="s">
        <v>5885</v>
      </c>
      <c r="J4633" s="109" t="s">
        <v>6828</v>
      </c>
    </row>
    <row r="4634" spans="1:10">
      <c r="A4634" s="116" t="s">
        <v>2483</v>
      </c>
      <c r="B4634" s="117" t="s">
        <v>8017</v>
      </c>
      <c r="C4634" s="118"/>
      <c r="D4634" s="117" t="s">
        <v>8018</v>
      </c>
      <c r="E4634" s="109" t="s">
        <v>22</v>
      </c>
      <c r="F4634" s="109"/>
      <c r="G4634" s="119">
        <v>41609</v>
      </c>
      <c r="H4634" s="119"/>
      <c r="I4634" s="109" t="s">
        <v>5885</v>
      </c>
      <c r="J4634" s="109"/>
    </row>
    <row r="4635" spans="1:10">
      <c r="A4635" s="116" t="s">
        <v>2483</v>
      </c>
      <c r="B4635" s="117" t="s">
        <v>313</v>
      </c>
      <c r="C4635" s="118" t="s">
        <v>3086</v>
      </c>
      <c r="D4635" s="117"/>
      <c r="E4635" s="109" t="s">
        <v>22</v>
      </c>
      <c r="F4635" s="109" t="s">
        <v>4466</v>
      </c>
      <c r="G4635" s="119">
        <v>41609</v>
      </c>
      <c r="H4635" s="119"/>
      <c r="I4635" s="109" t="s">
        <v>5885</v>
      </c>
      <c r="J4635" s="109" t="s">
        <v>6562</v>
      </c>
    </row>
    <row r="4636" spans="1:10">
      <c r="A4636" s="116" t="s">
        <v>2483</v>
      </c>
      <c r="B4636" s="117" t="s">
        <v>314</v>
      </c>
      <c r="C4636" s="118" t="s">
        <v>3088</v>
      </c>
      <c r="D4636" s="117"/>
      <c r="E4636" s="109" t="s">
        <v>22</v>
      </c>
      <c r="F4636" s="109" t="s">
        <v>4538</v>
      </c>
      <c r="G4636" s="119">
        <v>41609</v>
      </c>
      <c r="H4636" s="119"/>
      <c r="I4636" s="109" t="s">
        <v>5885</v>
      </c>
      <c r="J4636" s="109" t="s">
        <v>6754</v>
      </c>
    </row>
    <row r="4637" spans="1:10">
      <c r="A4637" s="116" t="s">
        <v>2483</v>
      </c>
      <c r="B4637" s="117" t="s">
        <v>65</v>
      </c>
      <c r="C4637" s="118" t="s">
        <v>3088</v>
      </c>
      <c r="D4637" s="117"/>
      <c r="E4637" s="109" t="s">
        <v>22</v>
      </c>
      <c r="F4637" s="109" t="s">
        <v>4539</v>
      </c>
      <c r="G4637" s="119">
        <v>41609</v>
      </c>
      <c r="H4637" s="119"/>
      <c r="I4637" s="109" t="s">
        <v>5885</v>
      </c>
      <c r="J4637" s="109" t="s">
        <v>6523</v>
      </c>
    </row>
    <row r="4638" spans="1:10">
      <c r="A4638" s="116" t="s">
        <v>2484</v>
      </c>
      <c r="B4638" s="117" t="s">
        <v>8019</v>
      </c>
      <c r="C4638" s="118"/>
      <c r="D4638" s="117" t="s">
        <v>8019</v>
      </c>
      <c r="E4638" s="109" t="s">
        <v>22</v>
      </c>
      <c r="F4638" s="109"/>
      <c r="G4638" s="119">
        <v>41609</v>
      </c>
      <c r="H4638" s="119"/>
      <c r="I4638" s="109" t="s">
        <v>5885</v>
      </c>
      <c r="J4638" s="109"/>
    </row>
    <row r="4639" spans="1:10">
      <c r="A4639" s="116" t="s">
        <v>2484</v>
      </c>
      <c r="B4639" s="117" t="s">
        <v>1937</v>
      </c>
      <c r="C4639" s="118" t="s">
        <v>3086</v>
      </c>
      <c r="D4639" s="117"/>
      <c r="E4639" s="109" t="s">
        <v>22</v>
      </c>
      <c r="F4639" s="109" t="s">
        <v>4540</v>
      </c>
      <c r="G4639" s="119">
        <v>41609</v>
      </c>
      <c r="H4639" s="119"/>
      <c r="I4639" s="109" t="s">
        <v>5885</v>
      </c>
      <c r="J4639" s="109" t="s">
        <v>6987</v>
      </c>
    </row>
    <row r="4640" spans="1:10">
      <c r="A4640" s="116" t="s">
        <v>2484</v>
      </c>
      <c r="B4640" s="117" t="s">
        <v>472</v>
      </c>
      <c r="C4640" s="118" t="s">
        <v>3088</v>
      </c>
      <c r="D4640" s="117"/>
      <c r="E4640" s="109" t="s">
        <v>22</v>
      </c>
      <c r="F4640" s="109" t="s">
        <v>4541</v>
      </c>
      <c r="G4640" s="119">
        <v>41609</v>
      </c>
      <c r="H4640" s="119"/>
      <c r="I4640" s="109" t="s">
        <v>5885</v>
      </c>
      <c r="J4640" s="109" t="s">
        <v>6784</v>
      </c>
    </row>
    <row r="4641" spans="1:10">
      <c r="A4641" s="116" t="s">
        <v>2484</v>
      </c>
      <c r="B4641" s="117" t="s">
        <v>1332</v>
      </c>
      <c r="C4641" s="118" t="s">
        <v>3090</v>
      </c>
      <c r="D4641" s="117"/>
      <c r="E4641" s="109" t="s">
        <v>22</v>
      </c>
      <c r="F4641" s="109" t="s">
        <v>4542</v>
      </c>
      <c r="G4641" s="119">
        <v>41609</v>
      </c>
      <c r="H4641" s="119"/>
      <c r="I4641" s="109" t="s">
        <v>5885</v>
      </c>
      <c r="J4641" s="109" t="s">
        <v>6785</v>
      </c>
    </row>
    <row r="4642" spans="1:10">
      <c r="A4642" s="116" t="s">
        <v>2484</v>
      </c>
      <c r="B4642" s="117" t="s">
        <v>474</v>
      </c>
      <c r="C4642" s="118" t="s">
        <v>3088</v>
      </c>
      <c r="D4642" s="117"/>
      <c r="E4642" s="109" t="s">
        <v>22</v>
      </c>
      <c r="F4642" s="109" t="s">
        <v>4543</v>
      </c>
      <c r="G4642" s="119">
        <v>41609</v>
      </c>
      <c r="H4642" s="119"/>
      <c r="I4642" s="109" t="s">
        <v>5885</v>
      </c>
      <c r="J4642" s="109" t="s">
        <v>7078</v>
      </c>
    </row>
    <row r="4643" spans="1:10">
      <c r="A4643" s="116" t="s">
        <v>2485</v>
      </c>
      <c r="B4643" s="117" t="s">
        <v>8020</v>
      </c>
      <c r="C4643" s="118"/>
      <c r="D4643" s="117" t="s">
        <v>8020</v>
      </c>
      <c r="E4643" s="109" t="s">
        <v>22</v>
      </c>
      <c r="F4643" s="109"/>
      <c r="G4643" s="119">
        <v>41609</v>
      </c>
      <c r="H4643" s="119"/>
      <c r="I4643" s="109" t="s">
        <v>5885</v>
      </c>
      <c r="J4643" s="109"/>
    </row>
    <row r="4644" spans="1:10">
      <c r="A4644" s="116" t="s">
        <v>2485</v>
      </c>
      <c r="B4644" s="117" t="s">
        <v>1937</v>
      </c>
      <c r="C4644" s="118" t="s">
        <v>3086</v>
      </c>
      <c r="D4644" s="117"/>
      <c r="E4644" s="109" t="s">
        <v>22</v>
      </c>
      <c r="F4644" s="109" t="s">
        <v>4540</v>
      </c>
      <c r="G4644" s="119">
        <v>41609</v>
      </c>
      <c r="H4644" s="119"/>
      <c r="I4644" s="109" t="s">
        <v>5885</v>
      </c>
      <c r="J4644" s="109" t="s">
        <v>6987</v>
      </c>
    </row>
    <row r="4645" spans="1:10">
      <c r="A4645" s="116" t="s">
        <v>2485</v>
      </c>
      <c r="B4645" s="117" t="s">
        <v>1933</v>
      </c>
      <c r="C4645" s="118" t="s">
        <v>3088</v>
      </c>
      <c r="D4645" s="117"/>
      <c r="E4645" s="109" t="s">
        <v>22</v>
      </c>
      <c r="F4645" s="109" t="s">
        <v>4544</v>
      </c>
      <c r="G4645" s="119">
        <v>41609</v>
      </c>
      <c r="H4645" s="119"/>
      <c r="I4645" s="109" t="s">
        <v>5885</v>
      </c>
      <c r="J4645" s="109" t="s">
        <v>6934</v>
      </c>
    </row>
    <row r="4646" spans="1:10">
      <c r="A4646" s="116" t="s">
        <v>2485</v>
      </c>
      <c r="B4646" s="117" t="s">
        <v>64</v>
      </c>
      <c r="C4646" s="118" t="s">
        <v>3088</v>
      </c>
      <c r="D4646" s="117"/>
      <c r="E4646" s="109" t="s">
        <v>22</v>
      </c>
      <c r="F4646" s="109" t="s">
        <v>4277</v>
      </c>
      <c r="G4646" s="119">
        <v>41609</v>
      </c>
      <c r="H4646" s="119"/>
      <c r="I4646" s="109" t="s">
        <v>5885</v>
      </c>
      <c r="J4646" s="109" t="s">
        <v>6980</v>
      </c>
    </row>
    <row r="4647" spans="1:10">
      <c r="A4647" s="116" t="s">
        <v>2486</v>
      </c>
      <c r="B4647" s="117" t="s">
        <v>8021</v>
      </c>
      <c r="C4647" s="118"/>
      <c r="D4647" s="117" t="s">
        <v>8021</v>
      </c>
      <c r="E4647" s="109" t="s">
        <v>22</v>
      </c>
      <c r="F4647" s="109"/>
      <c r="G4647" s="119">
        <v>41609</v>
      </c>
      <c r="H4647" s="119"/>
      <c r="I4647" s="109" t="s">
        <v>5885</v>
      </c>
      <c r="J4647" s="109"/>
    </row>
    <row r="4648" spans="1:10">
      <c r="A4648" s="116" t="s">
        <v>2486</v>
      </c>
      <c r="B4648" s="117" t="s">
        <v>132</v>
      </c>
      <c r="C4648" s="118" t="s">
        <v>3086</v>
      </c>
      <c r="D4648" s="117"/>
      <c r="E4648" s="109" t="s">
        <v>22</v>
      </c>
      <c r="F4648" s="109" t="s">
        <v>4545</v>
      </c>
      <c r="G4648" s="119">
        <v>41609</v>
      </c>
      <c r="H4648" s="119"/>
      <c r="I4648" s="109" t="s">
        <v>5885</v>
      </c>
      <c r="J4648" s="109" t="s">
        <v>6669</v>
      </c>
    </row>
    <row r="4649" spans="1:10">
      <c r="A4649" s="116" t="s">
        <v>2486</v>
      </c>
      <c r="B4649" s="117" t="s">
        <v>973</v>
      </c>
      <c r="C4649" s="118" t="s">
        <v>3088</v>
      </c>
      <c r="D4649" s="117"/>
      <c r="E4649" s="109" t="s">
        <v>22</v>
      </c>
      <c r="F4649" s="109" t="s">
        <v>4546</v>
      </c>
      <c r="G4649" s="119">
        <v>41609</v>
      </c>
      <c r="H4649" s="119"/>
      <c r="I4649" s="109" t="s">
        <v>5885</v>
      </c>
      <c r="J4649" s="109" t="s">
        <v>6792</v>
      </c>
    </row>
    <row r="4650" spans="1:10">
      <c r="A4650" s="116" t="s">
        <v>2486</v>
      </c>
      <c r="B4650" s="117" t="s">
        <v>974</v>
      </c>
      <c r="C4650" s="118" t="s">
        <v>3088</v>
      </c>
      <c r="D4650" s="117"/>
      <c r="E4650" s="109" t="s">
        <v>22</v>
      </c>
      <c r="F4650" s="109" t="s">
        <v>4547</v>
      </c>
      <c r="G4650" s="119">
        <v>41609</v>
      </c>
      <c r="H4650" s="119"/>
      <c r="I4650" s="109" t="s">
        <v>5885</v>
      </c>
      <c r="J4650" s="109" t="s">
        <v>6830</v>
      </c>
    </row>
    <row r="4651" spans="1:10">
      <c r="A4651" s="116" t="s">
        <v>2486</v>
      </c>
      <c r="B4651" s="117" t="s">
        <v>79</v>
      </c>
      <c r="C4651" s="118" t="s">
        <v>3088</v>
      </c>
      <c r="D4651" s="117"/>
      <c r="E4651" s="109" t="s">
        <v>22</v>
      </c>
      <c r="F4651" s="109" t="s">
        <v>4548</v>
      </c>
      <c r="G4651" s="119">
        <v>41609</v>
      </c>
      <c r="H4651" s="119"/>
      <c r="I4651" s="109" t="s">
        <v>5885</v>
      </c>
      <c r="J4651" s="109" t="s">
        <v>6666</v>
      </c>
    </row>
    <row r="4652" spans="1:10">
      <c r="A4652" s="116" t="s">
        <v>2487</v>
      </c>
      <c r="B4652" s="117" t="s">
        <v>8022</v>
      </c>
      <c r="C4652" s="118"/>
      <c r="D4652" s="117" t="s">
        <v>8023</v>
      </c>
      <c r="E4652" s="109" t="s">
        <v>22</v>
      </c>
      <c r="F4652" s="109"/>
      <c r="G4652" s="119">
        <v>41609</v>
      </c>
      <c r="H4652" s="119"/>
      <c r="I4652" s="109" t="s">
        <v>5885</v>
      </c>
      <c r="J4652" s="109"/>
    </row>
    <row r="4653" spans="1:10">
      <c r="A4653" s="116" t="s">
        <v>2487</v>
      </c>
      <c r="B4653" s="117" t="s">
        <v>969</v>
      </c>
      <c r="C4653" s="118" t="s">
        <v>3086</v>
      </c>
      <c r="D4653" s="117"/>
      <c r="E4653" s="109" t="s">
        <v>22</v>
      </c>
      <c r="F4653" s="109" t="s">
        <v>4549</v>
      </c>
      <c r="G4653" s="119">
        <v>41609</v>
      </c>
      <c r="H4653" s="119"/>
      <c r="I4653" s="109" t="s">
        <v>5885</v>
      </c>
      <c r="J4653" s="109" t="s">
        <v>6664</v>
      </c>
    </row>
    <row r="4654" spans="1:10">
      <c r="A4654" s="116" t="s">
        <v>2487</v>
      </c>
      <c r="B4654" s="117" t="s">
        <v>130</v>
      </c>
      <c r="C4654" s="118" t="s">
        <v>3088</v>
      </c>
      <c r="D4654" s="117"/>
      <c r="E4654" s="109" t="s">
        <v>22</v>
      </c>
      <c r="F4654" s="109" t="s">
        <v>4436</v>
      </c>
      <c r="G4654" s="119">
        <v>41609</v>
      </c>
      <c r="H4654" s="119"/>
      <c r="I4654" s="109" t="s">
        <v>5885</v>
      </c>
      <c r="J4654" s="109" t="s">
        <v>6663</v>
      </c>
    </row>
    <row r="4655" spans="1:10">
      <c r="A4655" s="116" t="s">
        <v>2487</v>
      </c>
      <c r="B4655" s="117" t="s">
        <v>134</v>
      </c>
      <c r="C4655" s="118" t="s">
        <v>3088</v>
      </c>
      <c r="D4655" s="117"/>
      <c r="E4655" s="109" t="s">
        <v>22</v>
      </c>
      <c r="F4655" s="109" t="s">
        <v>4550</v>
      </c>
      <c r="G4655" s="119">
        <v>41609</v>
      </c>
      <c r="H4655" s="119"/>
      <c r="I4655" s="109" t="s">
        <v>5885</v>
      </c>
      <c r="J4655" s="109" t="s">
        <v>6657</v>
      </c>
    </row>
    <row r="4656" spans="1:10">
      <c r="A4656" s="116" t="s">
        <v>2488</v>
      </c>
      <c r="B4656" s="117" t="s">
        <v>8024</v>
      </c>
      <c r="C4656" s="118"/>
      <c r="D4656" s="117"/>
      <c r="E4656" s="109" t="s">
        <v>22</v>
      </c>
      <c r="F4656" s="109"/>
      <c r="G4656" s="119">
        <v>41609</v>
      </c>
      <c r="H4656" s="119"/>
      <c r="I4656" s="109" t="s">
        <v>5885</v>
      </c>
      <c r="J4656" s="109"/>
    </row>
    <row r="4657" spans="1:10">
      <c r="A4657" s="116" t="s">
        <v>2488</v>
      </c>
      <c r="B4657" s="117" t="s">
        <v>280</v>
      </c>
      <c r="C4657" s="118" t="s">
        <v>3086</v>
      </c>
      <c r="D4657" s="117"/>
      <c r="E4657" s="109" t="s">
        <v>22</v>
      </c>
      <c r="F4657" s="109" t="s">
        <v>4551</v>
      </c>
      <c r="G4657" s="119">
        <v>41609</v>
      </c>
      <c r="H4657" s="119"/>
      <c r="I4657" s="109" t="s">
        <v>5885</v>
      </c>
      <c r="J4657" s="109" t="s">
        <v>6828</v>
      </c>
    </row>
    <row r="4658" spans="1:10">
      <c r="A4658" s="116" t="s">
        <v>2488</v>
      </c>
      <c r="B4658" s="117" t="s">
        <v>974</v>
      </c>
      <c r="C4658" s="118" t="s">
        <v>3088</v>
      </c>
      <c r="D4658" s="117"/>
      <c r="E4658" s="109" t="s">
        <v>22</v>
      </c>
      <c r="F4658" s="109" t="s">
        <v>4547</v>
      </c>
      <c r="G4658" s="119">
        <v>41609</v>
      </c>
      <c r="H4658" s="119"/>
      <c r="I4658" s="109" t="s">
        <v>5885</v>
      </c>
      <c r="J4658" s="109" t="s">
        <v>6830</v>
      </c>
    </row>
    <row r="4659" spans="1:10">
      <c r="A4659" s="116" t="s">
        <v>2488</v>
      </c>
      <c r="B4659" s="117" t="s">
        <v>972</v>
      </c>
      <c r="C4659" s="118" t="s">
        <v>3088</v>
      </c>
      <c r="D4659" s="117"/>
      <c r="E4659" s="109" t="s">
        <v>22</v>
      </c>
      <c r="F4659" s="109" t="s">
        <v>4552</v>
      </c>
      <c r="G4659" s="119">
        <v>41609</v>
      </c>
      <c r="H4659" s="119"/>
      <c r="I4659" s="109" t="s">
        <v>5885</v>
      </c>
      <c r="J4659" s="109" t="s">
        <v>6791</v>
      </c>
    </row>
    <row r="4660" spans="1:10">
      <c r="A4660" s="116" t="s">
        <v>2489</v>
      </c>
      <c r="B4660" s="117" t="s">
        <v>8025</v>
      </c>
      <c r="C4660" s="118"/>
      <c r="D4660" s="117" t="s">
        <v>1132</v>
      </c>
      <c r="E4660" s="109" t="s">
        <v>22</v>
      </c>
      <c r="F4660" s="109"/>
      <c r="G4660" s="119">
        <v>41609</v>
      </c>
      <c r="H4660" s="119"/>
      <c r="I4660" s="109" t="s">
        <v>5885</v>
      </c>
      <c r="J4660" s="109"/>
    </row>
    <row r="4661" spans="1:10">
      <c r="A4661" s="116" t="s">
        <v>2489</v>
      </c>
      <c r="B4661" s="117" t="s">
        <v>1132</v>
      </c>
      <c r="C4661" s="118" t="s">
        <v>3086</v>
      </c>
      <c r="D4661" s="117"/>
      <c r="E4661" s="109" t="s">
        <v>22</v>
      </c>
      <c r="F4661" s="109" t="s">
        <v>4553</v>
      </c>
      <c r="G4661" s="119">
        <v>41609</v>
      </c>
      <c r="H4661" s="119"/>
      <c r="I4661" s="109" t="s">
        <v>5885</v>
      </c>
      <c r="J4661" s="109" t="s">
        <v>6734</v>
      </c>
    </row>
    <row r="4662" spans="1:10">
      <c r="A4662" s="116" t="s">
        <v>2489</v>
      </c>
      <c r="B4662" s="117" t="s">
        <v>61</v>
      </c>
      <c r="C4662" s="118" t="s">
        <v>3088</v>
      </c>
      <c r="D4662" s="117"/>
      <c r="E4662" s="109" t="s">
        <v>22</v>
      </c>
      <c r="F4662" s="109" t="s">
        <v>4261</v>
      </c>
      <c r="G4662" s="119">
        <v>41609</v>
      </c>
      <c r="H4662" s="119"/>
      <c r="I4662" s="109" t="s">
        <v>5885</v>
      </c>
      <c r="J4662" s="109" t="s">
        <v>6733</v>
      </c>
    </row>
    <row r="4663" spans="1:10">
      <c r="A4663" s="116" t="s">
        <v>2489</v>
      </c>
      <c r="B4663" s="117" t="s">
        <v>8651</v>
      </c>
      <c r="C4663" s="118" t="s">
        <v>3088</v>
      </c>
      <c r="D4663" s="117"/>
      <c r="E4663" s="109" t="s">
        <v>22</v>
      </c>
      <c r="F4663" s="109" t="s">
        <v>8962</v>
      </c>
      <c r="G4663" s="119">
        <v>41609</v>
      </c>
      <c r="H4663" s="119"/>
      <c r="I4663" s="109" t="s">
        <v>5885</v>
      </c>
      <c r="J4663" s="109" t="s">
        <v>7059</v>
      </c>
    </row>
    <row r="4664" spans="1:10">
      <c r="A4664" s="116" t="s">
        <v>2302</v>
      </c>
      <c r="B4664" s="117" t="s">
        <v>8026</v>
      </c>
      <c r="C4664" s="118"/>
      <c r="D4664" s="117"/>
      <c r="E4664" s="109" t="s">
        <v>2077</v>
      </c>
      <c r="F4664" s="109"/>
      <c r="G4664" s="119">
        <v>41609</v>
      </c>
      <c r="H4664" s="119"/>
      <c r="I4664" s="109" t="s">
        <v>5900</v>
      </c>
      <c r="J4664" s="109"/>
    </row>
    <row r="4665" spans="1:10">
      <c r="A4665" s="116" t="s">
        <v>2302</v>
      </c>
      <c r="B4665" s="117" t="s">
        <v>416</v>
      </c>
      <c r="C4665" s="118" t="s">
        <v>3086</v>
      </c>
      <c r="D4665" s="117"/>
      <c r="E4665" s="109" t="s">
        <v>2077</v>
      </c>
      <c r="F4665" s="109" t="s">
        <v>4554</v>
      </c>
      <c r="G4665" s="119">
        <v>41609</v>
      </c>
      <c r="H4665" s="119"/>
      <c r="I4665" s="109" t="s">
        <v>5900</v>
      </c>
      <c r="J4665" s="109" t="s">
        <v>7608</v>
      </c>
    </row>
    <row r="4666" spans="1:10">
      <c r="A4666" s="116" t="s">
        <v>2302</v>
      </c>
      <c r="B4666" s="117" t="s">
        <v>2990</v>
      </c>
      <c r="C4666" s="118" t="s">
        <v>3088</v>
      </c>
      <c r="D4666" s="117"/>
      <c r="E4666" s="109" t="s">
        <v>2077</v>
      </c>
      <c r="F4666" s="109" t="s">
        <v>4555</v>
      </c>
      <c r="G4666" s="119">
        <v>41912</v>
      </c>
      <c r="H4666" s="119"/>
      <c r="I4666" s="109" t="s">
        <v>5900</v>
      </c>
      <c r="J4666" s="109" t="s">
        <v>7609</v>
      </c>
    </row>
    <row r="4667" spans="1:10">
      <c r="A4667" s="116" t="s">
        <v>2302</v>
      </c>
      <c r="B4667" s="117" t="s">
        <v>2991</v>
      </c>
      <c r="C4667" s="118" t="s">
        <v>3088</v>
      </c>
      <c r="D4667" s="117"/>
      <c r="E4667" s="109" t="s">
        <v>2077</v>
      </c>
      <c r="F4667" s="109" t="s">
        <v>4556</v>
      </c>
      <c r="G4667" s="119">
        <v>41609</v>
      </c>
      <c r="H4667" s="119"/>
      <c r="I4667" s="109" t="s">
        <v>5900</v>
      </c>
      <c r="J4667" s="109" t="s">
        <v>7610</v>
      </c>
    </row>
    <row r="4668" spans="1:10">
      <c r="A4668" s="116" t="s">
        <v>2302</v>
      </c>
      <c r="B4668" s="117" t="s">
        <v>2992</v>
      </c>
      <c r="C4668" s="118" t="s">
        <v>3088</v>
      </c>
      <c r="D4668" s="117"/>
      <c r="E4668" s="109" t="s">
        <v>2077</v>
      </c>
      <c r="F4668" s="109" t="s">
        <v>4557</v>
      </c>
      <c r="G4668" s="119">
        <v>41609</v>
      </c>
      <c r="H4668" s="119"/>
      <c r="I4668" s="109" t="s">
        <v>5900</v>
      </c>
      <c r="J4668" s="109" t="s">
        <v>7611</v>
      </c>
    </row>
    <row r="4669" spans="1:10">
      <c r="A4669" s="116" t="s">
        <v>2302</v>
      </c>
      <c r="B4669" s="117" t="s">
        <v>417</v>
      </c>
      <c r="C4669" s="118" t="s">
        <v>3086</v>
      </c>
      <c r="D4669" s="117"/>
      <c r="E4669" s="109" t="s">
        <v>2077</v>
      </c>
      <c r="F4669" s="109" t="s">
        <v>4558</v>
      </c>
      <c r="G4669" s="119">
        <v>41609</v>
      </c>
      <c r="H4669" s="119"/>
      <c r="I4669" s="109" t="s">
        <v>5900</v>
      </c>
      <c r="J4669" s="109" t="s">
        <v>7612</v>
      </c>
    </row>
    <row r="4670" spans="1:10">
      <c r="A4670" s="116" t="s">
        <v>2302</v>
      </c>
      <c r="B4670" s="117" t="s">
        <v>2993</v>
      </c>
      <c r="C4670" s="118" t="s">
        <v>3088</v>
      </c>
      <c r="D4670" s="117"/>
      <c r="E4670" s="109" t="s">
        <v>2077</v>
      </c>
      <c r="F4670" s="109" t="s">
        <v>4559</v>
      </c>
      <c r="G4670" s="119">
        <v>41609</v>
      </c>
      <c r="H4670" s="119"/>
      <c r="I4670" s="109" t="s">
        <v>5900</v>
      </c>
      <c r="J4670" s="109" t="s">
        <v>7613</v>
      </c>
    </row>
    <row r="4671" spans="1:10">
      <c r="A4671" s="116" t="s">
        <v>2302</v>
      </c>
      <c r="B4671" s="117" t="s">
        <v>2994</v>
      </c>
      <c r="C4671" s="118" t="s">
        <v>3088</v>
      </c>
      <c r="D4671" s="117"/>
      <c r="E4671" s="109" t="s">
        <v>2077</v>
      </c>
      <c r="F4671" s="109" t="s">
        <v>4560</v>
      </c>
      <c r="G4671" s="119">
        <v>41609</v>
      </c>
      <c r="H4671" s="119"/>
      <c r="I4671" s="109" t="s">
        <v>5900</v>
      </c>
      <c r="J4671" s="109" t="s">
        <v>7614</v>
      </c>
    </row>
    <row r="4672" spans="1:10">
      <c r="A4672" s="116" t="s">
        <v>2302</v>
      </c>
      <c r="B4672" s="117" t="s">
        <v>2995</v>
      </c>
      <c r="C4672" s="118" t="s">
        <v>3088</v>
      </c>
      <c r="D4672" s="117"/>
      <c r="E4672" s="109" t="s">
        <v>2077</v>
      </c>
      <c r="F4672" s="109" t="s">
        <v>4561</v>
      </c>
      <c r="G4672" s="119">
        <v>41609</v>
      </c>
      <c r="H4672" s="119"/>
      <c r="I4672" s="109" t="s">
        <v>5900</v>
      </c>
      <c r="J4672" s="109" t="s">
        <v>7615</v>
      </c>
    </row>
    <row r="4673" spans="1:10">
      <c r="A4673" s="116" t="s">
        <v>2302</v>
      </c>
      <c r="B4673" s="117" t="s">
        <v>2996</v>
      </c>
      <c r="C4673" s="118" t="s">
        <v>3088</v>
      </c>
      <c r="D4673" s="117"/>
      <c r="E4673" s="109" t="s">
        <v>2077</v>
      </c>
      <c r="F4673" s="109" t="s">
        <v>4562</v>
      </c>
      <c r="G4673" s="119">
        <v>41609</v>
      </c>
      <c r="H4673" s="119"/>
      <c r="I4673" s="109" t="s">
        <v>5900</v>
      </c>
      <c r="J4673" s="109" t="s">
        <v>7616</v>
      </c>
    </row>
    <row r="4674" spans="1:10">
      <c r="A4674" s="116" t="s">
        <v>2302</v>
      </c>
      <c r="B4674" s="117" t="s">
        <v>2997</v>
      </c>
      <c r="C4674" s="118" t="s">
        <v>3088</v>
      </c>
      <c r="D4674" s="117"/>
      <c r="E4674" s="109" t="s">
        <v>2077</v>
      </c>
      <c r="F4674" s="109" t="s">
        <v>4563</v>
      </c>
      <c r="G4674" s="119">
        <v>41609</v>
      </c>
      <c r="H4674" s="119"/>
      <c r="I4674" s="109" t="s">
        <v>5900</v>
      </c>
      <c r="J4674" s="109" t="s">
        <v>7617</v>
      </c>
    </row>
    <row r="4675" spans="1:10">
      <c r="A4675" s="116" t="s">
        <v>2302</v>
      </c>
      <c r="B4675" s="117" t="s">
        <v>418</v>
      </c>
      <c r="C4675" s="118" t="s">
        <v>3086</v>
      </c>
      <c r="D4675" s="117"/>
      <c r="E4675" s="109" t="s">
        <v>2077</v>
      </c>
      <c r="F4675" s="109" t="s">
        <v>4564</v>
      </c>
      <c r="G4675" s="119">
        <v>41609</v>
      </c>
      <c r="H4675" s="119"/>
      <c r="I4675" s="109" t="s">
        <v>5900</v>
      </c>
      <c r="J4675" s="109" t="s">
        <v>7618</v>
      </c>
    </row>
    <row r="4676" spans="1:10">
      <c r="A4676" s="116" t="s">
        <v>2302</v>
      </c>
      <c r="B4676" s="117" t="s">
        <v>2998</v>
      </c>
      <c r="C4676" s="118" t="s">
        <v>3088</v>
      </c>
      <c r="D4676" s="117"/>
      <c r="E4676" s="109" t="s">
        <v>2077</v>
      </c>
      <c r="F4676" s="109" t="s">
        <v>4565</v>
      </c>
      <c r="G4676" s="119">
        <v>41609</v>
      </c>
      <c r="H4676" s="119"/>
      <c r="I4676" s="109" t="s">
        <v>5900</v>
      </c>
      <c r="J4676" s="109" t="s">
        <v>7619</v>
      </c>
    </row>
    <row r="4677" spans="1:10">
      <c r="A4677" s="116" t="s">
        <v>2302</v>
      </c>
      <c r="B4677" s="117" t="s">
        <v>2999</v>
      </c>
      <c r="C4677" s="118" t="s">
        <v>3088</v>
      </c>
      <c r="D4677" s="117"/>
      <c r="E4677" s="109" t="s">
        <v>2077</v>
      </c>
      <c r="F4677" s="109" t="s">
        <v>4566</v>
      </c>
      <c r="G4677" s="119">
        <v>41609</v>
      </c>
      <c r="H4677" s="119"/>
      <c r="I4677" s="109" t="s">
        <v>5900</v>
      </c>
      <c r="J4677" s="109" t="s">
        <v>7620</v>
      </c>
    </row>
    <row r="4678" spans="1:10">
      <c r="A4678" s="116" t="s">
        <v>2302</v>
      </c>
      <c r="B4678" s="117" t="s">
        <v>3000</v>
      </c>
      <c r="C4678" s="118" t="s">
        <v>3088</v>
      </c>
      <c r="D4678" s="117"/>
      <c r="E4678" s="109" t="s">
        <v>2077</v>
      </c>
      <c r="F4678" s="109" t="s">
        <v>4567</v>
      </c>
      <c r="G4678" s="119">
        <v>41609</v>
      </c>
      <c r="H4678" s="119"/>
      <c r="I4678" s="109" t="s">
        <v>5900</v>
      </c>
      <c r="J4678" s="109" t="s">
        <v>7621</v>
      </c>
    </row>
    <row r="4679" spans="1:10">
      <c r="A4679" s="116" t="s">
        <v>2302</v>
      </c>
      <c r="B4679" s="117" t="s">
        <v>3001</v>
      </c>
      <c r="C4679" s="118" t="s">
        <v>3088</v>
      </c>
      <c r="D4679" s="117"/>
      <c r="E4679" s="109" t="s">
        <v>2077</v>
      </c>
      <c r="F4679" s="109" t="s">
        <v>4568</v>
      </c>
      <c r="G4679" s="119">
        <v>41609</v>
      </c>
      <c r="H4679" s="119"/>
      <c r="I4679" s="109" t="s">
        <v>5900</v>
      </c>
      <c r="J4679" s="109" t="s">
        <v>7622</v>
      </c>
    </row>
    <row r="4680" spans="1:10">
      <c r="A4680" s="116" t="s">
        <v>2302</v>
      </c>
      <c r="B4680" s="117" t="s">
        <v>3002</v>
      </c>
      <c r="C4680" s="118" t="s">
        <v>3088</v>
      </c>
      <c r="D4680" s="117"/>
      <c r="E4680" s="109" t="s">
        <v>2077</v>
      </c>
      <c r="F4680" s="109" t="s">
        <v>4569</v>
      </c>
      <c r="G4680" s="119">
        <v>41609</v>
      </c>
      <c r="H4680" s="119"/>
      <c r="I4680" s="109" t="s">
        <v>5900</v>
      </c>
      <c r="J4680" s="109" t="s">
        <v>7623</v>
      </c>
    </row>
    <row r="4681" spans="1:10">
      <c r="A4681" s="116" t="s">
        <v>2302</v>
      </c>
      <c r="B4681" s="117" t="s">
        <v>3003</v>
      </c>
      <c r="C4681" s="118" t="s">
        <v>3088</v>
      </c>
      <c r="D4681" s="117"/>
      <c r="E4681" s="109" t="s">
        <v>2077</v>
      </c>
      <c r="F4681" s="109" t="s">
        <v>4570</v>
      </c>
      <c r="G4681" s="119">
        <v>41609</v>
      </c>
      <c r="H4681" s="119"/>
      <c r="I4681" s="109" t="s">
        <v>5900</v>
      </c>
      <c r="J4681" s="109" t="s">
        <v>7624</v>
      </c>
    </row>
    <row r="4682" spans="1:10">
      <c r="A4682" s="116" t="s">
        <v>2302</v>
      </c>
      <c r="B4682" s="117" t="s">
        <v>3004</v>
      </c>
      <c r="C4682" s="118" t="s">
        <v>3088</v>
      </c>
      <c r="D4682" s="117"/>
      <c r="E4682" s="109" t="s">
        <v>2077</v>
      </c>
      <c r="F4682" s="109" t="s">
        <v>4571</v>
      </c>
      <c r="G4682" s="119">
        <v>41609</v>
      </c>
      <c r="H4682" s="119"/>
      <c r="I4682" s="109" t="s">
        <v>5900</v>
      </c>
      <c r="J4682" s="109" t="s">
        <v>7625</v>
      </c>
    </row>
    <row r="4683" spans="1:10">
      <c r="A4683" s="116" t="s">
        <v>2302</v>
      </c>
      <c r="B4683" s="117" t="s">
        <v>3005</v>
      </c>
      <c r="C4683" s="118" t="s">
        <v>3088</v>
      </c>
      <c r="D4683" s="117"/>
      <c r="E4683" s="109" t="s">
        <v>2077</v>
      </c>
      <c r="F4683" s="109" t="s">
        <v>4572</v>
      </c>
      <c r="G4683" s="119">
        <v>41609</v>
      </c>
      <c r="H4683" s="119"/>
      <c r="I4683" s="109" t="s">
        <v>5900</v>
      </c>
      <c r="J4683" s="109" t="s">
        <v>7626</v>
      </c>
    </row>
    <row r="4684" spans="1:10">
      <c r="A4684" s="116" t="s">
        <v>2302</v>
      </c>
      <c r="B4684" s="117" t="s">
        <v>3006</v>
      </c>
      <c r="C4684" s="118" t="s">
        <v>3088</v>
      </c>
      <c r="D4684" s="117"/>
      <c r="E4684" s="109" t="s">
        <v>2077</v>
      </c>
      <c r="F4684" s="109" t="s">
        <v>4573</v>
      </c>
      <c r="G4684" s="119">
        <v>41609</v>
      </c>
      <c r="H4684" s="119"/>
      <c r="I4684" s="109" t="s">
        <v>5900</v>
      </c>
      <c r="J4684" s="109" t="s">
        <v>7627</v>
      </c>
    </row>
    <row r="4685" spans="1:10">
      <c r="A4685" s="116" t="s">
        <v>2302</v>
      </c>
      <c r="B4685" s="117" t="s">
        <v>3007</v>
      </c>
      <c r="C4685" s="118" t="s">
        <v>3088</v>
      </c>
      <c r="D4685" s="117"/>
      <c r="E4685" s="109" t="s">
        <v>2077</v>
      </c>
      <c r="F4685" s="109" t="s">
        <v>4574</v>
      </c>
      <c r="G4685" s="119">
        <v>41609</v>
      </c>
      <c r="H4685" s="119"/>
      <c r="I4685" s="109" t="s">
        <v>5900</v>
      </c>
      <c r="J4685" s="109" t="s">
        <v>7628</v>
      </c>
    </row>
    <row r="4686" spans="1:10">
      <c r="A4686" s="116" t="s">
        <v>2302</v>
      </c>
      <c r="B4686" s="117" t="s">
        <v>3008</v>
      </c>
      <c r="C4686" s="118" t="s">
        <v>3088</v>
      </c>
      <c r="D4686" s="117"/>
      <c r="E4686" s="109" t="s">
        <v>2077</v>
      </c>
      <c r="F4686" s="109" t="s">
        <v>4575</v>
      </c>
      <c r="G4686" s="119">
        <v>41609</v>
      </c>
      <c r="H4686" s="119"/>
      <c r="I4686" s="109" t="s">
        <v>5900</v>
      </c>
      <c r="J4686" s="109" t="s">
        <v>7629</v>
      </c>
    </row>
    <row r="4687" spans="1:10">
      <c r="A4687" s="116" t="s">
        <v>2302</v>
      </c>
      <c r="B4687" s="117" t="s">
        <v>3009</v>
      </c>
      <c r="C4687" s="118" t="s">
        <v>3088</v>
      </c>
      <c r="D4687" s="117"/>
      <c r="E4687" s="109" t="s">
        <v>2077</v>
      </c>
      <c r="F4687" s="109" t="s">
        <v>4576</v>
      </c>
      <c r="G4687" s="119">
        <v>41609</v>
      </c>
      <c r="H4687" s="119"/>
      <c r="I4687" s="109" t="s">
        <v>5900</v>
      </c>
      <c r="J4687" s="109" t="s">
        <v>7630</v>
      </c>
    </row>
    <row r="4688" spans="1:10">
      <c r="A4688" s="116" t="s">
        <v>2302</v>
      </c>
      <c r="B4688" s="117" t="s">
        <v>3010</v>
      </c>
      <c r="C4688" s="118" t="s">
        <v>3088</v>
      </c>
      <c r="D4688" s="117"/>
      <c r="E4688" s="109" t="s">
        <v>2077</v>
      </c>
      <c r="F4688" s="109" t="s">
        <v>4577</v>
      </c>
      <c r="G4688" s="119">
        <v>41609</v>
      </c>
      <c r="H4688" s="119"/>
      <c r="I4688" s="109" t="s">
        <v>5900</v>
      </c>
      <c r="J4688" s="109" t="s">
        <v>7631</v>
      </c>
    </row>
    <row r="4689" spans="1:10">
      <c r="A4689" s="116" t="s">
        <v>2302</v>
      </c>
      <c r="B4689" s="117" t="s">
        <v>3011</v>
      </c>
      <c r="C4689" s="118" t="s">
        <v>3088</v>
      </c>
      <c r="D4689" s="117"/>
      <c r="E4689" s="109" t="s">
        <v>2077</v>
      </c>
      <c r="F4689" s="109" t="s">
        <v>4578</v>
      </c>
      <c r="G4689" s="119">
        <v>41609</v>
      </c>
      <c r="H4689" s="119"/>
      <c r="I4689" s="109" t="s">
        <v>5900</v>
      </c>
      <c r="J4689" s="109" t="s">
        <v>7632</v>
      </c>
    </row>
    <row r="4690" spans="1:10">
      <c r="A4690" s="116" t="s">
        <v>2302</v>
      </c>
      <c r="B4690" s="117" t="s">
        <v>3012</v>
      </c>
      <c r="C4690" s="118" t="s">
        <v>3088</v>
      </c>
      <c r="D4690" s="117"/>
      <c r="E4690" s="109" t="s">
        <v>2077</v>
      </c>
      <c r="F4690" s="109" t="s">
        <v>4579</v>
      </c>
      <c r="G4690" s="119">
        <v>41609</v>
      </c>
      <c r="H4690" s="119"/>
      <c r="I4690" s="109" t="s">
        <v>5900</v>
      </c>
      <c r="J4690" s="109" t="s">
        <v>7633</v>
      </c>
    </row>
    <row r="4691" spans="1:10">
      <c r="A4691" s="116" t="s">
        <v>2302</v>
      </c>
      <c r="B4691" s="117" t="s">
        <v>3013</v>
      </c>
      <c r="C4691" s="118" t="s">
        <v>3088</v>
      </c>
      <c r="D4691" s="117"/>
      <c r="E4691" s="109" t="s">
        <v>2077</v>
      </c>
      <c r="F4691" s="109" t="s">
        <v>4580</v>
      </c>
      <c r="G4691" s="119">
        <v>41609</v>
      </c>
      <c r="H4691" s="119"/>
      <c r="I4691" s="109" t="s">
        <v>5900</v>
      </c>
      <c r="J4691" s="109" t="s">
        <v>7634</v>
      </c>
    </row>
    <row r="4692" spans="1:10">
      <c r="A4692" s="116" t="s">
        <v>2302</v>
      </c>
      <c r="B4692" s="117" t="s">
        <v>3014</v>
      </c>
      <c r="C4692" s="118" t="s">
        <v>3088</v>
      </c>
      <c r="D4692" s="117"/>
      <c r="E4692" s="109" t="s">
        <v>2077</v>
      </c>
      <c r="F4692" s="109" t="s">
        <v>4581</v>
      </c>
      <c r="G4692" s="119">
        <v>41609</v>
      </c>
      <c r="H4692" s="119"/>
      <c r="I4692" s="109" t="s">
        <v>5900</v>
      </c>
      <c r="J4692" s="109" t="s">
        <v>7635</v>
      </c>
    </row>
    <row r="4693" spans="1:10">
      <c r="A4693" s="116" t="s">
        <v>2302</v>
      </c>
      <c r="B4693" s="117" t="s">
        <v>3015</v>
      </c>
      <c r="C4693" s="118" t="s">
        <v>3088</v>
      </c>
      <c r="D4693" s="117"/>
      <c r="E4693" s="109" t="s">
        <v>2077</v>
      </c>
      <c r="F4693" s="109" t="s">
        <v>4582</v>
      </c>
      <c r="G4693" s="119">
        <v>41609</v>
      </c>
      <c r="H4693" s="119"/>
      <c r="I4693" s="109" t="s">
        <v>5900</v>
      </c>
      <c r="J4693" s="109" t="s">
        <v>7636</v>
      </c>
    </row>
    <row r="4694" spans="1:10">
      <c r="A4694" s="116" t="s">
        <v>2302</v>
      </c>
      <c r="B4694" s="117" t="s">
        <v>3016</v>
      </c>
      <c r="C4694" s="118" t="s">
        <v>3088</v>
      </c>
      <c r="D4694" s="117"/>
      <c r="E4694" s="109" t="s">
        <v>2077</v>
      </c>
      <c r="F4694" s="109" t="s">
        <v>4583</v>
      </c>
      <c r="G4694" s="119">
        <v>41609</v>
      </c>
      <c r="H4694" s="119"/>
      <c r="I4694" s="109" t="s">
        <v>5900</v>
      </c>
      <c r="J4694" s="109" t="s">
        <v>7637</v>
      </c>
    </row>
    <row r="4695" spans="1:10">
      <c r="A4695" s="116" t="s">
        <v>2302</v>
      </c>
      <c r="B4695" s="117" t="s">
        <v>3017</v>
      </c>
      <c r="C4695" s="118" t="s">
        <v>3088</v>
      </c>
      <c r="D4695" s="117"/>
      <c r="E4695" s="109" t="s">
        <v>2077</v>
      </c>
      <c r="F4695" s="109" t="s">
        <v>4584</v>
      </c>
      <c r="G4695" s="119">
        <v>41609</v>
      </c>
      <c r="H4695" s="119"/>
      <c r="I4695" s="109" t="s">
        <v>5900</v>
      </c>
      <c r="J4695" s="109" t="s">
        <v>7638</v>
      </c>
    </row>
    <row r="4696" spans="1:10">
      <c r="A4696" s="116" t="s">
        <v>2302</v>
      </c>
      <c r="B4696" s="117" t="s">
        <v>3018</v>
      </c>
      <c r="C4696" s="118" t="s">
        <v>3088</v>
      </c>
      <c r="D4696" s="117"/>
      <c r="E4696" s="109" t="s">
        <v>2077</v>
      </c>
      <c r="F4696" s="109" t="s">
        <v>4585</v>
      </c>
      <c r="G4696" s="119">
        <v>41609</v>
      </c>
      <c r="H4696" s="119"/>
      <c r="I4696" s="109" t="s">
        <v>5900</v>
      </c>
      <c r="J4696" s="109" t="s">
        <v>7639</v>
      </c>
    </row>
    <row r="4697" spans="1:10">
      <c r="A4697" s="116" t="s">
        <v>2302</v>
      </c>
      <c r="B4697" s="117" t="s">
        <v>3019</v>
      </c>
      <c r="C4697" s="118" t="s">
        <v>3088</v>
      </c>
      <c r="D4697" s="117"/>
      <c r="E4697" s="109" t="s">
        <v>2077</v>
      </c>
      <c r="F4697" s="109" t="s">
        <v>4586</v>
      </c>
      <c r="G4697" s="119">
        <v>41609</v>
      </c>
      <c r="H4697" s="119"/>
      <c r="I4697" s="109" t="s">
        <v>5900</v>
      </c>
      <c r="J4697" s="109" t="s">
        <v>7640</v>
      </c>
    </row>
    <row r="4698" spans="1:10">
      <c r="A4698" s="116" t="s">
        <v>2302</v>
      </c>
      <c r="B4698" s="117" t="s">
        <v>3020</v>
      </c>
      <c r="C4698" s="118" t="s">
        <v>3088</v>
      </c>
      <c r="D4698" s="117"/>
      <c r="E4698" s="109" t="s">
        <v>2077</v>
      </c>
      <c r="F4698" s="109" t="s">
        <v>4587</v>
      </c>
      <c r="G4698" s="119">
        <v>41609</v>
      </c>
      <c r="H4698" s="119"/>
      <c r="I4698" s="109" t="s">
        <v>5900</v>
      </c>
      <c r="J4698" s="109" t="s">
        <v>7641</v>
      </c>
    </row>
    <row r="4699" spans="1:10">
      <c r="A4699" s="116" t="s">
        <v>2302</v>
      </c>
      <c r="B4699" s="117" t="s">
        <v>3021</v>
      </c>
      <c r="C4699" s="118" t="s">
        <v>3088</v>
      </c>
      <c r="D4699" s="117"/>
      <c r="E4699" s="109" t="s">
        <v>2077</v>
      </c>
      <c r="F4699" s="109" t="s">
        <v>4588</v>
      </c>
      <c r="G4699" s="119">
        <v>41609</v>
      </c>
      <c r="H4699" s="119"/>
      <c r="I4699" s="109" t="s">
        <v>5900</v>
      </c>
      <c r="J4699" s="109" t="s">
        <v>7642</v>
      </c>
    </row>
    <row r="4700" spans="1:10">
      <c r="A4700" s="116" t="s">
        <v>2302</v>
      </c>
      <c r="B4700" s="117" t="s">
        <v>419</v>
      </c>
      <c r="C4700" s="118" t="s">
        <v>3086</v>
      </c>
      <c r="D4700" s="117"/>
      <c r="E4700" s="109" t="s">
        <v>2077</v>
      </c>
      <c r="F4700" s="109" t="s">
        <v>4589</v>
      </c>
      <c r="G4700" s="119">
        <v>41609</v>
      </c>
      <c r="H4700" s="119"/>
      <c r="I4700" s="109" t="s">
        <v>5900</v>
      </c>
      <c r="J4700" s="109" t="s">
        <v>7643</v>
      </c>
    </row>
    <row r="4701" spans="1:10">
      <c r="A4701" s="116" t="s">
        <v>2302</v>
      </c>
      <c r="B4701" s="117" t="s">
        <v>3022</v>
      </c>
      <c r="C4701" s="118" t="s">
        <v>3088</v>
      </c>
      <c r="D4701" s="117"/>
      <c r="E4701" s="109" t="s">
        <v>2077</v>
      </c>
      <c r="F4701" s="109" t="s">
        <v>4590</v>
      </c>
      <c r="G4701" s="119">
        <v>41609</v>
      </c>
      <c r="H4701" s="119"/>
      <c r="I4701" s="109" t="s">
        <v>5900</v>
      </c>
      <c r="J4701" s="109" t="s">
        <v>7644</v>
      </c>
    </row>
    <row r="4702" spans="1:10">
      <c r="A4702" s="116" t="s">
        <v>2302</v>
      </c>
      <c r="B4702" s="117" t="s">
        <v>420</v>
      </c>
      <c r="C4702" s="118" t="s">
        <v>3086</v>
      </c>
      <c r="D4702" s="117"/>
      <c r="E4702" s="109" t="s">
        <v>2077</v>
      </c>
      <c r="F4702" s="109" t="s">
        <v>4591</v>
      </c>
      <c r="G4702" s="119">
        <v>41609</v>
      </c>
      <c r="H4702" s="119"/>
      <c r="I4702" s="109" t="s">
        <v>5900</v>
      </c>
      <c r="J4702" s="109" t="s">
        <v>7645</v>
      </c>
    </row>
    <row r="4703" spans="1:10">
      <c r="A4703" s="116" t="s">
        <v>2302</v>
      </c>
      <c r="B4703" s="117" t="s">
        <v>3023</v>
      </c>
      <c r="C4703" s="118" t="s">
        <v>3088</v>
      </c>
      <c r="D4703" s="117"/>
      <c r="E4703" s="109" t="s">
        <v>2077</v>
      </c>
      <c r="F4703" s="109" t="s">
        <v>4592</v>
      </c>
      <c r="G4703" s="119">
        <v>41609</v>
      </c>
      <c r="H4703" s="119"/>
      <c r="I4703" s="109" t="s">
        <v>5900</v>
      </c>
      <c r="J4703" s="109" t="s">
        <v>7646</v>
      </c>
    </row>
    <row r="4704" spans="1:10">
      <c r="A4704" s="116" t="s">
        <v>2302</v>
      </c>
      <c r="B4704" s="117" t="s">
        <v>3024</v>
      </c>
      <c r="C4704" s="118" t="s">
        <v>3088</v>
      </c>
      <c r="D4704" s="117"/>
      <c r="E4704" s="109" t="s">
        <v>2077</v>
      </c>
      <c r="F4704" s="109" t="s">
        <v>4593</v>
      </c>
      <c r="G4704" s="119">
        <v>41609</v>
      </c>
      <c r="H4704" s="119"/>
      <c r="I4704" s="109" t="s">
        <v>5900</v>
      </c>
      <c r="J4704" s="109" t="s">
        <v>7647</v>
      </c>
    </row>
    <row r="4705" spans="1:10">
      <c r="A4705" s="116" t="s">
        <v>2302</v>
      </c>
      <c r="B4705" s="117" t="s">
        <v>3025</v>
      </c>
      <c r="C4705" s="118" t="s">
        <v>3088</v>
      </c>
      <c r="D4705" s="117"/>
      <c r="E4705" s="109" t="s">
        <v>2077</v>
      </c>
      <c r="F4705" s="109" t="s">
        <v>4594</v>
      </c>
      <c r="G4705" s="119">
        <v>41609</v>
      </c>
      <c r="H4705" s="119"/>
      <c r="I4705" s="109" t="s">
        <v>5900</v>
      </c>
      <c r="J4705" s="109" t="s">
        <v>7648</v>
      </c>
    </row>
    <row r="4706" spans="1:10">
      <c r="A4706" s="116" t="s">
        <v>2302</v>
      </c>
      <c r="B4706" s="117" t="s">
        <v>3026</v>
      </c>
      <c r="C4706" s="118" t="s">
        <v>3088</v>
      </c>
      <c r="D4706" s="117"/>
      <c r="E4706" s="109" t="s">
        <v>2077</v>
      </c>
      <c r="F4706" s="109" t="s">
        <v>4595</v>
      </c>
      <c r="G4706" s="119">
        <v>41609</v>
      </c>
      <c r="H4706" s="119"/>
      <c r="I4706" s="109" t="s">
        <v>5900</v>
      </c>
      <c r="J4706" s="109" t="s">
        <v>7649</v>
      </c>
    </row>
    <row r="4707" spans="1:10">
      <c r="A4707" s="116" t="s">
        <v>2302</v>
      </c>
      <c r="B4707" s="117" t="s">
        <v>421</v>
      </c>
      <c r="C4707" s="118" t="s">
        <v>3086</v>
      </c>
      <c r="D4707" s="117"/>
      <c r="E4707" s="109" t="s">
        <v>2077</v>
      </c>
      <c r="F4707" s="109" t="s">
        <v>4596</v>
      </c>
      <c r="G4707" s="119">
        <v>41609</v>
      </c>
      <c r="H4707" s="119"/>
      <c r="I4707" s="109" t="s">
        <v>5900</v>
      </c>
      <c r="J4707" s="109" t="s">
        <v>7650</v>
      </c>
    </row>
    <row r="4708" spans="1:10">
      <c r="A4708" s="116" t="s">
        <v>2302</v>
      </c>
      <c r="B4708" s="117" t="s">
        <v>3027</v>
      </c>
      <c r="C4708" s="118" t="s">
        <v>3088</v>
      </c>
      <c r="D4708" s="117"/>
      <c r="E4708" s="109" t="s">
        <v>2077</v>
      </c>
      <c r="F4708" s="109" t="s">
        <v>4597</v>
      </c>
      <c r="G4708" s="119">
        <v>41609</v>
      </c>
      <c r="H4708" s="119"/>
      <c r="I4708" s="109" t="s">
        <v>5900</v>
      </c>
      <c r="J4708" s="109" t="s">
        <v>7651</v>
      </c>
    </row>
    <row r="4709" spans="1:10">
      <c r="A4709" s="116" t="s">
        <v>2302</v>
      </c>
      <c r="B4709" s="117" t="s">
        <v>3028</v>
      </c>
      <c r="C4709" s="118" t="s">
        <v>3088</v>
      </c>
      <c r="D4709" s="117"/>
      <c r="E4709" s="109" t="s">
        <v>2077</v>
      </c>
      <c r="F4709" s="109" t="s">
        <v>4598</v>
      </c>
      <c r="G4709" s="119">
        <v>41609</v>
      </c>
      <c r="H4709" s="119"/>
      <c r="I4709" s="109" t="s">
        <v>5900</v>
      </c>
      <c r="J4709" s="109" t="s">
        <v>7652</v>
      </c>
    </row>
    <row r="4710" spans="1:10">
      <c r="A4710" s="116" t="s">
        <v>2302</v>
      </c>
      <c r="B4710" s="117" t="s">
        <v>3029</v>
      </c>
      <c r="C4710" s="118" t="s">
        <v>3088</v>
      </c>
      <c r="D4710" s="117"/>
      <c r="E4710" s="109" t="s">
        <v>2077</v>
      </c>
      <c r="F4710" s="109" t="s">
        <v>4599</v>
      </c>
      <c r="G4710" s="119">
        <v>41609</v>
      </c>
      <c r="H4710" s="119"/>
      <c r="I4710" s="109" t="s">
        <v>5900</v>
      </c>
      <c r="J4710" s="109" t="s">
        <v>7653</v>
      </c>
    </row>
    <row r="4711" spans="1:10">
      <c r="A4711" s="116" t="s">
        <v>2302</v>
      </c>
      <c r="B4711" s="117" t="s">
        <v>422</v>
      </c>
      <c r="C4711" s="118" t="s">
        <v>3086</v>
      </c>
      <c r="D4711" s="117"/>
      <c r="E4711" s="109" t="s">
        <v>2077</v>
      </c>
      <c r="F4711" s="109" t="s">
        <v>4600</v>
      </c>
      <c r="G4711" s="119">
        <v>41609</v>
      </c>
      <c r="H4711" s="119"/>
      <c r="I4711" s="109" t="s">
        <v>5900</v>
      </c>
      <c r="J4711" s="109" t="s">
        <v>7654</v>
      </c>
    </row>
    <row r="4712" spans="1:10">
      <c r="A4712" s="116" t="s">
        <v>2302</v>
      </c>
      <c r="B4712" s="117" t="s">
        <v>3030</v>
      </c>
      <c r="C4712" s="118" t="s">
        <v>3088</v>
      </c>
      <c r="D4712" s="117"/>
      <c r="E4712" s="109" t="s">
        <v>2077</v>
      </c>
      <c r="F4712" s="109" t="s">
        <v>4601</v>
      </c>
      <c r="G4712" s="119">
        <v>41609</v>
      </c>
      <c r="H4712" s="119"/>
      <c r="I4712" s="109" t="s">
        <v>5900</v>
      </c>
      <c r="J4712" s="109" t="s">
        <v>7655</v>
      </c>
    </row>
    <row r="4713" spans="1:10">
      <c r="A4713" s="116" t="s">
        <v>2302</v>
      </c>
      <c r="B4713" s="117" t="s">
        <v>3031</v>
      </c>
      <c r="C4713" s="118" t="s">
        <v>3088</v>
      </c>
      <c r="D4713" s="117"/>
      <c r="E4713" s="109" t="s">
        <v>2077</v>
      </c>
      <c r="F4713" s="109" t="s">
        <v>4602</v>
      </c>
      <c r="G4713" s="119">
        <v>41609</v>
      </c>
      <c r="H4713" s="119"/>
      <c r="I4713" s="109" t="s">
        <v>5900</v>
      </c>
      <c r="J4713" s="109" t="s">
        <v>7656</v>
      </c>
    </row>
    <row r="4714" spans="1:10">
      <c r="A4714" s="116" t="s">
        <v>2302</v>
      </c>
      <c r="B4714" s="117" t="s">
        <v>3032</v>
      </c>
      <c r="C4714" s="118" t="s">
        <v>3088</v>
      </c>
      <c r="D4714" s="117"/>
      <c r="E4714" s="109" t="s">
        <v>2077</v>
      </c>
      <c r="F4714" s="109" t="s">
        <v>4603</v>
      </c>
      <c r="G4714" s="119">
        <v>41609</v>
      </c>
      <c r="H4714" s="119"/>
      <c r="I4714" s="109" t="s">
        <v>5900</v>
      </c>
      <c r="J4714" s="109" t="s">
        <v>7657</v>
      </c>
    </row>
    <row r="4715" spans="1:10">
      <c r="A4715" s="116" t="s">
        <v>2302</v>
      </c>
      <c r="B4715" s="117" t="s">
        <v>423</v>
      </c>
      <c r="C4715" s="118" t="s">
        <v>3086</v>
      </c>
      <c r="D4715" s="117"/>
      <c r="E4715" s="109" t="s">
        <v>2077</v>
      </c>
      <c r="F4715" s="109" t="s">
        <v>4604</v>
      </c>
      <c r="G4715" s="119">
        <v>41609</v>
      </c>
      <c r="H4715" s="119"/>
      <c r="I4715" s="109" t="s">
        <v>5900</v>
      </c>
      <c r="J4715" s="109" t="s">
        <v>7658</v>
      </c>
    </row>
    <row r="4716" spans="1:10">
      <c r="A4716" s="116" t="s">
        <v>2302</v>
      </c>
      <c r="B4716" s="117" t="s">
        <v>3033</v>
      </c>
      <c r="C4716" s="118" t="s">
        <v>3088</v>
      </c>
      <c r="D4716" s="117"/>
      <c r="E4716" s="109" t="s">
        <v>2077</v>
      </c>
      <c r="F4716" s="109" t="s">
        <v>4605</v>
      </c>
      <c r="G4716" s="119">
        <v>41609</v>
      </c>
      <c r="H4716" s="119"/>
      <c r="I4716" s="109" t="s">
        <v>5900</v>
      </c>
      <c r="J4716" s="109" t="s">
        <v>7659</v>
      </c>
    </row>
    <row r="4717" spans="1:10">
      <c r="A4717" s="116" t="s">
        <v>2302</v>
      </c>
      <c r="B4717" s="117" t="s">
        <v>3034</v>
      </c>
      <c r="C4717" s="118" t="s">
        <v>3088</v>
      </c>
      <c r="D4717" s="117"/>
      <c r="E4717" s="109" t="s">
        <v>2077</v>
      </c>
      <c r="F4717" s="109" t="s">
        <v>4606</v>
      </c>
      <c r="G4717" s="119">
        <v>41609</v>
      </c>
      <c r="H4717" s="119"/>
      <c r="I4717" s="109" t="s">
        <v>5900</v>
      </c>
      <c r="J4717" s="109" t="s">
        <v>7660</v>
      </c>
    </row>
    <row r="4718" spans="1:10">
      <c r="A4718" s="116" t="s">
        <v>2302</v>
      </c>
      <c r="B4718" s="117" t="s">
        <v>3035</v>
      </c>
      <c r="C4718" s="118" t="s">
        <v>3088</v>
      </c>
      <c r="D4718" s="117"/>
      <c r="E4718" s="109" t="s">
        <v>2077</v>
      </c>
      <c r="F4718" s="109" t="s">
        <v>4607</v>
      </c>
      <c r="G4718" s="119">
        <v>41609</v>
      </c>
      <c r="H4718" s="119"/>
      <c r="I4718" s="109" t="s">
        <v>5900</v>
      </c>
      <c r="J4718" s="109" t="s">
        <v>7661</v>
      </c>
    </row>
    <row r="4719" spans="1:10">
      <c r="A4719" s="116" t="s">
        <v>2302</v>
      </c>
      <c r="B4719" s="117" t="s">
        <v>3036</v>
      </c>
      <c r="C4719" s="118" t="s">
        <v>3088</v>
      </c>
      <c r="D4719" s="117"/>
      <c r="E4719" s="109" t="s">
        <v>2077</v>
      </c>
      <c r="F4719" s="109" t="s">
        <v>4608</v>
      </c>
      <c r="G4719" s="119">
        <v>41609</v>
      </c>
      <c r="H4719" s="119"/>
      <c r="I4719" s="109" t="s">
        <v>5900</v>
      </c>
      <c r="J4719" s="109" t="s">
        <v>7662</v>
      </c>
    </row>
    <row r="4720" spans="1:10">
      <c r="A4720" s="116" t="s">
        <v>2302</v>
      </c>
      <c r="B4720" s="117" t="s">
        <v>3037</v>
      </c>
      <c r="C4720" s="118" t="s">
        <v>3088</v>
      </c>
      <c r="D4720" s="117"/>
      <c r="E4720" s="109" t="s">
        <v>2077</v>
      </c>
      <c r="F4720" s="109" t="s">
        <v>4609</v>
      </c>
      <c r="G4720" s="119">
        <v>41609</v>
      </c>
      <c r="H4720" s="119"/>
      <c r="I4720" s="109" t="s">
        <v>5900</v>
      </c>
      <c r="J4720" s="109" t="s">
        <v>7663</v>
      </c>
    </row>
    <row r="4721" spans="1:10">
      <c r="A4721" s="116" t="s">
        <v>2302</v>
      </c>
      <c r="B4721" s="117" t="s">
        <v>424</v>
      </c>
      <c r="C4721" s="118" t="s">
        <v>3086</v>
      </c>
      <c r="D4721" s="117"/>
      <c r="E4721" s="109" t="s">
        <v>2077</v>
      </c>
      <c r="F4721" s="109" t="s">
        <v>4610</v>
      </c>
      <c r="G4721" s="119">
        <v>41609</v>
      </c>
      <c r="H4721" s="119"/>
      <c r="I4721" s="109" t="s">
        <v>5900</v>
      </c>
      <c r="J4721" s="109" t="s">
        <v>7664</v>
      </c>
    </row>
    <row r="4722" spans="1:10">
      <c r="A4722" s="116" t="s">
        <v>2302</v>
      </c>
      <c r="B4722" s="117" t="s">
        <v>3038</v>
      </c>
      <c r="C4722" s="118" t="s">
        <v>3088</v>
      </c>
      <c r="D4722" s="117"/>
      <c r="E4722" s="109" t="s">
        <v>2077</v>
      </c>
      <c r="F4722" s="109" t="s">
        <v>4611</v>
      </c>
      <c r="G4722" s="119">
        <v>41609</v>
      </c>
      <c r="H4722" s="119"/>
      <c r="I4722" s="109" t="s">
        <v>5900</v>
      </c>
      <c r="J4722" s="109" t="s">
        <v>7665</v>
      </c>
    </row>
    <row r="4723" spans="1:10">
      <c r="A4723" s="116" t="s">
        <v>2302</v>
      </c>
      <c r="B4723" s="117" t="s">
        <v>3039</v>
      </c>
      <c r="C4723" s="118" t="s">
        <v>3088</v>
      </c>
      <c r="D4723" s="117"/>
      <c r="E4723" s="109" t="s">
        <v>2077</v>
      </c>
      <c r="F4723" s="109" t="s">
        <v>4612</v>
      </c>
      <c r="G4723" s="119">
        <v>41609</v>
      </c>
      <c r="H4723" s="119"/>
      <c r="I4723" s="109" t="s">
        <v>5900</v>
      </c>
      <c r="J4723" s="109" t="s">
        <v>7666</v>
      </c>
    </row>
    <row r="4724" spans="1:10">
      <c r="A4724" s="116" t="s">
        <v>2302</v>
      </c>
      <c r="B4724" s="117" t="s">
        <v>425</v>
      </c>
      <c r="C4724" s="118" t="s">
        <v>3086</v>
      </c>
      <c r="D4724" s="117"/>
      <c r="E4724" s="109" t="s">
        <v>2077</v>
      </c>
      <c r="F4724" s="109" t="s">
        <v>4613</v>
      </c>
      <c r="G4724" s="119">
        <v>41609</v>
      </c>
      <c r="H4724" s="119"/>
      <c r="I4724" s="109" t="s">
        <v>5900</v>
      </c>
      <c r="J4724" s="109" t="s">
        <v>7667</v>
      </c>
    </row>
    <row r="4725" spans="1:10">
      <c r="A4725" s="116" t="s">
        <v>2302</v>
      </c>
      <c r="B4725" s="117" t="s">
        <v>3040</v>
      </c>
      <c r="C4725" s="118" t="s">
        <v>3088</v>
      </c>
      <c r="D4725" s="117"/>
      <c r="E4725" s="109" t="s">
        <v>2077</v>
      </c>
      <c r="F4725" s="109" t="s">
        <v>4614</v>
      </c>
      <c r="G4725" s="119">
        <v>41609</v>
      </c>
      <c r="H4725" s="119"/>
      <c r="I4725" s="109" t="s">
        <v>5900</v>
      </c>
      <c r="J4725" s="109" t="s">
        <v>7668</v>
      </c>
    </row>
    <row r="4726" spans="1:10">
      <c r="A4726" s="116" t="s">
        <v>2302</v>
      </c>
      <c r="B4726" s="117" t="s">
        <v>3041</v>
      </c>
      <c r="C4726" s="118" t="s">
        <v>3088</v>
      </c>
      <c r="D4726" s="117"/>
      <c r="E4726" s="109" t="s">
        <v>2077</v>
      </c>
      <c r="F4726" s="109" t="s">
        <v>4615</v>
      </c>
      <c r="G4726" s="119">
        <v>41609</v>
      </c>
      <c r="H4726" s="119"/>
      <c r="I4726" s="109" t="s">
        <v>5900</v>
      </c>
      <c r="J4726" s="109" t="s">
        <v>7669</v>
      </c>
    </row>
    <row r="4727" spans="1:10">
      <c r="A4727" s="116" t="s">
        <v>2302</v>
      </c>
      <c r="B4727" s="117" t="s">
        <v>3042</v>
      </c>
      <c r="C4727" s="118" t="s">
        <v>3088</v>
      </c>
      <c r="D4727" s="117"/>
      <c r="E4727" s="109" t="s">
        <v>2077</v>
      </c>
      <c r="F4727" s="109" t="s">
        <v>4616</v>
      </c>
      <c r="G4727" s="119">
        <v>41609</v>
      </c>
      <c r="H4727" s="119"/>
      <c r="I4727" s="109" t="s">
        <v>5900</v>
      </c>
      <c r="J4727" s="109" t="s">
        <v>7670</v>
      </c>
    </row>
    <row r="4728" spans="1:10">
      <c r="A4728" s="116" t="s">
        <v>2302</v>
      </c>
      <c r="B4728" s="117" t="s">
        <v>3043</v>
      </c>
      <c r="C4728" s="118" t="s">
        <v>3088</v>
      </c>
      <c r="D4728" s="117"/>
      <c r="E4728" s="109" t="s">
        <v>2077</v>
      </c>
      <c r="F4728" s="109" t="s">
        <v>4617</v>
      </c>
      <c r="G4728" s="119">
        <v>41609</v>
      </c>
      <c r="H4728" s="119"/>
      <c r="I4728" s="109" t="s">
        <v>5900</v>
      </c>
      <c r="J4728" s="109" t="s">
        <v>7671</v>
      </c>
    </row>
    <row r="4729" spans="1:10">
      <c r="A4729" s="116" t="s">
        <v>2302</v>
      </c>
      <c r="B4729" s="117" t="s">
        <v>3044</v>
      </c>
      <c r="C4729" s="118" t="s">
        <v>3088</v>
      </c>
      <c r="D4729" s="117"/>
      <c r="E4729" s="109" t="s">
        <v>2077</v>
      </c>
      <c r="F4729" s="109" t="s">
        <v>4618</v>
      </c>
      <c r="G4729" s="119">
        <v>41609</v>
      </c>
      <c r="H4729" s="119"/>
      <c r="I4729" s="109" t="s">
        <v>5900</v>
      </c>
      <c r="J4729" s="109" t="s">
        <v>7672</v>
      </c>
    </row>
    <row r="4730" spans="1:10">
      <c r="A4730" s="116" t="s">
        <v>2302</v>
      </c>
      <c r="B4730" s="117" t="s">
        <v>3045</v>
      </c>
      <c r="C4730" s="118" t="s">
        <v>3088</v>
      </c>
      <c r="D4730" s="117"/>
      <c r="E4730" s="109" t="s">
        <v>2077</v>
      </c>
      <c r="F4730" s="109" t="s">
        <v>4619</v>
      </c>
      <c r="G4730" s="119">
        <v>41609</v>
      </c>
      <c r="H4730" s="119"/>
      <c r="I4730" s="109" t="s">
        <v>5900</v>
      </c>
      <c r="J4730" s="109" t="s">
        <v>7673</v>
      </c>
    </row>
    <row r="4731" spans="1:10">
      <c r="A4731" s="116" t="s">
        <v>2302</v>
      </c>
      <c r="B4731" s="117" t="s">
        <v>1984</v>
      </c>
      <c r="C4731" s="118" t="s">
        <v>3086</v>
      </c>
      <c r="D4731" s="117"/>
      <c r="E4731" s="109" t="s">
        <v>2077</v>
      </c>
      <c r="F4731" s="109" t="s">
        <v>4620</v>
      </c>
      <c r="G4731" s="119">
        <v>41609</v>
      </c>
      <c r="H4731" s="119"/>
      <c r="I4731" s="109" t="s">
        <v>5900</v>
      </c>
      <c r="J4731" s="109" t="s">
        <v>7674</v>
      </c>
    </row>
    <row r="4732" spans="1:10">
      <c r="A4732" s="116" t="s">
        <v>2302</v>
      </c>
      <c r="B4732" s="117" t="s">
        <v>3046</v>
      </c>
      <c r="C4732" s="118" t="s">
        <v>3088</v>
      </c>
      <c r="D4732" s="117"/>
      <c r="E4732" s="109" t="s">
        <v>2077</v>
      </c>
      <c r="F4732" s="109" t="s">
        <v>4621</v>
      </c>
      <c r="G4732" s="119">
        <v>41609</v>
      </c>
      <c r="H4732" s="119"/>
      <c r="I4732" s="109" t="s">
        <v>5900</v>
      </c>
      <c r="J4732" s="109" t="s">
        <v>7675</v>
      </c>
    </row>
    <row r="4733" spans="1:10">
      <c r="A4733" s="116" t="s">
        <v>2302</v>
      </c>
      <c r="B4733" s="117" t="s">
        <v>3047</v>
      </c>
      <c r="C4733" s="118" t="s">
        <v>3088</v>
      </c>
      <c r="D4733" s="117"/>
      <c r="E4733" s="109" t="s">
        <v>2077</v>
      </c>
      <c r="F4733" s="109" t="s">
        <v>4622</v>
      </c>
      <c r="G4733" s="119">
        <v>41609</v>
      </c>
      <c r="H4733" s="119"/>
      <c r="I4733" s="109" t="s">
        <v>5900</v>
      </c>
      <c r="J4733" s="109" t="s">
        <v>7676</v>
      </c>
    </row>
    <row r="4734" spans="1:10">
      <c r="A4734" s="116" t="s">
        <v>2302</v>
      </c>
      <c r="B4734" s="117" t="s">
        <v>3048</v>
      </c>
      <c r="C4734" s="118" t="s">
        <v>3088</v>
      </c>
      <c r="D4734" s="117"/>
      <c r="E4734" s="109" t="s">
        <v>2077</v>
      </c>
      <c r="F4734" s="109" t="s">
        <v>4623</v>
      </c>
      <c r="G4734" s="119">
        <v>41609</v>
      </c>
      <c r="H4734" s="119"/>
      <c r="I4734" s="109" t="s">
        <v>5900</v>
      </c>
      <c r="J4734" s="109" t="s">
        <v>7677</v>
      </c>
    </row>
    <row r="4735" spans="1:10">
      <c r="A4735" s="116" t="s">
        <v>2302</v>
      </c>
      <c r="B4735" s="117" t="s">
        <v>426</v>
      </c>
      <c r="C4735" s="118" t="s">
        <v>3086</v>
      </c>
      <c r="D4735" s="117"/>
      <c r="E4735" s="109" t="s">
        <v>2077</v>
      </c>
      <c r="F4735" s="109" t="s">
        <v>4624</v>
      </c>
      <c r="G4735" s="119">
        <v>41609</v>
      </c>
      <c r="H4735" s="119"/>
      <c r="I4735" s="109" t="s">
        <v>5900</v>
      </c>
      <c r="J4735" s="109" t="s">
        <v>7678</v>
      </c>
    </row>
    <row r="4736" spans="1:10">
      <c r="A4736" s="116" t="s">
        <v>2302</v>
      </c>
      <c r="B4736" s="117" t="s">
        <v>3049</v>
      </c>
      <c r="C4736" s="118" t="s">
        <v>3088</v>
      </c>
      <c r="D4736" s="117"/>
      <c r="E4736" s="109" t="s">
        <v>2077</v>
      </c>
      <c r="F4736" s="109" t="s">
        <v>4625</v>
      </c>
      <c r="G4736" s="119">
        <v>41609</v>
      </c>
      <c r="H4736" s="119"/>
      <c r="I4736" s="109" t="s">
        <v>5900</v>
      </c>
      <c r="J4736" s="109" t="s">
        <v>7679</v>
      </c>
    </row>
    <row r="4737" spans="1:10">
      <c r="A4737" s="116" t="s">
        <v>2302</v>
      </c>
      <c r="B4737" s="117" t="s">
        <v>427</v>
      </c>
      <c r="C4737" s="118" t="s">
        <v>3086</v>
      </c>
      <c r="D4737" s="117"/>
      <c r="E4737" s="109" t="s">
        <v>2077</v>
      </c>
      <c r="F4737" s="109" t="s">
        <v>4626</v>
      </c>
      <c r="G4737" s="119">
        <v>41609</v>
      </c>
      <c r="H4737" s="119"/>
      <c r="I4737" s="109" t="s">
        <v>5900</v>
      </c>
      <c r="J4737" s="109" t="s">
        <v>7680</v>
      </c>
    </row>
    <row r="4738" spans="1:10">
      <c r="A4738" s="116" t="s">
        <v>2302</v>
      </c>
      <c r="B4738" s="117" t="s">
        <v>3050</v>
      </c>
      <c r="C4738" s="118" t="s">
        <v>3088</v>
      </c>
      <c r="D4738" s="117"/>
      <c r="E4738" s="109" t="s">
        <v>2077</v>
      </c>
      <c r="F4738" s="109" t="s">
        <v>4627</v>
      </c>
      <c r="G4738" s="119">
        <v>41609</v>
      </c>
      <c r="H4738" s="119"/>
      <c r="I4738" s="109" t="s">
        <v>5900</v>
      </c>
      <c r="J4738" s="109" t="s">
        <v>7681</v>
      </c>
    </row>
    <row r="4739" spans="1:10">
      <c r="A4739" s="116" t="s">
        <v>2302</v>
      </c>
      <c r="B4739" s="117" t="s">
        <v>3051</v>
      </c>
      <c r="C4739" s="118" t="s">
        <v>3088</v>
      </c>
      <c r="D4739" s="117"/>
      <c r="E4739" s="109" t="s">
        <v>2077</v>
      </c>
      <c r="F4739" s="109" t="s">
        <v>4628</v>
      </c>
      <c r="G4739" s="119">
        <v>41609</v>
      </c>
      <c r="H4739" s="119"/>
      <c r="I4739" s="109" t="s">
        <v>5900</v>
      </c>
      <c r="J4739" s="109" t="s">
        <v>7682</v>
      </c>
    </row>
    <row r="4740" spans="1:10">
      <c r="A4740" s="116" t="s">
        <v>2302</v>
      </c>
      <c r="B4740" s="117" t="s">
        <v>3052</v>
      </c>
      <c r="C4740" s="118" t="s">
        <v>3088</v>
      </c>
      <c r="D4740" s="117"/>
      <c r="E4740" s="109" t="s">
        <v>2077</v>
      </c>
      <c r="F4740" s="109" t="s">
        <v>4629</v>
      </c>
      <c r="G4740" s="119">
        <v>41609</v>
      </c>
      <c r="H4740" s="119"/>
      <c r="I4740" s="109" t="s">
        <v>5900</v>
      </c>
      <c r="J4740" s="109" t="s">
        <v>7683</v>
      </c>
    </row>
    <row r="4741" spans="1:10">
      <c r="A4741" s="116" t="s">
        <v>2302</v>
      </c>
      <c r="B4741" s="117" t="s">
        <v>3053</v>
      </c>
      <c r="C4741" s="118" t="s">
        <v>3088</v>
      </c>
      <c r="D4741" s="117"/>
      <c r="E4741" s="109" t="s">
        <v>2077</v>
      </c>
      <c r="F4741" s="109" t="s">
        <v>4630</v>
      </c>
      <c r="G4741" s="119">
        <v>41609</v>
      </c>
      <c r="H4741" s="119"/>
      <c r="I4741" s="109" t="s">
        <v>5900</v>
      </c>
      <c r="J4741" s="109" t="s">
        <v>7684</v>
      </c>
    </row>
    <row r="4742" spans="1:10">
      <c r="A4742" s="116" t="s">
        <v>2302</v>
      </c>
      <c r="B4742" s="117" t="s">
        <v>3054</v>
      </c>
      <c r="C4742" s="118" t="s">
        <v>3088</v>
      </c>
      <c r="D4742" s="117"/>
      <c r="E4742" s="109" t="s">
        <v>2077</v>
      </c>
      <c r="F4742" s="109" t="s">
        <v>4631</v>
      </c>
      <c r="G4742" s="119">
        <v>41609</v>
      </c>
      <c r="H4742" s="119"/>
      <c r="I4742" s="109" t="s">
        <v>5900</v>
      </c>
      <c r="J4742" s="109" t="s">
        <v>7685</v>
      </c>
    </row>
    <row r="4743" spans="1:10">
      <c r="A4743" s="116" t="s">
        <v>2302</v>
      </c>
      <c r="B4743" s="117" t="s">
        <v>3055</v>
      </c>
      <c r="C4743" s="118" t="s">
        <v>3088</v>
      </c>
      <c r="D4743" s="117"/>
      <c r="E4743" s="109" t="s">
        <v>2077</v>
      </c>
      <c r="F4743" s="109" t="s">
        <v>4632</v>
      </c>
      <c r="G4743" s="119">
        <v>41609</v>
      </c>
      <c r="H4743" s="119"/>
      <c r="I4743" s="109" t="s">
        <v>5900</v>
      </c>
      <c r="J4743" s="109" t="s">
        <v>7686</v>
      </c>
    </row>
    <row r="4744" spans="1:10">
      <c r="A4744" s="116" t="s">
        <v>2302</v>
      </c>
      <c r="B4744" s="117" t="s">
        <v>3056</v>
      </c>
      <c r="C4744" s="118" t="s">
        <v>3088</v>
      </c>
      <c r="D4744" s="117"/>
      <c r="E4744" s="109" t="s">
        <v>2077</v>
      </c>
      <c r="F4744" s="109" t="s">
        <v>4633</v>
      </c>
      <c r="G4744" s="119">
        <v>41609</v>
      </c>
      <c r="H4744" s="119"/>
      <c r="I4744" s="109" t="s">
        <v>5900</v>
      </c>
      <c r="J4744" s="109" t="s">
        <v>7687</v>
      </c>
    </row>
    <row r="4745" spans="1:10">
      <c r="A4745" s="116" t="s">
        <v>2302</v>
      </c>
      <c r="B4745" s="117" t="s">
        <v>428</v>
      </c>
      <c r="C4745" s="118" t="s">
        <v>3086</v>
      </c>
      <c r="D4745" s="117"/>
      <c r="E4745" s="109" t="s">
        <v>2077</v>
      </c>
      <c r="F4745" s="109" t="s">
        <v>4634</v>
      </c>
      <c r="G4745" s="119">
        <v>41609</v>
      </c>
      <c r="H4745" s="119"/>
      <c r="I4745" s="109" t="s">
        <v>5900</v>
      </c>
      <c r="J4745" s="109" t="s">
        <v>7688</v>
      </c>
    </row>
    <row r="4746" spans="1:10">
      <c r="A4746" s="116" t="s">
        <v>2302</v>
      </c>
      <c r="B4746" s="117" t="s">
        <v>3057</v>
      </c>
      <c r="C4746" s="118" t="s">
        <v>3088</v>
      </c>
      <c r="D4746" s="117"/>
      <c r="E4746" s="109" t="s">
        <v>2077</v>
      </c>
      <c r="F4746" s="109" t="s">
        <v>4635</v>
      </c>
      <c r="G4746" s="119">
        <v>41609</v>
      </c>
      <c r="H4746" s="119"/>
      <c r="I4746" s="109" t="s">
        <v>5900</v>
      </c>
      <c r="J4746" s="109" t="s">
        <v>7689</v>
      </c>
    </row>
    <row r="4747" spans="1:10">
      <c r="A4747" s="116" t="s">
        <v>2302</v>
      </c>
      <c r="B4747" s="117" t="s">
        <v>3058</v>
      </c>
      <c r="C4747" s="118" t="s">
        <v>3088</v>
      </c>
      <c r="D4747" s="117"/>
      <c r="E4747" s="109" t="s">
        <v>2077</v>
      </c>
      <c r="F4747" s="109" t="s">
        <v>4636</v>
      </c>
      <c r="G4747" s="119">
        <v>41609</v>
      </c>
      <c r="H4747" s="119"/>
      <c r="I4747" s="109" t="s">
        <v>5900</v>
      </c>
      <c r="J4747" s="109" t="s">
        <v>7690</v>
      </c>
    </row>
    <row r="4748" spans="1:10">
      <c r="A4748" s="116" t="s">
        <v>2302</v>
      </c>
      <c r="B4748" s="117" t="s">
        <v>3059</v>
      </c>
      <c r="C4748" s="118" t="s">
        <v>3088</v>
      </c>
      <c r="D4748" s="117"/>
      <c r="E4748" s="109" t="s">
        <v>2077</v>
      </c>
      <c r="F4748" s="109" t="s">
        <v>4637</v>
      </c>
      <c r="G4748" s="119">
        <v>41609</v>
      </c>
      <c r="H4748" s="119"/>
      <c r="I4748" s="109" t="s">
        <v>5900</v>
      </c>
      <c r="J4748" s="109" t="s">
        <v>7691</v>
      </c>
    </row>
    <row r="4749" spans="1:10">
      <c r="A4749" s="116" t="s">
        <v>2302</v>
      </c>
      <c r="B4749" s="117" t="s">
        <v>3060</v>
      </c>
      <c r="C4749" s="118" t="s">
        <v>3088</v>
      </c>
      <c r="D4749" s="117"/>
      <c r="E4749" s="109" t="s">
        <v>2077</v>
      </c>
      <c r="F4749" s="109" t="s">
        <v>4638</v>
      </c>
      <c r="G4749" s="119">
        <v>41609</v>
      </c>
      <c r="H4749" s="119"/>
      <c r="I4749" s="109" t="s">
        <v>5900</v>
      </c>
      <c r="J4749" s="109" t="s">
        <v>7692</v>
      </c>
    </row>
    <row r="4750" spans="1:10">
      <c r="A4750" s="116" t="s">
        <v>2302</v>
      </c>
      <c r="B4750" s="117" t="s">
        <v>3061</v>
      </c>
      <c r="C4750" s="118" t="s">
        <v>3088</v>
      </c>
      <c r="D4750" s="117"/>
      <c r="E4750" s="109" t="s">
        <v>2077</v>
      </c>
      <c r="F4750" s="109" t="s">
        <v>4639</v>
      </c>
      <c r="G4750" s="119">
        <v>41609</v>
      </c>
      <c r="H4750" s="119"/>
      <c r="I4750" s="109" t="s">
        <v>5900</v>
      </c>
      <c r="J4750" s="109" t="s">
        <v>7693</v>
      </c>
    </row>
    <row r="4751" spans="1:10">
      <c r="A4751" s="116" t="s">
        <v>2302</v>
      </c>
      <c r="B4751" s="117" t="s">
        <v>3062</v>
      </c>
      <c r="C4751" s="118" t="s">
        <v>3088</v>
      </c>
      <c r="D4751" s="117"/>
      <c r="E4751" s="109" t="s">
        <v>2077</v>
      </c>
      <c r="F4751" s="109" t="s">
        <v>4640</v>
      </c>
      <c r="G4751" s="119">
        <v>41609</v>
      </c>
      <c r="H4751" s="119"/>
      <c r="I4751" s="109" t="s">
        <v>5900</v>
      </c>
      <c r="J4751" s="109" t="s">
        <v>7694</v>
      </c>
    </row>
    <row r="4752" spans="1:10">
      <c r="A4752" s="116" t="s">
        <v>2302</v>
      </c>
      <c r="B4752" s="117" t="s">
        <v>429</v>
      </c>
      <c r="C4752" s="118" t="s">
        <v>3086</v>
      </c>
      <c r="D4752" s="117"/>
      <c r="E4752" s="109" t="s">
        <v>2077</v>
      </c>
      <c r="F4752" s="109" t="s">
        <v>4641</v>
      </c>
      <c r="G4752" s="119">
        <v>41609</v>
      </c>
      <c r="H4752" s="119"/>
      <c r="I4752" s="109" t="s">
        <v>5900</v>
      </c>
      <c r="J4752" s="109" t="s">
        <v>7695</v>
      </c>
    </row>
    <row r="4753" spans="1:10">
      <c r="A4753" s="116" t="s">
        <v>2302</v>
      </c>
      <c r="B4753" s="117" t="s">
        <v>3063</v>
      </c>
      <c r="C4753" s="118" t="s">
        <v>3088</v>
      </c>
      <c r="D4753" s="117"/>
      <c r="E4753" s="109" t="s">
        <v>2077</v>
      </c>
      <c r="F4753" s="109" t="s">
        <v>4642</v>
      </c>
      <c r="G4753" s="119">
        <v>41609</v>
      </c>
      <c r="H4753" s="119"/>
      <c r="I4753" s="109" t="s">
        <v>5900</v>
      </c>
      <c r="J4753" s="109" t="s">
        <v>7696</v>
      </c>
    </row>
    <row r="4754" spans="1:10">
      <c r="A4754" s="116" t="s">
        <v>2302</v>
      </c>
      <c r="B4754" s="117" t="s">
        <v>430</v>
      </c>
      <c r="C4754" s="118" t="s">
        <v>3086</v>
      </c>
      <c r="D4754" s="117"/>
      <c r="E4754" s="109" t="s">
        <v>2077</v>
      </c>
      <c r="F4754" s="109" t="s">
        <v>4643</v>
      </c>
      <c r="G4754" s="119">
        <v>41609</v>
      </c>
      <c r="H4754" s="119"/>
      <c r="I4754" s="109" t="s">
        <v>5900</v>
      </c>
      <c r="J4754" s="109" t="s">
        <v>7697</v>
      </c>
    </row>
    <row r="4755" spans="1:10">
      <c r="A4755" s="116" t="s">
        <v>2302</v>
      </c>
      <c r="B4755" s="117" t="s">
        <v>3064</v>
      </c>
      <c r="C4755" s="118" t="s">
        <v>3088</v>
      </c>
      <c r="D4755" s="117"/>
      <c r="E4755" s="109" t="s">
        <v>2077</v>
      </c>
      <c r="F4755" s="109" t="s">
        <v>4644</v>
      </c>
      <c r="G4755" s="119">
        <v>41609</v>
      </c>
      <c r="H4755" s="119"/>
      <c r="I4755" s="109" t="s">
        <v>5900</v>
      </c>
      <c r="J4755" s="109" t="s">
        <v>7698</v>
      </c>
    </row>
    <row r="4756" spans="1:10">
      <c r="A4756" s="116" t="s">
        <v>2302</v>
      </c>
      <c r="B4756" s="117" t="s">
        <v>431</v>
      </c>
      <c r="C4756" s="118" t="s">
        <v>3086</v>
      </c>
      <c r="D4756" s="117"/>
      <c r="E4756" s="109" t="s">
        <v>2077</v>
      </c>
      <c r="F4756" s="109" t="s">
        <v>4645</v>
      </c>
      <c r="G4756" s="119">
        <v>41609</v>
      </c>
      <c r="H4756" s="119"/>
      <c r="I4756" s="109" t="s">
        <v>5900</v>
      </c>
      <c r="J4756" s="109" t="s">
        <v>7699</v>
      </c>
    </row>
    <row r="4757" spans="1:10">
      <c r="A4757" s="116" t="s">
        <v>2302</v>
      </c>
      <c r="B4757" s="117" t="s">
        <v>3065</v>
      </c>
      <c r="C4757" s="118" t="s">
        <v>3088</v>
      </c>
      <c r="D4757" s="117"/>
      <c r="E4757" s="109" t="s">
        <v>2077</v>
      </c>
      <c r="F4757" s="109" t="s">
        <v>4646</v>
      </c>
      <c r="G4757" s="119">
        <v>41609</v>
      </c>
      <c r="H4757" s="119"/>
      <c r="I4757" s="109" t="s">
        <v>5900</v>
      </c>
      <c r="J4757" s="109" t="s">
        <v>7700</v>
      </c>
    </row>
    <row r="4758" spans="1:10">
      <c r="A4758" s="116" t="s">
        <v>2302</v>
      </c>
      <c r="B4758" s="117" t="s">
        <v>3066</v>
      </c>
      <c r="C4758" s="118" t="s">
        <v>3088</v>
      </c>
      <c r="D4758" s="117"/>
      <c r="E4758" s="109" t="s">
        <v>2077</v>
      </c>
      <c r="F4758" s="109" t="s">
        <v>4647</v>
      </c>
      <c r="G4758" s="119">
        <v>41609</v>
      </c>
      <c r="H4758" s="119"/>
      <c r="I4758" s="109" t="s">
        <v>5900</v>
      </c>
      <c r="J4758" s="109" t="s">
        <v>7701</v>
      </c>
    </row>
    <row r="4759" spans="1:10">
      <c r="A4759" s="116" t="s">
        <v>2302</v>
      </c>
      <c r="B4759" s="117" t="s">
        <v>3067</v>
      </c>
      <c r="C4759" s="118" t="s">
        <v>3088</v>
      </c>
      <c r="D4759" s="117"/>
      <c r="E4759" s="109" t="s">
        <v>2077</v>
      </c>
      <c r="F4759" s="109" t="s">
        <v>4648</v>
      </c>
      <c r="G4759" s="119">
        <v>41609</v>
      </c>
      <c r="H4759" s="119"/>
      <c r="I4759" s="109" t="s">
        <v>5900</v>
      </c>
      <c r="J4759" s="109" t="s">
        <v>7702</v>
      </c>
    </row>
    <row r="4760" spans="1:10">
      <c r="A4760" s="116" t="s">
        <v>2302</v>
      </c>
      <c r="B4760" s="117" t="s">
        <v>432</v>
      </c>
      <c r="C4760" s="118" t="s">
        <v>3086</v>
      </c>
      <c r="D4760" s="117"/>
      <c r="E4760" s="109" t="s">
        <v>2077</v>
      </c>
      <c r="F4760" s="109" t="s">
        <v>4649</v>
      </c>
      <c r="G4760" s="119">
        <v>41609</v>
      </c>
      <c r="H4760" s="119"/>
      <c r="I4760" s="109" t="s">
        <v>5900</v>
      </c>
      <c r="J4760" s="109" t="s">
        <v>7703</v>
      </c>
    </row>
    <row r="4761" spans="1:10">
      <c r="A4761" s="116" t="s">
        <v>2302</v>
      </c>
      <c r="B4761" s="117" t="s">
        <v>3068</v>
      </c>
      <c r="C4761" s="118" t="s">
        <v>3088</v>
      </c>
      <c r="D4761" s="117"/>
      <c r="E4761" s="109" t="s">
        <v>2077</v>
      </c>
      <c r="F4761" s="109" t="s">
        <v>4650</v>
      </c>
      <c r="G4761" s="119">
        <v>41609</v>
      </c>
      <c r="H4761" s="119"/>
      <c r="I4761" s="109" t="s">
        <v>5900</v>
      </c>
      <c r="J4761" s="109" t="s">
        <v>7704</v>
      </c>
    </row>
    <row r="4762" spans="1:10">
      <c r="A4762" s="116" t="s">
        <v>2302</v>
      </c>
      <c r="B4762" s="117" t="s">
        <v>3069</v>
      </c>
      <c r="C4762" s="118" t="s">
        <v>3088</v>
      </c>
      <c r="D4762" s="117"/>
      <c r="E4762" s="109" t="s">
        <v>2077</v>
      </c>
      <c r="F4762" s="109" t="s">
        <v>4651</v>
      </c>
      <c r="G4762" s="119">
        <v>41609</v>
      </c>
      <c r="H4762" s="119"/>
      <c r="I4762" s="109" t="s">
        <v>5900</v>
      </c>
      <c r="J4762" s="109" t="s">
        <v>7705</v>
      </c>
    </row>
    <row r="4763" spans="1:10">
      <c r="A4763" s="116" t="s">
        <v>2302</v>
      </c>
      <c r="B4763" s="117" t="s">
        <v>3070</v>
      </c>
      <c r="C4763" s="118" t="s">
        <v>3088</v>
      </c>
      <c r="D4763" s="117"/>
      <c r="E4763" s="109" t="s">
        <v>2077</v>
      </c>
      <c r="F4763" s="109" t="s">
        <v>4652</v>
      </c>
      <c r="G4763" s="119">
        <v>41609</v>
      </c>
      <c r="H4763" s="119"/>
      <c r="I4763" s="109" t="s">
        <v>5900</v>
      </c>
      <c r="J4763" s="109" t="s">
        <v>7706</v>
      </c>
    </row>
    <row r="4764" spans="1:10">
      <c r="A4764" s="116" t="s">
        <v>2302</v>
      </c>
      <c r="B4764" s="117" t="s">
        <v>3071</v>
      </c>
      <c r="C4764" s="118" t="s">
        <v>3088</v>
      </c>
      <c r="D4764" s="117"/>
      <c r="E4764" s="109" t="s">
        <v>2077</v>
      </c>
      <c r="F4764" s="109" t="s">
        <v>4653</v>
      </c>
      <c r="G4764" s="119">
        <v>41609</v>
      </c>
      <c r="H4764" s="119"/>
      <c r="I4764" s="109" t="s">
        <v>5900</v>
      </c>
      <c r="J4764" s="109" t="s">
        <v>7707</v>
      </c>
    </row>
    <row r="4765" spans="1:10">
      <c r="A4765" s="116" t="s">
        <v>2302</v>
      </c>
      <c r="B4765" s="117" t="s">
        <v>433</v>
      </c>
      <c r="C4765" s="118" t="s">
        <v>3086</v>
      </c>
      <c r="D4765" s="117"/>
      <c r="E4765" s="109" t="s">
        <v>2077</v>
      </c>
      <c r="F4765" s="109" t="s">
        <v>4654</v>
      </c>
      <c r="G4765" s="119">
        <v>41609</v>
      </c>
      <c r="H4765" s="119"/>
      <c r="I4765" s="109" t="s">
        <v>5900</v>
      </c>
      <c r="J4765" s="109" t="s">
        <v>7708</v>
      </c>
    </row>
    <row r="4766" spans="1:10">
      <c r="A4766" s="116" t="s">
        <v>2302</v>
      </c>
      <c r="B4766" s="117" t="s">
        <v>3072</v>
      </c>
      <c r="C4766" s="118" t="s">
        <v>3088</v>
      </c>
      <c r="D4766" s="117"/>
      <c r="E4766" s="109" t="s">
        <v>2077</v>
      </c>
      <c r="F4766" s="109" t="s">
        <v>4655</v>
      </c>
      <c r="G4766" s="119">
        <v>41609</v>
      </c>
      <c r="H4766" s="119"/>
      <c r="I4766" s="109" t="s">
        <v>5900</v>
      </c>
      <c r="J4766" s="109" t="s">
        <v>7709</v>
      </c>
    </row>
    <row r="4767" spans="1:10">
      <c r="A4767" s="116" t="s">
        <v>2302</v>
      </c>
      <c r="B4767" s="117" t="s">
        <v>3073</v>
      </c>
      <c r="C4767" s="118" t="s">
        <v>3088</v>
      </c>
      <c r="D4767" s="117"/>
      <c r="E4767" s="109" t="s">
        <v>2077</v>
      </c>
      <c r="F4767" s="109" t="s">
        <v>4656</v>
      </c>
      <c r="G4767" s="119">
        <v>41609</v>
      </c>
      <c r="H4767" s="119"/>
      <c r="I4767" s="109" t="s">
        <v>5900</v>
      </c>
      <c r="J4767" s="109" t="s">
        <v>7710</v>
      </c>
    </row>
    <row r="4768" spans="1:10">
      <c r="A4768" s="116" t="s">
        <v>2302</v>
      </c>
      <c r="B4768" s="117" t="s">
        <v>3074</v>
      </c>
      <c r="C4768" s="118" t="s">
        <v>3088</v>
      </c>
      <c r="D4768" s="117"/>
      <c r="E4768" s="109" t="s">
        <v>2077</v>
      </c>
      <c r="F4768" s="109" t="s">
        <v>4657</v>
      </c>
      <c r="G4768" s="119">
        <v>41609</v>
      </c>
      <c r="H4768" s="119"/>
      <c r="I4768" s="109" t="s">
        <v>5900</v>
      </c>
      <c r="J4768" s="109" t="s">
        <v>7711</v>
      </c>
    </row>
    <row r="4769" spans="1:10">
      <c r="A4769" s="116" t="s">
        <v>2302</v>
      </c>
      <c r="B4769" s="117" t="s">
        <v>3075</v>
      </c>
      <c r="C4769" s="118" t="s">
        <v>3086</v>
      </c>
      <c r="D4769" s="117"/>
      <c r="E4769" s="109" t="s">
        <v>2077</v>
      </c>
      <c r="F4769" s="109" t="s">
        <v>4658</v>
      </c>
      <c r="G4769" s="119">
        <v>41609</v>
      </c>
      <c r="H4769" s="119"/>
      <c r="I4769" s="109" t="s">
        <v>5900</v>
      </c>
      <c r="J4769" s="109" t="s">
        <v>7712</v>
      </c>
    </row>
    <row r="4770" spans="1:10">
      <c r="A4770" s="116" t="s">
        <v>2302</v>
      </c>
      <c r="B4770" s="117" t="s">
        <v>3076</v>
      </c>
      <c r="C4770" s="118" t="s">
        <v>3088</v>
      </c>
      <c r="D4770" s="117"/>
      <c r="E4770" s="109" t="s">
        <v>2077</v>
      </c>
      <c r="F4770" s="109" t="s">
        <v>4659</v>
      </c>
      <c r="G4770" s="119">
        <v>41609</v>
      </c>
      <c r="H4770" s="119"/>
      <c r="I4770" s="109" t="s">
        <v>5900</v>
      </c>
      <c r="J4770" s="109" t="s">
        <v>7713</v>
      </c>
    </row>
    <row r="4771" spans="1:10">
      <c r="A4771" s="116" t="s">
        <v>2302</v>
      </c>
      <c r="B4771" s="117" t="s">
        <v>3077</v>
      </c>
      <c r="C4771" s="118" t="s">
        <v>3088</v>
      </c>
      <c r="D4771" s="117"/>
      <c r="E4771" s="109" t="s">
        <v>2077</v>
      </c>
      <c r="F4771" s="109" t="s">
        <v>4660</v>
      </c>
      <c r="G4771" s="119">
        <v>41609</v>
      </c>
      <c r="H4771" s="119"/>
      <c r="I4771" s="109" t="s">
        <v>5900</v>
      </c>
      <c r="J4771" s="109" t="s">
        <v>7714</v>
      </c>
    </row>
    <row r="4772" spans="1:10">
      <c r="A4772" s="116" t="s">
        <v>2302</v>
      </c>
      <c r="B4772" s="117" t="s">
        <v>3078</v>
      </c>
      <c r="C4772" s="118" t="s">
        <v>3086</v>
      </c>
      <c r="D4772" s="117"/>
      <c r="E4772" s="109" t="s">
        <v>2077</v>
      </c>
      <c r="F4772" s="109" t="s">
        <v>4661</v>
      </c>
      <c r="G4772" s="119">
        <v>41609</v>
      </c>
      <c r="H4772" s="119"/>
      <c r="I4772" s="109" t="s">
        <v>5900</v>
      </c>
      <c r="J4772" s="109" t="s">
        <v>7715</v>
      </c>
    </row>
    <row r="4773" spans="1:10">
      <c r="A4773" s="116" t="s">
        <v>2302</v>
      </c>
      <c r="B4773" s="117" t="s">
        <v>3079</v>
      </c>
      <c r="C4773" s="118" t="s">
        <v>3088</v>
      </c>
      <c r="D4773" s="117"/>
      <c r="E4773" s="109" t="s">
        <v>2077</v>
      </c>
      <c r="F4773" s="109" t="s">
        <v>4662</v>
      </c>
      <c r="G4773" s="119">
        <v>41609</v>
      </c>
      <c r="H4773" s="119"/>
      <c r="I4773" s="109" t="s">
        <v>5900</v>
      </c>
      <c r="J4773" s="109" t="s">
        <v>7716</v>
      </c>
    </row>
    <row r="4774" spans="1:10">
      <c r="A4774" s="116" t="s">
        <v>2490</v>
      </c>
      <c r="B4774" s="117" t="s">
        <v>8027</v>
      </c>
      <c r="C4774" s="118"/>
      <c r="D4774" s="117" t="s">
        <v>8028</v>
      </c>
      <c r="E4774" s="109" t="s">
        <v>605</v>
      </c>
      <c r="F4774" s="109"/>
      <c r="G4774" s="119">
        <v>41609</v>
      </c>
      <c r="H4774" s="119"/>
      <c r="I4774" s="109" t="s">
        <v>5889</v>
      </c>
      <c r="J4774" s="109"/>
    </row>
    <row r="4775" spans="1:10">
      <c r="A4775" s="116" t="s">
        <v>2490</v>
      </c>
      <c r="B4775" s="117" t="s">
        <v>144</v>
      </c>
      <c r="C4775" s="118" t="s">
        <v>3086</v>
      </c>
      <c r="D4775" s="117"/>
      <c r="E4775" s="109" t="s">
        <v>605</v>
      </c>
      <c r="F4775" s="109" t="s">
        <v>4663</v>
      </c>
      <c r="G4775" s="119">
        <v>41609</v>
      </c>
      <c r="H4775" s="119"/>
      <c r="I4775" s="109" t="s">
        <v>5889</v>
      </c>
      <c r="J4775" s="109" t="s">
        <v>6533</v>
      </c>
    </row>
    <row r="4776" spans="1:10">
      <c r="A4776" s="116" t="s">
        <v>2490</v>
      </c>
      <c r="B4776" s="117" t="s">
        <v>775</v>
      </c>
      <c r="C4776" s="118" t="s">
        <v>3088</v>
      </c>
      <c r="D4776" s="117"/>
      <c r="E4776" s="109" t="s">
        <v>605</v>
      </c>
      <c r="F4776" s="109" t="s">
        <v>4664</v>
      </c>
      <c r="G4776" s="119">
        <v>41609</v>
      </c>
      <c r="H4776" s="119"/>
      <c r="I4776" s="109" t="s">
        <v>5889</v>
      </c>
      <c r="J4776" s="109" t="s">
        <v>6522</v>
      </c>
    </row>
    <row r="4777" spans="1:10">
      <c r="A4777" s="116" t="s">
        <v>2490</v>
      </c>
      <c r="B4777" s="117" t="s">
        <v>143</v>
      </c>
      <c r="C4777" s="118" t="s">
        <v>3090</v>
      </c>
      <c r="D4777" s="117"/>
      <c r="E4777" s="109" t="s">
        <v>605</v>
      </c>
      <c r="F4777" s="109" t="s">
        <v>4665</v>
      </c>
      <c r="G4777" s="119">
        <v>41609</v>
      </c>
      <c r="H4777" s="119"/>
      <c r="I4777" s="109" t="s">
        <v>5889</v>
      </c>
      <c r="J4777" s="109" t="s">
        <v>6529</v>
      </c>
    </row>
    <row r="4778" spans="1:10">
      <c r="A4778" s="116" t="s">
        <v>2490</v>
      </c>
      <c r="B4778" s="117" t="s">
        <v>68</v>
      </c>
      <c r="C4778" s="118" t="s">
        <v>3093</v>
      </c>
      <c r="D4778" s="117"/>
      <c r="E4778" s="109" t="s">
        <v>605</v>
      </c>
      <c r="F4778" s="109" t="s">
        <v>4666</v>
      </c>
      <c r="G4778" s="119">
        <v>41609</v>
      </c>
      <c r="H4778" s="119"/>
      <c r="I4778" s="109" t="s">
        <v>5889</v>
      </c>
      <c r="J4778" s="109" t="s">
        <v>6521</v>
      </c>
    </row>
    <row r="4779" spans="1:10">
      <c r="A4779" s="116" t="s">
        <v>2490</v>
      </c>
      <c r="B4779" s="117" t="s">
        <v>82</v>
      </c>
      <c r="C4779" s="118" t="s">
        <v>3093</v>
      </c>
      <c r="D4779" s="117"/>
      <c r="E4779" s="109" t="s">
        <v>605</v>
      </c>
      <c r="F4779" s="109" t="s">
        <v>4667</v>
      </c>
      <c r="G4779" s="119">
        <v>41609</v>
      </c>
      <c r="H4779" s="119"/>
      <c r="I4779" s="109" t="s">
        <v>5889</v>
      </c>
      <c r="J4779" s="109" t="s">
        <v>6525</v>
      </c>
    </row>
    <row r="4780" spans="1:10">
      <c r="A4780" s="116" t="s">
        <v>2490</v>
      </c>
      <c r="B4780" s="117" t="s">
        <v>85</v>
      </c>
      <c r="C4780" s="118" t="s">
        <v>3090</v>
      </c>
      <c r="D4780" s="117"/>
      <c r="E4780" s="109" t="s">
        <v>605</v>
      </c>
      <c r="F4780" s="109" t="s">
        <v>4668</v>
      </c>
      <c r="G4780" s="119">
        <v>41609</v>
      </c>
      <c r="H4780" s="119"/>
      <c r="I4780" s="109" t="s">
        <v>5889</v>
      </c>
      <c r="J4780" s="109" t="s">
        <v>6523</v>
      </c>
    </row>
    <row r="4781" spans="1:10">
      <c r="A4781" s="116" t="s">
        <v>2491</v>
      </c>
      <c r="B4781" s="117" t="s">
        <v>8029</v>
      </c>
      <c r="C4781" s="118"/>
      <c r="D4781" s="117"/>
      <c r="E4781" s="109" t="s">
        <v>605</v>
      </c>
      <c r="F4781" s="109"/>
      <c r="G4781" s="119">
        <v>41609</v>
      </c>
      <c r="H4781" s="119"/>
      <c r="I4781" s="109" t="s">
        <v>5889</v>
      </c>
      <c r="J4781" s="109"/>
    </row>
    <row r="4782" spans="1:10">
      <c r="A4782" s="116" t="s">
        <v>2491</v>
      </c>
      <c r="B4782" s="117" t="s">
        <v>144</v>
      </c>
      <c r="C4782" s="118" t="s">
        <v>3086</v>
      </c>
      <c r="D4782" s="117"/>
      <c r="E4782" s="109" t="s">
        <v>605</v>
      </c>
      <c r="F4782" s="109" t="s">
        <v>4669</v>
      </c>
      <c r="G4782" s="119">
        <v>41609</v>
      </c>
      <c r="H4782" s="119"/>
      <c r="I4782" s="109" t="s">
        <v>5889</v>
      </c>
      <c r="J4782" s="109" t="s">
        <v>6533</v>
      </c>
    </row>
    <row r="4783" spans="1:10">
      <c r="A4783" s="116" t="s">
        <v>2491</v>
      </c>
      <c r="B4783" s="117" t="s">
        <v>68</v>
      </c>
      <c r="C4783" s="118" t="s">
        <v>3088</v>
      </c>
      <c r="D4783" s="117"/>
      <c r="E4783" s="109" t="s">
        <v>605</v>
      </c>
      <c r="F4783" s="109" t="s">
        <v>4670</v>
      </c>
      <c r="G4783" s="119">
        <v>41609</v>
      </c>
      <c r="H4783" s="119"/>
      <c r="I4783" s="109" t="s">
        <v>5889</v>
      </c>
      <c r="J4783" s="109" t="s">
        <v>6521</v>
      </c>
    </row>
    <row r="4784" spans="1:10">
      <c r="A4784" s="116" t="s">
        <v>2491</v>
      </c>
      <c r="B4784" s="117" t="s">
        <v>82</v>
      </c>
      <c r="C4784" s="118" t="s">
        <v>3088</v>
      </c>
      <c r="D4784" s="117"/>
      <c r="E4784" s="109" t="s">
        <v>605</v>
      </c>
      <c r="F4784" s="109" t="s">
        <v>4671</v>
      </c>
      <c r="G4784" s="119">
        <v>41609</v>
      </c>
      <c r="H4784" s="119"/>
      <c r="I4784" s="109" t="s">
        <v>5889</v>
      </c>
      <c r="J4784" s="109" t="s">
        <v>6525</v>
      </c>
    </row>
    <row r="4785" spans="1:10">
      <c r="A4785" s="116" t="s">
        <v>2491</v>
      </c>
      <c r="B4785" s="117" t="s">
        <v>85</v>
      </c>
      <c r="C4785" s="118" t="s">
        <v>3088</v>
      </c>
      <c r="D4785" s="117"/>
      <c r="E4785" s="109" t="s">
        <v>605</v>
      </c>
      <c r="F4785" s="109" t="s">
        <v>4672</v>
      </c>
      <c r="G4785" s="119">
        <v>41609</v>
      </c>
      <c r="H4785" s="119"/>
      <c r="I4785" s="109" t="s">
        <v>5889</v>
      </c>
      <c r="J4785" s="109" t="s">
        <v>6523</v>
      </c>
    </row>
    <row r="4786" spans="1:10">
      <c r="A4786" s="116" t="s">
        <v>2492</v>
      </c>
      <c r="B4786" s="117" t="s">
        <v>8030</v>
      </c>
      <c r="C4786" s="118"/>
      <c r="D4786" s="117" t="s">
        <v>8031</v>
      </c>
      <c r="E4786" s="109" t="s">
        <v>605</v>
      </c>
      <c r="F4786" s="109"/>
      <c r="G4786" s="119">
        <v>41609</v>
      </c>
      <c r="H4786" s="119"/>
      <c r="I4786" s="109" t="s">
        <v>5889</v>
      </c>
      <c r="J4786" s="109"/>
    </row>
    <row r="4787" spans="1:10">
      <c r="A4787" s="116" t="s">
        <v>2492</v>
      </c>
      <c r="B4787" s="117" t="s">
        <v>776</v>
      </c>
      <c r="C4787" s="118" t="s">
        <v>3086</v>
      </c>
      <c r="D4787" s="117"/>
      <c r="E4787" s="109" t="s">
        <v>605</v>
      </c>
      <c r="F4787" s="109" t="s">
        <v>4673</v>
      </c>
      <c r="G4787" s="119">
        <v>41609</v>
      </c>
      <c r="H4787" s="119"/>
      <c r="I4787" s="109" t="s">
        <v>5889</v>
      </c>
      <c r="J4787" s="109" t="s">
        <v>6530</v>
      </c>
    </row>
    <row r="4788" spans="1:10">
      <c r="A4788" s="116" t="s">
        <v>2492</v>
      </c>
      <c r="B4788" s="117" t="s">
        <v>777</v>
      </c>
      <c r="C4788" s="118" t="s">
        <v>3088</v>
      </c>
      <c r="D4788" s="117"/>
      <c r="E4788" s="109" t="s">
        <v>605</v>
      </c>
      <c r="F4788" s="109" t="s">
        <v>4674</v>
      </c>
      <c r="G4788" s="119">
        <v>41609</v>
      </c>
      <c r="H4788" s="119"/>
      <c r="I4788" s="109" t="s">
        <v>5889</v>
      </c>
      <c r="J4788" s="109" t="s">
        <v>6526</v>
      </c>
    </row>
    <row r="4789" spans="1:10">
      <c r="A4789" s="116" t="s">
        <v>2492</v>
      </c>
      <c r="B4789" s="117" t="s">
        <v>778</v>
      </c>
      <c r="C4789" s="118" t="s">
        <v>3088</v>
      </c>
      <c r="D4789" s="117"/>
      <c r="E4789" s="109" t="s">
        <v>605</v>
      </c>
      <c r="F4789" s="109" t="s">
        <v>4675</v>
      </c>
      <c r="G4789" s="119">
        <v>41609</v>
      </c>
      <c r="H4789" s="119"/>
      <c r="I4789" s="109" t="s">
        <v>5889</v>
      </c>
      <c r="J4789" s="109" t="s">
        <v>6535</v>
      </c>
    </row>
    <row r="4790" spans="1:10">
      <c r="A4790" s="116" t="s">
        <v>2492</v>
      </c>
      <c r="B4790" s="117" t="s">
        <v>779</v>
      </c>
      <c r="C4790" s="118" t="s">
        <v>3088</v>
      </c>
      <c r="D4790" s="117"/>
      <c r="E4790" s="109" t="s">
        <v>605</v>
      </c>
      <c r="F4790" s="109" t="s">
        <v>4676</v>
      </c>
      <c r="G4790" s="119">
        <v>41609</v>
      </c>
      <c r="H4790" s="119"/>
      <c r="I4790" s="109" t="s">
        <v>5889</v>
      </c>
      <c r="J4790" s="109" t="s">
        <v>6534</v>
      </c>
    </row>
    <row r="4791" spans="1:10">
      <c r="A4791" s="116" t="s">
        <v>9753</v>
      </c>
      <c r="B4791" s="117" t="s">
        <v>10227</v>
      </c>
      <c r="C4791" s="118"/>
      <c r="D4791" s="117"/>
      <c r="E4791" s="109" t="s">
        <v>605</v>
      </c>
      <c r="F4791" s="109"/>
      <c r="G4791" s="119">
        <v>43465</v>
      </c>
      <c r="H4791" s="119"/>
      <c r="I4791" s="109" t="s">
        <v>5889</v>
      </c>
      <c r="J4791" s="109"/>
    </row>
    <row r="4792" spans="1:10">
      <c r="A4792" s="116" t="s">
        <v>9753</v>
      </c>
      <c r="B4792" s="117" t="s">
        <v>9864</v>
      </c>
      <c r="C4792" s="118" t="s">
        <v>3086</v>
      </c>
      <c r="D4792" s="117"/>
      <c r="E4792" s="109" t="s">
        <v>605</v>
      </c>
      <c r="F4792" s="109" t="s">
        <v>10228</v>
      </c>
      <c r="G4792" s="119">
        <v>43465</v>
      </c>
      <c r="H4792" s="119"/>
      <c r="I4792" s="109" t="s">
        <v>5889</v>
      </c>
      <c r="J4792" s="109" t="s">
        <v>6527</v>
      </c>
    </row>
    <row r="4793" spans="1:10">
      <c r="A4793" s="116" t="s">
        <v>9753</v>
      </c>
      <c r="B4793" s="117" t="s">
        <v>9865</v>
      </c>
      <c r="C4793" s="118" t="s">
        <v>3086</v>
      </c>
      <c r="D4793" s="117"/>
      <c r="E4793" s="109" t="s">
        <v>605</v>
      </c>
      <c r="F4793" s="109" t="s">
        <v>10229</v>
      </c>
      <c r="G4793" s="119">
        <v>43465</v>
      </c>
      <c r="H4793" s="119"/>
      <c r="I4793" s="109" t="s">
        <v>5889</v>
      </c>
      <c r="J4793" s="109" t="s">
        <v>6536</v>
      </c>
    </row>
    <row r="4794" spans="1:10">
      <c r="A4794" s="116" t="s">
        <v>9753</v>
      </c>
      <c r="B4794" s="117" t="s">
        <v>9866</v>
      </c>
      <c r="C4794" s="118" t="s">
        <v>3086</v>
      </c>
      <c r="D4794" s="117"/>
      <c r="E4794" s="109" t="s">
        <v>605</v>
      </c>
      <c r="F4794" s="109" t="s">
        <v>10230</v>
      </c>
      <c r="G4794" s="119">
        <v>43465</v>
      </c>
      <c r="H4794" s="119"/>
      <c r="I4794" s="109" t="s">
        <v>5889</v>
      </c>
      <c r="J4794" s="109" t="s">
        <v>6550</v>
      </c>
    </row>
    <row r="4795" spans="1:10">
      <c r="A4795" s="116" t="s">
        <v>9753</v>
      </c>
      <c r="B4795" s="117" t="s">
        <v>9863</v>
      </c>
      <c r="C4795" s="118" t="s">
        <v>3086</v>
      </c>
      <c r="D4795" s="117"/>
      <c r="E4795" s="109" t="s">
        <v>605</v>
      </c>
      <c r="F4795" s="109" t="s">
        <v>10231</v>
      </c>
      <c r="G4795" s="119">
        <v>43465</v>
      </c>
      <c r="H4795" s="119"/>
      <c r="I4795" s="109" t="s">
        <v>5889</v>
      </c>
      <c r="J4795" s="109" t="s">
        <v>6551</v>
      </c>
    </row>
    <row r="4796" spans="1:10">
      <c r="A4796" s="116" t="s">
        <v>9753</v>
      </c>
      <c r="B4796" s="117" t="s">
        <v>9861</v>
      </c>
      <c r="C4796" s="118" t="s">
        <v>3086</v>
      </c>
      <c r="D4796" s="117"/>
      <c r="E4796" s="109" t="s">
        <v>605</v>
      </c>
      <c r="F4796" s="109" t="s">
        <v>10232</v>
      </c>
      <c r="G4796" s="119">
        <v>43465</v>
      </c>
      <c r="H4796" s="119"/>
      <c r="I4796" s="109" t="s">
        <v>5889</v>
      </c>
      <c r="J4796" s="109" t="s">
        <v>6552</v>
      </c>
    </row>
    <row r="4797" spans="1:10">
      <c r="A4797" s="116" t="s">
        <v>9753</v>
      </c>
      <c r="B4797" s="117" t="s">
        <v>9862</v>
      </c>
      <c r="C4797" s="118" t="s">
        <v>3086</v>
      </c>
      <c r="D4797" s="117"/>
      <c r="E4797" s="109" t="s">
        <v>605</v>
      </c>
      <c r="F4797" s="109" t="s">
        <v>10233</v>
      </c>
      <c r="G4797" s="119">
        <v>43465</v>
      </c>
      <c r="H4797" s="119"/>
      <c r="I4797" s="109" t="s">
        <v>5889</v>
      </c>
      <c r="J4797" s="109" t="s">
        <v>6553</v>
      </c>
    </row>
    <row r="4798" spans="1:10">
      <c r="A4798" s="116" t="s">
        <v>9753</v>
      </c>
      <c r="B4798" s="117" t="s">
        <v>9860</v>
      </c>
      <c r="C4798" s="118" t="s">
        <v>3086</v>
      </c>
      <c r="D4798" s="117"/>
      <c r="E4798" s="109" t="s">
        <v>605</v>
      </c>
      <c r="F4798" s="109" t="s">
        <v>10234</v>
      </c>
      <c r="G4798" s="119">
        <v>43465</v>
      </c>
      <c r="H4798" s="119"/>
      <c r="I4798" s="109" t="s">
        <v>5889</v>
      </c>
      <c r="J4798" s="109" t="s">
        <v>6555</v>
      </c>
    </row>
    <row r="4799" spans="1:10">
      <c r="A4799" s="116" t="s">
        <v>9753</v>
      </c>
      <c r="B4799" s="117" t="s">
        <v>9859</v>
      </c>
      <c r="C4799" s="118" t="s">
        <v>3086</v>
      </c>
      <c r="D4799" s="117"/>
      <c r="E4799" s="109" t="s">
        <v>605</v>
      </c>
      <c r="F4799" s="109" t="s">
        <v>10235</v>
      </c>
      <c r="G4799" s="119">
        <v>43465</v>
      </c>
      <c r="H4799" s="119"/>
      <c r="I4799" s="109" t="s">
        <v>5889</v>
      </c>
      <c r="J4799" s="109" t="s">
        <v>6556</v>
      </c>
    </row>
    <row r="4800" spans="1:10">
      <c r="A4800" s="116" t="s">
        <v>2493</v>
      </c>
      <c r="B4800" s="117" t="s">
        <v>8032</v>
      </c>
      <c r="C4800" s="118"/>
      <c r="D4800" s="117" t="s">
        <v>8033</v>
      </c>
      <c r="E4800" s="109" t="s">
        <v>611</v>
      </c>
      <c r="F4800" s="109"/>
      <c r="G4800" s="119">
        <v>41609</v>
      </c>
      <c r="H4800" s="119"/>
      <c r="I4800" s="109" t="s">
        <v>5901</v>
      </c>
      <c r="J4800" s="109"/>
    </row>
    <row r="4801" spans="1:10">
      <c r="A4801" s="116" t="s">
        <v>2493</v>
      </c>
      <c r="B4801" s="117" t="s">
        <v>585</v>
      </c>
      <c r="C4801" s="118" t="s">
        <v>3086</v>
      </c>
      <c r="D4801" s="117"/>
      <c r="E4801" s="109" t="s">
        <v>611</v>
      </c>
      <c r="F4801" s="109" t="s">
        <v>4677</v>
      </c>
      <c r="G4801" s="119">
        <v>41609</v>
      </c>
      <c r="H4801" s="119"/>
      <c r="I4801" s="109" t="s">
        <v>5901</v>
      </c>
      <c r="J4801" s="109" t="s">
        <v>6532</v>
      </c>
    </row>
    <row r="4802" spans="1:10">
      <c r="A4802" s="116" t="s">
        <v>2493</v>
      </c>
      <c r="B4802" s="117" t="s">
        <v>176</v>
      </c>
      <c r="C4802" s="118" t="s">
        <v>3088</v>
      </c>
      <c r="D4802" s="117"/>
      <c r="E4802" s="109" t="s">
        <v>611</v>
      </c>
      <c r="F4802" s="109" t="s">
        <v>4678</v>
      </c>
      <c r="G4802" s="119">
        <v>41609</v>
      </c>
      <c r="H4802" s="119"/>
      <c r="I4802" s="109" t="s">
        <v>5901</v>
      </c>
      <c r="J4802" s="109" t="s">
        <v>6525</v>
      </c>
    </row>
    <row r="4803" spans="1:10">
      <c r="A4803" s="116" t="s">
        <v>2493</v>
      </c>
      <c r="B4803" s="117" t="s">
        <v>5702</v>
      </c>
      <c r="C4803" s="118" t="s">
        <v>3088</v>
      </c>
      <c r="D4803" s="117"/>
      <c r="E4803" s="109" t="s">
        <v>611</v>
      </c>
      <c r="F4803" s="109" t="s">
        <v>5871</v>
      </c>
      <c r="G4803" s="119">
        <v>41609</v>
      </c>
      <c r="H4803" s="119"/>
      <c r="I4803" s="109" t="s">
        <v>5901</v>
      </c>
      <c r="J4803" s="109" t="s">
        <v>6628</v>
      </c>
    </row>
    <row r="4804" spans="1:10">
      <c r="A4804" s="116" t="s">
        <v>2493</v>
      </c>
      <c r="B4804" s="117" t="s">
        <v>5704</v>
      </c>
      <c r="C4804" s="118" t="s">
        <v>3088</v>
      </c>
      <c r="D4804" s="117"/>
      <c r="E4804" s="109" t="s">
        <v>611</v>
      </c>
      <c r="F4804" s="109" t="s">
        <v>5872</v>
      </c>
      <c r="G4804" s="119">
        <v>41609</v>
      </c>
      <c r="H4804" s="119"/>
      <c r="I4804" s="109" t="s">
        <v>5901</v>
      </c>
      <c r="J4804" s="109" t="s">
        <v>6632</v>
      </c>
    </row>
    <row r="4805" spans="1:10">
      <c r="A4805" s="116" t="s">
        <v>2493</v>
      </c>
      <c r="B4805" s="117" t="s">
        <v>1311</v>
      </c>
      <c r="C4805" s="118" t="s">
        <v>3088</v>
      </c>
      <c r="D4805" s="117"/>
      <c r="E4805" s="109" t="s">
        <v>611</v>
      </c>
      <c r="F4805" s="109" t="s">
        <v>4679</v>
      </c>
      <c r="G4805" s="119">
        <v>41609</v>
      </c>
      <c r="H4805" s="119">
        <v>42642</v>
      </c>
      <c r="I4805" s="109" t="s">
        <v>5901</v>
      </c>
      <c r="J4805" s="109" t="s">
        <v>6633</v>
      </c>
    </row>
    <row r="4806" spans="1:10">
      <c r="A4806" s="116" t="s">
        <v>2493</v>
      </c>
      <c r="B4806" s="117" t="s">
        <v>233</v>
      </c>
      <c r="C4806" s="118" t="s">
        <v>3088</v>
      </c>
      <c r="D4806" s="117"/>
      <c r="E4806" s="109" t="s">
        <v>611</v>
      </c>
      <c r="F4806" s="109" t="s">
        <v>5873</v>
      </c>
      <c r="G4806" s="119">
        <v>41609</v>
      </c>
      <c r="H4806" s="119"/>
      <c r="I4806" s="109" t="s">
        <v>5901</v>
      </c>
      <c r="J4806" s="109" t="s">
        <v>6576</v>
      </c>
    </row>
    <row r="4807" spans="1:10">
      <c r="A4807" s="116" t="s">
        <v>2493</v>
      </c>
      <c r="B4807" s="117" t="s">
        <v>5706</v>
      </c>
      <c r="C4807" s="118" t="s">
        <v>3088</v>
      </c>
      <c r="D4807" s="117"/>
      <c r="E4807" s="109" t="s">
        <v>611</v>
      </c>
      <c r="F4807" s="109" t="s">
        <v>5874</v>
      </c>
      <c r="G4807" s="119">
        <v>41609</v>
      </c>
      <c r="H4807" s="119"/>
      <c r="I4807" s="109" t="s">
        <v>5901</v>
      </c>
      <c r="J4807" s="109" t="s">
        <v>6637</v>
      </c>
    </row>
    <row r="4808" spans="1:10">
      <c r="A4808" s="116" t="s">
        <v>2493</v>
      </c>
      <c r="B4808" s="117" t="s">
        <v>5707</v>
      </c>
      <c r="C4808" s="118" t="s">
        <v>3088</v>
      </c>
      <c r="D4808" s="117"/>
      <c r="E4808" s="109" t="s">
        <v>611</v>
      </c>
      <c r="F4808" s="109" t="s">
        <v>5875</v>
      </c>
      <c r="G4808" s="119">
        <v>41609</v>
      </c>
      <c r="H4808" s="119"/>
      <c r="I4808" s="109" t="s">
        <v>5901</v>
      </c>
      <c r="J4808" s="109" t="s">
        <v>6638</v>
      </c>
    </row>
    <row r="4809" spans="1:10">
      <c r="A4809" s="116" t="s">
        <v>2493</v>
      </c>
      <c r="B4809" s="117" t="s">
        <v>5703</v>
      </c>
      <c r="C4809" s="118" t="s">
        <v>3088</v>
      </c>
      <c r="D4809" s="117"/>
      <c r="E4809" s="109" t="s">
        <v>611</v>
      </c>
      <c r="F4809" s="109" t="s">
        <v>5876</v>
      </c>
      <c r="G4809" s="119">
        <v>41609</v>
      </c>
      <c r="H4809" s="119"/>
      <c r="I4809" s="109" t="s">
        <v>5901</v>
      </c>
      <c r="J4809" s="109" t="s">
        <v>6630</v>
      </c>
    </row>
    <row r="4810" spans="1:10">
      <c r="A4810" s="116" t="s">
        <v>2493</v>
      </c>
      <c r="B4810" s="117" t="s">
        <v>5705</v>
      </c>
      <c r="C4810" s="118" t="s">
        <v>3088</v>
      </c>
      <c r="D4810" s="117"/>
      <c r="E4810" s="109" t="s">
        <v>611</v>
      </c>
      <c r="F4810" s="109" t="s">
        <v>5877</v>
      </c>
      <c r="G4810" s="119">
        <v>41609</v>
      </c>
      <c r="H4810" s="119"/>
      <c r="I4810" s="109" t="s">
        <v>5901</v>
      </c>
      <c r="J4810" s="109" t="s">
        <v>6753</v>
      </c>
    </row>
    <row r="4811" spans="1:10">
      <c r="A4811" s="116" t="s">
        <v>2494</v>
      </c>
      <c r="B4811" s="117" t="s">
        <v>8034</v>
      </c>
      <c r="C4811" s="118"/>
      <c r="D4811" s="117" t="s">
        <v>8035</v>
      </c>
      <c r="E4811" s="109" t="s">
        <v>28</v>
      </c>
      <c r="F4811" s="109"/>
      <c r="G4811" s="119">
        <v>41609</v>
      </c>
      <c r="H4811" s="119"/>
      <c r="I4811" s="109" t="s">
        <v>5902</v>
      </c>
      <c r="J4811" s="109"/>
    </row>
    <row r="4812" spans="1:10">
      <c r="A4812" s="116" t="s">
        <v>2494</v>
      </c>
      <c r="B4812" s="117" t="s">
        <v>597</v>
      </c>
      <c r="C4812" s="118" t="s">
        <v>3086</v>
      </c>
      <c r="D4812" s="117"/>
      <c r="E4812" s="109" t="s">
        <v>28</v>
      </c>
      <c r="F4812" s="109" t="s">
        <v>4680</v>
      </c>
      <c r="G4812" s="119">
        <v>41609</v>
      </c>
      <c r="H4812" s="119"/>
      <c r="I4812" s="109" t="s">
        <v>5902</v>
      </c>
      <c r="J4812" s="109" t="s">
        <v>6532</v>
      </c>
    </row>
    <row r="4813" spans="1:10">
      <c r="A4813" s="116" t="s">
        <v>2494</v>
      </c>
      <c r="B4813" s="117" t="s">
        <v>665</v>
      </c>
      <c r="C4813" s="118" t="s">
        <v>3088</v>
      </c>
      <c r="D4813" s="117"/>
      <c r="E4813" s="109" t="s">
        <v>28</v>
      </c>
      <c r="F4813" s="109" t="s">
        <v>4681</v>
      </c>
      <c r="G4813" s="119">
        <v>41609</v>
      </c>
      <c r="H4813" s="119"/>
      <c r="I4813" s="109" t="s">
        <v>5902</v>
      </c>
      <c r="J4813" s="109" t="s">
        <v>6521</v>
      </c>
    </row>
    <row r="4814" spans="1:10">
      <c r="A4814" s="116" t="s">
        <v>2494</v>
      </c>
      <c r="B4814" s="117" t="s">
        <v>666</v>
      </c>
      <c r="C4814" s="118" t="s">
        <v>3088</v>
      </c>
      <c r="D4814" s="117"/>
      <c r="E4814" s="109" t="s">
        <v>28</v>
      </c>
      <c r="F4814" s="109" t="s">
        <v>4682</v>
      </c>
      <c r="G4814" s="119">
        <v>41609</v>
      </c>
      <c r="H4814" s="119"/>
      <c r="I4814" s="109" t="s">
        <v>5902</v>
      </c>
      <c r="J4814" s="109" t="s">
        <v>6524</v>
      </c>
    </row>
    <row r="4815" spans="1:10">
      <c r="A4815" s="116" t="s">
        <v>2494</v>
      </c>
      <c r="B4815" s="117" t="s">
        <v>661</v>
      </c>
      <c r="C4815" s="118" t="s">
        <v>3090</v>
      </c>
      <c r="D4815" s="117"/>
      <c r="E4815" s="109" t="s">
        <v>28</v>
      </c>
      <c r="F4815" s="109" t="s">
        <v>4683</v>
      </c>
      <c r="G4815" s="119">
        <v>41609</v>
      </c>
      <c r="H4815" s="119"/>
      <c r="I4815" s="109" t="s">
        <v>5902</v>
      </c>
      <c r="J4815" s="109" t="s">
        <v>6525</v>
      </c>
    </row>
    <row r="4816" spans="1:10">
      <c r="A4816" s="116" t="s">
        <v>2494</v>
      </c>
      <c r="B4816" s="117" t="s">
        <v>662</v>
      </c>
      <c r="C4816" s="118" t="s">
        <v>3090</v>
      </c>
      <c r="D4816" s="117"/>
      <c r="E4816" s="109" t="s">
        <v>28</v>
      </c>
      <c r="F4816" s="109" t="s">
        <v>4684</v>
      </c>
      <c r="G4816" s="119">
        <v>41609</v>
      </c>
      <c r="H4816" s="119"/>
      <c r="I4816" s="109" t="s">
        <v>5902</v>
      </c>
      <c r="J4816" s="109" t="s">
        <v>6542</v>
      </c>
    </row>
    <row r="4817" spans="1:10">
      <c r="A4817" s="116" t="s">
        <v>2495</v>
      </c>
      <c r="B4817" s="117" t="s">
        <v>8036</v>
      </c>
      <c r="C4817" s="118"/>
      <c r="D4817" s="117"/>
      <c r="E4817" s="109" t="s">
        <v>612</v>
      </c>
      <c r="F4817" s="109"/>
      <c r="G4817" s="119">
        <v>41609</v>
      </c>
      <c r="H4817" s="119"/>
      <c r="I4817" s="109" t="s">
        <v>5903</v>
      </c>
      <c r="J4817" s="109"/>
    </row>
    <row r="4818" spans="1:10">
      <c r="A4818" s="116" t="s">
        <v>2495</v>
      </c>
      <c r="B4818" s="117" t="s">
        <v>1499</v>
      </c>
      <c r="C4818" s="118" t="s">
        <v>3086</v>
      </c>
      <c r="D4818" s="117"/>
      <c r="E4818" s="109" t="s">
        <v>612</v>
      </c>
      <c r="F4818" s="109" t="s">
        <v>4685</v>
      </c>
      <c r="G4818" s="119">
        <v>41609</v>
      </c>
      <c r="H4818" s="119"/>
      <c r="I4818" s="109" t="s">
        <v>5903</v>
      </c>
      <c r="J4818" s="109" t="s">
        <v>6532</v>
      </c>
    </row>
    <row r="4819" spans="1:10">
      <c r="A4819" s="116" t="s">
        <v>2495</v>
      </c>
      <c r="B4819" s="117" t="s">
        <v>1497</v>
      </c>
      <c r="C4819" s="118" t="s">
        <v>3088</v>
      </c>
      <c r="D4819" s="117"/>
      <c r="E4819" s="109" t="s">
        <v>612</v>
      </c>
      <c r="F4819" s="109" t="s">
        <v>4686</v>
      </c>
      <c r="G4819" s="119">
        <v>41609</v>
      </c>
      <c r="H4819" s="119"/>
      <c r="I4819" s="109" t="s">
        <v>5903</v>
      </c>
      <c r="J4819" s="109" t="s">
        <v>6632</v>
      </c>
    </row>
    <row r="4820" spans="1:10">
      <c r="A4820" s="116" t="s">
        <v>2495</v>
      </c>
      <c r="B4820" s="117" t="s">
        <v>1498</v>
      </c>
      <c r="C4820" s="118" t="s">
        <v>3088</v>
      </c>
      <c r="D4820" s="117"/>
      <c r="E4820" s="109" t="s">
        <v>612</v>
      </c>
      <c r="F4820" s="109" t="s">
        <v>4687</v>
      </c>
      <c r="G4820" s="119">
        <v>41609</v>
      </c>
      <c r="H4820" s="119"/>
      <c r="I4820" s="109" t="s">
        <v>5903</v>
      </c>
      <c r="J4820" s="109" t="s">
        <v>6633</v>
      </c>
    </row>
    <row r="4821" spans="1:10">
      <c r="A4821" s="116" t="s">
        <v>2496</v>
      </c>
      <c r="B4821" s="117" t="s">
        <v>8037</v>
      </c>
      <c r="C4821" s="118"/>
      <c r="D4821" s="117"/>
      <c r="E4821" s="109" t="s">
        <v>612</v>
      </c>
      <c r="F4821" s="109"/>
      <c r="G4821" s="119">
        <v>41609</v>
      </c>
      <c r="H4821" s="119"/>
      <c r="I4821" s="109" t="s">
        <v>5903</v>
      </c>
      <c r="J4821" s="109"/>
    </row>
    <row r="4822" spans="1:10">
      <c r="A4822" s="116" t="s">
        <v>2496</v>
      </c>
      <c r="B4822" s="117" t="s">
        <v>116</v>
      </c>
      <c r="C4822" s="118" t="s">
        <v>3086</v>
      </c>
      <c r="D4822" s="117"/>
      <c r="E4822" s="109" t="s">
        <v>612</v>
      </c>
      <c r="F4822" s="109" t="s">
        <v>4688</v>
      </c>
      <c r="G4822" s="119">
        <v>41609</v>
      </c>
      <c r="H4822" s="119"/>
      <c r="I4822" s="109" t="s">
        <v>5903</v>
      </c>
      <c r="J4822" s="109" t="s">
        <v>6533</v>
      </c>
    </row>
    <row r="4823" spans="1:10">
      <c r="A4823" s="116" t="s">
        <v>2496</v>
      </c>
      <c r="B4823" s="117" t="s">
        <v>88</v>
      </c>
      <c r="C4823" s="118" t="s">
        <v>3088</v>
      </c>
      <c r="D4823" s="117"/>
      <c r="E4823" s="109" t="s">
        <v>612</v>
      </c>
      <c r="F4823" s="109" t="s">
        <v>4689</v>
      </c>
      <c r="G4823" s="119">
        <v>41609</v>
      </c>
      <c r="H4823" s="119"/>
      <c r="I4823" s="109" t="s">
        <v>5903</v>
      </c>
      <c r="J4823" s="109" t="s">
        <v>6535</v>
      </c>
    </row>
    <row r="4824" spans="1:10">
      <c r="A4824" s="116" t="s">
        <v>2496</v>
      </c>
      <c r="B4824" s="117" t="s">
        <v>118</v>
      </c>
      <c r="C4824" s="118" t="s">
        <v>3088</v>
      </c>
      <c r="D4824" s="117"/>
      <c r="E4824" s="109" t="s">
        <v>612</v>
      </c>
      <c r="F4824" s="109" t="s">
        <v>4690</v>
      </c>
      <c r="G4824" s="119">
        <v>41609</v>
      </c>
      <c r="H4824" s="119"/>
      <c r="I4824" s="109" t="s">
        <v>5903</v>
      </c>
      <c r="J4824" s="109" t="s">
        <v>6949</v>
      </c>
    </row>
    <row r="4825" spans="1:10">
      <c r="A4825" s="116" t="s">
        <v>2497</v>
      </c>
      <c r="B4825" s="117" t="s">
        <v>8038</v>
      </c>
      <c r="C4825" s="118"/>
      <c r="D4825" s="117"/>
      <c r="E4825" s="109" t="s">
        <v>612</v>
      </c>
      <c r="F4825" s="109"/>
      <c r="G4825" s="119">
        <v>41609</v>
      </c>
      <c r="H4825" s="119"/>
      <c r="I4825" s="109" t="s">
        <v>5903</v>
      </c>
      <c r="J4825" s="109"/>
    </row>
    <row r="4826" spans="1:10">
      <c r="A4826" s="116" t="s">
        <v>2497</v>
      </c>
      <c r="B4826" s="117" t="s">
        <v>367</v>
      </c>
      <c r="C4826" s="118" t="s">
        <v>3086</v>
      </c>
      <c r="D4826" s="117"/>
      <c r="E4826" s="109" t="s">
        <v>612</v>
      </c>
      <c r="F4826" s="109" t="s">
        <v>4691</v>
      </c>
      <c r="G4826" s="119">
        <v>41609</v>
      </c>
      <c r="H4826" s="119"/>
      <c r="I4826" s="109" t="s">
        <v>5903</v>
      </c>
      <c r="J4826" s="109" t="s">
        <v>6521</v>
      </c>
    </row>
    <row r="4827" spans="1:10">
      <c r="A4827" s="116" t="s">
        <v>2497</v>
      </c>
      <c r="B4827" s="117" t="s">
        <v>345</v>
      </c>
      <c r="C4827" s="118" t="s">
        <v>3088</v>
      </c>
      <c r="D4827" s="117"/>
      <c r="E4827" s="109" t="s">
        <v>612</v>
      </c>
      <c r="F4827" s="109" t="s">
        <v>4692</v>
      </c>
      <c r="G4827" s="119">
        <v>41609</v>
      </c>
      <c r="H4827" s="119"/>
      <c r="I4827" s="109" t="s">
        <v>5903</v>
      </c>
      <c r="J4827" s="109" t="s">
        <v>6552</v>
      </c>
    </row>
    <row r="4828" spans="1:10">
      <c r="A4828" s="116" t="s">
        <v>2497</v>
      </c>
      <c r="B4828" s="117" t="s">
        <v>357</v>
      </c>
      <c r="C4828" s="118" t="s">
        <v>3090</v>
      </c>
      <c r="D4828" s="117"/>
      <c r="E4828" s="109" t="s">
        <v>612</v>
      </c>
      <c r="F4828" s="109" t="s">
        <v>4693</v>
      </c>
      <c r="G4828" s="119">
        <v>41609</v>
      </c>
      <c r="H4828" s="119"/>
      <c r="I4828" s="109" t="s">
        <v>5903</v>
      </c>
      <c r="J4828" s="109" t="s">
        <v>6551</v>
      </c>
    </row>
    <row r="4829" spans="1:10">
      <c r="A4829" s="116" t="s">
        <v>2497</v>
      </c>
      <c r="B4829" s="117" t="s">
        <v>359</v>
      </c>
      <c r="C4829" s="118" t="s">
        <v>3090</v>
      </c>
      <c r="D4829" s="117"/>
      <c r="E4829" s="109" t="s">
        <v>612</v>
      </c>
      <c r="F4829" s="109" t="s">
        <v>4694</v>
      </c>
      <c r="G4829" s="119">
        <v>41609</v>
      </c>
      <c r="H4829" s="119"/>
      <c r="I4829" s="109" t="s">
        <v>5903</v>
      </c>
      <c r="J4829" s="109" t="s">
        <v>6531</v>
      </c>
    </row>
    <row r="4830" spans="1:10">
      <c r="A4830" s="116" t="s">
        <v>2497</v>
      </c>
      <c r="B4830" s="117" t="s">
        <v>362</v>
      </c>
      <c r="C4830" s="118" t="s">
        <v>3090</v>
      </c>
      <c r="D4830" s="117"/>
      <c r="E4830" s="109" t="s">
        <v>612</v>
      </c>
      <c r="F4830" s="109" t="s">
        <v>4695</v>
      </c>
      <c r="G4830" s="119">
        <v>41609</v>
      </c>
      <c r="H4830" s="119"/>
      <c r="I4830" s="109" t="s">
        <v>5903</v>
      </c>
      <c r="J4830" s="109" t="s">
        <v>6529</v>
      </c>
    </row>
    <row r="4831" spans="1:10">
      <c r="A4831" s="116" t="s">
        <v>2497</v>
      </c>
      <c r="B4831" s="117" t="s">
        <v>347</v>
      </c>
      <c r="C4831" s="118" t="s">
        <v>3088</v>
      </c>
      <c r="D4831" s="117"/>
      <c r="E4831" s="109" t="s">
        <v>612</v>
      </c>
      <c r="F4831" s="109" t="s">
        <v>4696</v>
      </c>
      <c r="G4831" s="119">
        <v>41609</v>
      </c>
      <c r="H4831" s="119"/>
      <c r="I4831" s="109" t="s">
        <v>5903</v>
      </c>
      <c r="J4831" s="109" t="s">
        <v>6523</v>
      </c>
    </row>
    <row r="4832" spans="1:10">
      <c r="A4832" s="116" t="s">
        <v>2497</v>
      </c>
      <c r="B4832" s="117" t="s">
        <v>1786</v>
      </c>
      <c r="C4832" s="118" t="s">
        <v>3088</v>
      </c>
      <c r="D4832" s="117"/>
      <c r="E4832" s="109" t="s">
        <v>612</v>
      </c>
      <c r="F4832" s="109" t="s">
        <v>4697</v>
      </c>
      <c r="G4832" s="119">
        <v>41609</v>
      </c>
      <c r="H4832" s="119"/>
      <c r="I4832" s="109" t="s">
        <v>5903</v>
      </c>
      <c r="J4832" s="109" t="s">
        <v>6639</v>
      </c>
    </row>
    <row r="4833" spans="1:10">
      <c r="A4833" s="116" t="s">
        <v>2497</v>
      </c>
      <c r="B4833" s="117" t="s">
        <v>1788</v>
      </c>
      <c r="C4833" s="118" t="s">
        <v>3088</v>
      </c>
      <c r="D4833" s="117"/>
      <c r="E4833" s="109" t="s">
        <v>612</v>
      </c>
      <c r="F4833" s="109" t="s">
        <v>4698</v>
      </c>
      <c r="G4833" s="119">
        <v>41609</v>
      </c>
      <c r="H4833" s="119"/>
      <c r="I4833" s="109" t="s">
        <v>5903</v>
      </c>
      <c r="J4833" s="109" t="s">
        <v>6861</v>
      </c>
    </row>
    <row r="4834" spans="1:10">
      <c r="A4834" s="116" t="s">
        <v>2498</v>
      </c>
      <c r="B4834" s="117" t="s">
        <v>8039</v>
      </c>
      <c r="C4834" s="118"/>
      <c r="D4834" s="117"/>
      <c r="E4834" s="109" t="s">
        <v>612</v>
      </c>
      <c r="F4834" s="109"/>
      <c r="G4834" s="119">
        <v>41609</v>
      </c>
      <c r="H4834" s="119"/>
      <c r="I4834" s="109" t="s">
        <v>5903</v>
      </c>
      <c r="J4834" s="109"/>
    </row>
    <row r="4835" spans="1:10">
      <c r="A4835" s="116" t="s">
        <v>2498</v>
      </c>
      <c r="B4835" s="117" t="s">
        <v>369</v>
      </c>
      <c r="C4835" s="118" t="s">
        <v>3086</v>
      </c>
      <c r="D4835" s="117"/>
      <c r="E4835" s="109" t="s">
        <v>612</v>
      </c>
      <c r="F4835" s="109" t="s">
        <v>4699</v>
      </c>
      <c r="G4835" s="119">
        <v>41609</v>
      </c>
      <c r="H4835" s="119"/>
      <c r="I4835" s="109" t="s">
        <v>5903</v>
      </c>
      <c r="J4835" s="109" t="s">
        <v>6525</v>
      </c>
    </row>
    <row r="4836" spans="1:10">
      <c r="A4836" s="116" t="s">
        <v>2498</v>
      </c>
      <c r="B4836" s="117" t="s">
        <v>347</v>
      </c>
      <c r="C4836" s="118" t="s">
        <v>3088</v>
      </c>
      <c r="D4836" s="117"/>
      <c r="E4836" s="109" t="s">
        <v>612</v>
      </c>
      <c r="F4836" s="109" t="s">
        <v>4696</v>
      </c>
      <c r="G4836" s="119">
        <v>41609</v>
      </c>
      <c r="H4836" s="119"/>
      <c r="I4836" s="109" t="s">
        <v>5903</v>
      </c>
      <c r="J4836" s="109" t="s">
        <v>6523</v>
      </c>
    </row>
    <row r="4837" spans="1:10">
      <c r="A4837" s="116" t="s">
        <v>2498</v>
      </c>
      <c r="B4837" s="117" t="s">
        <v>273</v>
      </c>
      <c r="C4837" s="118" t="s">
        <v>3088</v>
      </c>
      <c r="D4837" s="117"/>
      <c r="E4837" s="109" t="s">
        <v>612</v>
      </c>
      <c r="F4837" s="109" t="s">
        <v>4700</v>
      </c>
      <c r="G4837" s="119">
        <v>41609</v>
      </c>
      <c r="H4837" s="119"/>
      <c r="I4837" s="109" t="s">
        <v>5903</v>
      </c>
      <c r="J4837" s="109" t="s">
        <v>7102</v>
      </c>
    </row>
    <row r="4838" spans="1:10">
      <c r="A4838" s="116" t="s">
        <v>2498</v>
      </c>
      <c r="B4838" s="117" t="s">
        <v>274</v>
      </c>
      <c r="C4838" s="118" t="s">
        <v>3088</v>
      </c>
      <c r="D4838" s="117"/>
      <c r="E4838" s="109" t="s">
        <v>612</v>
      </c>
      <c r="F4838" s="109" t="s">
        <v>4701</v>
      </c>
      <c r="G4838" s="119">
        <v>41609</v>
      </c>
      <c r="H4838" s="119"/>
      <c r="I4838" s="109" t="s">
        <v>5903</v>
      </c>
      <c r="J4838" s="109" t="s">
        <v>6582</v>
      </c>
    </row>
    <row r="4839" spans="1:10">
      <c r="A4839" s="116" t="s">
        <v>2498</v>
      </c>
      <c r="B4839" s="117" t="s">
        <v>8384</v>
      </c>
      <c r="C4839" s="118" t="s">
        <v>3088</v>
      </c>
      <c r="D4839" s="117"/>
      <c r="E4839" s="109" t="s">
        <v>612</v>
      </c>
      <c r="F4839" s="109" t="s">
        <v>8431</v>
      </c>
      <c r="G4839" s="119">
        <v>41609</v>
      </c>
      <c r="H4839" s="119"/>
      <c r="I4839" s="109" t="s">
        <v>5903</v>
      </c>
      <c r="J4839" s="109" t="s">
        <v>6637</v>
      </c>
    </row>
    <row r="4840" spans="1:10">
      <c r="A4840" s="116" t="s">
        <v>2498</v>
      </c>
      <c r="B4840" s="117" t="s">
        <v>1788</v>
      </c>
      <c r="C4840" s="118" t="s">
        <v>3088</v>
      </c>
      <c r="D4840" s="117"/>
      <c r="E4840" s="109" t="s">
        <v>612</v>
      </c>
      <c r="F4840" s="109" t="s">
        <v>4698</v>
      </c>
      <c r="G4840" s="119">
        <v>41609</v>
      </c>
      <c r="H4840" s="119"/>
      <c r="I4840" s="109" t="s">
        <v>5903</v>
      </c>
      <c r="J4840" s="109" t="s">
        <v>6861</v>
      </c>
    </row>
    <row r="4841" spans="1:10">
      <c r="A4841" s="116" t="s">
        <v>8432</v>
      </c>
      <c r="B4841" s="117" t="s">
        <v>8039</v>
      </c>
      <c r="C4841" s="118"/>
      <c r="D4841" s="117"/>
      <c r="E4841" s="109" t="s">
        <v>612</v>
      </c>
      <c r="F4841" s="109"/>
      <c r="G4841" s="119">
        <v>43189</v>
      </c>
      <c r="H4841" s="119"/>
      <c r="I4841" s="109" t="s">
        <v>5903</v>
      </c>
      <c r="J4841" s="109"/>
    </row>
    <row r="4842" spans="1:10">
      <c r="A4842" s="116" t="s">
        <v>8432</v>
      </c>
      <c r="B4842" s="117" t="s">
        <v>343</v>
      </c>
      <c r="C4842" s="118" t="s">
        <v>3086</v>
      </c>
      <c r="D4842" s="117"/>
      <c r="E4842" s="109" t="s">
        <v>612</v>
      </c>
      <c r="F4842" s="109" t="s">
        <v>4711</v>
      </c>
      <c r="G4842" s="119">
        <v>43189</v>
      </c>
      <c r="H4842" s="119"/>
      <c r="I4842" s="109" t="s">
        <v>5903</v>
      </c>
      <c r="J4842" s="109" t="s">
        <v>6542</v>
      </c>
    </row>
    <row r="4843" spans="1:10">
      <c r="A4843" s="116" t="s">
        <v>8432</v>
      </c>
      <c r="B4843" s="117" t="s">
        <v>11050</v>
      </c>
      <c r="C4843" s="118" t="s">
        <v>3088</v>
      </c>
      <c r="D4843" s="117"/>
      <c r="E4843" s="109" t="s">
        <v>612</v>
      </c>
      <c r="F4843" s="109" t="s">
        <v>11783</v>
      </c>
      <c r="G4843" s="119">
        <v>43189</v>
      </c>
      <c r="H4843" s="119"/>
      <c r="I4843" s="109" t="s">
        <v>5903</v>
      </c>
      <c r="J4843" s="109" t="s">
        <v>6526</v>
      </c>
    </row>
    <row r="4844" spans="1:10">
      <c r="A4844" s="116" t="s">
        <v>8432</v>
      </c>
      <c r="B4844" s="117" t="s">
        <v>8373</v>
      </c>
      <c r="C4844" s="118" t="s">
        <v>3088</v>
      </c>
      <c r="D4844" s="117"/>
      <c r="E4844" s="109" t="s">
        <v>612</v>
      </c>
      <c r="F4844" s="109" t="s">
        <v>8433</v>
      </c>
      <c r="G4844" s="119">
        <v>43189</v>
      </c>
      <c r="H4844" s="119"/>
      <c r="I4844" s="109" t="s">
        <v>5903</v>
      </c>
      <c r="J4844" s="109" t="s">
        <v>8372</v>
      </c>
    </row>
    <row r="4845" spans="1:10">
      <c r="A4845" s="116" t="s">
        <v>8432</v>
      </c>
      <c r="B4845" s="117" t="s">
        <v>2328</v>
      </c>
      <c r="C4845" s="118" t="s">
        <v>3088</v>
      </c>
      <c r="D4845" s="117"/>
      <c r="E4845" s="109" t="s">
        <v>612</v>
      </c>
      <c r="F4845" s="109" t="s">
        <v>8434</v>
      </c>
      <c r="G4845" s="119">
        <v>43189</v>
      </c>
      <c r="H4845" s="119"/>
      <c r="I4845" s="109" t="s">
        <v>5903</v>
      </c>
      <c r="J4845" s="109" t="s">
        <v>6658</v>
      </c>
    </row>
    <row r="4846" spans="1:10">
      <c r="A4846" s="116" t="s">
        <v>8432</v>
      </c>
      <c r="B4846" s="117" t="s">
        <v>1786</v>
      </c>
      <c r="C4846" s="118" t="s">
        <v>3088</v>
      </c>
      <c r="D4846" s="117"/>
      <c r="E4846" s="109" t="s">
        <v>612</v>
      </c>
      <c r="F4846" s="109" t="s">
        <v>4697</v>
      </c>
      <c r="G4846" s="119">
        <v>43189</v>
      </c>
      <c r="H4846" s="119"/>
      <c r="I4846" s="109" t="s">
        <v>5903</v>
      </c>
      <c r="J4846" s="109" t="s">
        <v>6639</v>
      </c>
    </row>
    <row r="4847" spans="1:10">
      <c r="A4847" s="116" t="s">
        <v>8432</v>
      </c>
      <c r="B4847" s="117" t="s">
        <v>8384</v>
      </c>
      <c r="C4847" s="118" t="s">
        <v>3088</v>
      </c>
      <c r="D4847" s="117"/>
      <c r="E4847" s="109" t="s">
        <v>612</v>
      </c>
      <c r="F4847" s="109" t="s">
        <v>8431</v>
      </c>
      <c r="G4847" s="119">
        <v>43189</v>
      </c>
      <c r="H4847" s="119"/>
      <c r="I4847" s="109" t="s">
        <v>5903</v>
      </c>
      <c r="J4847" s="109" t="s">
        <v>6637</v>
      </c>
    </row>
    <row r="4848" spans="1:10">
      <c r="A4848" s="116" t="s">
        <v>8432</v>
      </c>
      <c r="B4848" s="117" t="s">
        <v>1788</v>
      </c>
      <c r="C4848" s="118" t="s">
        <v>3088</v>
      </c>
      <c r="D4848" s="117"/>
      <c r="E4848" s="109" t="s">
        <v>612</v>
      </c>
      <c r="F4848" s="109" t="s">
        <v>4698</v>
      </c>
      <c r="G4848" s="119">
        <v>43189</v>
      </c>
      <c r="H4848" s="119"/>
      <c r="I4848" s="109" t="s">
        <v>5903</v>
      </c>
      <c r="J4848" s="109" t="s">
        <v>6861</v>
      </c>
    </row>
    <row r="4849" spans="1:10">
      <c r="A4849" s="116" t="s">
        <v>8432</v>
      </c>
      <c r="B4849" s="117" t="s">
        <v>282</v>
      </c>
      <c r="C4849" s="118" t="s">
        <v>3088</v>
      </c>
      <c r="D4849" s="117"/>
      <c r="E4849" s="109" t="s">
        <v>612</v>
      </c>
      <c r="F4849" s="109" t="s">
        <v>8435</v>
      </c>
      <c r="G4849" s="119">
        <v>43189</v>
      </c>
      <c r="H4849" s="119"/>
      <c r="I4849" s="109" t="s">
        <v>5903</v>
      </c>
      <c r="J4849" s="109" t="s">
        <v>6530</v>
      </c>
    </row>
    <row r="4850" spans="1:10">
      <c r="A4850" s="116" t="s">
        <v>2499</v>
      </c>
      <c r="B4850" s="117" t="s">
        <v>8040</v>
      </c>
      <c r="C4850" s="118"/>
      <c r="D4850" s="117"/>
      <c r="E4850" s="109" t="s">
        <v>612</v>
      </c>
      <c r="F4850" s="109"/>
      <c r="G4850" s="119">
        <v>41609</v>
      </c>
      <c r="H4850" s="119"/>
      <c r="I4850" s="109" t="s">
        <v>5903</v>
      </c>
      <c r="J4850" s="109"/>
    </row>
    <row r="4851" spans="1:10">
      <c r="A4851" s="116" t="s">
        <v>2499</v>
      </c>
      <c r="B4851" s="117" t="s">
        <v>454</v>
      </c>
      <c r="C4851" s="118" t="s">
        <v>3086</v>
      </c>
      <c r="D4851" s="117"/>
      <c r="E4851" s="109" t="s">
        <v>612</v>
      </c>
      <c r="F4851" s="109" t="s">
        <v>4702</v>
      </c>
      <c r="G4851" s="119">
        <v>41609</v>
      </c>
      <c r="H4851" s="119"/>
      <c r="I4851" s="109" t="s">
        <v>5903</v>
      </c>
      <c r="J4851" s="109" t="s">
        <v>6524</v>
      </c>
    </row>
    <row r="4852" spans="1:10">
      <c r="A4852" s="116" t="s">
        <v>2499</v>
      </c>
      <c r="B4852" s="117" t="s">
        <v>267</v>
      </c>
      <c r="C4852" s="118" t="s">
        <v>3088</v>
      </c>
      <c r="D4852" s="117"/>
      <c r="E4852" s="109" t="s">
        <v>612</v>
      </c>
      <c r="F4852" s="109" t="s">
        <v>4703</v>
      </c>
      <c r="G4852" s="119">
        <v>41609</v>
      </c>
      <c r="H4852" s="119"/>
      <c r="I4852" s="109" t="s">
        <v>5903</v>
      </c>
      <c r="J4852" s="109" t="s">
        <v>6536</v>
      </c>
    </row>
    <row r="4853" spans="1:10">
      <c r="A4853" s="116" t="s">
        <v>2499</v>
      </c>
      <c r="B4853" s="117" t="s">
        <v>1790</v>
      </c>
      <c r="C4853" s="118" t="s">
        <v>3088</v>
      </c>
      <c r="D4853" s="117"/>
      <c r="E4853" s="109" t="s">
        <v>612</v>
      </c>
      <c r="F4853" s="109" t="s">
        <v>4704</v>
      </c>
      <c r="G4853" s="119">
        <v>41609</v>
      </c>
      <c r="H4853" s="119"/>
      <c r="I4853" s="109" t="s">
        <v>5903</v>
      </c>
      <c r="J4853" s="109" t="s">
        <v>6641</v>
      </c>
    </row>
    <row r="4854" spans="1:10">
      <c r="A4854" s="116" t="s">
        <v>2499</v>
      </c>
      <c r="B4854" s="117" t="s">
        <v>284</v>
      </c>
      <c r="C4854" s="118" t="s">
        <v>3088</v>
      </c>
      <c r="D4854" s="117"/>
      <c r="E4854" s="109" t="s">
        <v>612</v>
      </c>
      <c r="F4854" s="109" t="s">
        <v>4705</v>
      </c>
      <c r="G4854" s="119">
        <v>41609</v>
      </c>
      <c r="H4854" s="119"/>
      <c r="I4854" s="109" t="s">
        <v>5903</v>
      </c>
      <c r="J4854" s="109" t="s">
        <v>6556</v>
      </c>
    </row>
    <row r="4855" spans="1:10">
      <c r="A4855" s="116" t="s">
        <v>2499</v>
      </c>
      <c r="B4855" s="117" t="s">
        <v>1792</v>
      </c>
      <c r="C4855" s="118" t="s">
        <v>3088</v>
      </c>
      <c r="D4855" s="117"/>
      <c r="E4855" s="109" t="s">
        <v>612</v>
      </c>
      <c r="F4855" s="109" t="s">
        <v>4706</v>
      </c>
      <c r="G4855" s="119">
        <v>41609</v>
      </c>
      <c r="H4855" s="119"/>
      <c r="I4855" s="109" t="s">
        <v>5903</v>
      </c>
      <c r="J4855" s="109" t="s">
        <v>6643</v>
      </c>
    </row>
    <row r="4856" spans="1:10">
      <c r="A4856" s="116" t="s">
        <v>2500</v>
      </c>
      <c r="B4856" s="117" t="s">
        <v>8041</v>
      </c>
      <c r="C4856" s="118"/>
      <c r="D4856" s="117"/>
      <c r="E4856" s="109" t="s">
        <v>612</v>
      </c>
      <c r="F4856" s="109"/>
      <c r="G4856" s="119">
        <v>41609</v>
      </c>
      <c r="H4856" s="119"/>
      <c r="I4856" s="109" t="s">
        <v>5903</v>
      </c>
      <c r="J4856" s="109"/>
    </row>
    <row r="4857" spans="1:10">
      <c r="A4857" s="116" t="s">
        <v>2500</v>
      </c>
      <c r="B4857" s="117" t="s">
        <v>1791</v>
      </c>
      <c r="C4857" s="118" t="s">
        <v>3086</v>
      </c>
      <c r="D4857" s="117"/>
      <c r="E4857" s="109" t="s">
        <v>612</v>
      </c>
      <c r="F4857" s="109" t="s">
        <v>4707</v>
      </c>
      <c r="G4857" s="119">
        <v>41609</v>
      </c>
      <c r="H4857" s="119"/>
      <c r="I4857" s="109" t="s">
        <v>5903</v>
      </c>
      <c r="J4857" s="109" t="s">
        <v>6642</v>
      </c>
    </row>
    <row r="4858" spans="1:10">
      <c r="A4858" s="116" t="s">
        <v>2500</v>
      </c>
      <c r="B4858" s="117" t="s">
        <v>1790</v>
      </c>
      <c r="C4858" s="118" t="s">
        <v>3088</v>
      </c>
      <c r="D4858" s="117"/>
      <c r="E4858" s="109" t="s">
        <v>612</v>
      </c>
      <c r="F4858" s="109" t="s">
        <v>4704</v>
      </c>
      <c r="G4858" s="119">
        <v>41609</v>
      </c>
      <c r="H4858" s="119"/>
      <c r="I4858" s="109" t="s">
        <v>5903</v>
      </c>
      <c r="J4858" s="109" t="s">
        <v>6641</v>
      </c>
    </row>
    <row r="4859" spans="1:10">
      <c r="A4859" s="116" t="s">
        <v>2500</v>
      </c>
      <c r="B4859" s="117" t="s">
        <v>1792</v>
      </c>
      <c r="C4859" s="118" t="s">
        <v>3088</v>
      </c>
      <c r="D4859" s="117"/>
      <c r="E4859" s="109" t="s">
        <v>612</v>
      </c>
      <c r="F4859" s="109" t="s">
        <v>4706</v>
      </c>
      <c r="G4859" s="119">
        <v>41609</v>
      </c>
      <c r="H4859" s="119"/>
      <c r="I4859" s="109" t="s">
        <v>5903</v>
      </c>
      <c r="J4859" s="109" t="s">
        <v>6643</v>
      </c>
    </row>
    <row r="4860" spans="1:10">
      <c r="A4860" s="116" t="s">
        <v>2501</v>
      </c>
      <c r="B4860" s="117" t="s">
        <v>8042</v>
      </c>
      <c r="C4860" s="118"/>
      <c r="D4860" s="117"/>
      <c r="E4860" s="109" t="s">
        <v>612</v>
      </c>
      <c r="F4860" s="109"/>
      <c r="G4860" s="119">
        <v>41609</v>
      </c>
      <c r="H4860" s="119"/>
      <c r="I4860" s="109" t="s">
        <v>5903</v>
      </c>
      <c r="J4860" s="109"/>
    </row>
    <row r="4861" spans="1:10">
      <c r="A4861" s="116" t="s">
        <v>2501</v>
      </c>
      <c r="B4861" s="117" t="s">
        <v>1783</v>
      </c>
      <c r="C4861" s="118" t="s">
        <v>3086</v>
      </c>
      <c r="D4861" s="117"/>
      <c r="E4861" s="109" t="s">
        <v>612</v>
      </c>
      <c r="F4861" s="109" t="s">
        <v>4708</v>
      </c>
      <c r="G4861" s="119">
        <v>41609</v>
      </c>
      <c r="H4861" s="119"/>
      <c r="I4861" s="109" t="s">
        <v>5903</v>
      </c>
      <c r="J4861" s="109" t="s">
        <v>6753</v>
      </c>
    </row>
    <row r="4862" spans="1:10">
      <c r="A4862" s="116" t="s">
        <v>2501</v>
      </c>
      <c r="B4862" s="117" t="s">
        <v>1785</v>
      </c>
      <c r="C4862" s="118" t="s">
        <v>3088</v>
      </c>
      <c r="D4862" s="117"/>
      <c r="E4862" s="109" t="s">
        <v>612</v>
      </c>
      <c r="F4862" s="109" t="s">
        <v>4709</v>
      </c>
      <c r="G4862" s="119">
        <v>41609</v>
      </c>
      <c r="H4862" s="119"/>
      <c r="I4862" s="109" t="s">
        <v>5903</v>
      </c>
      <c r="J4862" s="109" t="s">
        <v>6638</v>
      </c>
    </row>
    <row r="4863" spans="1:10">
      <c r="A4863" s="116" t="s">
        <v>2501</v>
      </c>
      <c r="B4863" s="117" t="s">
        <v>1786</v>
      </c>
      <c r="C4863" s="118" t="s">
        <v>3088</v>
      </c>
      <c r="D4863" s="117"/>
      <c r="E4863" s="109" t="s">
        <v>612</v>
      </c>
      <c r="F4863" s="109" t="s">
        <v>4697</v>
      </c>
      <c r="G4863" s="119">
        <v>41609</v>
      </c>
      <c r="H4863" s="119"/>
      <c r="I4863" s="109" t="s">
        <v>5903</v>
      </c>
      <c r="J4863" s="109" t="s">
        <v>6639</v>
      </c>
    </row>
    <row r="4864" spans="1:10">
      <c r="A4864" s="116" t="s">
        <v>2501</v>
      </c>
      <c r="B4864" s="117" t="s">
        <v>8384</v>
      </c>
      <c r="C4864" s="118" t="s">
        <v>3088</v>
      </c>
      <c r="D4864" s="117"/>
      <c r="E4864" s="109" t="s">
        <v>612</v>
      </c>
      <c r="F4864" s="109" t="s">
        <v>8431</v>
      </c>
      <c r="G4864" s="119">
        <v>41609</v>
      </c>
      <c r="H4864" s="119"/>
      <c r="I4864" s="109" t="s">
        <v>5903</v>
      </c>
      <c r="J4864" s="109" t="s">
        <v>6637</v>
      </c>
    </row>
    <row r="4865" spans="1:10">
      <c r="A4865" s="116" t="s">
        <v>2501</v>
      </c>
      <c r="B4865" s="117" t="s">
        <v>1788</v>
      </c>
      <c r="C4865" s="118" t="s">
        <v>3088</v>
      </c>
      <c r="D4865" s="117"/>
      <c r="E4865" s="109" t="s">
        <v>612</v>
      </c>
      <c r="F4865" s="109" t="s">
        <v>4698</v>
      </c>
      <c r="G4865" s="119">
        <v>41609</v>
      </c>
      <c r="H4865" s="119"/>
      <c r="I4865" s="109" t="s">
        <v>5903</v>
      </c>
      <c r="J4865" s="109" t="s">
        <v>6861</v>
      </c>
    </row>
    <row r="4866" spans="1:10">
      <c r="A4866" s="116" t="s">
        <v>2501</v>
      </c>
      <c r="B4866" s="117" t="s">
        <v>1787</v>
      </c>
      <c r="C4866" s="118" t="s">
        <v>3088</v>
      </c>
      <c r="D4866" s="117"/>
      <c r="E4866" s="109" t="s">
        <v>612</v>
      </c>
      <c r="F4866" s="109" t="s">
        <v>4710</v>
      </c>
      <c r="G4866" s="119">
        <v>41609</v>
      </c>
      <c r="H4866" s="119"/>
      <c r="I4866" s="109" t="s">
        <v>5903</v>
      </c>
      <c r="J4866" s="109" t="s">
        <v>6640</v>
      </c>
    </row>
    <row r="4867" spans="1:10">
      <c r="A4867" s="116" t="s">
        <v>8436</v>
      </c>
      <c r="B4867" s="117" t="s">
        <v>8437</v>
      </c>
      <c r="C4867" s="118"/>
      <c r="D4867" s="117"/>
      <c r="E4867" s="109" t="s">
        <v>612</v>
      </c>
      <c r="F4867" s="109"/>
      <c r="G4867" s="119">
        <v>43189</v>
      </c>
      <c r="H4867" s="119"/>
      <c r="I4867" s="109" t="s">
        <v>5903</v>
      </c>
      <c r="J4867" s="109"/>
    </row>
    <row r="4868" spans="1:10">
      <c r="A4868" s="116" t="s">
        <v>8436</v>
      </c>
      <c r="B4868" s="117" t="s">
        <v>333</v>
      </c>
      <c r="C4868" s="118" t="s">
        <v>3086</v>
      </c>
      <c r="D4868" s="117"/>
      <c r="E4868" s="109" t="s">
        <v>612</v>
      </c>
      <c r="F4868" s="109" t="s">
        <v>4733</v>
      </c>
      <c r="G4868" s="119">
        <v>43189</v>
      </c>
      <c r="H4868" s="119"/>
      <c r="I4868" s="109" t="s">
        <v>5903</v>
      </c>
      <c r="J4868" s="109" t="s">
        <v>6538</v>
      </c>
    </row>
    <row r="4869" spans="1:10">
      <c r="A4869" s="116" t="s">
        <v>8436</v>
      </c>
      <c r="B4869" s="117" t="s">
        <v>8363</v>
      </c>
      <c r="C4869" s="118" t="s">
        <v>3088</v>
      </c>
      <c r="D4869" s="117"/>
      <c r="E4869" s="109" t="s">
        <v>612</v>
      </c>
      <c r="F4869" s="109" t="s">
        <v>8438</v>
      </c>
      <c r="G4869" s="119">
        <v>43189</v>
      </c>
      <c r="H4869" s="119"/>
      <c r="I4869" s="109" t="s">
        <v>5903</v>
      </c>
      <c r="J4869" s="109" t="s">
        <v>6678</v>
      </c>
    </row>
    <row r="4870" spans="1:10">
      <c r="A4870" s="116" t="s">
        <v>8436</v>
      </c>
      <c r="B4870" s="117" t="s">
        <v>8376</v>
      </c>
      <c r="C4870" s="118" t="s">
        <v>3088</v>
      </c>
      <c r="D4870" s="117"/>
      <c r="E4870" s="109" t="s">
        <v>612</v>
      </c>
      <c r="F4870" s="109" t="s">
        <v>8439</v>
      </c>
      <c r="G4870" s="119">
        <v>43189</v>
      </c>
      <c r="H4870" s="119"/>
      <c r="I4870" s="109" t="s">
        <v>5903</v>
      </c>
      <c r="J4870" s="109" t="s">
        <v>6742</v>
      </c>
    </row>
    <row r="4871" spans="1:10">
      <c r="A4871" s="116" t="s">
        <v>8436</v>
      </c>
      <c r="B4871" s="117" t="s">
        <v>8382</v>
      </c>
      <c r="C4871" s="118" t="s">
        <v>3088</v>
      </c>
      <c r="D4871" s="117"/>
      <c r="E4871" s="109" t="s">
        <v>612</v>
      </c>
      <c r="F4871" s="109" t="s">
        <v>8440</v>
      </c>
      <c r="G4871" s="119">
        <v>43189</v>
      </c>
      <c r="H4871" s="119"/>
      <c r="I4871" s="109" t="s">
        <v>5903</v>
      </c>
      <c r="J4871" s="109" t="s">
        <v>6682</v>
      </c>
    </row>
    <row r="4872" spans="1:10">
      <c r="A4872" s="116" t="s">
        <v>8436</v>
      </c>
      <c r="B4872" s="117" t="s">
        <v>8381</v>
      </c>
      <c r="C4872" s="118" t="s">
        <v>3088</v>
      </c>
      <c r="D4872" s="117"/>
      <c r="E4872" s="109" t="s">
        <v>612</v>
      </c>
      <c r="F4872" s="109" t="s">
        <v>8441</v>
      </c>
      <c r="G4872" s="119">
        <v>43189</v>
      </c>
      <c r="H4872" s="119"/>
      <c r="I4872" s="109" t="s">
        <v>5903</v>
      </c>
      <c r="J4872" s="109" t="s">
        <v>6683</v>
      </c>
    </row>
    <row r="4873" spans="1:10">
      <c r="A4873" s="116" t="s">
        <v>8442</v>
      </c>
      <c r="B4873" s="117" t="s">
        <v>8443</v>
      </c>
      <c r="C4873" s="118"/>
      <c r="D4873" s="117"/>
      <c r="E4873" s="109" t="s">
        <v>612</v>
      </c>
      <c r="F4873" s="109"/>
      <c r="G4873" s="119">
        <v>43189</v>
      </c>
      <c r="H4873" s="119"/>
      <c r="I4873" s="109" t="s">
        <v>5903</v>
      </c>
      <c r="J4873" s="109"/>
    </row>
    <row r="4874" spans="1:10">
      <c r="A4874" s="116" t="s">
        <v>8442</v>
      </c>
      <c r="B4874" s="117" t="s">
        <v>667</v>
      </c>
      <c r="C4874" s="118" t="s">
        <v>3086</v>
      </c>
      <c r="D4874" s="117"/>
      <c r="E4874" s="109" t="s">
        <v>612</v>
      </c>
      <c r="F4874" s="109" t="s">
        <v>8444</v>
      </c>
      <c r="G4874" s="119">
        <v>43189</v>
      </c>
      <c r="H4874" s="119"/>
      <c r="I4874" s="109" t="s">
        <v>5903</v>
      </c>
      <c r="J4874" s="109" t="s">
        <v>6594</v>
      </c>
    </row>
    <row r="4875" spans="1:10">
      <c r="A4875" s="116" t="s">
        <v>8442</v>
      </c>
      <c r="B4875" s="117" t="s">
        <v>8378</v>
      </c>
      <c r="C4875" s="118" t="s">
        <v>3088</v>
      </c>
      <c r="D4875" s="117"/>
      <c r="E4875" s="109" t="s">
        <v>612</v>
      </c>
      <c r="F4875" s="109" t="s">
        <v>8445</v>
      </c>
      <c r="G4875" s="119">
        <v>43189</v>
      </c>
      <c r="H4875" s="119"/>
      <c r="I4875" s="109" t="s">
        <v>5903</v>
      </c>
      <c r="J4875" s="109" t="s">
        <v>8377</v>
      </c>
    </row>
    <row r="4876" spans="1:10">
      <c r="A4876" s="116" t="s">
        <v>8442</v>
      </c>
      <c r="B4876" s="117" t="s">
        <v>8380</v>
      </c>
      <c r="C4876" s="118" t="s">
        <v>3088</v>
      </c>
      <c r="D4876" s="117"/>
      <c r="E4876" s="109" t="s">
        <v>612</v>
      </c>
      <c r="F4876" s="109" t="s">
        <v>8446</v>
      </c>
      <c r="G4876" s="119">
        <v>43189</v>
      </c>
      <c r="H4876" s="119"/>
      <c r="I4876" s="109" t="s">
        <v>5903</v>
      </c>
      <c r="J4876" s="109" t="s">
        <v>8379</v>
      </c>
    </row>
    <row r="4877" spans="1:10">
      <c r="A4877" s="116" t="s">
        <v>8447</v>
      </c>
      <c r="B4877" s="117" t="s">
        <v>8448</v>
      </c>
      <c r="C4877" s="118"/>
      <c r="D4877" s="117"/>
      <c r="E4877" s="109" t="s">
        <v>612</v>
      </c>
      <c r="F4877" s="109"/>
      <c r="G4877" s="119">
        <v>43189</v>
      </c>
      <c r="H4877" s="119"/>
      <c r="I4877" s="109" t="s">
        <v>5903</v>
      </c>
      <c r="J4877" s="109"/>
    </row>
    <row r="4878" spans="1:10">
      <c r="A4878" s="116" t="s">
        <v>8447</v>
      </c>
      <c r="B4878" s="117" t="s">
        <v>454</v>
      </c>
      <c r="C4878" s="118" t="s">
        <v>3086</v>
      </c>
      <c r="D4878" s="117"/>
      <c r="E4878" s="109" t="s">
        <v>612</v>
      </c>
      <c r="F4878" s="109" t="s">
        <v>8449</v>
      </c>
      <c r="G4878" s="119">
        <v>43189</v>
      </c>
      <c r="H4878" s="119"/>
      <c r="I4878" s="109" t="s">
        <v>5903</v>
      </c>
      <c r="J4878" s="109" t="s">
        <v>6524</v>
      </c>
    </row>
    <row r="4879" spans="1:10">
      <c r="A4879" s="116" t="s">
        <v>8447</v>
      </c>
      <c r="B4879" s="117" t="s">
        <v>8369</v>
      </c>
      <c r="C4879" s="118" t="s">
        <v>3088</v>
      </c>
      <c r="D4879" s="117"/>
      <c r="E4879" s="109" t="s">
        <v>612</v>
      </c>
      <c r="F4879" s="109" t="s">
        <v>8450</v>
      </c>
      <c r="G4879" s="119">
        <v>43189</v>
      </c>
      <c r="H4879" s="119"/>
      <c r="I4879" s="109" t="s">
        <v>5903</v>
      </c>
      <c r="J4879" s="109" t="s">
        <v>6672</v>
      </c>
    </row>
    <row r="4880" spans="1:10">
      <c r="A4880" s="116" t="s">
        <v>8451</v>
      </c>
      <c r="B4880" s="117" t="s">
        <v>8452</v>
      </c>
      <c r="C4880" s="118"/>
      <c r="D4880" s="117"/>
      <c r="E4880" s="109" t="s">
        <v>612</v>
      </c>
      <c r="F4880" s="109"/>
      <c r="G4880" s="119">
        <v>43189</v>
      </c>
      <c r="H4880" s="119"/>
      <c r="I4880" s="109" t="s">
        <v>5903</v>
      </c>
      <c r="J4880" s="109"/>
    </row>
    <row r="4881" spans="1:10">
      <c r="A4881" s="116" t="s">
        <v>8451</v>
      </c>
      <c r="B4881" s="117" t="s">
        <v>8384</v>
      </c>
      <c r="C4881" s="118" t="s">
        <v>3086</v>
      </c>
      <c r="D4881" s="117"/>
      <c r="E4881" s="109" t="s">
        <v>612</v>
      </c>
      <c r="F4881" s="109" t="s">
        <v>8453</v>
      </c>
      <c r="G4881" s="119">
        <v>43189</v>
      </c>
      <c r="H4881" s="119"/>
      <c r="I4881" s="109" t="s">
        <v>5903</v>
      </c>
      <c r="J4881" s="109" t="s">
        <v>6637</v>
      </c>
    </row>
    <row r="4882" spans="1:10">
      <c r="A4882" s="116" t="s">
        <v>8451</v>
      </c>
      <c r="B4882" s="117" t="s">
        <v>8385</v>
      </c>
      <c r="C4882" s="118" t="s">
        <v>3088</v>
      </c>
      <c r="D4882" s="117"/>
      <c r="E4882" s="109" t="s">
        <v>612</v>
      </c>
      <c r="F4882" s="109" t="s">
        <v>8454</v>
      </c>
      <c r="G4882" s="119">
        <v>43189</v>
      </c>
      <c r="H4882" s="119"/>
      <c r="I4882" s="109" t="s">
        <v>5903</v>
      </c>
      <c r="J4882" s="109" t="s">
        <v>6669</v>
      </c>
    </row>
    <row r="4883" spans="1:10">
      <c r="A4883" s="116" t="s">
        <v>8455</v>
      </c>
      <c r="B4883" s="117" t="s">
        <v>8456</v>
      </c>
      <c r="C4883" s="118"/>
      <c r="D4883" s="117"/>
      <c r="E4883" s="109" t="s">
        <v>612</v>
      </c>
      <c r="F4883" s="109"/>
      <c r="G4883" s="119">
        <v>43189</v>
      </c>
      <c r="H4883" s="119"/>
      <c r="I4883" s="109" t="s">
        <v>5903</v>
      </c>
      <c r="J4883" s="109"/>
    </row>
    <row r="4884" spans="1:10">
      <c r="A4884" s="116" t="s">
        <v>8455</v>
      </c>
      <c r="B4884" s="117" t="s">
        <v>1788</v>
      </c>
      <c r="C4884" s="118" t="s">
        <v>3086</v>
      </c>
      <c r="D4884" s="117"/>
      <c r="E4884" s="109" t="s">
        <v>612</v>
      </c>
      <c r="F4884" s="109" t="s">
        <v>8457</v>
      </c>
      <c r="G4884" s="119">
        <v>43189</v>
      </c>
      <c r="H4884" s="119"/>
      <c r="I4884" s="109" t="s">
        <v>5903</v>
      </c>
      <c r="J4884" s="109" t="s">
        <v>6861</v>
      </c>
    </row>
    <row r="4885" spans="1:10">
      <c r="A4885" s="116" t="s">
        <v>8455</v>
      </c>
      <c r="B4885" s="117" t="s">
        <v>8388</v>
      </c>
      <c r="C4885" s="118" t="s">
        <v>3088</v>
      </c>
      <c r="D4885" s="117"/>
      <c r="E4885" s="109" t="s">
        <v>612</v>
      </c>
      <c r="F4885" s="109" t="s">
        <v>8458</v>
      </c>
      <c r="G4885" s="119">
        <v>43189</v>
      </c>
      <c r="H4885" s="119"/>
      <c r="I4885" s="109" t="s">
        <v>5903</v>
      </c>
      <c r="J4885" s="109" t="s">
        <v>6670</v>
      </c>
    </row>
    <row r="4886" spans="1:10">
      <c r="A4886" s="116" t="s">
        <v>8455</v>
      </c>
      <c r="B4886" s="117" t="s">
        <v>8389</v>
      </c>
      <c r="C4886" s="118" t="s">
        <v>3088</v>
      </c>
      <c r="D4886" s="117"/>
      <c r="E4886" s="109" t="s">
        <v>612</v>
      </c>
      <c r="F4886" s="109" t="s">
        <v>8459</v>
      </c>
      <c r="G4886" s="119">
        <v>43189</v>
      </c>
      <c r="H4886" s="119"/>
      <c r="I4886" s="109" t="s">
        <v>5903</v>
      </c>
      <c r="J4886" s="109" t="s">
        <v>8249</v>
      </c>
    </row>
    <row r="4887" spans="1:10">
      <c r="A4887" s="116" t="s">
        <v>8460</v>
      </c>
      <c r="B4887" s="117" t="s">
        <v>8461</v>
      </c>
      <c r="C4887" s="118"/>
      <c r="D4887" s="117"/>
      <c r="E4887" s="109" t="s">
        <v>612</v>
      </c>
      <c r="F4887" s="109"/>
      <c r="G4887" s="119">
        <v>43189</v>
      </c>
      <c r="H4887" s="119"/>
      <c r="I4887" s="109" t="s">
        <v>5903</v>
      </c>
      <c r="J4887" s="109"/>
    </row>
    <row r="4888" spans="1:10">
      <c r="A4888" s="116" t="s">
        <v>8460</v>
      </c>
      <c r="B4888" s="117" t="s">
        <v>275</v>
      </c>
      <c r="C4888" s="118" t="s">
        <v>3086</v>
      </c>
      <c r="D4888" s="117"/>
      <c r="E4888" s="109" t="s">
        <v>612</v>
      </c>
      <c r="F4888" s="109" t="s">
        <v>4742</v>
      </c>
      <c r="G4888" s="119">
        <v>43189</v>
      </c>
      <c r="H4888" s="119"/>
      <c r="I4888" s="109" t="s">
        <v>5903</v>
      </c>
      <c r="J4888" s="109" t="s">
        <v>6562</v>
      </c>
    </row>
    <row r="4889" spans="1:10">
      <c r="A4889" s="116" t="s">
        <v>8460</v>
      </c>
      <c r="B4889" s="117" t="s">
        <v>8375</v>
      </c>
      <c r="C4889" s="118" t="s">
        <v>3088</v>
      </c>
      <c r="D4889" s="117"/>
      <c r="E4889" s="109" t="s">
        <v>612</v>
      </c>
      <c r="F4889" s="109" t="s">
        <v>8462</v>
      </c>
      <c r="G4889" s="119">
        <v>43189</v>
      </c>
      <c r="H4889" s="119"/>
      <c r="I4889" s="109" t="s">
        <v>5903</v>
      </c>
      <c r="J4889" s="109" t="s">
        <v>6677</v>
      </c>
    </row>
    <row r="4890" spans="1:10">
      <c r="A4890" s="116" t="s">
        <v>8463</v>
      </c>
      <c r="B4890" s="117" t="s">
        <v>8464</v>
      </c>
      <c r="C4890" s="118"/>
      <c r="D4890" s="117"/>
      <c r="E4890" s="109" t="s">
        <v>612</v>
      </c>
      <c r="F4890" s="109"/>
      <c r="G4890" s="119">
        <v>43189</v>
      </c>
      <c r="H4890" s="119"/>
      <c r="I4890" s="109" t="s">
        <v>5903</v>
      </c>
      <c r="J4890" s="109"/>
    </row>
    <row r="4891" spans="1:10">
      <c r="A4891" s="116" t="s">
        <v>8463</v>
      </c>
      <c r="B4891" s="117" t="s">
        <v>2328</v>
      </c>
      <c r="C4891" s="118" t="s">
        <v>3086</v>
      </c>
      <c r="D4891" s="117"/>
      <c r="E4891" s="109" t="s">
        <v>612</v>
      </c>
      <c r="F4891" s="109" t="s">
        <v>8465</v>
      </c>
      <c r="G4891" s="119">
        <v>43189</v>
      </c>
      <c r="H4891" s="119"/>
      <c r="I4891" s="109" t="s">
        <v>5903</v>
      </c>
      <c r="J4891" s="109" t="s">
        <v>6658</v>
      </c>
    </row>
    <row r="4892" spans="1:10">
      <c r="A4892" s="116" t="s">
        <v>8463</v>
      </c>
      <c r="B4892" s="117" t="s">
        <v>8371</v>
      </c>
      <c r="C4892" s="118" t="s">
        <v>3088</v>
      </c>
      <c r="D4892" s="117"/>
      <c r="E4892" s="109" t="s">
        <v>612</v>
      </c>
      <c r="F4892" s="109" t="s">
        <v>8466</v>
      </c>
      <c r="G4892" s="119">
        <v>43189</v>
      </c>
      <c r="H4892" s="119"/>
      <c r="I4892" s="109" t="s">
        <v>5903</v>
      </c>
      <c r="J4892" s="109" t="s">
        <v>6667</v>
      </c>
    </row>
    <row r="4893" spans="1:10">
      <c r="A4893" s="116" t="s">
        <v>8467</v>
      </c>
      <c r="B4893" s="117" t="s">
        <v>8468</v>
      </c>
      <c r="C4893" s="118"/>
      <c r="D4893" s="117"/>
      <c r="E4893" s="109" t="s">
        <v>612</v>
      </c>
      <c r="F4893" s="109"/>
      <c r="G4893" s="119">
        <v>43189</v>
      </c>
      <c r="H4893" s="119"/>
      <c r="I4893" s="109" t="s">
        <v>5903</v>
      </c>
      <c r="J4893" s="109"/>
    </row>
    <row r="4894" spans="1:10">
      <c r="A4894" s="116" t="s">
        <v>8467</v>
      </c>
      <c r="B4894" s="117" t="s">
        <v>8373</v>
      </c>
      <c r="C4894" s="118" t="s">
        <v>3086</v>
      </c>
      <c r="D4894" s="117"/>
      <c r="E4894" s="109" t="s">
        <v>612</v>
      </c>
      <c r="F4894" s="109" t="s">
        <v>8469</v>
      </c>
      <c r="G4894" s="119">
        <v>43189</v>
      </c>
      <c r="H4894" s="119"/>
      <c r="I4894" s="109" t="s">
        <v>5903</v>
      </c>
      <c r="J4894" s="109" t="s">
        <v>8372</v>
      </c>
    </row>
    <row r="4895" spans="1:10">
      <c r="A4895" s="116" t="s">
        <v>8467</v>
      </c>
      <c r="B4895" s="117" t="s">
        <v>8374</v>
      </c>
      <c r="C4895" s="118" t="s">
        <v>3088</v>
      </c>
      <c r="D4895" s="117"/>
      <c r="E4895" s="109" t="s">
        <v>612</v>
      </c>
      <c r="F4895" s="109" t="s">
        <v>8470</v>
      </c>
      <c r="G4895" s="119">
        <v>43189</v>
      </c>
      <c r="H4895" s="119"/>
      <c r="I4895" s="109" t="s">
        <v>5903</v>
      </c>
      <c r="J4895" s="109" t="s">
        <v>6668</v>
      </c>
    </row>
    <row r="4896" spans="1:10">
      <c r="A4896" s="116" t="s">
        <v>8471</v>
      </c>
      <c r="B4896" s="117" t="s">
        <v>8472</v>
      </c>
      <c r="C4896" s="118"/>
      <c r="D4896" s="117"/>
      <c r="E4896" s="109" t="s">
        <v>612</v>
      </c>
      <c r="F4896" s="109"/>
      <c r="G4896" s="119">
        <v>43189</v>
      </c>
      <c r="H4896" s="119"/>
      <c r="I4896" s="109" t="s">
        <v>5903</v>
      </c>
      <c r="J4896" s="109"/>
    </row>
    <row r="4897" spans="1:10">
      <c r="A4897" s="116" t="s">
        <v>8471</v>
      </c>
      <c r="B4897" s="117" t="s">
        <v>2330</v>
      </c>
      <c r="C4897" s="118" t="s">
        <v>3086</v>
      </c>
      <c r="D4897" s="117"/>
      <c r="E4897" s="109" t="s">
        <v>612</v>
      </c>
      <c r="F4897" s="109" t="s">
        <v>8473</v>
      </c>
      <c r="G4897" s="119">
        <v>43189</v>
      </c>
      <c r="H4897" s="119"/>
      <c r="I4897" s="109" t="s">
        <v>5903</v>
      </c>
      <c r="J4897" s="109" t="s">
        <v>6661</v>
      </c>
    </row>
    <row r="4898" spans="1:10">
      <c r="A4898" s="116" t="s">
        <v>8471</v>
      </c>
      <c r="B4898" s="117" t="s">
        <v>11050</v>
      </c>
      <c r="C4898" s="118" t="s">
        <v>3088</v>
      </c>
      <c r="D4898" s="117"/>
      <c r="E4898" s="109" t="s">
        <v>612</v>
      </c>
      <c r="F4898" s="109" t="s">
        <v>11783</v>
      </c>
      <c r="G4898" s="119">
        <v>43189</v>
      </c>
      <c r="H4898" s="119"/>
      <c r="I4898" s="109" t="s">
        <v>5903</v>
      </c>
      <c r="J4898" s="109" t="s">
        <v>6526</v>
      </c>
    </row>
    <row r="4899" spans="1:10">
      <c r="A4899" s="116" t="s">
        <v>8471</v>
      </c>
      <c r="B4899" s="117" t="s">
        <v>2329</v>
      </c>
      <c r="C4899" s="118" t="s">
        <v>3088</v>
      </c>
      <c r="D4899" s="117"/>
      <c r="E4899" s="109" t="s">
        <v>612</v>
      </c>
      <c r="F4899" s="109" t="s">
        <v>8474</v>
      </c>
      <c r="G4899" s="119">
        <v>43189</v>
      </c>
      <c r="H4899" s="119"/>
      <c r="I4899" s="109" t="s">
        <v>5903</v>
      </c>
      <c r="J4899" s="109" t="s">
        <v>6659</v>
      </c>
    </row>
    <row r="4900" spans="1:10">
      <c r="A4900" s="116" t="s">
        <v>8471</v>
      </c>
      <c r="B4900" s="117" t="s">
        <v>8383</v>
      </c>
      <c r="C4900" s="118" t="s">
        <v>3090</v>
      </c>
      <c r="D4900" s="117"/>
      <c r="E4900" s="109" t="s">
        <v>612</v>
      </c>
      <c r="F4900" s="109" t="s">
        <v>8475</v>
      </c>
      <c r="G4900" s="119">
        <v>43189</v>
      </c>
      <c r="H4900" s="119"/>
      <c r="I4900" s="109" t="s">
        <v>5903</v>
      </c>
      <c r="J4900" s="109" t="s">
        <v>7076</v>
      </c>
    </row>
    <row r="4901" spans="1:10">
      <c r="A4901" s="116" t="s">
        <v>8471</v>
      </c>
      <c r="B4901" s="117" t="s">
        <v>271</v>
      </c>
      <c r="C4901" s="118" t="s">
        <v>3090</v>
      </c>
      <c r="D4901" s="117"/>
      <c r="E4901" s="109" t="s">
        <v>612</v>
      </c>
      <c r="F4901" s="109" t="s">
        <v>8476</v>
      </c>
      <c r="G4901" s="119">
        <v>43189</v>
      </c>
      <c r="H4901" s="119"/>
      <c r="I4901" s="109" t="s">
        <v>5903</v>
      </c>
      <c r="J4901" s="109" t="s">
        <v>6534</v>
      </c>
    </row>
    <row r="4902" spans="1:10">
      <c r="A4902" s="116" t="s">
        <v>8471</v>
      </c>
      <c r="B4902" s="117" t="s">
        <v>8373</v>
      </c>
      <c r="C4902" s="118" t="s">
        <v>3090</v>
      </c>
      <c r="D4902" s="117"/>
      <c r="E4902" s="109" t="s">
        <v>612</v>
      </c>
      <c r="F4902" s="109" t="s">
        <v>8477</v>
      </c>
      <c r="G4902" s="119">
        <v>43189</v>
      </c>
      <c r="H4902" s="119"/>
      <c r="I4902" s="109" t="s">
        <v>5903</v>
      </c>
      <c r="J4902" s="109" t="s">
        <v>8372</v>
      </c>
    </row>
    <row r="4903" spans="1:10">
      <c r="A4903" s="116" t="s">
        <v>8471</v>
      </c>
      <c r="B4903" s="117" t="s">
        <v>1785</v>
      </c>
      <c r="C4903" s="118" t="s">
        <v>3090</v>
      </c>
      <c r="D4903" s="117"/>
      <c r="E4903" s="109" t="s">
        <v>612</v>
      </c>
      <c r="F4903" s="109" t="s">
        <v>8478</v>
      </c>
      <c r="G4903" s="119">
        <v>43189</v>
      </c>
      <c r="H4903" s="119"/>
      <c r="I4903" s="109" t="s">
        <v>5903</v>
      </c>
      <c r="J4903" s="109" t="s">
        <v>6638</v>
      </c>
    </row>
    <row r="4904" spans="1:10">
      <c r="A4904" s="116" t="s">
        <v>8471</v>
      </c>
      <c r="B4904" s="117" t="s">
        <v>1786</v>
      </c>
      <c r="C4904" s="118" t="s">
        <v>3090</v>
      </c>
      <c r="D4904" s="117"/>
      <c r="E4904" s="109" t="s">
        <v>612</v>
      </c>
      <c r="F4904" s="109" t="s">
        <v>8479</v>
      </c>
      <c r="G4904" s="119">
        <v>43189</v>
      </c>
      <c r="H4904" s="119"/>
      <c r="I4904" s="109" t="s">
        <v>5903</v>
      </c>
      <c r="J4904" s="109" t="s">
        <v>6639</v>
      </c>
    </row>
    <row r="4905" spans="1:10">
      <c r="A4905" s="116" t="s">
        <v>8471</v>
      </c>
      <c r="B4905" s="117" t="s">
        <v>2328</v>
      </c>
      <c r="C4905" s="118" t="s">
        <v>3088</v>
      </c>
      <c r="D4905" s="117"/>
      <c r="E4905" s="109" t="s">
        <v>612</v>
      </c>
      <c r="F4905" s="109" t="s">
        <v>8434</v>
      </c>
      <c r="G4905" s="119">
        <v>43189</v>
      </c>
      <c r="H4905" s="119"/>
      <c r="I4905" s="109" t="s">
        <v>5903</v>
      </c>
      <c r="J4905" s="109" t="s">
        <v>6658</v>
      </c>
    </row>
    <row r="4906" spans="1:10">
      <c r="A4906" s="116" t="s">
        <v>8471</v>
      </c>
      <c r="B4906" s="117" t="s">
        <v>8384</v>
      </c>
      <c r="C4906" s="118" t="s">
        <v>3088</v>
      </c>
      <c r="D4906" s="117"/>
      <c r="E4906" s="109" t="s">
        <v>612</v>
      </c>
      <c r="F4906" s="109" t="s">
        <v>8431</v>
      </c>
      <c r="G4906" s="119">
        <v>43189</v>
      </c>
      <c r="H4906" s="119"/>
      <c r="I4906" s="109" t="s">
        <v>5903</v>
      </c>
      <c r="J4906" s="109" t="s">
        <v>6637</v>
      </c>
    </row>
    <row r="4907" spans="1:10">
      <c r="A4907" s="116" t="s">
        <v>8471</v>
      </c>
      <c r="B4907" s="117" t="s">
        <v>1788</v>
      </c>
      <c r="C4907" s="118" t="s">
        <v>3088</v>
      </c>
      <c r="D4907" s="117"/>
      <c r="E4907" s="109" t="s">
        <v>612</v>
      </c>
      <c r="F4907" s="109" t="s">
        <v>4698</v>
      </c>
      <c r="G4907" s="119">
        <v>43189</v>
      </c>
      <c r="H4907" s="119"/>
      <c r="I4907" s="109" t="s">
        <v>5903</v>
      </c>
      <c r="J4907" s="109" t="s">
        <v>6861</v>
      </c>
    </row>
    <row r="4908" spans="1:10">
      <c r="A4908" s="116" t="s">
        <v>8480</v>
      </c>
      <c r="B4908" s="117" t="s">
        <v>8481</v>
      </c>
      <c r="C4908" s="118"/>
      <c r="D4908" s="117"/>
      <c r="E4908" s="109" t="s">
        <v>612</v>
      </c>
      <c r="F4908" s="109"/>
      <c r="G4908" s="119">
        <v>43189</v>
      </c>
      <c r="H4908" s="119"/>
      <c r="I4908" s="109" t="s">
        <v>5903</v>
      </c>
      <c r="J4908" s="109"/>
    </row>
    <row r="4909" spans="1:10">
      <c r="A4909" s="116" t="s">
        <v>8480</v>
      </c>
      <c r="B4909" s="117" t="s">
        <v>1988</v>
      </c>
      <c r="C4909" s="118" t="s">
        <v>3086</v>
      </c>
      <c r="D4909" s="117"/>
      <c r="E4909" s="109" t="s">
        <v>612</v>
      </c>
      <c r="F4909" s="109" t="s">
        <v>8482</v>
      </c>
      <c r="G4909" s="119">
        <v>43189</v>
      </c>
      <c r="H4909" s="119"/>
      <c r="I4909" s="109" t="s">
        <v>5903</v>
      </c>
      <c r="J4909" s="109" t="s">
        <v>6656</v>
      </c>
    </row>
    <row r="4910" spans="1:10">
      <c r="A4910" s="116" t="s">
        <v>8480</v>
      </c>
      <c r="B4910" s="117" t="s">
        <v>11050</v>
      </c>
      <c r="C4910" s="118" t="s">
        <v>3088</v>
      </c>
      <c r="D4910" s="117"/>
      <c r="E4910" s="109" t="s">
        <v>612</v>
      </c>
      <c r="F4910" s="109" t="s">
        <v>11783</v>
      </c>
      <c r="G4910" s="119">
        <v>43189</v>
      </c>
      <c r="H4910" s="119"/>
      <c r="I4910" s="109" t="s">
        <v>5903</v>
      </c>
      <c r="J4910" s="109" t="s">
        <v>6526</v>
      </c>
    </row>
    <row r="4911" spans="1:10">
      <c r="A4911" s="116" t="s">
        <v>8480</v>
      </c>
      <c r="B4911" s="117" t="s">
        <v>8668</v>
      </c>
      <c r="C4911" s="118" t="s">
        <v>3088</v>
      </c>
      <c r="D4911" s="117"/>
      <c r="E4911" s="109" t="s">
        <v>612</v>
      </c>
      <c r="F4911" s="109" t="s">
        <v>8963</v>
      </c>
      <c r="G4911" s="119">
        <v>43189</v>
      </c>
      <c r="H4911" s="119"/>
      <c r="I4911" s="109" t="s">
        <v>5903</v>
      </c>
      <c r="J4911" s="109" t="s">
        <v>8642</v>
      </c>
    </row>
    <row r="4912" spans="1:10">
      <c r="A4912" s="116" t="s">
        <v>8480</v>
      </c>
      <c r="B4912" s="117" t="s">
        <v>267</v>
      </c>
      <c r="C4912" s="118" t="s">
        <v>3090</v>
      </c>
      <c r="D4912" s="117"/>
      <c r="E4912" s="109" t="s">
        <v>612</v>
      </c>
      <c r="F4912" s="109" t="s">
        <v>8964</v>
      </c>
      <c r="G4912" s="119">
        <v>43189</v>
      </c>
      <c r="H4912" s="119"/>
      <c r="I4912" s="109" t="s">
        <v>5903</v>
      </c>
      <c r="J4912" s="109" t="s">
        <v>6536</v>
      </c>
    </row>
    <row r="4913" spans="1:10">
      <c r="A4913" s="116" t="s">
        <v>8480</v>
      </c>
      <c r="B4913" s="117" t="s">
        <v>8383</v>
      </c>
      <c r="C4913" s="118" t="s">
        <v>3090</v>
      </c>
      <c r="D4913" s="117"/>
      <c r="E4913" s="109" t="s">
        <v>612</v>
      </c>
      <c r="F4913" s="109" t="s">
        <v>8475</v>
      </c>
      <c r="G4913" s="119">
        <v>43189</v>
      </c>
      <c r="H4913" s="119"/>
      <c r="I4913" s="109" t="s">
        <v>5903</v>
      </c>
      <c r="J4913" s="109" t="s">
        <v>7076</v>
      </c>
    </row>
    <row r="4914" spans="1:10">
      <c r="A4914" s="116" t="s">
        <v>8480</v>
      </c>
      <c r="B4914" s="117" t="s">
        <v>271</v>
      </c>
      <c r="C4914" s="118" t="s">
        <v>3090</v>
      </c>
      <c r="D4914" s="117"/>
      <c r="E4914" s="109" t="s">
        <v>612</v>
      </c>
      <c r="F4914" s="109" t="s">
        <v>8476</v>
      </c>
      <c r="G4914" s="119">
        <v>43189</v>
      </c>
      <c r="H4914" s="119"/>
      <c r="I4914" s="109" t="s">
        <v>5903</v>
      </c>
      <c r="J4914" s="109" t="s">
        <v>6534</v>
      </c>
    </row>
    <row r="4915" spans="1:10">
      <c r="A4915" s="116" t="s">
        <v>8480</v>
      </c>
      <c r="B4915" s="117" t="s">
        <v>8373</v>
      </c>
      <c r="C4915" s="118" t="s">
        <v>3090</v>
      </c>
      <c r="D4915" s="117"/>
      <c r="E4915" s="109" t="s">
        <v>612</v>
      </c>
      <c r="F4915" s="109" t="s">
        <v>8477</v>
      </c>
      <c r="G4915" s="119">
        <v>43189</v>
      </c>
      <c r="H4915" s="119"/>
      <c r="I4915" s="109" t="s">
        <v>5903</v>
      </c>
      <c r="J4915" s="109" t="s">
        <v>8372</v>
      </c>
    </row>
    <row r="4916" spans="1:10">
      <c r="A4916" s="116" t="s">
        <v>8480</v>
      </c>
      <c r="B4916" s="117" t="s">
        <v>2328</v>
      </c>
      <c r="C4916" s="118" t="s">
        <v>3090</v>
      </c>
      <c r="D4916" s="117"/>
      <c r="E4916" s="109" t="s">
        <v>612</v>
      </c>
      <c r="F4916" s="109" t="s">
        <v>8965</v>
      </c>
      <c r="G4916" s="119">
        <v>43189</v>
      </c>
      <c r="H4916" s="119"/>
      <c r="I4916" s="109" t="s">
        <v>5903</v>
      </c>
      <c r="J4916" s="109" t="s">
        <v>6658</v>
      </c>
    </row>
    <row r="4917" spans="1:10">
      <c r="A4917" s="116" t="s">
        <v>8480</v>
      </c>
      <c r="B4917" s="117" t="s">
        <v>8667</v>
      </c>
      <c r="C4917" s="118" t="s">
        <v>3088</v>
      </c>
      <c r="D4917" s="117"/>
      <c r="E4917" s="109" t="s">
        <v>612</v>
      </c>
      <c r="F4917" s="109" t="s">
        <v>8966</v>
      </c>
      <c r="G4917" s="119">
        <v>43189</v>
      </c>
      <c r="H4917" s="119"/>
      <c r="I4917" s="109" t="s">
        <v>5903</v>
      </c>
      <c r="J4917" s="109" t="s">
        <v>8644</v>
      </c>
    </row>
    <row r="4918" spans="1:10">
      <c r="A4918" s="116" t="s">
        <v>8480</v>
      </c>
      <c r="B4918" s="117" t="s">
        <v>1790</v>
      </c>
      <c r="C4918" s="118" t="s">
        <v>3090</v>
      </c>
      <c r="D4918" s="117"/>
      <c r="E4918" s="109" t="s">
        <v>612</v>
      </c>
      <c r="F4918" s="109" t="s">
        <v>8967</v>
      </c>
      <c r="G4918" s="119">
        <v>43189</v>
      </c>
      <c r="H4918" s="119"/>
      <c r="I4918" s="109" t="s">
        <v>5903</v>
      </c>
      <c r="J4918" s="109" t="s">
        <v>6641</v>
      </c>
    </row>
    <row r="4919" spans="1:10">
      <c r="A4919" s="116" t="s">
        <v>8480</v>
      </c>
      <c r="B4919" s="117" t="s">
        <v>1785</v>
      </c>
      <c r="C4919" s="118" t="s">
        <v>3090</v>
      </c>
      <c r="D4919" s="117"/>
      <c r="E4919" s="109" t="s">
        <v>612</v>
      </c>
      <c r="F4919" s="109" t="s">
        <v>8478</v>
      </c>
      <c r="G4919" s="119">
        <v>43189</v>
      </c>
      <c r="H4919" s="119"/>
      <c r="I4919" s="109" t="s">
        <v>5903</v>
      </c>
      <c r="J4919" s="109" t="s">
        <v>6638</v>
      </c>
    </row>
    <row r="4920" spans="1:10">
      <c r="A4920" s="116" t="s">
        <v>8480</v>
      </c>
      <c r="B4920" s="117" t="s">
        <v>1786</v>
      </c>
      <c r="C4920" s="118" t="s">
        <v>3090</v>
      </c>
      <c r="D4920" s="117"/>
      <c r="E4920" s="109" t="s">
        <v>612</v>
      </c>
      <c r="F4920" s="109" t="s">
        <v>8479</v>
      </c>
      <c r="G4920" s="119">
        <v>43189</v>
      </c>
      <c r="H4920" s="119"/>
      <c r="I4920" s="109" t="s">
        <v>5903</v>
      </c>
      <c r="J4920" s="109" t="s">
        <v>6639</v>
      </c>
    </row>
    <row r="4921" spans="1:10">
      <c r="A4921" s="116" t="s">
        <v>8480</v>
      </c>
      <c r="B4921" s="117" t="s">
        <v>8384</v>
      </c>
      <c r="C4921" s="118" t="s">
        <v>3090</v>
      </c>
      <c r="D4921" s="117"/>
      <c r="E4921" s="109" t="s">
        <v>612</v>
      </c>
      <c r="F4921" s="109" t="s">
        <v>8968</v>
      </c>
      <c r="G4921" s="119">
        <v>43189</v>
      </c>
      <c r="H4921" s="119"/>
      <c r="I4921" s="109" t="s">
        <v>5903</v>
      </c>
      <c r="J4921" s="109" t="s">
        <v>6637</v>
      </c>
    </row>
    <row r="4922" spans="1:10">
      <c r="A4922" s="116" t="s">
        <v>8480</v>
      </c>
      <c r="B4922" s="117" t="s">
        <v>1788</v>
      </c>
      <c r="C4922" s="118" t="s">
        <v>3090</v>
      </c>
      <c r="D4922" s="117"/>
      <c r="E4922" s="109" t="s">
        <v>612</v>
      </c>
      <c r="F4922" s="109" t="s">
        <v>8969</v>
      </c>
      <c r="G4922" s="119">
        <v>43189</v>
      </c>
      <c r="H4922" s="119"/>
      <c r="I4922" s="109" t="s">
        <v>5903</v>
      </c>
      <c r="J4922" s="109" t="s">
        <v>6861</v>
      </c>
    </row>
    <row r="4923" spans="1:10">
      <c r="A4923" s="116" t="s">
        <v>8484</v>
      </c>
      <c r="B4923" s="117" t="s">
        <v>8485</v>
      </c>
      <c r="C4923" s="118"/>
      <c r="D4923" s="117"/>
      <c r="E4923" s="109" t="s">
        <v>612</v>
      </c>
      <c r="F4923" s="109"/>
      <c r="G4923" s="119">
        <v>43189</v>
      </c>
      <c r="H4923" s="119"/>
      <c r="I4923" s="109" t="s">
        <v>5903</v>
      </c>
      <c r="J4923" s="109"/>
    </row>
    <row r="4924" spans="1:10">
      <c r="A4924" s="116" t="s">
        <v>8484</v>
      </c>
      <c r="B4924" s="117" t="s">
        <v>1989</v>
      </c>
      <c r="C4924" s="118" t="s">
        <v>3086</v>
      </c>
      <c r="D4924" s="117"/>
      <c r="E4924" s="109" t="s">
        <v>612</v>
      </c>
      <c r="F4924" s="109" t="s">
        <v>8486</v>
      </c>
      <c r="G4924" s="119">
        <v>43189</v>
      </c>
      <c r="H4924" s="119"/>
      <c r="I4924" s="109" t="s">
        <v>5903</v>
      </c>
      <c r="J4924" s="109" t="s">
        <v>6657</v>
      </c>
    </row>
    <row r="4925" spans="1:10">
      <c r="A4925" s="116" t="s">
        <v>8484</v>
      </c>
      <c r="B4925" s="117" t="s">
        <v>284</v>
      </c>
      <c r="C4925" s="118" t="s">
        <v>3088</v>
      </c>
      <c r="D4925" s="117"/>
      <c r="E4925" s="109" t="s">
        <v>612</v>
      </c>
      <c r="F4925" s="109" t="s">
        <v>4705</v>
      </c>
      <c r="G4925" s="119">
        <v>43189</v>
      </c>
      <c r="H4925" s="119"/>
      <c r="I4925" s="109" t="s">
        <v>5903</v>
      </c>
      <c r="J4925" s="109" t="s">
        <v>6556</v>
      </c>
    </row>
    <row r="4926" spans="1:10">
      <c r="A4926" s="116" t="s">
        <v>8484</v>
      </c>
      <c r="B4926" s="117" t="s">
        <v>1792</v>
      </c>
      <c r="C4926" s="118" t="s">
        <v>3088</v>
      </c>
      <c r="D4926" s="117"/>
      <c r="E4926" s="109" t="s">
        <v>612</v>
      </c>
      <c r="F4926" s="109" t="s">
        <v>4706</v>
      </c>
      <c r="G4926" s="119">
        <v>43189</v>
      </c>
      <c r="H4926" s="119"/>
      <c r="I4926" s="109" t="s">
        <v>5903</v>
      </c>
      <c r="J4926" s="109" t="s">
        <v>6643</v>
      </c>
    </row>
    <row r="4927" spans="1:10">
      <c r="A4927" s="116" t="s">
        <v>8484</v>
      </c>
      <c r="B4927" s="117" t="s">
        <v>291</v>
      </c>
      <c r="C4927" s="118" t="s">
        <v>3088</v>
      </c>
      <c r="D4927" s="117"/>
      <c r="E4927" s="109" t="s">
        <v>612</v>
      </c>
      <c r="F4927" s="109" t="s">
        <v>4735</v>
      </c>
      <c r="G4927" s="119">
        <v>43189</v>
      </c>
      <c r="H4927" s="119"/>
      <c r="I4927" s="109" t="s">
        <v>5903</v>
      </c>
      <c r="J4927" s="109" t="s">
        <v>6555</v>
      </c>
    </row>
    <row r="4928" spans="1:10">
      <c r="A4928" s="116" t="s">
        <v>8484</v>
      </c>
      <c r="B4928" s="117" t="s">
        <v>293</v>
      </c>
      <c r="C4928" s="118" t="s">
        <v>3088</v>
      </c>
      <c r="D4928" s="117"/>
      <c r="E4928" s="109" t="s">
        <v>612</v>
      </c>
      <c r="F4928" s="109" t="s">
        <v>8487</v>
      </c>
      <c r="G4928" s="119">
        <v>43189</v>
      </c>
      <c r="H4928" s="119"/>
      <c r="I4928" s="109" t="s">
        <v>5903</v>
      </c>
      <c r="J4928" s="109" t="s">
        <v>6557</v>
      </c>
    </row>
    <row r="4929" spans="1:10">
      <c r="A4929" s="116" t="s">
        <v>8484</v>
      </c>
      <c r="B4929" s="117" t="s">
        <v>1787</v>
      </c>
      <c r="C4929" s="118" t="s">
        <v>3088</v>
      </c>
      <c r="D4929" s="117"/>
      <c r="E4929" s="109" t="s">
        <v>612</v>
      </c>
      <c r="F4929" s="109" t="s">
        <v>4710</v>
      </c>
      <c r="G4929" s="119">
        <v>43189</v>
      </c>
      <c r="H4929" s="119"/>
      <c r="I4929" s="109" t="s">
        <v>5903</v>
      </c>
      <c r="J4929" s="109" t="s">
        <v>6640</v>
      </c>
    </row>
    <row r="4930" spans="1:10">
      <c r="A4930" s="116" t="s">
        <v>8488</v>
      </c>
      <c r="B4930" s="117" t="s">
        <v>8489</v>
      </c>
      <c r="C4930" s="118"/>
      <c r="D4930" s="117"/>
      <c r="E4930" s="109" t="s">
        <v>612</v>
      </c>
      <c r="F4930" s="109"/>
      <c r="G4930" s="119">
        <v>43189</v>
      </c>
      <c r="H4930" s="119"/>
      <c r="I4930" s="109" t="s">
        <v>5903</v>
      </c>
      <c r="J4930" s="109"/>
    </row>
    <row r="4931" spans="1:10">
      <c r="A4931" s="116" t="s">
        <v>8488</v>
      </c>
      <c r="B4931" s="117" t="s">
        <v>8364</v>
      </c>
      <c r="C4931" s="118" t="s">
        <v>3086</v>
      </c>
      <c r="D4931" s="117"/>
      <c r="E4931" s="109" t="s">
        <v>612</v>
      </c>
      <c r="F4931" s="109" t="s">
        <v>8490</v>
      </c>
      <c r="G4931" s="119">
        <v>43189</v>
      </c>
      <c r="H4931" s="119"/>
      <c r="I4931" s="109" t="s">
        <v>5903</v>
      </c>
      <c r="J4931" s="109" t="s">
        <v>8279</v>
      </c>
    </row>
    <row r="4932" spans="1:10">
      <c r="A4932" s="116" t="s">
        <v>8488</v>
      </c>
      <c r="B4932" s="117" t="s">
        <v>1988</v>
      </c>
      <c r="C4932" s="118" t="s">
        <v>3088</v>
      </c>
      <c r="D4932" s="117"/>
      <c r="E4932" s="109" t="s">
        <v>612</v>
      </c>
      <c r="F4932" s="109" t="s">
        <v>8491</v>
      </c>
      <c r="G4932" s="119">
        <v>43189</v>
      </c>
      <c r="H4932" s="119"/>
      <c r="I4932" s="109" t="s">
        <v>5903</v>
      </c>
      <c r="J4932" s="109" t="s">
        <v>6656</v>
      </c>
    </row>
    <row r="4933" spans="1:10">
      <c r="A4933" s="116" t="s">
        <v>8488</v>
      </c>
      <c r="B4933" s="117" t="s">
        <v>275</v>
      </c>
      <c r="C4933" s="118" t="s">
        <v>3088</v>
      </c>
      <c r="D4933" s="117"/>
      <c r="E4933" s="109" t="s">
        <v>612</v>
      </c>
      <c r="F4933" s="109" t="s">
        <v>8492</v>
      </c>
      <c r="G4933" s="119">
        <v>43189</v>
      </c>
      <c r="H4933" s="119"/>
      <c r="I4933" s="109" t="s">
        <v>5903</v>
      </c>
      <c r="J4933" s="109" t="s">
        <v>6562</v>
      </c>
    </row>
    <row r="4934" spans="1:10">
      <c r="A4934" s="116" t="s">
        <v>8488</v>
      </c>
      <c r="B4934" s="117" t="s">
        <v>667</v>
      </c>
      <c r="C4934" s="118" t="s">
        <v>3088</v>
      </c>
      <c r="D4934" s="117"/>
      <c r="E4934" s="109" t="s">
        <v>612</v>
      </c>
      <c r="F4934" s="109" t="s">
        <v>8493</v>
      </c>
      <c r="G4934" s="119">
        <v>43189</v>
      </c>
      <c r="H4934" s="119"/>
      <c r="I4934" s="109" t="s">
        <v>5903</v>
      </c>
      <c r="J4934" s="109" t="s">
        <v>6594</v>
      </c>
    </row>
    <row r="4935" spans="1:10">
      <c r="A4935" s="116" t="s">
        <v>8488</v>
      </c>
      <c r="B4935" s="117" t="s">
        <v>5320</v>
      </c>
      <c r="C4935" s="118" t="s">
        <v>3088</v>
      </c>
      <c r="D4935" s="117"/>
      <c r="E4935" s="109" t="s">
        <v>612</v>
      </c>
      <c r="F4935" s="109" t="s">
        <v>8494</v>
      </c>
      <c r="G4935" s="119">
        <v>43189</v>
      </c>
      <c r="H4935" s="119"/>
      <c r="I4935" s="109" t="s">
        <v>5903</v>
      </c>
      <c r="J4935" s="109" t="s">
        <v>6663</v>
      </c>
    </row>
    <row r="4936" spans="1:10">
      <c r="A4936" s="116" t="s">
        <v>8488</v>
      </c>
      <c r="B4936" s="117" t="s">
        <v>282</v>
      </c>
      <c r="C4936" s="118" t="s">
        <v>3088</v>
      </c>
      <c r="D4936" s="117"/>
      <c r="E4936" s="109" t="s">
        <v>612</v>
      </c>
      <c r="F4936" s="109" t="s">
        <v>8435</v>
      </c>
      <c r="G4936" s="119">
        <v>43189</v>
      </c>
      <c r="H4936" s="119"/>
      <c r="I4936" s="109" t="s">
        <v>5903</v>
      </c>
      <c r="J4936" s="109" t="s">
        <v>6530</v>
      </c>
    </row>
    <row r="4937" spans="1:10">
      <c r="A4937" s="116" t="s">
        <v>8495</v>
      </c>
      <c r="B4937" s="117" t="s">
        <v>8496</v>
      </c>
      <c r="C4937" s="118"/>
      <c r="D4937" s="117"/>
      <c r="E4937" s="109" t="s">
        <v>612</v>
      </c>
      <c r="F4937" s="109"/>
      <c r="G4937" s="119">
        <v>43189</v>
      </c>
      <c r="H4937" s="119"/>
      <c r="I4937" s="109" t="s">
        <v>5903</v>
      </c>
      <c r="J4937" s="109"/>
    </row>
    <row r="4938" spans="1:10">
      <c r="A4938" s="116" t="s">
        <v>8495</v>
      </c>
      <c r="B4938" s="117" t="s">
        <v>1786</v>
      </c>
      <c r="C4938" s="118" t="s">
        <v>3086</v>
      </c>
      <c r="D4938" s="117"/>
      <c r="E4938" s="109" t="s">
        <v>612</v>
      </c>
      <c r="F4938" s="109" t="s">
        <v>8497</v>
      </c>
      <c r="G4938" s="119">
        <v>43189</v>
      </c>
      <c r="H4938" s="119"/>
      <c r="I4938" s="109" t="s">
        <v>5903</v>
      </c>
      <c r="J4938" s="109" t="s">
        <v>6639</v>
      </c>
    </row>
    <row r="4939" spans="1:10">
      <c r="A4939" s="116" t="s">
        <v>8495</v>
      </c>
      <c r="B4939" s="117" t="s">
        <v>8387</v>
      </c>
      <c r="C4939" s="118" t="s">
        <v>3088</v>
      </c>
      <c r="D4939" s="117"/>
      <c r="E4939" s="109" t="s">
        <v>612</v>
      </c>
      <c r="F4939" s="109" t="s">
        <v>8498</v>
      </c>
      <c r="G4939" s="119">
        <v>43189</v>
      </c>
      <c r="H4939" s="119"/>
      <c r="I4939" s="109" t="s">
        <v>5903</v>
      </c>
      <c r="J4939" s="109" t="s">
        <v>8275</v>
      </c>
    </row>
    <row r="4940" spans="1:10">
      <c r="A4940" s="116" t="s">
        <v>8495</v>
      </c>
      <c r="B4940" s="117" t="s">
        <v>8386</v>
      </c>
      <c r="C4940" s="118" t="s">
        <v>3088</v>
      </c>
      <c r="D4940" s="117"/>
      <c r="E4940" s="109" t="s">
        <v>612</v>
      </c>
      <c r="F4940" s="109" t="s">
        <v>8499</v>
      </c>
      <c r="G4940" s="119">
        <v>43189</v>
      </c>
      <c r="H4940" s="119"/>
      <c r="I4940" s="109" t="s">
        <v>5903</v>
      </c>
      <c r="J4940" s="109" t="s">
        <v>8273</v>
      </c>
    </row>
    <row r="4941" spans="1:10">
      <c r="A4941" s="116" t="s">
        <v>2502</v>
      </c>
      <c r="B4941" s="117" t="s">
        <v>8043</v>
      </c>
      <c r="C4941" s="118"/>
      <c r="D4941" s="117"/>
      <c r="E4941" s="109" t="s">
        <v>612</v>
      </c>
      <c r="F4941" s="109"/>
      <c r="G4941" s="119">
        <v>41609</v>
      </c>
      <c r="H4941" s="119"/>
      <c r="I4941" s="109" t="s">
        <v>5903</v>
      </c>
      <c r="J4941" s="109"/>
    </row>
    <row r="4942" spans="1:10">
      <c r="A4942" s="116" t="s">
        <v>2502</v>
      </c>
      <c r="B4942" s="117" t="s">
        <v>343</v>
      </c>
      <c r="C4942" s="118" t="s">
        <v>3086</v>
      </c>
      <c r="D4942" s="117"/>
      <c r="E4942" s="109" t="s">
        <v>612</v>
      </c>
      <c r="F4942" s="109" t="s">
        <v>4711</v>
      </c>
      <c r="G4942" s="119">
        <v>41609</v>
      </c>
      <c r="H4942" s="119"/>
      <c r="I4942" s="109" t="s">
        <v>5903</v>
      </c>
      <c r="J4942" s="109" t="s">
        <v>6542</v>
      </c>
    </row>
    <row r="4943" spans="1:10">
      <c r="A4943" s="116" t="s">
        <v>2502</v>
      </c>
      <c r="B4943" s="117" t="s">
        <v>357</v>
      </c>
      <c r="C4943" s="118" t="s">
        <v>3088</v>
      </c>
      <c r="D4943" s="117"/>
      <c r="E4943" s="109" t="s">
        <v>612</v>
      </c>
      <c r="F4943" s="109" t="s">
        <v>4712</v>
      </c>
      <c r="G4943" s="119">
        <v>41609</v>
      </c>
      <c r="H4943" s="119"/>
      <c r="I4943" s="109" t="s">
        <v>5903</v>
      </c>
      <c r="J4943" s="109" t="s">
        <v>6551</v>
      </c>
    </row>
    <row r="4944" spans="1:10">
      <c r="A4944" s="116" t="s">
        <v>2502</v>
      </c>
      <c r="B4944" s="117" t="s">
        <v>359</v>
      </c>
      <c r="C4944" s="118" t="s">
        <v>3088</v>
      </c>
      <c r="D4944" s="117"/>
      <c r="E4944" s="109" t="s">
        <v>612</v>
      </c>
      <c r="F4944" s="109" t="s">
        <v>4713</v>
      </c>
      <c r="G4944" s="119">
        <v>41609</v>
      </c>
      <c r="H4944" s="119"/>
      <c r="I4944" s="109" t="s">
        <v>5903</v>
      </c>
      <c r="J4944" s="109" t="s">
        <v>6531</v>
      </c>
    </row>
    <row r="4945" spans="1:10">
      <c r="A4945" s="116" t="s">
        <v>2502</v>
      </c>
      <c r="B4945" s="117" t="s">
        <v>272</v>
      </c>
      <c r="C4945" s="118" t="s">
        <v>3088</v>
      </c>
      <c r="D4945" s="117"/>
      <c r="E4945" s="109" t="s">
        <v>612</v>
      </c>
      <c r="F4945" s="109" t="s">
        <v>4714</v>
      </c>
      <c r="G4945" s="119">
        <v>41609</v>
      </c>
      <c r="H4945" s="119"/>
      <c r="I4945" s="109" t="s">
        <v>5903</v>
      </c>
      <c r="J4945" s="109" t="s">
        <v>6528</v>
      </c>
    </row>
    <row r="4946" spans="1:10">
      <c r="A4946" s="116" t="s">
        <v>2502</v>
      </c>
      <c r="B4946" s="117" t="s">
        <v>347</v>
      </c>
      <c r="C4946" s="118" t="s">
        <v>3090</v>
      </c>
      <c r="D4946" s="117"/>
      <c r="E4946" s="109" t="s">
        <v>612</v>
      </c>
      <c r="F4946" s="109" t="s">
        <v>4715</v>
      </c>
      <c r="G4946" s="119">
        <v>41609</v>
      </c>
      <c r="H4946" s="119"/>
      <c r="I4946" s="109" t="s">
        <v>5903</v>
      </c>
      <c r="J4946" s="109" t="s">
        <v>6523</v>
      </c>
    </row>
    <row r="4947" spans="1:10">
      <c r="A4947" s="116" t="s">
        <v>2502</v>
      </c>
      <c r="B4947" s="117" t="s">
        <v>362</v>
      </c>
      <c r="C4947" s="118" t="s">
        <v>3090</v>
      </c>
      <c r="D4947" s="117"/>
      <c r="E4947" s="109" t="s">
        <v>612</v>
      </c>
      <c r="F4947" s="109" t="s">
        <v>4695</v>
      </c>
      <c r="G4947" s="119">
        <v>41609</v>
      </c>
      <c r="H4947" s="119"/>
      <c r="I4947" s="109" t="s">
        <v>5903</v>
      </c>
      <c r="J4947" s="109" t="s">
        <v>6529</v>
      </c>
    </row>
    <row r="4948" spans="1:10">
      <c r="A4948" s="116" t="s">
        <v>2502</v>
      </c>
      <c r="B4948" s="117" t="s">
        <v>1786</v>
      </c>
      <c r="C4948" s="118" t="s">
        <v>3088</v>
      </c>
      <c r="D4948" s="117"/>
      <c r="E4948" s="109" t="s">
        <v>612</v>
      </c>
      <c r="F4948" s="109" t="s">
        <v>4697</v>
      </c>
      <c r="G4948" s="119">
        <v>41609</v>
      </c>
      <c r="H4948" s="119"/>
      <c r="I4948" s="109" t="s">
        <v>5903</v>
      </c>
      <c r="J4948" s="109" t="s">
        <v>6639</v>
      </c>
    </row>
    <row r="4949" spans="1:10">
      <c r="A4949" s="116" t="s">
        <v>2502</v>
      </c>
      <c r="B4949" s="117" t="s">
        <v>273</v>
      </c>
      <c r="C4949" s="118" t="s">
        <v>3088</v>
      </c>
      <c r="D4949" s="117"/>
      <c r="E4949" s="109" t="s">
        <v>612</v>
      </c>
      <c r="F4949" s="109" t="s">
        <v>4700</v>
      </c>
      <c r="G4949" s="119">
        <v>41609</v>
      </c>
      <c r="H4949" s="119"/>
      <c r="I4949" s="109" t="s">
        <v>5903</v>
      </c>
      <c r="J4949" s="109" t="s">
        <v>7102</v>
      </c>
    </row>
    <row r="4950" spans="1:10">
      <c r="A4950" s="116" t="s">
        <v>2502</v>
      </c>
      <c r="B4950" s="117" t="s">
        <v>274</v>
      </c>
      <c r="C4950" s="118" t="s">
        <v>3088</v>
      </c>
      <c r="D4950" s="117"/>
      <c r="E4950" s="109" t="s">
        <v>612</v>
      </c>
      <c r="F4950" s="109" t="s">
        <v>4701</v>
      </c>
      <c r="G4950" s="119">
        <v>41609</v>
      </c>
      <c r="H4950" s="119"/>
      <c r="I4950" s="109" t="s">
        <v>5903</v>
      </c>
      <c r="J4950" s="109" t="s">
        <v>6582</v>
      </c>
    </row>
    <row r="4951" spans="1:10">
      <c r="A4951" s="116" t="s">
        <v>2502</v>
      </c>
      <c r="B4951" s="117" t="s">
        <v>8384</v>
      </c>
      <c r="C4951" s="118" t="s">
        <v>3088</v>
      </c>
      <c r="D4951" s="117"/>
      <c r="E4951" s="109" t="s">
        <v>612</v>
      </c>
      <c r="F4951" s="109" t="s">
        <v>8431</v>
      </c>
      <c r="G4951" s="119">
        <v>41609</v>
      </c>
      <c r="H4951" s="119"/>
      <c r="I4951" s="109" t="s">
        <v>5903</v>
      </c>
      <c r="J4951" s="109" t="s">
        <v>6637</v>
      </c>
    </row>
    <row r="4952" spans="1:10">
      <c r="A4952" s="116" t="s">
        <v>2502</v>
      </c>
      <c r="B4952" s="117" t="s">
        <v>1788</v>
      </c>
      <c r="C4952" s="118" t="s">
        <v>3088</v>
      </c>
      <c r="D4952" s="117"/>
      <c r="E4952" s="109" t="s">
        <v>612</v>
      </c>
      <c r="F4952" s="109" t="s">
        <v>4698</v>
      </c>
      <c r="G4952" s="119">
        <v>41609</v>
      </c>
      <c r="H4952" s="119"/>
      <c r="I4952" s="109" t="s">
        <v>5903</v>
      </c>
      <c r="J4952" s="109" t="s">
        <v>6861</v>
      </c>
    </row>
    <row r="4953" spans="1:10">
      <c r="A4953" s="116" t="s">
        <v>8500</v>
      </c>
      <c r="B4953" s="117" t="s">
        <v>8501</v>
      </c>
      <c r="C4953" s="118"/>
      <c r="D4953" s="117"/>
      <c r="E4953" s="109" t="s">
        <v>612</v>
      </c>
      <c r="F4953" s="109"/>
      <c r="G4953" s="119">
        <v>43189</v>
      </c>
      <c r="H4953" s="119"/>
      <c r="I4953" s="109" t="s">
        <v>5903</v>
      </c>
      <c r="J4953" s="109"/>
    </row>
    <row r="4954" spans="1:10">
      <c r="A4954" s="116" t="s">
        <v>8500</v>
      </c>
      <c r="B4954" s="117" t="s">
        <v>8366</v>
      </c>
      <c r="C4954" s="118" t="s">
        <v>3086</v>
      </c>
      <c r="D4954" s="117"/>
      <c r="E4954" s="109" t="s">
        <v>612</v>
      </c>
      <c r="F4954" s="109" t="s">
        <v>8502</v>
      </c>
      <c r="G4954" s="119">
        <v>43189</v>
      </c>
      <c r="H4954" s="119"/>
      <c r="I4954" s="109" t="s">
        <v>5903</v>
      </c>
      <c r="J4954" s="109" t="s">
        <v>8281</v>
      </c>
    </row>
    <row r="4955" spans="1:10">
      <c r="A4955" s="116" t="s">
        <v>8500</v>
      </c>
      <c r="B4955" s="117" t="s">
        <v>11050</v>
      </c>
      <c r="C4955" s="118" t="s">
        <v>3088</v>
      </c>
      <c r="D4955" s="117"/>
      <c r="E4955" s="109" t="s">
        <v>612</v>
      </c>
      <c r="F4955" s="109" t="s">
        <v>11783</v>
      </c>
      <c r="G4955" s="119">
        <v>43189</v>
      </c>
      <c r="H4955" s="119"/>
      <c r="I4955" s="109" t="s">
        <v>5903</v>
      </c>
      <c r="J4955" s="109" t="s">
        <v>6526</v>
      </c>
    </row>
    <row r="4956" spans="1:10">
      <c r="A4956" s="116" t="s">
        <v>8500</v>
      </c>
      <c r="B4956" s="117" t="s">
        <v>2328</v>
      </c>
      <c r="C4956" s="118" t="s">
        <v>3088</v>
      </c>
      <c r="D4956" s="117"/>
      <c r="E4956" s="109" t="s">
        <v>612</v>
      </c>
      <c r="F4956" s="109" t="s">
        <v>8434</v>
      </c>
      <c r="G4956" s="119">
        <v>43189</v>
      </c>
      <c r="H4956" s="119"/>
      <c r="I4956" s="109" t="s">
        <v>5903</v>
      </c>
      <c r="J4956" s="109" t="s">
        <v>6658</v>
      </c>
    </row>
    <row r="4957" spans="1:10">
      <c r="A4957" s="116" t="s">
        <v>8500</v>
      </c>
      <c r="B4957" s="117" t="s">
        <v>8384</v>
      </c>
      <c r="C4957" s="118" t="s">
        <v>3088</v>
      </c>
      <c r="D4957" s="117"/>
      <c r="E4957" s="109" t="s">
        <v>612</v>
      </c>
      <c r="F4957" s="109" t="s">
        <v>8431</v>
      </c>
      <c r="G4957" s="119">
        <v>43189</v>
      </c>
      <c r="H4957" s="119"/>
      <c r="I4957" s="109" t="s">
        <v>5903</v>
      </c>
      <c r="J4957" s="109" t="s">
        <v>6637</v>
      </c>
    </row>
    <row r="4958" spans="1:10">
      <c r="A4958" s="116" t="s">
        <v>8500</v>
      </c>
      <c r="B4958" s="117" t="s">
        <v>8389</v>
      </c>
      <c r="C4958" s="118" t="s">
        <v>3088</v>
      </c>
      <c r="D4958" s="117"/>
      <c r="E4958" s="109" t="s">
        <v>612</v>
      </c>
      <c r="F4958" s="109" t="s">
        <v>8459</v>
      </c>
      <c r="G4958" s="119">
        <v>43189</v>
      </c>
      <c r="H4958" s="119"/>
      <c r="I4958" s="109" t="s">
        <v>5903</v>
      </c>
      <c r="J4958" s="109" t="s">
        <v>8249</v>
      </c>
    </row>
    <row r="4959" spans="1:10">
      <c r="A4959" s="116" t="s">
        <v>12258</v>
      </c>
      <c r="B4959" s="117" t="s">
        <v>8501</v>
      </c>
      <c r="C4959" s="118"/>
      <c r="D4959" s="117"/>
      <c r="E4959" s="109" t="s">
        <v>612</v>
      </c>
      <c r="F4959" s="109"/>
      <c r="G4959" s="119">
        <v>43738</v>
      </c>
      <c r="H4959" s="119"/>
      <c r="I4959" s="109" t="s">
        <v>5903</v>
      </c>
      <c r="J4959" s="109"/>
    </row>
    <row r="4960" spans="1:10">
      <c r="A4960" s="116" t="s">
        <v>12258</v>
      </c>
      <c r="B4960" s="117" t="s">
        <v>8366</v>
      </c>
      <c r="C4960" s="118" t="s">
        <v>3086</v>
      </c>
      <c r="D4960" s="117"/>
      <c r="E4960" s="109" t="s">
        <v>612</v>
      </c>
      <c r="F4960" s="109" t="s">
        <v>8502</v>
      </c>
      <c r="G4960" s="119">
        <v>43738</v>
      </c>
      <c r="H4960" s="119"/>
      <c r="I4960" s="109" t="s">
        <v>5903</v>
      </c>
      <c r="J4960" s="109" t="s">
        <v>8281</v>
      </c>
    </row>
    <row r="4961" spans="1:10">
      <c r="A4961" s="116" t="s">
        <v>12258</v>
      </c>
      <c r="B4961" s="117" t="s">
        <v>11050</v>
      </c>
      <c r="C4961" s="118" t="s">
        <v>3088</v>
      </c>
      <c r="D4961" s="117"/>
      <c r="E4961" s="109" t="s">
        <v>612</v>
      </c>
      <c r="F4961" s="109" t="s">
        <v>11783</v>
      </c>
      <c r="G4961" s="119">
        <v>43738</v>
      </c>
      <c r="H4961" s="119"/>
      <c r="I4961" s="109" t="s">
        <v>5903</v>
      </c>
      <c r="J4961" s="109" t="s">
        <v>6526</v>
      </c>
    </row>
    <row r="4962" spans="1:10">
      <c r="A4962" s="116" t="s">
        <v>12258</v>
      </c>
      <c r="B4962" s="117" t="s">
        <v>12209</v>
      </c>
      <c r="C4962" s="118" t="s">
        <v>3088</v>
      </c>
      <c r="D4962" s="117"/>
      <c r="E4962" s="109" t="s">
        <v>612</v>
      </c>
      <c r="F4962" s="109" t="s">
        <v>12259</v>
      </c>
      <c r="G4962" s="119">
        <v>43738</v>
      </c>
      <c r="H4962" s="119"/>
      <c r="I4962" s="109" t="s">
        <v>5903</v>
      </c>
      <c r="J4962" s="109" t="s">
        <v>6696</v>
      </c>
    </row>
    <row r="4963" spans="1:10">
      <c r="A4963" s="116" t="s">
        <v>12258</v>
      </c>
      <c r="B4963" s="117" t="s">
        <v>2328</v>
      </c>
      <c r="C4963" s="118" t="s">
        <v>3090</v>
      </c>
      <c r="D4963" s="117"/>
      <c r="E4963" s="109" t="s">
        <v>612</v>
      </c>
      <c r="F4963" s="109" t="s">
        <v>8965</v>
      </c>
      <c r="G4963" s="119">
        <v>43738</v>
      </c>
      <c r="H4963" s="119"/>
      <c r="I4963" s="109" t="s">
        <v>5903</v>
      </c>
      <c r="J4963" s="109" t="s">
        <v>6658</v>
      </c>
    </row>
    <row r="4964" spans="1:10">
      <c r="A4964" s="116" t="s">
        <v>12258</v>
      </c>
      <c r="B4964" s="117" t="s">
        <v>8384</v>
      </c>
      <c r="C4964" s="118" t="s">
        <v>3090</v>
      </c>
      <c r="D4964" s="117"/>
      <c r="E4964" s="109" t="s">
        <v>612</v>
      </c>
      <c r="F4964" s="109" t="s">
        <v>8968</v>
      </c>
      <c r="G4964" s="119">
        <v>43738</v>
      </c>
      <c r="H4964" s="119"/>
      <c r="I4964" s="109" t="s">
        <v>5903</v>
      </c>
      <c r="J4964" s="109" t="s">
        <v>6637</v>
      </c>
    </row>
    <row r="4965" spans="1:10">
      <c r="A4965" s="116" t="s">
        <v>12258</v>
      </c>
      <c r="B4965" s="117" t="s">
        <v>8389</v>
      </c>
      <c r="C4965" s="118" t="s">
        <v>3090</v>
      </c>
      <c r="D4965" s="117"/>
      <c r="E4965" s="109" t="s">
        <v>612</v>
      </c>
      <c r="F4965" s="109" t="s">
        <v>12260</v>
      </c>
      <c r="G4965" s="119">
        <v>43738</v>
      </c>
      <c r="H4965" s="119"/>
      <c r="I4965" s="109" t="s">
        <v>5903</v>
      </c>
      <c r="J4965" s="109" t="s">
        <v>8249</v>
      </c>
    </row>
    <row r="4966" spans="1:10">
      <c r="A4966" s="116" t="s">
        <v>8503</v>
      </c>
      <c r="B4966" s="117" t="s">
        <v>8504</v>
      </c>
      <c r="C4966" s="118"/>
      <c r="D4966" s="117"/>
      <c r="E4966" s="109" t="s">
        <v>612</v>
      </c>
      <c r="F4966" s="109"/>
      <c r="G4966" s="119">
        <v>43189</v>
      </c>
      <c r="H4966" s="119"/>
      <c r="I4966" s="109" t="s">
        <v>5903</v>
      </c>
      <c r="J4966" s="109"/>
    </row>
    <row r="4967" spans="1:10">
      <c r="A4967" s="116" t="s">
        <v>8503</v>
      </c>
      <c r="B4967" s="117" t="s">
        <v>8367</v>
      </c>
      <c r="C4967" s="118" t="s">
        <v>3086</v>
      </c>
      <c r="D4967" s="117"/>
      <c r="E4967" s="109" t="s">
        <v>612</v>
      </c>
      <c r="F4967" s="109" t="s">
        <v>8505</v>
      </c>
      <c r="G4967" s="119">
        <v>43189</v>
      </c>
      <c r="H4967" s="119"/>
      <c r="I4967" s="109" t="s">
        <v>5903</v>
      </c>
      <c r="J4967" s="109" t="s">
        <v>8283</v>
      </c>
    </row>
    <row r="4968" spans="1:10">
      <c r="A4968" s="116" t="s">
        <v>8503</v>
      </c>
      <c r="B4968" s="117" t="s">
        <v>8373</v>
      </c>
      <c r="C4968" s="118" t="s">
        <v>3088</v>
      </c>
      <c r="D4968" s="117"/>
      <c r="E4968" s="109" t="s">
        <v>612</v>
      </c>
      <c r="F4968" s="109" t="s">
        <v>8433</v>
      </c>
      <c r="G4968" s="119">
        <v>43189</v>
      </c>
      <c r="H4968" s="119"/>
      <c r="I4968" s="109" t="s">
        <v>5903</v>
      </c>
      <c r="J4968" s="109" t="s">
        <v>8372</v>
      </c>
    </row>
    <row r="4969" spans="1:10">
      <c r="A4969" s="116" t="s">
        <v>8503</v>
      </c>
      <c r="B4969" s="117" t="s">
        <v>8387</v>
      </c>
      <c r="C4969" s="118" t="s">
        <v>3088</v>
      </c>
      <c r="D4969" s="117"/>
      <c r="E4969" s="109" t="s">
        <v>612</v>
      </c>
      <c r="F4969" s="109" t="s">
        <v>8498</v>
      </c>
      <c r="G4969" s="119">
        <v>43189</v>
      </c>
      <c r="H4969" s="119"/>
      <c r="I4969" s="109" t="s">
        <v>5903</v>
      </c>
      <c r="J4969" s="109" t="s">
        <v>8275</v>
      </c>
    </row>
    <row r="4970" spans="1:10">
      <c r="A4970" s="116" t="s">
        <v>8506</v>
      </c>
      <c r="B4970" s="117" t="s">
        <v>8507</v>
      </c>
      <c r="C4970" s="118"/>
      <c r="D4970" s="117"/>
      <c r="E4970" s="109" t="s">
        <v>612</v>
      </c>
      <c r="F4970" s="109"/>
      <c r="G4970" s="119">
        <v>43189</v>
      </c>
      <c r="H4970" s="119"/>
      <c r="I4970" s="109" t="s">
        <v>5903</v>
      </c>
      <c r="J4970" s="109"/>
    </row>
    <row r="4971" spans="1:10">
      <c r="A4971" s="116" t="s">
        <v>8506</v>
      </c>
      <c r="B4971" s="117" t="s">
        <v>8365</v>
      </c>
      <c r="C4971" s="118" t="s">
        <v>3086</v>
      </c>
      <c r="D4971" s="117"/>
      <c r="E4971" s="109" t="s">
        <v>612</v>
      </c>
      <c r="F4971" s="109" t="s">
        <v>8508</v>
      </c>
      <c r="G4971" s="119">
        <v>43189</v>
      </c>
      <c r="H4971" s="119"/>
      <c r="I4971" s="109" t="s">
        <v>5903</v>
      </c>
      <c r="J4971" s="109" t="s">
        <v>8277</v>
      </c>
    </row>
    <row r="4972" spans="1:10">
      <c r="A4972" s="116" t="s">
        <v>8506</v>
      </c>
      <c r="B4972" s="117" t="s">
        <v>8383</v>
      </c>
      <c r="C4972" s="118" t="s">
        <v>3088</v>
      </c>
      <c r="D4972" s="117"/>
      <c r="E4972" s="109" t="s">
        <v>612</v>
      </c>
      <c r="F4972" s="109" t="s">
        <v>8483</v>
      </c>
      <c r="G4972" s="119">
        <v>43189</v>
      </c>
      <c r="H4972" s="119"/>
      <c r="I4972" s="109" t="s">
        <v>5903</v>
      </c>
      <c r="J4972" s="109" t="s">
        <v>7076</v>
      </c>
    </row>
    <row r="4973" spans="1:10">
      <c r="A4973" s="116" t="s">
        <v>8506</v>
      </c>
      <c r="B4973" s="117" t="s">
        <v>271</v>
      </c>
      <c r="C4973" s="118" t="s">
        <v>3088</v>
      </c>
      <c r="D4973" s="117"/>
      <c r="E4973" s="109" t="s">
        <v>612</v>
      </c>
      <c r="F4973" s="109" t="s">
        <v>4734</v>
      </c>
      <c r="G4973" s="119">
        <v>43189</v>
      </c>
      <c r="H4973" s="119"/>
      <c r="I4973" s="109" t="s">
        <v>5903</v>
      </c>
      <c r="J4973" s="109" t="s">
        <v>6534</v>
      </c>
    </row>
    <row r="4974" spans="1:10">
      <c r="A4974" s="116" t="s">
        <v>8506</v>
      </c>
      <c r="B4974" s="117" t="s">
        <v>1785</v>
      </c>
      <c r="C4974" s="118" t="s">
        <v>3088</v>
      </c>
      <c r="D4974" s="117"/>
      <c r="E4974" s="109" t="s">
        <v>612</v>
      </c>
      <c r="F4974" s="109" t="s">
        <v>4709</v>
      </c>
      <c r="G4974" s="119">
        <v>43189</v>
      </c>
      <c r="H4974" s="119"/>
      <c r="I4974" s="109" t="s">
        <v>5903</v>
      </c>
      <c r="J4974" s="109" t="s">
        <v>6638</v>
      </c>
    </row>
    <row r="4975" spans="1:10">
      <c r="A4975" s="116" t="s">
        <v>8506</v>
      </c>
      <c r="B4975" s="117" t="s">
        <v>8388</v>
      </c>
      <c r="C4975" s="118" t="s">
        <v>3088</v>
      </c>
      <c r="D4975" s="117"/>
      <c r="E4975" s="109" t="s">
        <v>612</v>
      </c>
      <c r="F4975" s="109" t="s">
        <v>8458</v>
      </c>
      <c r="G4975" s="119">
        <v>43189</v>
      </c>
      <c r="H4975" s="119"/>
      <c r="I4975" s="109" t="s">
        <v>5903</v>
      </c>
      <c r="J4975" s="109" t="s">
        <v>6670</v>
      </c>
    </row>
    <row r="4976" spans="1:10">
      <c r="A4976" s="116" t="s">
        <v>12261</v>
      </c>
      <c r="B4976" s="117" t="s">
        <v>12262</v>
      </c>
      <c r="C4976" s="118"/>
      <c r="D4976" s="117"/>
      <c r="E4976" s="109" t="s">
        <v>612</v>
      </c>
      <c r="F4976" s="109"/>
      <c r="G4976" s="119">
        <v>43738</v>
      </c>
      <c r="H4976" s="119"/>
      <c r="I4976" s="109" t="s">
        <v>5903</v>
      </c>
      <c r="J4976" s="109"/>
    </row>
    <row r="4977" spans="1:10">
      <c r="A4977" s="116" t="s">
        <v>12261</v>
      </c>
      <c r="B4977" s="117" t="s">
        <v>2330</v>
      </c>
      <c r="C4977" s="118" t="s">
        <v>3086</v>
      </c>
      <c r="D4977" s="117"/>
      <c r="E4977" s="109" t="s">
        <v>612</v>
      </c>
      <c r="F4977" s="109" t="s">
        <v>8473</v>
      </c>
      <c r="G4977" s="119">
        <v>43738</v>
      </c>
      <c r="H4977" s="119"/>
      <c r="I4977" s="109" t="s">
        <v>5903</v>
      </c>
      <c r="J4977" s="109" t="s">
        <v>6661</v>
      </c>
    </row>
    <row r="4978" spans="1:10">
      <c r="A4978" s="116" t="s">
        <v>12261</v>
      </c>
      <c r="B4978" s="117" t="s">
        <v>11050</v>
      </c>
      <c r="C4978" s="118" t="s">
        <v>3088</v>
      </c>
      <c r="D4978" s="117"/>
      <c r="E4978" s="109" t="s">
        <v>612</v>
      </c>
      <c r="F4978" s="109" t="s">
        <v>11783</v>
      </c>
      <c r="G4978" s="119">
        <v>43738</v>
      </c>
      <c r="H4978" s="119"/>
      <c r="I4978" s="109" t="s">
        <v>5903</v>
      </c>
      <c r="J4978" s="109" t="s">
        <v>6526</v>
      </c>
    </row>
    <row r="4979" spans="1:10">
      <c r="A4979" s="116" t="s">
        <v>12261</v>
      </c>
      <c r="B4979" s="117" t="s">
        <v>12210</v>
      </c>
      <c r="C4979" s="118" t="s">
        <v>3088</v>
      </c>
      <c r="D4979" s="117"/>
      <c r="E4979" s="109" t="s">
        <v>612</v>
      </c>
      <c r="F4979" s="109" t="s">
        <v>12263</v>
      </c>
      <c r="G4979" s="119">
        <v>43738</v>
      </c>
      <c r="H4979" s="119"/>
      <c r="I4979" s="109" t="s">
        <v>5903</v>
      </c>
      <c r="J4979" s="109" t="s">
        <v>6697</v>
      </c>
    </row>
    <row r="4980" spans="1:10">
      <c r="A4980" s="116" t="s">
        <v>12261</v>
      </c>
      <c r="B4980" s="117" t="s">
        <v>12209</v>
      </c>
      <c r="C4980" s="118" t="s">
        <v>3090</v>
      </c>
      <c r="D4980" s="117"/>
      <c r="E4980" s="109" t="s">
        <v>612</v>
      </c>
      <c r="F4980" s="109" t="s">
        <v>12264</v>
      </c>
      <c r="G4980" s="119">
        <v>43738</v>
      </c>
      <c r="H4980" s="119"/>
      <c r="I4980" s="109" t="s">
        <v>5903</v>
      </c>
      <c r="J4980" s="109" t="s">
        <v>6696</v>
      </c>
    </row>
    <row r="4981" spans="1:10">
      <c r="A4981" s="116" t="s">
        <v>12261</v>
      </c>
      <c r="B4981" s="117" t="s">
        <v>8367</v>
      </c>
      <c r="C4981" s="118" t="s">
        <v>3090</v>
      </c>
      <c r="D4981" s="117"/>
      <c r="E4981" s="109" t="s">
        <v>612</v>
      </c>
      <c r="F4981" s="109" t="s">
        <v>12265</v>
      </c>
      <c r="G4981" s="119">
        <v>43738</v>
      </c>
      <c r="H4981" s="119"/>
      <c r="I4981" s="109" t="s">
        <v>5903</v>
      </c>
      <c r="J4981" s="109" t="s">
        <v>8283</v>
      </c>
    </row>
    <row r="4982" spans="1:10">
      <c r="A4982" s="116" t="s">
        <v>12261</v>
      </c>
      <c r="B4982" s="117" t="s">
        <v>8365</v>
      </c>
      <c r="C4982" s="118" t="s">
        <v>3090</v>
      </c>
      <c r="D4982" s="117"/>
      <c r="E4982" s="109" t="s">
        <v>612</v>
      </c>
      <c r="F4982" s="109" t="s">
        <v>12266</v>
      </c>
      <c r="G4982" s="119">
        <v>43738</v>
      </c>
      <c r="H4982" s="119"/>
      <c r="I4982" s="109" t="s">
        <v>5903</v>
      </c>
      <c r="J4982" s="109" t="s">
        <v>8277</v>
      </c>
    </row>
    <row r="4983" spans="1:10">
      <c r="A4983" s="116" t="s">
        <v>2503</v>
      </c>
      <c r="B4983" s="117" t="s">
        <v>8509</v>
      </c>
      <c r="C4983" s="118"/>
      <c r="D4983" s="117"/>
      <c r="E4983" s="109" t="s">
        <v>612</v>
      </c>
      <c r="F4983" s="109"/>
      <c r="G4983" s="119">
        <v>41609</v>
      </c>
      <c r="H4983" s="119"/>
      <c r="I4983" s="109" t="s">
        <v>5903</v>
      </c>
      <c r="J4983" s="109"/>
    </row>
    <row r="4984" spans="1:10">
      <c r="A4984" s="116" t="s">
        <v>2503</v>
      </c>
      <c r="B4984" s="117" t="s">
        <v>1354</v>
      </c>
      <c r="C4984" s="118" t="s">
        <v>3086</v>
      </c>
      <c r="D4984" s="117"/>
      <c r="E4984" s="109" t="s">
        <v>612</v>
      </c>
      <c r="F4984" s="109" t="s">
        <v>4716</v>
      </c>
      <c r="G4984" s="119">
        <v>41609</v>
      </c>
      <c r="H4984" s="119"/>
      <c r="I4984" s="109" t="s">
        <v>5903</v>
      </c>
      <c r="J4984" s="109" t="s">
        <v>6932</v>
      </c>
    </row>
    <row r="4985" spans="1:10">
      <c r="A4985" s="116" t="s">
        <v>2503</v>
      </c>
      <c r="B4985" s="117" t="s">
        <v>351</v>
      </c>
      <c r="C4985" s="118" t="s">
        <v>3088</v>
      </c>
      <c r="D4985" s="117"/>
      <c r="E4985" s="109" t="s">
        <v>612</v>
      </c>
      <c r="F4985" s="109" t="s">
        <v>4717</v>
      </c>
      <c r="G4985" s="119">
        <v>41609</v>
      </c>
      <c r="H4985" s="119"/>
      <c r="I4985" s="109" t="s">
        <v>5903</v>
      </c>
      <c r="J4985" s="109" t="s">
        <v>7103</v>
      </c>
    </row>
    <row r="4986" spans="1:10">
      <c r="A4986" s="116" t="s">
        <v>2503</v>
      </c>
      <c r="B4986" s="117" t="s">
        <v>487</v>
      </c>
      <c r="C4986" s="118" t="s">
        <v>3088</v>
      </c>
      <c r="D4986" s="117"/>
      <c r="E4986" s="109" t="s">
        <v>612</v>
      </c>
      <c r="F4986" s="109" t="s">
        <v>4718</v>
      </c>
      <c r="G4986" s="119">
        <v>41609</v>
      </c>
      <c r="H4986" s="119"/>
      <c r="I4986" s="109" t="s">
        <v>5903</v>
      </c>
      <c r="J4986" s="109" t="s">
        <v>6596</v>
      </c>
    </row>
    <row r="4987" spans="1:10">
      <c r="A4987" s="116" t="s">
        <v>2504</v>
      </c>
      <c r="B4987" s="117" t="s">
        <v>8044</v>
      </c>
      <c r="C4987" s="118"/>
      <c r="D4987" s="117"/>
      <c r="E4987" s="109" t="s">
        <v>612</v>
      </c>
      <c r="F4987" s="109"/>
      <c r="G4987" s="119">
        <v>41609</v>
      </c>
      <c r="H4987" s="119"/>
      <c r="I4987" s="109" t="s">
        <v>5903</v>
      </c>
      <c r="J4987" s="109"/>
    </row>
    <row r="4988" spans="1:10">
      <c r="A4988" s="116" t="s">
        <v>2504</v>
      </c>
      <c r="B4988" s="117" t="s">
        <v>377</v>
      </c>
      <c r="C4988" s="118" t="s">
        <v>3086</v>
      </c>
      <c r="D4988" s="117"/>
      <c r="E4988" s="109" t="s">
        <v>612</v>
      </c>
      <c r="F4988" s="109" t="s">
        <v>4719</v>
      </c>
      <c r="G4988" s="119">
        <v>41609</v>
      </c>
      <c r="H4988" s="119"/>
      <c r="I4988" s="109" t="s">
        <v>5903</v>
      </c>
      <c r="J4988" s="109" t="s">
        <v>6522</v>
      </c>
    </row>
    <row r="4989" spans="1:10">
      <c r="A4989" s="116" t="s">
        <v>2504</v>
      </c>
      <c r="B4989" s="117" t="s">
        <v>267</v>
      </c>
      <c r="C4989" s="118" t="s">
        <v>3088</v>
      </c>
      <c r="D4989" s="117"/>
      <c r="E4989" s="109" t="s">
        <v>612</v>
      </c>
      <c r="F4989" s="109" t="s">
        <v>4703</v>
      </c>
      <c r="G4989" s="119">
        <v>41609</v>
      </c>
      <c r="H4989" s="119"/>
      <c r="I4989" s="109" t="s">
        <v>5903</v>
      </c>
      <c r="J4989" s="109" t="s">
        <v>6536</v>
      </c>
    </row>
    <row r="4990" spans="1:10">
      <c r="A4990" s="116" t="s">
        <v>2504</v>
      </c>
      <c r="B4990" s="117" t="s">
        <v>271</v>
      </c>
      <c r="C4990" s="118" t="s">
        <v>3088</v>
      </c>
      <c r="D4990" s="117"/>
      <c r="E4990" s="109" t="s">
        <v>612</v>
      </c>
      <c r="F4990" s="109" t="s">
        <v>4720</v>
      </c>
      <c r="G4990" s="119">
        <v>41609</v>
      </c>
      <c r="H4990" s="119"/>
      <c r="I4990" s="109" t="s">
        <v>5903</v>
      </c>
      <c r="J4990" s="109" t="s">
        <v>6534</v>
      </c>
    </row>
    <row r="4991" spans="1:10">
      <c r="A4991" s="116" t="s">
        <v>2504</v>
      </c>
      <c r="B4991" s="117" t="s">
        <v>1350</v>
      </c>
      <c r="C4991" s="118" t="s">
        <v>3090</v>
      </c>
      <c r="D4991" s="117"/>
      <c r="E4991" s="109" t="s">
        <v>612</v>
      </c>
      <c r="F4991" s="109" t="s">
        <v>4721</v>
      </c>
      <c r="G4991" s="119">
        <v>41609</v>
      </c>
      <c r="H4991" s="119"/>
      <c r="I4991" s="109" t="s">
        <v>5903</v>
      </c>
      <c r="J4991" s="109" t="s">
        <v>6627</v>
      </c>
    </row>
    <row r="4992" spans="1:10">
      <c r="A4992" s="116" t="s">
        <v>2504</v>
      </c>
      <c r="B4992" s="117" t="s">
        <v>1351</v>
      </c>
      <c r="C4992" s="118" t="s">
        <v>3090</v>
      </c>
      <c r="D4992" s="117"/>
      <c r="E4992" s="109" t="s">
        <v>612</v>
      </c>
      <c r="F4992" s="109" t="s">
        <v>4722</v>
      </c>
      <c r="G4992" s="119">
        <v>41609</v>
      </c>
      <c r="H4992" s="119"/>
      <c r="I4992" s="109" t="s">
        <v>5903</v>
      </c>
      <c r="J4992" s="109" t="s">
        <v>6628</v>
      </c>
    </row>
    <row r="4993" spans="1:10">
      <c r="A4993" s="116" t="s">
        <v>2504</v>
      </c>
      <c r="B4993" s="117" t="s">
        <v>3080</v>
      </c>
      <c r="C4993" s="118" t="s">
        <v>3090</v>
      </c>
      <c r="D4993" s="117"/>
      <c r="E4993" s="109" t="s">
        <v>612</v>
      </c>
      <c r="F4993" s="109" t="s">
        <v>4723</v>
      </c>
      <c r="G4993" s="119">
        <v>41609</v>
      </c>
      <c r="H4993" s="119"/>
      <c r="I4993" s="109" t="s">
        <v>5903</v>
      </c>
      <c r="J4993" s="109" t="s">
        <v>6630</v>
      </c>
    </row>
    <row r="4994" spans="1:10">
      <c r="A4994" s="116" t="s">
        <v>2504</v>
      </c>
      <c r="B4994" s="117" t="s">
        <v>1790</v>
      </c>
      <c r="C4994" s="118" t="s">
        <v>3088</v>
      </c>
      <c r="D4994" s="117"/>
      <c r="E4994" s="109" t="s">
        <v>612</v>
      </c>
      <c r="F4994" s="109" t="s">
        <v>4704</v>
      </c>
      <c r="G4994" s="119">
        <v>41609</v>
      </c>
      <c r="H4994" s="119"/>
      <c r="I4994" s="109" t="s">
        <v>5903</v>
      </c>
      <c r="J4994" s="109" t="s">
        <v>6641</v>
      </c>
    </row>
    <row r="4995" spans="1:10">
      <c r="A4995" s="116" t="s">
        <v>2504</v>
      </c>
      <c r="B4995" s="117" t="s">
        <v>1785</v>
      </c>
      <c r="C4995" s="118" t="s">
        <v>3088</v>
      </c>
      <c r="D4995" s="117"/>
      <c r="E4995" s="109" t="s">
        <v>612</v>
      </c>
      <c r="F4995" s="109" t="s">
        <v>4709</v>
      </c>
      <c r="G4995" s="119">
        <v>41609</v>
      </c>
      <c r="H4995" s="119"/>
      <c r="I4995" s="109" t="s">
        <v>5903</v>
      </c>
      <c r="J4995" s="109" t="s">
        <v>6638</v>
      </c>
    </row>
    <row r="4996" spans="1:10">
      <c r="A4996" s="116" t="s">
        <v>8510</v>
      </c>
      <c r="B4996" s="117" t="s">
        <v>8044</v>
      </c>
      <c r="C4996" s="118"/>
      <c r="D4996" s="117"/>
      <c r="E4996" s="109" t="s">
        <v>612</v>
      </c>
      <c r="F4996" s="109"/>
      <c r="G4996" s="119">
        <v>43189</v>
      </c>
      <c r="H4996" s="119"/>
      <c r="I4996" s="109" t="s">
        <v>5903</v>
      </c>
      <c r="J4996" s="109"/>
    </row>
    <row r="4997" spans="1:10">
      <c r="A4997" s="116" t="s">
        <v>8510</v>
      </c>
      <c r="B4997" s="117" t="s">
        <v>377</v>
      </c>
      <c r="C4997" s="118" t="s">
        <v>3086</v>
      </c>
      <c r="D4997" s="117"/>
      <c r="E4997" s="109" t="s">
        <v>612</v>
      </c>
      <c r="F4997" s="109" t="s">
        <v>4719</v>
      </c>
      <c r="G4997" s="119">
        <v>43189</v>
      </c>
      <c r="H4997" s="119"/>
      <c r="I4997" s="109" t="s">
        <v>5903</v>
      </c>
      <c r="J4997" s="109" t="s">
        <v>6522</v>
      </c>
    </row>
    <row r="4998" spans="1:10">
      <c r="A4998" s="116" t="s">
        <v>8510</v>
      </c>
      <c r="B4998" s="117" t="s">
        <v>267</v>
      </c>
      <c r="C4998" s="118" t="s">
        <v>3088</v>
      </c>
      <c r="D4998" s="117"/>
      <c r="E4998" s="109" t="s">
        <v>612</v>
      </c>
      <c r="F4998" s="109" t="s">
        <v>4703</v>
      </c>
      <c r="G4998" s="119">
        <v>43189</v>
      </c>
      <c r="H4998" s="119"/>
      <c r="I4998" s="109" t="s">
        <v>5903</v>
      </c>
      <c r="J4998" s="109" t="s">
        <v>6536</v>
      </c>
    </row>
    <row r="4999" spans="1:10">
      <c r="A4999" s="116" t="s">
        <v>8510</v>
      </c>
      <c r="B4999" s="117" t="s">
        <v>8383</v>
      </c>
      <c r="C4999" s="118" t="s">
        <v>3088</v>
      </c>
      <c r="D4999" s="117"/>
      <c r="E4999" s="109" t="s">
        <v>612</v>
      </c>
      <c r="F4999" s="109" t="s">
        <v>8483</v>
      </c>
      <c r="G4999" s="119">
        <v>43189</v>
      </c>
      <c r="H4999" s="119"/>
      <c r="I4999" s="109" t="s">
        <v>5903</v>
      </c>
      <c r="J4999" s="109" t="s">
        <v>7076</v>
      </c>
    </row>
    <row r="5000" spans="1:10">
      <c r="A5000" s="116" t="s">
        <v>8510</v>
      </c>
      <c r="B5000" s="117" t="s">
        <v>271</v>
      </c>
      <c r="C5000" s="118" t="s">
        <v>3088</v>
      </c>
      <c r="D5000" s="117"/>
      <c r="E5000" s="109" t="s">
        <v>612</v>
      </c>
      <c r="F5000" s="109" t="s">
        <v>4734</v>
      </c>
      <c r="G5000" s="119">
        <v>43189</v>
      </c>
      <c r="H5000" s="119"/>
      <c r="I5000" s="109" t="s">
        <v>5903</v>
      </c>
      <c r="J5000" s="109" t="s">
        <v>6534</v>
      </c>
    </row>
    <row r="5001" spans="1:10">
      <c r="A5001" s="116" t="s">
        <v>8510</v>
      </c>
      <c r="B5001" s="117" t="s">
        <v>1790</v>
      </c>
      <c r="C5001" s="118" t="s">
        <v>3088</v>
      </c>
      <c r="D5001" s="117"/>
      <c r="E5001" s="109" t="s">
        <v>612</v>
      </c>
      <c r="F5001" s="109" t="s">
        <v>4704</v>
      </c>
      <c r="G5001" s="119">
        <v>43189</v>
      </c>
      <c r="H5001" s="119"/>
      <c r="I5001" s="109" t="s">
        <v>5903</v>
      </c>
      <c r="J5001" s="109" t="s">
        <v>6641</v>
      </c>
    </row>
    <row r="5002" spans="1:10">
      <c r="A5002" s="116" t="s">
        <v>8510</v>
      </c>
      <c r="B5002" s="117" t="s">
        <v>1785</v>
      </c>
      <c r="C5002" s="118" t="s">
        <v>3088</v>
      </c>
      <c r="D5002" s="117"/>
      <c r="E5002" s="109" t="s">
        <v>612</v>
      </c>
      <c r="F5002" s="109" t="s">
        <v>4709</v>
      </c>
      <c r="G5002" s="119">
        <v>43189</v>
      </c>
      <c r="H5002" s="119"/>
      <c r="I5002" s="109" t="s">
        <v>5903</v>
      </c>
      <c r="J5002" s="109" t="s">
        <v>6638</v>
      </c>
    </row>
    <row r="5003" spans="1:10">
      <c r="A5003" s="116" t="s">
        <v>2505</v>
      </c>
      <c r="B5003" s="117" t="s">
        <v>8045</v>
      </c>
      <c r="C5003" s="118"/>
      <c r="D5003" s="117"/>
      <c r="E5003" s="109" t="s">
        <v>612</v>
      </c>
      <c r="F5003" s="109"/>
      <c r="G5003" s="119">
        <v>41609</v>
      </c>
      <c r="H5003" s="119"/>
      <c r="I5003" s="109" t="s">
        <v>5903</v>
      </c>
      <c r="J5003" s="109"/>
    </row>
    <row r="5004" spans="1:10">
      <c r="A5004" s="116" t="s">
        <v>2505</v>
      </c>
      <c r="B5004" s="117" t="s">
        <v>291</v>
      </c>
      <c r="C5004" s="118" t="s">
        <v>3086</v>
      </c>
      <c r="D5004" s="117"/>
      <c r="E5004" s="109" t="s">
        <v>612</v>
      </c>
      <c r="F5004" s="109" t="s">
        <v>4724</v>
      </c>
      <c r="G5004" s="119">
        <v>41609</v>
      </c>
      <c r="H5004" s="119"/>
      <c r="I5004" s="109" t="s">
        <v>5903</v>
      </c>
      <c r="J5004" s="109" t="s">
        <v>6555</v>
      </c>
    </row>
    <row r="5005" spans="1:10">
      <c r="A5005" s="116" t="s">
        <v>2505</v>
      </c>
      <c r="B5005" s="117" t="s">
        <v>1352</v>
      </c>
      <c r="C5005" s="118" t="s">
        <v>3088</v>
      </c>
      <c r="D5005" s="117"/>
      <c r="E5005" s="109" t="s">
        <v>612</v>
      </c>
      <c r="F5005" s="109" t="s">
        <v>4725</v>
      </c>
      <c r="G5005" s="119">
        <v>41609</v>
      </c>
      <c r="H5005" s="119"/>
      <c r="I5005" s="109" t="s">
        <v>5903</v>
      </c>
      <c r="J5005" s="109" t="s">
        <v>6613</v>
      </c>
    </row>
    <row r="5006" spans="1:10">
      <c r="A5006" s="116" t="s">
        <v>2505</v>
      </c>
      <c r="B5006" s="117" t="s">
        <v>1353</v>
      </c>
      <c r="C5006" s="118" t="s">
        <v>3088</v>
      </c>
      <c r="D5006" s="117"/>
      <c r="E5006" s="109" t="s">
        <v>612</v>
      </c>
      <c r="F5006" s="109" t="s">
        <v>4726</v>
      </c>
      <c r="G5006" s="119">
        <v>41609</v>
      </c>
      <c r="H5006" s="119"/>
      <c r="I5006" s="109" t="s">
        <v>5903</v>
      </c>
      <c r="J5006" s="109" t="s">
        <v>6624</v>
      </c>
    </row>
    <row r="5007" spans="1:10">
      <c r="A5007" s="116" t="s">
        <v>2505</v>
      </c>
      <c r="B5007" s="117" t="s">
        <v>3082</v>
      </c>
      <c r="C5007" s="118" t="s">
        <v>3088</v>
      </c>
      <c r="D5007" s="117"/>
      <c r="E5007" s="109" t="s">
        <v>612</v>
      </c>
      <c r="F5007" s="109" t="s">
        <v>4727</v>
      </c>
      <c r="G5007" s="119">
        <v>41609</v>
      </c>
      <c r="H5007" s="119"/>
      <c r="I5007" s="109" t="s">
        <v>5903</v>
      </c>
      <c r="J5007" s="109" t="s">
        <v>6625</v>
      </c>
    </row>
    <row r="5008" spans="1:10">
      <c r="A5008" s="116" t="s">
        <v>2506</v>
      </c>
      <c r="B5008" s="117" t="s">
        <v>8511</v>
      </c>
      <c r="C5008" s="118"/>
      <c r="D5008" s="117"/>
      <c r="E5008" s="109" t="s">
        <v>612</v>
      </c>
      <c r="F5008" s="109"/>
      <c r="G5008" s="119">
        <v>41609</v>
      </c>
      <c r="H5008" s="119"/>
      <c r="I5008" s="109" t="s">
        <v>5903</v>
      </c>
      <c r="J5008" s="109"/>
    </row>
    <row r="5009" spans="1:10">
      <c r="A5009" s="116" t="s">
        <v>2506</v>
      </c>
      <c r="B5009" s="117" t="s">
        <v>1782</v>
      </c>
      <c r="C5009" s="118" t="s">
        <v>3086</v>
      </c>
      <c r="D5009" s="117"/>
      <c r="E5009" s="109" t="s">
        <v>612</v>
      </c>
      <c r="F5009" s="109" t="s">
        <v>4728</v>
      </c>
      <c r="G5009" s="119">
        <v>41609</v>
      </c>
      <c r="H5009" s="119"/>
      <c r="I5009" s="109" t="s">
        <v>5903</v>
      </c>
      <c r="J5009" s="109" t="s">
        <v>6648</v>
      </c>
    </row>
    <row r="5010" spans="1:10">
      <c r="A5010" s="116" t="s">
        <v>2506</v>
      </c>
      <c r="B5010" s="117" t="s">
        <v>267</v>
      </c>
      <c r="C5010" s="118" t="s">
        <v>3088</v>
      </c>
      <c r="D5010" s="117"/>
      <c r="E5010" s="109" t="s">
        <v>612</v>
      </c>
      <c r="F5010" s="109" t="s">
        <v>4729</v>
      </c>
      <c r="G5010" s="119">
        <v>41609</v>
      </c>
      <c r="H5010" s="119"/>
      <c r="I5010" s="109" t="s">
        <v>5903</v>
      </c>
      <c r="J5010" s="109" t="s">
        <v>6536</v>
      </c>
    </row>
    <row r="5011" spans="1:10">
      <c r="A5011" s="116" t="s">
        <v>2506</v>
      </c>
      <c r="B5011" s="117" t="s">
        <v>357</v>
      </c>
      <c r="C5011" s="118" t="s">
        <v>3090</v>
      </c>
      <c r="D5011" s="117"/>
      <c r="E5011" s="109" t="s">
        <v>612</v>
      </c>
      <c r="F5011" s="109" t="s">
        <v>4693</v>
      </c>
      <c r="G5011" s="119">
        <v>41609</v>
      </c>
      <c r="H5011" s="119"/>
      <c r="I5011" s="109" t="s">
        <v>5903</v>
      </c>
      <c r="J5011" s="109" t="s">
        <v>6551</v>
      </c>
    </row>
    <row r="5012" spans="1:10">
      <c r="A5012" s="116" t="s">
        <v>2506</v>
      </c>
      <c r="B5012" s="117" t="s">
        <v>1790</v>
      </c>
      <c r="C5012" s="118" t="s">
        <v>3088</v>
      </c>
      <c r="D5012" s="117"/>
      <c r="E5012" s="109" t="s">
        <v>612</v>
      </c>
      <c r="F5012" s="109" t="s">
        <v>4704</v>
      </c>
      <c r="G5012" s="119">
        <v>41609</v>
      </c>
      <c r="H5012" s="119"/>
      <c r="I5012" s="109" t="s">
        <v>5903</v>
      </c>
      <c r="J5012" s="109" t="s">
        <v>6641</v>
      </c>
    </row>
    <row r="5013" spans="1:10">
      <c r="A5013" s="116" t="s">
        <v>2506</v>
      </c>
      <c r="B5013" s="117" t="s">
        <v>271</v>
      </c>
      <c r="C5013" s="118" t="s">
        <v>3088</v>
      </c>
      <c r="D5013" s="117"/>
      <c r="E5013" s="109" t="s">
        <v>612</v>
      </c>
      <c r="F5013" s="109" t="s">
        <v>4730</v>
      </c>
      <c r="G5013" s="119">
        <v>41609</v>
      </c>
      <c r="H5013" s="119"/>
      <c r="I5013" s="109" t="s">
        <v>5903</v>
      </c>
      <c r="J5013" s="109" t="s">
        <v>6534</v>
      </c>
    </row>
    <row r="5014" spans="1:10">
      <c r="A5014" s="116" t="s">
        <v>2506</v>
      </c>
      <c r="B5014" s="117" t="s">
        <v>359</v>
      </c>
      <c r="C5014" s="118" t="s">
        <v>3090</v>
      </c>
      <c r="D5014" s="117"/>
      <c r="E5014" s="109" t="s">
        <v>612</v>
      </c>
      <c r="F5014" s="109" t="s">
        <v>4694</v>
      </c>
      <c r="G5014" s="119">
        <v>41609</v>
      </c>
      <c r="H5014" s="119"/>
      <c r="I5014" s="109" t="s">
        <v>5903</v>
      </c>
      <c r="J5014" s="109" t="s">
        <v>6531</v>
      </c>
    </row>
    <row r="5015" spans="1:10">
      <c r="A5015" s="116" t="s">
        <v>2506</v>
      </c>
      <c r="B5015" s="117" t="s">
        <v>272</v>
      </c>
      <c r="C5015" s="118" t="s">
        <v>3088</v>
      </c>
      <c r="D5015" s="117"/>
      <c r="E5015" s="109" t="s">
        <v>612</v>
      </c>
      <c r="F5015" s="109" t="s">
        <v>4731</v>
      </c>
      <c r="G5015" s="119">
        <v>41609</v>
      </c>
      <c r="H5015" s="119"/>
      <c r="I5015" s="109" t="s">
        <v>5903</v>
      </c>
      <c r="J5015" s="109" t="s">
        <v>6528</v>
      </c>
    </row>
    <row r="5016" spans="1:10">
      <c r="A5016" s="116" t="s">
        <v>2506</v>
      </c>
      <c r="B5016" s="117" t="s">
        <v>362</v>
      </c>
      <c r="C5016" s="118" t="s">
        <v>3090</v>
      </c>
      <c r="D5016" s="117"/>
      <c r="E5016" s="109" t="s">
        <v>612</v>
      </c>
      <c r="F5016" s="109" t="s">
        <v>4695</v>
      </c>
      <c r="G5016" s="119">
        <v>41609</v>
      </c>
      <c r="H5016" s="119"/>
      <c r="I5016" s="109" t="s">
        <v>5903</v>
      </c>
      <c r="J5016" s="109" t="s">
        <v>6529</v>
      </c>
    </row>
    <row r="5017" spans="1:10">
      <c r="A5017" s="116" t="s">
        <v>2506</v>
      </c>
      <c r="B5017" s="117" t="s">
        <v>1785</v>
      </c>
      <c r="C5017" s="118" t="s">
        <v>3088</v>
      </c>
      <c r="D5017" s="117"/>
      <c r="E5017" s="109" t="s">
        <v>612</v>
      </c>
      <c r="F5017" s="109" t="s">
        <v>4709</v>
      </c>
      <c r="G5017" s="119">
        <v>41609</v>
      </c>
      <c r="H5017" s="119"/>
      <c r="I5017" s="109" t="s">
        <v>5903</v>
      </c>
      <c r="J5017" s="109" t="s">
        <v>6638</v>
      </c>
    </row>
    <row r="5018" spans="1:10">
      <c r="A5018" s="116" t="s">
        <v>2506</v>
      </c>
      <c r="B5018" s="117" t="s">
        <v>1786</v>
      </c>
      <c r="C5018" s="118" t="s">
        <v>3088</v>
      </c>
      <c r="D5018" s="117"/>
      <c r="E5018" s="109" t="s">
        <v>612</v>
      </c>
      <c r="F5018" s="109" t="s">
        <v>4697</v>
      </c>
      <c r="G5018" s="119">
        <v>41609</v>
      </c>
      <c r="H5018" s="119"/>
      <c r="I5018" s="109" t="s">
        <v>5903</v>
      </c>
      <c r="J5018" s="109" t="s">
        <v>6639</v>
      </c>
    </row>
    <row r="5019" spans="1:10">
      <c r="A5019" s="116" t="s">
        <v>2506</v>
      </c>
      <c r="B5019" s="117" t="s">
        <v>273</v>
      </c>
      <c r="C5019" s="118" t="s">
        <v>3088</v>
      </c>
      <c r="D5019" s="117"/>
      <c r="E5019" s="109" t="s">
        <v>612</v>
      </c>
      <c r="F5019" s="109" t="s">
        <v>4700</v>
      </c>
      <c r="G5019" s="119">
        <v>41609</v>
      </c>
      <c r="H5019" s="119"/>
      <c r="I5019" s="109" t="s">
        <v>5903</v>
      </c>
      <c r="J5019" s="109" t="s">
        <v>7102</v>
      </c>
    </row>
    <row r="5020" spans="1:10">
      <c r="A5020" s="116" t="s">
        <v>2506</v>
      </c>
      <c r="B5020" s="117" t="s">
        <v>274</v>
      </c>
      <c r="C5020" s="118" t="s">
        <v>3088</v>
      </c>
      <c r="D5020" s="117"/>
      <c r="E5020" s="109" t="s">
        <v>612</v>
      </c>
      <c r="F5020" s="109" t="s">
        <v>4701</v>
      </c>
      <c r="G5020" s="119">
        <v>41609</v>
      </c>
      <c r="H5020" s="119"/>
      <c r="I5020" s="109" t="s">
        <v>5903</v>
      </c>
      <c r="J5020" s="109" t="s">
        <v>6582</v>
      </c>
    </row>
    <row r="5021" spans="1:10">
      <c r="A5021" s="116" t="s">
        <v>2506</v>
      </c>
      <c r="B5021" s="117" t="s">
        <v>8384</v>
      </c>
      <c r="C5021" s="118" t="s">
        <v>3088</v>
      </c>
      <c r="D5021" s="117"/>
      <c r="E5021" s="109" t="s">
        <v>612</v>
      </c>
      <c r="F5021" s="109" t="s">
        <v>8431</v>
      </c>
      <c r="G5021" s="119">
        <v>41609</v>
      </c>
      <c r="H5021" s="119"/>
      <c r="I5021" s="109" t="s">
        <v>5903</v>
      </c>
      <c r="J5021" s="109" t="s">
        <v>6637</v>
      </c>
    </row>
    <row r="5022" spans="1:10">
      <c r="A5022" s="116" t="s">
        <v>2506</v>
      </c>
      <c r="B5022" s="117" t="s">
        <v>1788</v>
      </c>
      <c r="C5022" s="118" t="s">
        <v>3088</v>
      </c>
      <c r="D5022" s="117"/>
      <c r="E5022" s="109" t="s">
        <v>612</v>
      </c>
      <c r="F5022" s="109" t="s">
        <v>4698</v>
      </c>
      <c r="G5022" s="119">
        <v>41609</v>
      </c>
      <c r="H5022" s="119"/>
      <c r="I5022" s="109" t="s">
        <v>5903</v>
      </c>
      <c r="J5022" s="109" t="s">
        <v>6861</v>
      </c>
    </row>
    <row r="5023" spans="1:10">
      <c r="A5023" s="116" t="s">
        <v>8512</v>
      </c>
      <c r="B5023" s="117" t="s">
        <v>8511</v>
      </c>
      <c r="C5023" s="118"/>
      <c r="D5023" s="117"/>
      <c r="E5023" s="109" t="s">
        <v>612</v>
      </c>
      <c r="F5023" s="109"/>
      <c r="G5023" s="119">
        <v>43189</v>
      </c>
      <c r="H5023" s="119"/>
      <c r="I5023" s="109" t="s">
        <v>5903</v>
      </c>
      <c r="J5023" s="109"/>
    </row>
    <row r="5024" spans="1:10">
      <c r="A5024" s="116" t="s">
        <v>8512</v>
      </c>
      <c r="B5024" s="117" t="s">
        <v>1988</v>
      </c>
      <c r="C5024" s="118" t="s">
        <v>3086</v>
      </c>
      <c r="D5024" s="117"/>
      <c r="E5024" s="109" t="s">
        <v>612</v>
      </c>
      <c r="F5024" s="109" t="s">
        <v>8482</v>
      </c>
      <c r="G5024" s="119">
        <v>43189</v>
      </c>
      <c r="H5024" s="119"/>
      <c r="I5024" s="109" t="s">
        <v>5903</v>
      </c>
      <c r="J5024" s="109" t="s">
        <v>6656</v>
      </c>
    </row>
    <row r="5025" spans="1:10">
      <c r="A5025" s="116" t="s">
        <v>8512</v>
      </c>
      <c r="B5025" s="117" t="s">
        <v>267</v>
      </c>
      <c r="C5025" s="118" t="s">
        <v>3088</v>
      </c>
      <c r="D5025" s="117"/>
      <c r="E5025" s="109" t="s">
        <v>612</v>
      </c>
      <c r="F5025" s="109" t="s">
        <v>4729</v>
      </c>
      <c r="G5025" s="119">
        <v>43189</v>
      </c>
      <c r="H5025" s="119"/>
      <c r="I5025" s="109" t="s">
        <v>5903</v>
      </c>
      <c r="J5025" s="109" t="s">
        <v>6536</v>
      </c>
    </row>
    <row r="5026" spans="1:10">
      <c r="A5026" s="116" t="s">
        <v>8512</v>
      </c>
      <c r="B5026" s="117" t="s">
        <v>357</v>
      </c>
      <c r="C5026" s="118" t="s">
        <v>3090</v>
      </c>
      <c r="D5026" s="117"/>
      <c r="E5026" s="109" t="s">
        <v>612</v>
      </c>
      <c r="F5026" s="109" t="s">
        <v>4693</v>
      </c>
      <c r="G5026" s="119">
        <v>43189</v>
      </c>
      <c r="H5026" s="119"/>
      <c r="I5026" s="109" t="s">
        <v>5903</v>
      </c>
      <c r="J5026" s="109" t="s">
        <v>6551</v>
      </c>
    </row>
    <row r="5027" spans="1:10">
      <c r="A5027" s="116" t="s">
        <v>8512</v>
      </c>
      <c r="B5027" s="117" t="s">
        <v>1790</v>
      </c>
      <c r="C5027" s="118" t="s">
        <v>3088</v>
      </c>
      <c r="D5027" s="117"/>
      <c r="E5027" s="109" t="s">
        <v>612</v>
      </c>
      <c r="F5027" s="109" t="s">
        <v>4704</v>
      </c>
      <c r="G5027" s="119">
        <v>43189</v>
      </c>
      <c r="H5027" s="119"/>
      <c r="I5027" s="109" t="s">
        <v>5903</v>
      </c>
      <c r="J5027" s="109" t="s">
        <v>6641</v>
      </c>
    </row>
    <row r="5028" spans="1:10">
      <c r="A5028" s="116" t="s">
        <v>8512</v>
      </c>
      <c r="B5028" s="117" t="s">
        <v>271</v>
      </c>
      <c r="C5028" s="118" t="s">
        <v>3088</v>
      </c>
      <c r="D5028" s="117"/>
      <c r="E5028" s="109" t="s">
        <v>612</v>
      </c>
      <c r="F5028" s="109" t="s">
        <v>4730</v>
      </c>
      <c r="G5028" s="119">
        <v>43189</v>
      </c>
      <c r="H5028" s="119"/>
      <c r="I5028" s="109" t="s">
        <v>5903</v>
      </c>
      <c r="J5028" s="109" t="s">
        <v>6534</v>
      </c>
    </row>
    <row r="5029" spans="1:10">
      <c r="A5029" s="116" t="s">
        <v>8512</v>
      </c>
      <c r="B5029" s="117" t="s">
        <v>359</v>
      </c>
      <c r="C5029" s="118" t="s">
        <v>3090</v>
      </c>
      <c r="D5029" s="117"/>
      <c r="E5029" s="109" t="s">
        <v>612</v>
      </c>
      <c r="F5029" s="109" t="s">
        <v>4694</v>
      </c>
      <c r="G5029" s="119">
        <v>43189</v>
      </c>
      <c r="H5029" s="119"/>
      <c r="I5029" s="109" t="s">
        <v>5903</v>
      </c>
      <c r="J5029" s="109" t="s">
        <v>6531</v>
      </c>
    </row>
    <row r="5030" spans="1:10">
      <c r="A5030" s="116" t="s">
        <v>8512</v>
      </c>
      <c r="B5030" s="117" t="s">
        <v>272</v>
      </c>
      <c r="C5030" s="118" t="s">
        <v>3088</v>
      </c>
      <c r="D5030" s="117"/>
      <c r="E5030" s="109" t="s">
        <v>612</v>
      </c>
      <c r="F5030" s="109" t="s">
        <v>4731</v>
      </c>
      <c r="G5030" s="119">
        <v>43189</v>
      </c>
      <c r="H5030" s="119"/>
      <c r="I5030" s="109" t="s">
        <v>5903</v>
      </c>
      <c r="J5030" s="109" t="s">
        <v>6528</v>
      </c>
    </row>
    <row r="5031" spans="1:10">
      <c r="A5031" s="116" t="s">
        <v>8512</v>
      </c>
      <c r="B5031" s="117" t="s">
        <v>362</v>
      </c>
      <c r="C5031" s="118" t="s">
        <v>3090</v>
      </c>
      <c r="D5031" s="117"/>
      <c r="E5031" s="109" t="s">
        <v>612</v>
      </c>
      <c r="F5031" s="109" t="s">
        <v>4695</v>
      </c>
      <c r="G5031" s="119">
        <v>43189</v>
      </c>
      <c r="H5031" s="119"/>
      <c r="I5031" s="109" t="s">
        <v>5903</v>
      </c>
      <c r="J5031" s="109" t="s">
        <v>6529</v>
      </c>
    </row>
    <row r="5032" spans="1:10">
      <c r="A5032" s="116" t="s">
        <v>8512</v>
      </c>
      <c r="B5032" s="117" t="s">
        <v>1785</v>
      </c>
      <c r="C5032" s="118" t="s">
        <v>3088</v>
      </c>
      <c r="D5032" s="117"/>
      <c r="E5032" s="109" t="s">
        <v>612</v>
      </c>
      <c r="F5032" s="109" t="s">
        <v>4709</v>
      </c>
      <c r="G5032" s="119">
        <v>43189</v>
      </c>
      <c r="H5032" s="119"/>
      <c r="I5032" s="109" t="s">
        <v>5903</v>
      </c>
      <c r="J5032" s="109" t="s">
        <v>6638</v>
      </c>
    </row>
    <row r="5033" spans="1:10">
      <c r="A5033" s="116" t="s">
        <v>8512</v>
      </c>
      <c r="B5033" s="117" t="s">
        <v>1786</v>
      </c>
      <c r="C5033" s="118" t="s">
        <v>3088</v>
      </c>
      <c r="D5033" s="117"/>
      <c r="E5033" s="109" t="s">
        <v>612</v>
      </c>
      <c r="F5033" s="109" t="s">
        <v>4697</v>
      </c>
      <c r="G5033" s="119">
        <v>43189</v>
      </c>
      <c r="H5033" s="119"/>
      <c r="I5033" s="109" t="s">
        <v>5903</v>
      </c>
      <c r="J5033" s="109" t="s">
        <v>6639</v>
      </c>
    </row>
    <row r="5034" spans="1:10">
      <c r="A5034" s="116" t="s">
        <v>8512</v>
      </c>
      <c r="B5034" s="117" t="s">
        <v>273</v>
      </c>
      <c r="C5034" s="118" t="s">
        <v>3088</v>
      </c>
      <c r="D5034" s="117"/>
      <c r="E5034" s="109" t="s">
        <v>612</v>
      </c>
      <c r="F5034" s="109" t="s">
        <v>4700</v>
      </c>
      <c r="G5034" s="119">
        <v>43189</v>
      </c>
      <c r="H5034" s="119"/>
      <c r="I5034" s="109" t="s">
        <v>5903</v>
      </c>
      <c r="J5034" s="109" t="s">
        <v>7102</v>
      </c>
    </row>
    <row r="5035" spans="1:10">
      <c r="A5035" s="116" t="s">
        <v>8512</v>
      </c>
      <c r="B5035" s="117" t="s">
        <v>274</v>
      </c>
      <c r="C5035" s="118" t="s">
        <v>3088</v>
      </c>
      <c r="D5035" s="117"/>
      <c r="E5035" s="109" t="s">
        <v>612</v>
      </c>
      <c r="F5035" s="109" t="s">
        <v>4701</v>
      </c>
      <c r="G5035" s="119">
        <v>43189</v>
      </c>
      <c r="H5035" s="119"/>
      <c r="I5035" s="109" t="s">
        <v>5903</v>
      </c>
      <c r="J5035" s="109" t="s">
        <v>6582</v>
      </c>
    </row>
    <row r="5036" spans="1:10">
      <c r="A5036" s="116" t="s">
        <v>8512</v>
      </c>
      <c r="B5036" s="117" t="s">
        <v>8384</v>
      </c>
      <c r="C5036" s="118" t="s">
        <v>3088</v>
      </c>
      <c r="D5036" s="117"/>
      <c r="E5036" s="109" t="s">
        <v>612</v>
      </c>
      <c r="F5036" s="109" t="s">
        <v>8431</v>
      </c>
      <c r="G5036" s="119">
        <v>43189</v>
      </c>
      <c r="H5036" s="119"/>
      <c r="I5036" s="109" t="s">
        <v>5903</v>
      </c>
      <c r="J5036" s="109" t="s">
        <v>6637</v>
      </c>
    </row>
    <row r="5037" spans="1:10">
      <c r="A5037" s="116" t="s">
        <v>8512</v>
      </c>
      <c r="B5037" s="117" t="s">
        <v>1788</v>
      </c>
      <c r="C5037" s="118" t="s">
        <v>3088</v>
      </c>
      <c r="D5037" s="117"/>
      <c r="E5037" s="109" t="s">
        <v>612</v>
      </c>
      <c r="F5037" s="109" t="s">
        <v>4698</v>
      </c>
      <c r="G5037" s="119">
        <v>43189</v>
      </c>
      <c r="H5037" s="119"/>
      <c r="I5037" s="109" t="s">
        <v>5903</v>
      </c>
      <c r="J5037" s="109" t="s">
        <v>6861</v>
      </c>
    </row>
    <row r="5038" spans="1:10">
      <c r="A5038" s="116" t="s">
        <v>2507</v>
      </c>
      <c r="B5038" s="117" t="s">
        <v>8046</v>
      </c>
      <c r="C5038" s="118"/>
      <c r="D5038" s="117"/>
      <c r="E5038" s="109" t="s">
        <v>612</v>
      </c>
      <c r="F5038" s="109"/>
      <c r="G5038" s="119">
        <v>41609</v>
      </c>
      <c r="H5038" s="119"/>
      <c r="I5038" s="109" t="s">
        <v>5903</v>
      </c>
      <c r="J5038" s="109"/>
    </row>
    <row r="5039" spans="1:10">
      <c r="A5039" s="116" t="s">
        <v>2507</v>
      </c>
      <c r="B5039" s="117" t="s">
        <v>8368</v>
      </c>
      <c r="C5039" s="118" t="s">
        <v>3086</v>
      </c>
      <c r="D5039" s="117"/>
      <c r="E5039" s="109" t="s">
        <v>612</v>
      </c>
      <c r="F5039" s="109" t="s">
        <v>8513</v>
      </c>
      <c r="G5039" s="119">
        <v>41609</v>
      </c>
      <c r="H5039" s="119"/>
      <c r="I5039" s="109" t="s">
        <v>5903</v>
      </c>
      <c r="J5039" s="109" t="s">
        <v>6519</v>
      </c>
    </row>
    <row r="5040" spans="1:10">
      <c r="A5040" s="116" t="s">
        <v>2507</v>
      </c>
      <c r="B5040" s="117" t="s">
        <v>11050</v>
      </c>
      <c r="C5040" s="118" t="s">
        <v>3088</v>
      </c>
      <c r="D5040" s="117"/>
      <c r="E5040" s="109" t="s">
        <v>612</v>
      </c>
      <c r="F5040" s="109" t="s">
        <v>11783</v>
      </c>
      <c r="G5040" s="119">
        <v>41609</v>
      </c>
      <c r="H5040" s="119"/>
      <c r="I5040" s="109" t="s">
        <v>5903</v>
      </c>
      <c r="J5040" s="109" t="s">
        <v>6526</v>
      </c>
    </row>
    <row r="5041" spans="1:10">
      <c r="A5041" s="116" t="s">
        <v>2507</v>
      </c>
      <c r="B5041" s="117" t="s">
        <v>1786</v>
      </c>
      <c r="C5041" s="118" t="s">
        <v>3088</v>
      </c>
      <c r="D5041" s="117"/>
      <c r="E5041" s="109" t="s">
        <v>612</v>
      </c>
      <c r="F5041" s="109" t="s">
        <v>4697</v>
      </c>
      <c r="G5041" s="119">
        <v>41609</v>
      </c>
      <c r="H5041" s="119"/>
      <c r="I5041" s="109" t="s">
        <v>5903</v>
      </c>
      <c r="J5041" s="109" t="s">
        <v>6639</v>
      </c>
    </row>
    <row r="5042" spans="1:10">
      <c r="A5042" s="116" t="s">
        <v>2507</v>
      </c>
      <c r="B5042" s="117" t="s">
        <v>272</v>
      </c>
      <c r="C5042" s="118" t="s">
        <v>3088</v>
      </c>
      <c r="D5042" s="117"/>
      <c r="E5042" s="109" t="s">
        <v>612</v>
      </c>
      <c r="F5042" s="109" t="s">
        <v>4732</v>
      </c>
      <c r="G5042" s="119">
        <v>41609</v>
      </c>
      <c r="H5042" s="119"/>
      <c r="I5042" s="109" t="s">
        <v>5903</v>
      </c>
      <c r="J5042" s="109" t="s">
        <v>6528</v>
      </c>
    </row>
    <row r="5043" spans="1:10">
      <c r="A5043" s="116" t="s">
        <v>2507</v>
      </c>
      <c r="B5043" s="117" t="s">
        <v>273</v>
      </c>
      <c r="C5043" s="118" t="s">
        <v>3088</v>
      </c>
      <c r="D5043" s="117"/>
      <c r="E5043" s="109" t="s">
        <v>612</v>
      </c>
      <c r="F5043" s="109" t="s">
        <v>4700</v>
      </c>
      <c r="G5043" s="119">
        <v>41609</v>
      </c>
      <c r="H5043" s="119"/>
      <c r="I5043" s="109" t="s">
        <v>5903</v>
      </c>
      <c r="J5043" s="109" t="s">
        <v>7102</v>
      </c>
    </row>
    <row r="5044" spans="1:10">
      <c r="A5044" s="116" t="s">
        <v>2507</v>
      </c>
      <c r="B5044" s="117" t="s">
        <v>274</v>
      </c>
      <c r="C5044" s="118" t="s">
        <v>3088</v>
      </c>
      <c r="D5044" s="117"/>
      <c r="E5044" s="109" t="s">
        <v>612</v>
      </c>
      <c r="F5044" s="109" t="s">
        <v>4701</v>
      </c>
      <c r="G5044" s="119">
        <v>41609</v>
      </c>
      <c r="H5044" s="119"/>
      <c r="I5044" s="109" t="s">
        <v>5903</v>
      </c>
      <c r="J5044" s="109" t="s">
        <v>6582</v>
      </c>
    </row>
    <row r="5045" spans="1:10">
      <c r="A5045" s="116" t="s">
        <v>2507</v>
      </c>
      <c r="B5045" s="117" t="s">
        <v>8384</v>
      </c>
      <c r="C5045" s="118" t="s">
        <v>3088</v>
      </c>
      <c r="D5045" s="117"/>
      <c r="E5045" s="109" t="s">
        <v>612</v>
      </c>
      <c r="F5045" s="109" t="s">
        <v>8431</v>
      </c>
      <c r="G5045" s="119">
        <v>41609</v>
      </c>
      <c r="H5045" s="119"/>
      <c r="I5045" s="109" t="s">
        <v>5903</v>
      </c>
      <c r="J5045" s="109" t="s">
        <v>6637</v>
      </c>
    </row>
    <row r="5046" spans="1:10">
      <c r="A5046" s="116" t="s">
        <v>2507</v>
      </c>
      <c r="B5046" s="117" t="s">
        <v>1788</v>
      </c>
      <c r="C5046" s="118" t="s">
        <v>3088</v>
      </c>
      <c r="D5046" s="117"/>
      <c r="E5046" s="109" t="s">
        <v>612</v>
      </c>
      <c r="F5046" s="109" t="s">
        <v>4698</v>
      </c>
      <c r="G5046" s="119">
        <v>41609</v>
      </c>
      <c r="H5046" s="119"/>
      <c r="I5046" s="109" t="s">
        <v>5903</v>
      </c>
      <c r="J5046" s="109" t="s">
        <v>6861</v>
      </c>
    </row>
    <row r="5047" spans="1:10">
      <c r="A5047" s="116" t="s">
        <v>8514</v>
      </c>
      <c r="B5047" s="117" t="s">
        <v>8046</v>
      </c>
      <c r="C5047" s="118"/>
      <c r="D5047" s="117"/>
      <c r="E5047" s="109" t="s">
        <v>612</v>
      </c>
      <c r="F5047" s="109"/>
      <c r="G5047" s="119">
        <v>43189</v>
      </c>
      <c r="H5047" s="119"/>
      <c r="I5047" s="109" t="s">
        <v>5903</v>
      </c>
      <c r="J5047" s="109"/>
    </row>
    <row r="5048" spans="1:10">
      <c r="A5048" s="116" t="s">
        <v>8514</v>
      </c>
      <c r="B5048" s="117" t="s">
        <v>8368</v>
      </c>
      <c r="C5048" s="118" t="s">
        <v>3086</v>
      </c>
      <c r="D5048" s="117"/>
      <c r="E5048" s="109" t="s">
        <v>612</v>
      </c>
      <c r="F5048" s="109" t="s">
        <v>8513</v>
      </c>
      <c r="G5048" s="119">
        <v>43189</v>
      </c>
      <c r="H5048" s="119"/>
      <c r="I5048" s="109" t="s">
        <v>5903</v>
      </c>
      <c r="J5048" s="109" t="s">
        <v>6519</v>
      </c>
    </row>
    <row r="5049" spans="1:10">
      <c r="A5049" s="116" t="s">
        <v>8514</v>
      </c>
      <c r="B5049" s="117" t="s">
        <v>11050</v>
      </c>
      <c r="C5049" s="118" t="s">
        <v>3088</v>
      </c>
      <c r="D5049" s="117"/>
      <c r="E5049" s="109" t="s">
        <v>612</v>
      </c>
      <c r="F5049" s="109" t="s">
        <v>11783</v>
      </c>
      <c r="G5049" s="119">
        <v>43189</v>
      </c>
      <c r="H5049" s="119"/>
      <c r="I5049" s="109" t="s">
        <v>5903</v>
      </c>
      <c r="J5049" s="109" t="s">
        <v>6526</v>
      </c>
    </row>
    <row r="5050" spans="1:10">
      <c r="A5050" s="116" t="s">
        <v>8514</v>
      </c>
      <c r="B5050" s="117" t="s">
        <v>8373</v>
      </c>
      <c r="C5050" s="118" t="s">
        <v>3088</v>
      </c>
      <c r="D5050" s="117"/>
      <c r="E5050" s="109" t="s">
        <v>612</v>
      </c>
      <c r="F5050" s="109" t="s">
        <v>8433</v>
      </c>
      <c r="G5050" s="119">
        <v>43189</v>
      </c>
      <c r="H5050" s="119"/>
      <c r="I5050" s="109" t="s">
        <v>5903</v>
      </c>
      <c r="J5050" s="109" t="s">
        <v>8372</v>
      </c>
    </row>
    <row r="5051" spans="1:10">
      <c r="A5051" s="116" t="s">
        <v>8514</v>
      </c>
      <c r="B5051" s="117" t="s">
        <v>2329</v>
      </c>
      <c r="C5051" s="118" t="s">
        <v>3088</v>
      </c>
      <c r="D5051" s="117"/>
      <c r="E5051" s="109" t="s">
        <v>612</v>
      </c>
      <c r="F5051" s="109" t="s">
        <v>8515</v>
      </c>
      <c r="G5051" s="119">
        <v>43189</v>
      </c>
      <c r="H5051" s="119"/>
      <c r="I5051" s="109" t="s">
        <v>5903</v>
      </c>
      <c r="J5051" s="109" t="s">
        <v>6659</v>
      </c>
    </row>
    <row r="5052" spans="1:10">
      <c r="A5052" s="116" t="s">
        <v>8514</v>
      </c>
      <c r="B5052" s="117" t="s">
        <v>1786</v>
      </c>
      <c r="C5052" s="118" t="s">
        <v>3088</v>
      </c>
      <c r="D5052" s="117"/>
      <c r="E5052" s="109" t="s">
        <v>612</v>
      </c>
      <c r="F5052" s="109" t="s">
        <v>4697</v>
      </c>
      <c r="G5052" s="119">
        <v>43189</v>
      </c>
      <c r="H5052" s="119"/>
      <c r="I5052" s="109" t="s">
        <v>5903</v>
      </c>
      <c r="J5052" s="109" t="s">
        <v>6639</v>
      </c>
    </row>
    <row r="5053" spans="1:10">
      <c r="A5053" s="116" t="s">
        <v>8514</v>
      </c>
      <c r="B5053" s="117" t="s">
        <v>8384</v>
      </c>
      <c r="C5053" s="118" t="s">
        <v>3088</v>
      </c>
      <c r="D5053" s="117"/>
      <c r="E5053" s="109" t="s">
        <v>612</v>
      </c>
      <c r="F5053" s="109" t="s">
        <v>8431</v>
      </c>
      <c r="G5053" s="119">
        <v>43189</v>
      </c>
      <c r="H5053" s="119"/>
      <c r="I5053" s="109" t="s">
        <v>5903</v>
      </c>
      <c r="J5053" s="109" t="s">
        <v>6637</v>
      </c>
    </row>
    <row r="5054" spans="1:10">
      <c r="A5054" s="116" t="s">
        <v>8514</v>
      </c>
      <c r="B5054" s="117" t="s">
        <v>1788</v>
      </c>
      <c r="C5054" s="118" t="s">
        <v>3088</v>
      </c>
      <c r="D5054" s="117"/>
      <c r="E5054" s="109" t="s">
        <v>612</v>
      </c>
      <c r="F5054" s="109" t="s">
        <v>4698</v>
      </c>
      <c r="G5054" s="119">
        <v>43189</v>
      </c>
      <c r="H5054" s="119"/>
      <c r="I5054" s="109" t="s">
        <v>5903</v>
      </c>
      <c r="J5054" s="109" t="s">
        <v>6861</v>
      </c>
    </row>
    <row r="5055" spans="1:10">
      <c r="A5055" s="116" t="s">
        <v>8514</v>
      </c>
      <c r="B5055" s="117" t="s">
        <v>293</v>
      </c>
      <c r="C5055" s="118" t="s">
        <v>3088</v>
      </c>
      <c r="D5055" s="117"/>
      <c r="E5055" s="109" t="s">
        <v>612</v>
      </c>
      <c r="F5055" s="109" t="s">
        <v>8487</v>
      </c>
      <c r="G5055" s="119">
        <v>43189</v>
      </c>
      <c r="H5055" s="119"/>
      <c r="I5055" s="109" t="s">
        <v>5903</v>
      </c>
      <c r="J5055" s="109" t="s">
        <v>6557</v>
      </c>
    </row>
    <row r="5056" spans="1:10">
      <c r="A5056" s="116" t="s">
        <v>8514</v>
      </c>
      <c r="B5056" s="117" t="s">
        <v>1787</v>
      </c>
      <c r="C5056" s="118" t="s">
        <v>3088</v>
      </c>
      <c r="D5056" s="117"/>
      <c r="E5056" s="109" t="s">
        <v>612</v>
      </c>
      <c r="F5056" s="109" t="s">
        <v>4710</v>
      </c>
      <c r="G5056" s="119">
        <v>43189</v>
      </c>
      <c r="H5056" s="119"/>
      <c r="I5056" s="109" t="s">
        <v>5903</v>
      </c>
      <c r="J5056" s="109" t="s">
        <v>6640</v>
      </c>
    </row>
    <row r="5057" spans="1:10">
      <c r="A5057" s="116" t="s">
        <v>2508</v>
      </c>
      <c r="B5057" s="117" t="s">
        <v>8047</v>
      </c>
      <c r="C5057" s="118"/>
      <c r="D5057" s="117"/>
      <c r="E5057" s="109" t="s">
        <v>612</v>
      </c>
      <c r="F5057" s="109"/>
      <c r="G5057" s="119">
        <v>41609</v>
      </c>
      <c r="H5057" s="119"/>
      <c r="I5057" s="109" t="s">
        <v>5903</v>
      </c>
      <c r="J5057" s="109"/>
    </row>
    <row r="5058" spans="1:10">
      <c r="A5058" s="116" t="s">
        <v>2508</v>
      </c>
      <c r="B5058" s="117" t="s">
        <v>333</v>
      </c>
      <c r="C5058" s="118" t="s">
        <v>3086</v>
      </c>
      <c r="D5058" s="117"/>
      <c r="E5058" s="109" t="s">
        <v>612</v>
      </c>
      <c r="F5058" s="109" t="s">
        <v>4733</v>
      </c>
      <c r="G5058" s="119">
        <v>41609</v>
      </c>
      <c r="H5058" s="119"/>
      <c r="I5058" s="109" t="s">
        <v>5903</v>
      </c>
      <c r="J5058" s="109" t="s">
        <v>6538</v>
      </c>
    </row>
    <row r="5059" spans="1:10">
      <c r="A5059" s="116" t="s">
        <v>2508</v>
      </c>
      <c r="B5059" s="117" t="s">
        <v>271</v>
      </c>
      <c r="C5059" s="118" t="s">
        <v>3088</v>
      </c>
      <c r="D5059" s="117"/>
      <c r="E5059" s="109" t="s">
        <v>612</v>
      </c>
      <c r="F5059" s="109" t="s">
        <v>4734</v>
      </c>
      <c r="G5059" s="119">
        <v>41609</v>
      </c>
      <c r="H5059" s="119"/>
      <c r="I5059" s="109" t="s">
        <v>5903</v>
      </c>
      <c r="J5059" s="109" t="s">
        <v>6534</v>
      </c>
    </row>
    <row r="5060" spans="1:10">
      <c r="A5060" s="116" t="s">
        <v>2508</v>
      </c>
      <c r="B5060" s="117" t="s">
        <v>291</v>
      </c>
      <c r="C5060" s="118" t="s">
        <v>3088</v>
      </c>
      <c r="D5060" s="117"/>
      <c r="E5060" s="109" t="s">
        <v>612</v>
      </c>
      <c r="F5060" s="109" t="s">
        <v>4735</v>
      </c>
      <c r="G5060" s="119">
        <v>41609</v>
      </c>
      <c r="H5060" s="119"/>
      <c r="I5060" s="109" t="s">
        <v>5903</v>
      </c>
      <c r="J5060" s="109" t="s">
        <v>6555</v>
      </c>
    </row>
    <row r="5061" spans="1:10">
      <c r="A5061" s="116" t="s">
        <v>2509</v>
      </c>
      <c r="B5061" s="117" t="s">
        <v>8048</v>
      </c>
      <c r="C5061" s="118"/>
      <c r="D5061" s="117"/>
      <c r="E5061" s="109" t="s">
        <v>612</v>
      </c>
      <c r="F5061" s="109"/>
      <c r="G5061" s="119">
        <v>41609</v>
      </c>
      <c r="H5061" s="119"/>
      <c r="I5061" s="109" t="s">
        <v>5903</v>
      </c>
      <c r="J5061" s="109"/>
    </row>
    <row r="5062" spans="1:10">
      <c r="A5062" s="116" t="s">
        <v>2509</v>
      </c>
      <c r="B5062" s="117" t="s">
        <v>278</v>
      </c>
      <c r="C5062" s="118" t="s">
        <v>3086</v>
      </c>
      <c r="D5062" s="117"/>
      <c r="E5062" s="109" t="s">
        <v>612</v>
      </c>
      <c r="F5062" s="109" t="s">
        <v>4736</v>
      </c>
      <c r="G5062" s="119">
        <v>41609</v>
      </c>
      <c r="H5062" s="119"/>
      <c r="I5062" s="109" t="s">
        <v>5903</v>
      </c>
      <c r="J5062" s="109" t="s">
        <v>6597</v>
      </c>
    </row>
    <row r="5063" spans="1:10">
      <c r="A5063" s="116" t="s">
        <v>2509</v>
      </c>
      <c r="B5063" s="117" t="s">
        <v>485</v>
      </c>
      <c r="C5063" s="118" t="s">
        <v>3088</v>
      </c>
      <c r="D5063" s="117"/>
      <c r="E5063" s="109" t="s">
        <v>612</v>
      </c>
      <c r="F5063" s="109" t="s">
        <v>4737</v>
      </c>
      <c r="G5063" s="119">
        <v>41609</v>
      </c>
      <c r="H5063" s="119"/>
      <c r="I5063" s="109" t="s">
        <v>5903</v>
      </c>
      <c r="J5063" s="109" t="s">
        <v>6599</v>
      </c>
    </row>
    <row r="5064" spans="1:10">
      <c r="A5064" s="116" t="s">
        <v>2509</v>
      </c>
      <c r="B5064" s="117" t="s">
        <v>349</v>
      </c>
      <c r="C5064" s="118" t="s">
        <v>3088</v>
      </c>
      <c r="D5064" s="117"/>
      <c r="E5064" s="109" t="s">
        <v>612</v>
      </c>
      <c r="F5064" s="109" t="s">
        <v>4738</v>
      </c>
      <c r="G5064" s="119">
        <v>41609</v>
      </c>
      <c r="H5064" s="119"/>
      <c r="I5064" s="109" t="s">
        <v>5903</v>
      </c>
      <c r="J5064" s="109" t="s">
        <v>7104</v>
      </c>
    </row>
    <row r="5065" spans="1:10">
      <c r="A5065" s="116" t="s">
        <v>2510</v>
      </c>
      <c r="B5065" s="117" t="s">
        <v>8049</v>
      </c>
      <c r="C5065" s="118"/>
      <c r="D5065" s="117"/>
      <c r="E5065" s="109" t="s">
        <v>612</v>
      </c>
      <c r="F5065" s="109"/>
      <c r="G5065" s="119">
        <v>41609</v>
      </c>
      <c r="H5065" s="119"/>
      <c r="I5065" s="109" t="s">
        <v>5903</v>
      </c>
      <c r="J5065" s="109"/>
    </row>
    <row r="5066" spans="1:10">
      <c r="A5066" s="116" t="s">
        <v>2510</v>
      </c>
      <c r="B5066" s="117" t="s">
        <v>279</v>
      </c>
      <c r="C5066" s="118" t="s">
        <v>3086</v>
      </c>
      <c r="D5066" s="117"/>
      <c r="E5066" s="109" t="s">
        <v>612</v>
      </c>
      <c r="F5066" s="109" t="s">
        <v>4739</v>
      </c>
      <c r="G5066" s="119">
        <v>41609</v>
      </c>
      <c r="H5066" s="119"/>
      <c r="I5066" s="109" t="s">
        <v>5903</v>
      </c>
      <c r="J5066" s="109" t="s">
        <v>6586</v>
      </c>
    </row>
    <row r="5067" spans="1:10">
      <c r="A5067" s="116" t="s">
        <v>2510</v>
      </c>
      <c r="B5067" s="117" t="s">
        <v>486</v>
      </c>
      <c r="C5067" s="118" t="s">
        <v>3088</v>
      </c>
      <c r="D5067" s="117"/>
      <c r="E5067" s="109" t="s">
        <v>612</v>
      </c>
      <c r="F5067" s="109" t="s">
        <v>4740</v>
      </c>
      <c r="G5067" s="119">
        <v>41609</v>
      </c>
      <c r="H5067" s="119"/>
      <c r="I5067" s="109" t="s">
        <v>5903</v>
      </c>
      <c r="J5067" s="109" t="s">
        <v>6588</v>
      </c>
    </row>
    <row r="5068" spans="1:10">
      <c r="A5068" s="116" t="s">
        <v>2510</v>
      </c>
      <c r="B5068" s="117" t="s">
        <v>350</v>
      </c>
      <c r="C5068" s="118" t="s">
        <v>3088</v>
      </c>
      <c r="D5068" s="117"/>
      <c r="E5068" s="109" t="s">
        <v>612</v>
      </c>
      <c r="F5068" s="109" t="s">
        <v>4741</v>
      </c>
      <c r="G5068" s="119">
        <v>41609</v>
      </c>
      <c r="H5068" s="119"/>
      <c r="I5068" s="109" t="s">
        <v>5903</v>
      </c>
      <c r="J5068" s="109" t="s">
        <v>6585</v>
      </c>
    </row>
    <row r="5069" spans="1:10">
      <c r="A5069" s="116" t="s">
        <v>2511</v>
      </c>
      <c r="B5069" s="117" t="s">
        <v>8050</v>
      </c>
      <c r="C5069" s="118"/>
      <c r="D5069" s="117"/>
      <c r="E5069" s="109" t="s">
        <v>612</v>
      </c>
      <c r="F5069" s="109"/>
      <c r="G5069" s="119">
        <v>41609</v>
      </c>
      <c r="H5069" s="119"/>
      <c r="I5069" s="109" t="s">
        <v>5903</v>
      </c>
      <c r="J5069" s="109"/>
    </row>
    <row r="5070" spans="1:10">
      <c r="A5070" s="116" t="s">
        <v>2511</v>
      </c>
      <c r="B5070" s="117" t="s">
        <v>275</v>
      </c>
      <c r="C5070" s="118" t="s">
        <v>3086</v>
      </c>
      <c r="D5070" s="117"/>
      <c r="E5070" s="109" t="s">
        <v>612</v>
      </c>
      <c r="F5070" s="109" t="s">
        <v>4742</v>
      </c>
      <c r="G5070" s="119">
        <v>41609</v>
      </c>
      <c r="H5070" s="119"/>
      <c r="I5070" s="109" t="s">
        <v>5903</v>
      </c>
      <c r="J5070" s="109" t="s">
        <v>6562</v>
      </c>
    </row>
    <row r="5071" spans="1:10">
      <c r="A5071" s="116" t="s">
        <v>2511</v>
      </c>
      <c r="B5071" s="117" t="s">
        <v>320</v>
      </c>
      <c r="C5071" s="118" t="s">
        <v>3088</v>
      </c>
      <c r="D5071" s="117"/>
      <c r="E5071" s="109" t="s">
        <v>612</v>
      </c>
      <c r="F5071" s="109" t="s">
        <v>4743</v>
      </c>
      <c r="G5071" s="119">
        <v>41609</v>
      </c>
      <c r="H5071" s="119"/>
      <c r="I5071" s="109" t="s">
        <v>5903</v>
      </c>
      <c r="J5071" s="109" t="s">
        <v>6576</v>
      </c>
    </row>
    <row r="5072" spans="1:10">
      <c r="A5072" s="116" t="s">
        <v>2512</v>
      </c>
      <c r="B5072" s="117" t="s">
        <v>8051</v>
      </c>
      <c r="C5072" s="118"/>
      <c r="D5072" s="117"/>
      <c r="E5072" s="109" t="s">
        <v>612</v>
      </c>
      <c r="F5072" s="109"/>
      <c r="G5072" s="119">
        <v>41609</v>
      </c>
      <c r="H5072" s="119"/>
      <c r="I5072" s="109" t="s">
        <v>5903</v>
      </c>
      <c r="J5072" s="109"/>
    </row>
    <row r="5073" spans="1:10">
      <c r="A5073" s="116" t="s">
        <v>2512</v>
      </c>
      <c r="B5073" s="117" t="s">
        <v>493</v>
      </c>
      <c r="C5073" s="118" t="s">
        <v>3086</v>
      </c>
      <c r="D5073" s="117"/>
      <c r="E5073" s="109" t="s">
        <v>612</v>
      </c>
      <c r="F5073" s="109" t="s">
        <v>4744</v>
      </c>
      <c r="G5073" s="119">
        <v>41609</v>
      </c>
      <c r="H5073" s="119"/>
      <c r="I5073" s="109" t="s">
        <v>5903</v>
      </c>
      <c r="J5073" s="109" t="s">
        <v>6589</v>
      </c>
    </row>
    <row r="5074" spans="1:10">
      <c r="A5074" s="116" t="s">
        <v>2512</v>
      </c>
      <c r="B5074" s="117" t="s">
        <v>486</v>
      </c>
      <c r="C5074" s="118" t="s">
        <v>3088</v>
      </c>
      <c r="D5074" s="117"/>
      <c r="E5074" s="109" t="s">
        <v>612</v>
      </c>
      <c r="F5074" s="109" t="s">
        <v>4740</v>
      </c>
      <c r="G5074" s="119">
        <v>41609</v>
      </c>
      <c r="H5074" s="119"/>
      <c r="I5074" s="109" t="s">
        <v>5903</v>
      </c>
      <c r="J5074" s="109" t="s">
        <v>6588</v>
      </c>
    </row>
    <row r="5075" spans="1:10">
      <c r="A5075" s="116" t="s">
        <v>2512</v>
      </c>
      <c r="B5075" s="117" t="s">
        <v>603</v>
      </c>
      <c r="C5075" s="118" t="s">
        <v>3088</v>
      </c>
      <c r="D5075" s="117"/>
      <c r="E5075" s="109" t="s">
        <v>612</v>
      </c>
      <c r="F5075" s="109" t="s">
        <v>4745</v>
      </c>
      <c r="G5075" s="119">
        <v>41609</v>
      </c>
      <c r="H5075" s="119"/>
      <c r="I5075" s="109" t="s">
        <v>5903</v>
      </c>
      <c r="J5075" s="109" t="s">
        <v>7105</v>
      </c>
    </row>
    <row r="5076" spans="1:10">
      <c r="A5076" s="116" t="s">
        <v>2513</v>
      </c>
      <c r="B5076" s="117" t="s">
        <v>8052</v>
      </c>
      <c r="C5076" s="118"/>
      <c r="D5076" s="117"/>
      <c r="E5076" s="109" t="s">
        <v>612</v>
      </c>
      <c r="F5076" s="109"/>
      <c r="G5076" s="119">
        <v>41609</v>
      </c>
      <c r="H5076" s="119"/>
      <c r="I5076" s="109" t="s">
        <v>5903</v>
      </c>
      <c r="J5076" s="109"/>
    </row>
    <row r="5077" spans="1:10">
      <c r="A5077" s="116" t="s">
        <v>2513</v>
      </c>
      <c r="B5077" s="117" t="s">
        <v>275</v>
      </c>
      <c r="C5077" s="118" t="s">
        <v>3086</v>
      </c>
      <c r="D5077" s="117"/>
      <c r="E5077" s="109" t="s">
        <v>612</v>
      </c>
      <c r="F5077" s="109" t="s">
        <v>4746</v>
      </c>
      <c r="G5077" s="119">
        <v>41609</v>
      </c>
      <c r="H5077" s="119"/>
      <c r="I5077" s="109" t="s">
        <v>5903</v>
      </c>
      <c r="J5077" s="109" t="s">
        <v>6562</v>
      </c>
    </row>
    <row r="5078" spans="1:10">
      <c r="A5078" s="116" t="s">
        <v>2513</v>
      </c>
      <c r="B5078" s="117" t="s">
        <v>409</v>
      </c>
      <c r="C5078" s="118" t="s">
        <v>3088</v>
      </c>
      <c r="D5078" s="117"/>
      <c r="E5078" s="109" t="s">
        <v>612</v>
      </c>
      <c r="F5078" s="109" t="s">
        <v>4747</v>
      </c>
      <c r="G5078" s="119">
        <v>41609</v>
      </c>
      <c r="H5078" s="119"/>
      <c r="I5078" s="109" t="s">
        <v>5903</v>
      </c>
      <c r="J5078" s="109" t="s">
        <v>6564</v>
      </c>
    </row>
    <row r="5079" spans="1:10">
      <c r="A5079" s="116" t="s">
        <v>2513</v>
      </c>
      <c r="B5079" s="117" t="s">
        <v>410</v>
      </c>
      <c r="C5079" s="118" t="s">
        <v>3088</v>
      </c>
      <c r="D5079" s="117"/>
      <c r="E5079" s="109" t="s">
        <v>612</v>
      </c>
      <c r="F5079" s="109" t="s">
        <v>4748</v>
      </c>
      <c r="G5079" s="119">
        <v>41609</v>
      </c>
      <c r="H5079" s="119"/>
      <c r="I5079" s="109" t="s">
        <v>5903</v>
      </c>
      <c r="J5079" s="109" t="s">
        <v>6563</v>
      </c>
    </row>
    <row r="5080" spans="1:10">
      <c r="A5080" s="116" t="s">
        <v>2513</v>
      </c>
      <c r="B5080" s="117" t="s">
        <v>411</v>
      </c>
      <c r="C5080" s="118" t="s">
        <v>3088</v>
      </c>
      <c r="D5080" s="117"/>
      <c r="E5080" s="109" t="s">
        <v>612</v>
      </c>
      <c r="F5080" s="109" t="s">
        <v>4749</v>
      </c>
      <c r="G5080" s="119">
        <v>41609</v>
      </c>
      <c r="H5080" s="119"/>
      <c r="I5080" s="109" t="s">
        <v>5903</v>
      </c>
      <c r="J5080" s="109" t="s">
        <v>6566</v>
      </c>
    </row>
    <row r="5081" spans="1:10">
      <c r="A5081" s="116" t="s">
        <v>2513</v>
      </c>
      <c r="B5081" s="117" t="s">
        <v>412</v>
      </c>
      <c r="C5081" s="118" t="s">
        <v>3088</v>
      </c>
      <c r="D5081" s="117"/>
      <c r="E5081" s="109" t="s">
        <v>612</v>
      </c>
      <c r="F5081" s="109" t="s">
        <v>4750</v>
      </c>
      <c r="G5081" s="119">
        <v>41609</v>
      </c>
      <c r="H5081" s="119"/>
      <c r="I5081" s="109" t="s">
        <v>5903</v>
      </c>
      <c r="J5081" s="109" t="s">
        <v>6581</v>
      </c>
    </row>
    <row r="5082" spans="1:10">
      <c r="A5082" s="116" t="s">
        <v>2513</v>
      </c>
      <c r="B5082" s="117" t="s">
        <v>413</v>
      </c>
      <c r="C5082" s="118" t="s">
        <v>3088</v>
      </c>
      <c r="D5082" s="117"/>
      <c r="E5082" s="109" t="s">
        <v>612</v>
      </c>
      <c r="F5082" s="109" t="s">
        <v>4751</v>
      </c>
      <c r="G5082" s="119">
        <v>41609</v>
      </c>
      <c r="H5082" s="119"/>
      <c r="I5082" s="109" t="s">
        <v>5903</v>
      </c>
      <c r="J5082" s="109" t="s">
        <v>6579</v>
      </c>
    </row>
    <row r="5083" spans="1:10">
      <c r="A5083" s="116" t="s">
        <v>2514</v>
      </c>
      <c r="B5083" s="117" t="s">
        <v>8053</v>
      </c>
      <c r="C5083" s="118"/>
      <c r="D5083" s="117"/>
      <c r="E5083" s="109" t="s">
        <v>612</v>
      </c>
      <c r="F5083" s="109"/>
      <c r="G5083" s="119">
        <v>41609</v>
      </c>
      <c r="H5083" s="119"/>
      <c r="I5083" s="109" t="s">
        <v>5903</v>
      </c>
      <c r="J5083" s="109"/>
    </row>
    <row r="5084" spans="1:10">
      <c r="A5084" s="116" t="s">
        <v>2514</v>
      </c>
      <c r="B5084" s="117" t="s">
        <v>478</v>
      </c>
      <c r="C5084" s="118" t="s">
        <v>3086</v>
      </c>
      <c r="D5084" s="117"/>
      <c r="E5084" s="109" t="s">
        <v>612</v>
      </c>
      <c r="F5084" s="109" t="s">
        <v>4752</v>
      </c>
      <c r="G5084" s="119">
        <v>41609</v>
      </c>
      <c r="H5084" s="119"/>
      <c r="I5084" s="109" t="s">
        <v>5903</v>
      </c>
      <c r="J5084" s="109" t="s">
        <v>6539</v>
      </c>
    </row>
    <row r="5085" spans="1:10">
      <c r="A5085" s="116" t="s">
        <v>2514</v>
      </c>
      <c r="B5085" s="117" t="s">
        <v>1352</v>
      </c>
      <c r="C5085" s="118" t="s">
        <v>3088</v>
      </c>
      <c r="D5085" s="117"/>
      <c r="E5085" s="109" t="s">
        <v>612</v>
      </c>
      <c r="F5085" s="109" t="s">
        <v>4725</v>
      </c>
      <c r="G5085" s="119">
        <v>41609</v>
      </c>
      <c r="H5085" s="119"/>
      <c r="I5085" s="109" t="s">
        <v>5903</v>
      </c>
      <c r="J5085" s="109" t="s">
        <v>6613</v>
      </c>
    </row>
    <row r="5086" spans="1:10">
      <c r="A5086" s="116" t="s">
        <v>2514</v>
      </c>
      <c r="B5086" s="117" t="s">
        <v>1350</v>
      </c>
      <c r="C5086" s="118" t="s">
        <v>3088</v>
      </c>
      <c r="D5086" s="117"/>
      <c r="E5086" s="109" t="s">
        <v>612</v>
      </c>
      <c r="F5086" s="109" t="s">
        <v>4753</v>
      </c>
      <c r="G5086" s="119">
        <v>41609</v>
      </c>
      <c r="H5086" s="119"/>
      <c r="I5086" s="109" t="s">
        <v>5903</v>
      </c>
      <c r="J5086" s="109" t="s">
        <v>6627</v>
      </c>
    </row>
    <row r="5087" spans="1:10">
      <c r="A5087" s="116" t="s">
        <v>2515</v>
      </c>
      <c r="B5087" s="117" t="s">
        <v>8054</v>
      </c>
      <c r="C5087" s="118"/>
      <c r="D5087" s="117"/>
      <c r="E5087" s="109" t="s">
        <v>612</v>
      </c>
      <c r="F5087" s="109"/>
      <c r="G5087" s="119">
        <v>41609</v>
      </c>
      <c r="H5087" s="119"/>
      <c r="I5087" s="109" t="s">
        <v>5903</v>
      </c>
      <c r="J5087" s="109"/>
    </row>
    <row r="5088" spans="1:10">
      <c r="A5088" s="116" t="s">
        <v>2515</v>
      </c>
      <c r="B5088" s="117" t="s">
        <v>479</v>
      </c>
      <c r="C5088" s="118" t="s">
        <v>3086</v>
      </c>
      <c r="D5088" s="117"/>
      <c r="E5088" s="109" t="s">
        <v>612</v>
      </c>
      <c r="F5088" s="109" t="s">
        <v>4754</v>
      </c>
      <c r="G5088" s="119">
        <v>41609</v>
      </c>
      <c r="H5088" s="119"/>
      <c r="I5088" s="109" t="s">
        <v>5903</v>
      </c>
      <c r="J5088" s="109" t="s">
        <v>6520</v>
      </c>
    </row>
    <row r="5089" spans="1:10">
      <c r="A5089" s="116" t="s">
        <v>2515</v>
      </c>
      <c r="B5089" s="117" t="s">
        <v>1351</v>
      </c>
      <c r="C5089" s="118" t="s">
        <v>3088</v>
      </c>
      <c r="D5089" s="117"/>
      <c r="E5089" s="109" t="s">
        <v>612</v>
      </c>
      <c r="F5089" s="109" t="s">
        <v>4755</v>
      </c>
      <c r="G5089" s="119">
        <v>41609</v>
      </c>
      <c r="H5089" s="119"/>
      <c r="I5089" s="109" t="s">
        <v>5903</v>
      </c>
      <c r="J5089" s="109" t="s">
        <v>6628</v>
      </c>
    </row>
    <row r="5090" spans="1:10">
      <c r="A5090" s="116" t="s">
        <v>2515</v>
      </c>
      <c r="B5090" s="117" t="s">
        <v>1353</v>
      </c>
      <c r="C5090" s="118" t="s">
        <v>3088</v>
      </c>
      <c r="D5090" s="117"/>
      <c r="E5090" s="109" t="s">
        <v>612</v>
      </c>
      <c r="F5090" s="109" t="s">
        <v>4726</v>
      </c>
      <c r="G5090" s="119">
        <v>41609</v>
      </c>
      <c r="H5090" s="119"/>
      <c r="I5090" s="109" t="s">
        <v>5903</v>
      </c>
      <c r="J5090" s="109" t="s">
        <v>6624</v>
      </c>
    </row>
    <row r="5091" spans="1:10">
      <c r="A5091" s="116" t="s">
        <v>2516</v>
      </c>
      <c r="B5091" s="117" t="s">
        <v>8055</v>
      </c>
      <c r="C5091" s="118"/>
      <c r="D5091" s="117"/>
      <c r="E5091" s="109" t="s">
        <v>612</v>
      </c>
      <c r="F5091" s="109"/>
      <c r="G5091" s="119">
        <v>41609</v>
      </c>
      <c r="H5091" s="119"/>
      <c r="I5091" s="109" t="s">
        <v>5903</v>
      </c>
      <c r="J5091" s="109"/>
    </row>
    <row r="5092" spans="1:10">
      <c r="A5092" s="116" t="s">
        <v>2516</v>
      </c>
      <c r="B5092" s="117" t="s">
        <v>3081</v>
      </c>
      <c r="C5092" s="118" t="s">
        <v>3086</v>
      </c>
      <c r="D5092" s="117"/>
      <c r="E5092" s="109" t="s">
        <v>612</v>
      </c>
      <c r="F5092" s="109" t="s">
        <v>4756</v>
      </c>
      <c r="G5092" s="119">
        <v>41609</v>
      </c>
      <c r="H5092" s="119"/>
      <c r="I5092" s="109" t="s">
        <v>5903</v>
      </c>
      <c r="J5092" s="109" t="s">
        <v>6527</v>
      </c>
    </row>
    <row r="5093" spans="1:10">
      <c r="A5093" s="116" t="s">
        <v>2516</v>
      </c>
      <c r="B5093" s="117" t="s">
        <v>3080</v>
      </c>
      <c r="C5093" s="118" t="s">
        <v>3088</v>
      </c>
      <c r="D5093" s="117"/>
      <c r="E5093" s="109" t="s">
        <v>612</v>
      </c>
      <c r="F5093" s="109" t="s">
        <v>4757</v>
      </c>
      <c r="G5093" s="119">
        <v>41609</v>
      </c>
      <c r="H5093" s="119"/>
      <c r="I5093" s="109" t="s">
        <v>5903</v>
      </c>
      <c r="J5093" s="109" t="s">
        <v>6630</v>
      </c>
    </row>
    <row r="5094" spans="1:10">
      <c r="A5094" s="116" t="s">
        <v>2516</v>
      </c>
      <c r="B5094" s="117" t="s">
        <v>3082</v>
      </c>
      <c r="C5094" s="118" t="s">
        <v>3088</v>
      </c>
      <c r="D5094" s="117"/>
      <c r="E5094" s="109" t="s">
        <v>612</v>
      </c>
      <c r="F5094" s="109" t="s">
        <v>4727</v>
      </c>
      <c r="G5094" s="119">
        <v>41609</v>
      </c>
      <c r="H5094" s="119"/>
      <c r="I5094" s="109" t="s">
        <v>5903</v>
      </c>
      <c r="J5094" s="109" t="s">
        <v>6625</v>
      </c>
    </row>
    <row r="5095" spans="1:10">
      <c r="A5095" s="116" t="s">
        <v>2304</v>
      </c>
      <c r="B5095" s="117" t="s">
        <v>8056</v>
      </c>
      <c r="C5095" s="118"/>
      <c r="D5095" s="117"/>
      <c r="E5095" s="109" t="s">
        <v>612</v>
      </c>
      <c r="F5095" s="109"/>
      <c r="G5095" s="119">
        <v>41609</v>
      </c>
      <c r="H5095" s="119"/>
      <c r="I5095" s="109" t="s">
        <v>5903</v>
      </c>
      <c r="J5095" s="109"/>
    </row>
    <row r="5096" spans="1:10">
      <c r="A5096" s="116" t="s">
        <v>2304</v>
      </c>
      <c r="B5096" s="117" t="s">
        <v>88</v>
      </c>
      <c r="C5096" s="118" t="s">
        <v>3086</v>
      </c>
      <c r="D5096" s="117"/>
      <c r="E5096" s="109" t="s">
        <v>612</v>
      </c>
      <c r="F5096" s="109" t="s">
        <v>4758</v>
      </c>
      <c r="G5096" s="119">
        <v>41609</v>
      </c>
      <c r="H5096" s="119"/>
      <c r="I5096" s="109" t="s">
        <v>5903</v>
      </c>
      <c r="J5096" s="109" t="s">
        <v>6535</v>
      </c>
    </row>
    <row r="5097" spans="1:10">
      <c r="A5097" s="116" t="s">
        <v>2304</v>
      </c>
      <c r="B5097" s="117" t="s">
        <v>118</v>
      </c>
      <c r="C5097" s="118" t="s">
        <v>3086</v>
      </c>
      <c r="D5097" s="117"/>
      <c r="E5097" s="109" t="s">
        <v>612</v>
      </c>
      <c r="F5097" s="109" t="s">
        <v>4759</v>
      </c>
      <c r="G5097" s="119">
        <v>41609</v>
      </c>
      <c r="H5097" s="119"/>
      <c r="I5097" s="109" t="s">
        <v>5903</v>
      </c>
      <c r="J5097" s="109" t="s">
        <v>6949</v>
      </c>
    </row>
    <row r="5098" spans="1:10">
      <c r="A5098" s="116" t="s">
        <v>2304</v>
      </c>
      <c r="B5098" s="117" t="s">
        <v>5018</v>
      </c>
      <c r="C5098" s="118" t="s">
        <v>3086</v>
      </c>
      <c r="D5098" s="117"/>
      <c r="E5098" s="109" t="s">
        <v>612</v>
      </c>
      <c r="F5098" s="109" t="s">
        <v>5041</v>
      </c>
      <c r="G5098" s="119">
        <v>41609</v>
      </c>
      <c r="H5098" s="119"/>
      <c r="I5098" s="109" t="s">
        <v>5903</v>
      </c>
      <c r="J5098" s="109" t="s">
        <v>6662</v>
      </c>
    </row>
    <row r="5099" spans="1:10">
      <c r="A5099" s="116" t="s">
        <v>2304</v>
      </c>
      <c r="B5099" s="117" t="s">
        <v>1789</v>
      </c>
      <c r="C5099" s="118" t="s">
        <v>3086</v>
      </c>
      <c r="D5099" s="117"/>
      <c r="E5099" s="109" t="s">
        <v>612</v>
      </c>
      <c r="F5099" s="109" t="s">
        <v>4761</v>
      </c>
      <c r="G5099" s="119">
        <v>41609</v>
      </c>
      <c r="H5099" s="119"/>
      <c r="I5099" s="109" t="s">
        <v>5903</v>
      </c>
      <c r="J5099" s="109" t="s">
        <v>6655</v>
      </c>
    </row>
    <row r="5100" spans="1:10">
      <c r="A5100" s="116" t="s">
        <v>2304</v>
      </c>
      <c r="B5100" s="117" t="s">
        <v>1784</v>
      </c>
      <c r="C5100" s="118" t="s">
        <v>3086</v>
      </c>
      <c r="D5100" s="117"/>
      <c r="E5100" s="109" t="s">
        <v>612</v>
      </c>
      <c r="F5100" s="109" t="s">
        <v>4760</v>
      </c>
      <c r="G5100" s="119">
        <v>41609</v>
      </c>
      <c r="H5100" s="119">
        <v>42003</v>
      </c>
      <c r="I5100" s="109" t="s">
        <v>5903</v>
      </c>
      <c r="J5100" s="109" t="s">
        <v>6654</v>
      </c>
    </row>
    <row r="5101" spans="1:10">
      <c r="A5101" s="116" t="s">
        <v>2517</v>
      </c>
      <c r="B5101" s="117" t="s">
        <v>8057</v>
      </c>
      <c r="C5101" s="118"/>
      <c r="D5101" s="117"/>
      <c r="E5101" s="109" t="s">
        <v>30</v>
      </c>
      <c r="F5101" s="109"/>
      <c r="G5101" s="119">
        <v>41609</v>
      </c>
      <c r="H5101" s="119"/>
      <c r="I5101" s="109" t="s">
        <v>5905</v>
      </c>
      <c r="J5101" s="109"/>
    </row>
    <row r="5102" spans="1:10">
      <c r="A5102" s="116" t="s">
        <v>2517</v>
      </c>
      <c r="B5102" s="117" t="s">
        <v>598</v>
      </c>
      <c r="C5102" s="118" t="s">
        <v>3086</v>
      </c>
      <c r="D5102" s="117"/>
      <c r="E5102" s="109" t="s">
        <v>30</v>
      </c>
      <c r="F5102" s="109" t="s">
        <v>4762</v>
      </c>
      <c r="G5102" s="119">
        <v>41609</v>
      </c>
      <c r="H5102" s="119"/>
      <c r="I5102" s="109" t="s">
        <v>5905</v>
      </c>
      <c r="J5102" s="109" t="s">
        <v>6532</v>
      </c>
    </row>
    <row r="5103" spans="1:10">
      <c r="A5103" s="116" t="s">
        <v>2517</v>
      </c>
      <c r="B5103" s="117" t="s">
        <v>671</v>
      </c>
      <c r="C5103" s="118" t="s">
        <v>3088</v>
      </c>
      <c r="D5103" s="117"/>
      <c r="E5103" s="109" t="s">
        <v>30</v>
      </c>
      <c r="F5103" s="109" t="s">
        <v>4763</v>
      </c>
      <c r="G5103" s="119">
        <v>41609</v>
      </c>
      <c r="H5103" s="119"/>
      <c r="I5103" s="109" t="s">
        <v>5905</v>
      </c>
      <c r="J5103" s="109" t="s">
        <v>6522</v>
      </c>
    </row>
    <row r="5104" spans="1:10">
      <c r="A5104" s="116" t="s">
        <v>2517</v>
      </c>
      <c r="B5104" s="117" t="s">
        <v>1279</v>
      </c>
      <c r="C5104" s="118" t="s">
        <v>3088</v>
      </c>
      <c r="D5104" s="117"/>
      <c r="E5104" s="109" t="s">
        <v>30</v>
      </c>
      <c r="F5104" s="109" t="s">
        <v>4764</v>
      </c>
      <c r="G5104" s="119">
        <v>41609</v>
      </c>
      <c r="H5104" s="119"/>
      <c r="I5104" s="109" t="s">
        <v>5905</v>
      </c>
      <c r="J5104" s="109" t="s">
        <v>6525</v>
      </c>
    </row>
    <row r="5105" spans="1:10">
      <c r="A5105" s="116" t="s">
        <v>2517</v>
      </c>
      <c r="B5105" s="117" t="s">
        <v>1280</v>
      </c>
      <c r="C5105" s="118" t="s">
        <v>3088</v>
      </c>
      <c r="D5105" s="117"/>
      <c r="E5105" s="109" t="s">
        <v>30</v>
      </c>
      <c r="F5105" s="109" t="s">
        <v>4765</v>
      </c>
      <c r="G5105" s="119">
        <v>41609</v>
      </c>
      <c r="H5105" s="119"/>
      <c r="I5105" s="109" t="s">
        <v>5905</v>
      </c>
      <c r="J5105" s="109" t="s">
        <v>6542</v>
      </c>
    </row>
    <row r="5106" spans="1:10">
      <c r="A5106" s="116" t="s">
        <v>2518</v>
      </c>
      <c r="B5106" s="117" t="s">
        <v>8058</v>
      </c>
      <c r="C5106" s="118"/>
      <c r="D5106" s="117" t="s">
        <v>8059</v>
      </c>
      <c r="E5106" s="109" t="s">
        <v>31</v>
      </c>
      <c r="F5106" s="109"/>
      <c r="G5106" s="119">
        <v>41609</v>
      </c>
      <c r="H5106" s="119"/>
      <c r="I5106" s="109" t="s">
        <v>5906</v>
      </c>
      <c r="J5106" s="109"/>
    </row>
    <row r="5107" spans="1:10">
      <c r="A5107" s="116" t="s">
        <v>2518</v>
      </c>
      <c r="B5107" s="117" t="s">
        <v>9129</v>
      </c>
      <c r="C5107" s="118" t="s">
        <v>3086</v>
      </c>
      <c r="D5107" s="117"/>
      <c r="E5107" s="109" t="s">
        <v>31</v>
      </c>
      <c r="F5107" s="109" t="s">
        <v>9140</v>
      </c>
      <c r="G5107" s="119">
        <v>41609</v>
      </c>
      <c r="H5107" s="119"/>
      <c r="I5107" s="109" t="s">
        <v>5906</v>
      </c>
      <c r="J5107" s="109" t="s">
        <v>6532</v>
      </c>
    </row>
    <row r="5108" spans="1:10">
      <c r="A5108" s="116" t="s">
        <v>2518</v>
      </c>
      <c r="B5108" s="117" t="s">
        <v>782</v>
      </c>
      <c r="C5108" s="118" t="s">
        <v>3088</v>
      </c>
      <c r="D5108" s="117"/>
      <c r="E5108" s="109" t="s">
        <v>31</v>
      </c>
      <c r="F5108" s="109" t="s">
        <v>4766</v>
      </c>
      <c r="G5108" s="119">
        <v>41609</v>
      </c>
      <c r="H5108" s="119"/>
      <c r="I5108" s="109" t="s">
        <v>5906</v>
      </c>
      <c r="J5108" s="109" t="s">
        <v>6521</v>
      </c>
    </row>
    <row r="5109" spans="1:10">
      <c r="A5109" s="116" t="s">
        <v>2518</v>
      </c>
      <c r="B5109" s="117" t="s">
        <v>783</v>
      </c>
      <c r="C5109" s="118" t="s">
        <v>3088</v>
      </c>
      <c r="D5109" s="117"/>
      <c r="E5109" s="109" t="s">
        <v>31</v>
      </c>
      <c r="F5109" s="109" t="s">
        <v>4767</v>
      </c>
      <c r="G5109" s="119">
        <v>41609</v>
      </c>
      <c r="H5109" s="119"/>
      <c r="I5109" s="109" t="s">
        <v>5906</v>
      </c>
      <c r="J5109" s="109" t="s">
        <v>6528</v>
      </c>
    </row>
    <row r="5110" spans="1:10">
      <c r="A5110" s="116" t="s">
        <v>2296</v>
      </c>
      <c r="B5110" s="117" t="s">
        <v>8060</v>
      </c>
      <c r="C5110" s="118"/>
      <c r="D5110" s="117"/>
      <c r="E5110" s="109" t="s">
        <v>31</v>
      </c>
      <c r="F5110" s="109"/>
      <c r="G5110" s="119">
        <v>41609</v>
      </c>
      <c r="H5110" s="119"/>
      <c r="I5110" s="109" t="s">
        <v>5906</v>
      </c>
      <c r="J5110" s="109"/>
    </row>
    <row r="5111" spans="1:10">
      <c r="A5111" s="116" t="s">
        <v>2296</v>
      </c>
      <c r="B5111" s="117" t="s">
        <v>436</v>
      </c>
      <c r="C5111" s="118" t="s">
        <v>3086</v>
      </c>
      <c r="D5111" s="117"/>
      <c r="E5111" s="109" t="s">
        <v>31</v>
      </c>
      <c r="F5111" s="109" t="s">
        <v>4768</v>
      </c>
      <c r="G5111" s="119">
        <v>41609</v>
      </c>
      <c r="H5111" s="119"/>
      <c r="I5111" s="109" t="s">
        <v>5906</v>
      </c>
      <c r="J5111" s="109" t="s">
        <v>6535</v>
      </c>
    </row>
    <row r="5112" spans="1:10">
      <c r="A5112" s="116" t="s">
        <v>2296</v>
      </c>
      <c r="B5112" s="117" t="s">
        <v>435</v>
      </c>
      <c r="C5112" s="118" t="s">
        <v>3086</v>
      </c>
      <c r="D5112" s="117"/>
      <c r="E5112" s="109" t="s">
        <v>31</v>
      </c>
      <c r="F5112" s="109" t="s">
        <v>4769</v>
      </c>
      <c r="G5112" s="119">
        <v>41609</v>
      </c>
      <c r="H5112" s="119"/>
      <c r="I5112" s="109" t="s">
        <v>5906</v>
      </c>
      <c r="J5112" s="109" t="s">
        <v>6522</v>
      </c>
    </row>
    <row r="5113" spans="1:10">
      <c r="A5113" s="116" t="s">
        <v>2296</v>
      </c>
      <c r="B5113" s="117" t="s">
        <v>434</v>
      </c>
      <c r="C5113" s="118" t="s">
        <v>3086</v>
      </c>
      <c r="D5113" s="117"/>
      <c r="E5113" s="109" t="s">
        <v>31</v>
      </c>
      <c r="F5113" s="109" t="s">
        <v>4770</v>
      </c>
      <c r="G5113" s="119">
        <v>41609</v>
      </c>
      <c r="H5113" s="119"/>
      <c r="I5113" s="109" t="s">
        <v>5906</v>
      </c>
      <c r="J5113" s="109" t="s">
        <v>6525</v>
      </c>
    </row>
    <row r="5114" spans="1:10">
      <c r="A5114" s="116" t="s">
        <v>10755</v>
      </c>
      <c r="B5114" s="117" t="s">
        <v>10757</v>
      </c>
      <c r="C5114" s="118"/>
      <c r="D5114" s="117"/>
      <c r="E5114" s="109" t="s">
        <v>31</v>
      </c>
      <c r="F5114" s="109"/>
      <c r="G5114" s="119">
        <v>43830</v>
      </c>
      <c r="H5114" s="119"/>
      <c r="I5114" s="109" t="s">
        <v>5906</v>
      </c>
      <c r="J5114" s="109"/>
    </row>
    <row r="5115" spans="1:10">
      <c r="A5115" s="116" t="s">
        <v>10755</v>
      </c>
      <c r="B5115" s="117" t="s">
        <v>11052</v>
      </c>
      <c r="C5115" s="118" t="s">
        <v>3086</v>
      </c>
      <c r="D5115" s="117"/>
      <c r="E5115" s="109" t="s">
        <v>31</v>
      </c>
      <c r="F5115" s="109" t="s">
        <v>11784</v>
      </c>
      <c r="G5115" s="119">
        <v>43830</v>
      </c>
      <c r="H5115" s="119"/>
      <c r="I5115" s="109" t="s">
        <v>5906</v>
      </c>
      <c r="J5115" s="109" t="s">
        <v>6625</v>
      </c>
    </row>
    <row r="5116" spans="1:10">
      <c r="A5116" s="116" t="s">
        <v>10755</v>
      </c>
      <c r="B5116" s="117" t="s">
        <v>11054</v>
      </c>
      <c r="C5116" s="118" t="s">
        <v>3086</v>
      </c>
      <c r="D5116" s="117"/>
      <c r="E5116" s="109" t="s">
        <v>31</v>
      </c>
      <c r="F5116" s="109" t="s">
        <v>11785</v>
      </c>
      <c r="G5116" s="119">
        <v>43830</v>
      </c>
      <c r="H5116" s="119"/>
      <c r="I5116" s="109" t="s">
        <v>5906</v>
      </c>
      <c r="J5116" s="109" t="s">
        <v>6627</v>
      </c>
    </row>
    <row r="5117" spans="1:10">
      <c r="A5117" s="116" t="s">
        <v>10755</v>
      </c>
      <c r="B5117" s="117" t="s">
        <v>11053</v>
      </c>
      <c r="C5117" s="118" t="s">
        <v>3086</v>
      </c>
      <c r="D5117" s="117"/>
      <c r="E5117" s="109" t="s">
        <v>31</v>
      </c>
      <c r="F5117" s="109" t="s">
        <v>11786</v>
      </c>
      <c r="G5117" s="119">
        <v>43830</v>
      </c>
      <c r="H5117" s="119"/>
      <c r="I5117" s="109" t="s">
        <v>5906</v>
      </c>
      <c r="J5117" s="109" t="s">
        <v>6628</v>
      </c>
    </row>
    <row r="5118" spans="1:10">
      <c r="A5118" s="116" t="s">
        <v>2519</v>
      </c>
      <c r="B5118" s="117" t="s">
        <v>8061</v>
      </c>
      <c r="C5118" s="118"/>
      <c r="D5118" s="117" t="s">
        <v>8061</v>
      </c>
      <c r="E5118" s="109" t="s">
        <v>31</v>
      </c>
      <c r="F5118" s="109"/>
      <c r="G5118" s="119">
        <v>41609</v>
      </c>
      <c r="H5118" s="119"/>
      <c r="I5118" s="109" t="s">
        <v>5906</v>
      </c>
      <c r="J5118" s="109"/>
    </row>
    <row r="5119" spans="1:10">
      <c r="A5119" s="116" t="s">
        <v>2519</v>
      </c>
      <c r="B5119" s="117" t="s">
        <v>9129</v>
      </c>
      <c r="C5119" s="118" t="s">
        <v>3086</v>
      </c>
      <c r="D5119" s="117"/>
      <c r="E5119" s="109" t="s">
        <v>31</v>
      </c>
      <c r="F5119" s="109" t="s">
        <v>9140</v>
      </c>
      <c r="G5119" s="119">
        <v>41609</v>
      </c>
      <c r="H5119" s="119"/>
      <c r="I5119" s="109" t="s">
        <v>5906</v>
      </c>
      <c r="J5119" s="109" t="s">
        <v>6532</v>
      </c>
    </row>
    <row r="5120" spans="1:10">
      <c r="A5120" s="116" t="s">
        <v>2519</v>
      </c>
      <c r="B5120" s="117" t="s">
        <v>5364</v>
      </c>
      <c r="C5120" s="118" t="s">
        <v>3088</v>
      </c>
      <c r="D5120" s="117"/>
      <c r="E5120" s="109" t="s">
        <v>31</v>
      </c>
      <c r="F5120" s="109" t="s">
        <v>5513</v>
      </c>
      <c r="G5120" s="119">
        <v>41609</v>
      </c>
      <c r="H5120" s="119"/>
      <c r="I5120" s="109" t="s">
        <v>5906</v>
      </c>
      <c r="J5120" s="109" t="s">
        <v>6533</v>
      </c>
    </row>
    <row r="5121" spans="1:10">
      <c r="A5121" s="116" t="s">
        <v>2519</v>
      </c>
      <c r="B5121" s="117" t="s">
        <v>5363</v>
      </c>
      <c r="C5121" s="118" t="s">
        <v>3088</v>
      </c>
      <c r="D5121" s="117"/>
      <c r="E5121" s="109" t="s">
        <v>31</v>
      </c>
      <c r="F5121" s="109" t="s">
        <v>5514</v>
      </c>
      <c r="G5121" s="119">
        <v>41609</v>
      </c>
      <c r="H5121" s="119"/>
      <c r="I5121" s="109" t="s">
        <v>5906</v>
      </c>
      <c r="J5121" s="109" t="s">
        <v>6529</v>
      </c>
    </row>
    <row r="5122" spans="1:10">
      <c r="A5122" s="116" t="s">
        <v>2519</v>
      </c>
      <c r="B5122" s="117" t="s">
        <v>434</v>
      </c>
      <c r="C5122" s="118" t="s">
        <v>3088</v>
      </c>
      <c r="D5122" s="117"/>
      <c r="E5122" s="109" t="s">
        <v>31</v>
      </c>
      <c r="F5122" s="109" t="s">
        <v>4771</v>
      </c>
      <c r="G5122" s="119">
        <v>41609</v>
      </c>
      <c r="H5122" s="119"/>
      <c r="I5122" s="109" t="s">
        <v>5906</v>
      </c>
      <c r="J5122" s="109" t="s">
        <v>6525</v>
      </c>
    </row>
    <row r="5123" spans="1:10">
      <c r="A5123" s="116" t="s">
        <v>2519</v>
      </c>
      <c r="B5123" s="117" t="s">
        <v>1341</v>
      </c>
      <c r="C5123" s="118" t="s">
        <v>3088</v>
      </c>
      <c r="D5123" s="117"/>
      <c r="E5123" s="109" t="s">
        <v>31</v>
      </c>
      <c r="F5123" s="109" t="s">
        <v>4772</v>
      </c>
      <c r="G5123" s="119">
        <v>41609</v>
      </c>
      <c r="H5123" s="119"/>
      <c r="I5123" s="109" t="s">
        <v>5906</v>
      </c>
      <c r="J5123" s="109" t="s">
        <v>6542</v>
      </c>
    </row>
    <row r="5124" spans="1:10">
      <c r="A5124" s="116" t="s">
        <v>2519</v>
      </c>
      <c r="B5124" s="117" t="s">
        <v>435</v>
      </c>
      <c r="C5124" s="118" t="s">
        <v>3090</v>
      </c>
      <c r="D5124" s="117"/>
      <c r="E5124" s="109" t="s">
        <v>31</v>
      </c>
      <c r="F5124" s="109" t="s">
        <v>4773</v>
      </c>
      <c r="G5124" s="119">
        <v>41609</v>
      </c>
      <c r="H5124" s="119"/>
      <c r="I5124" s="109" t="s">
        <v>5906</v>
      </c>
      <c r="J5124" s="109" t="s">
        <v>6522</v>
      </c>
    </row>
    <row r="5125" spans="1:10">
      <c r="A5125" s="116" t="s">
        <v>2519</v>
      </c>
      <c r="B5125" s="117" t="s">
        <v>436</v>
      </c>
      <c r="C5125" s="118" t="s">
        <v>3090</v>
      </c>
      <c r="D5125" s="117"/>
      <c r="E5125" s="109" t="s">
        <v>31</v>
      </c>
      <c r="F5125" s="109" t="s">
        <v>4774</v>
      </c>
      <c r="G5125" s="119">
        <v>41609</v>
      </c>
      <c r="H5125" s="119"/>
      <c r="I5125" s="109" t="s">
        <v>5906</v>
      </c>
      <c r="J5125" s="109" t="s">
        <v>6535</v>
      </c>
    </row>
    <row r="5126" spans="1:10">
      <c r="A5126" s="116" t="s">
        <v>2519</v>
      </c>
      <c r="B5126" s="117" t="s">
        <v>451</v>
      </c>
      <c r="C5126" s="118" t="s">
        <v>3088</v>
      </c>
      <c r="D5126" s="117"/>
      <c r="E5126" s="109" t="s">
        <v>31</v>
      </c>
      <c r="F5126" s="109" t="s">
        <v>4775</v>
      </c>
      <c r="G5126" s="119">
        <v>41609</v>
      </c>
      <c r="H5126" s="119"/>
      <c r="I5126" s="109" t="s">
        <v>5906</v>
      </c>
      <c r="J5126" s="109" t="s">
        <v>6524</v>
      </c>
    </row>
    <row r="5127" spans="1:10">
      <c r="A5127" s="116" t="s">
        <v>9141</v>
      </c>
      <c r="B5127" s="117" t="s">
        <v>9142</v>
      </c>
      <c r="C5127" s="118"/>
      <c r="D5127" s="117" t="s">
        <v>12290</v>
      </c>
      <c r="E5127" s="109" t="s">
        <v>31</v>
      </c>
      <c r="F5127" s="109"/>
      <c r="G5127" s="119">
        <v>43190</v>
      </c>
      <c r="H5127" s="119"/>
      <c r="I5127" s="109" t="s">
        <v>5906</v>
      </c>
      <c r="J5127" s="109"/>
    </row>
    <row r="5128" spans="1:10">
      <c r="A5128" s="116" t="s">
        <v>9141</v>
      </c>
      <c r="B5128" s="117" t="s">
        <v>9129</v>
      </c>
      <c r="C5128" s="118" t="s">
        <v>3086</v>
      </c>
      <c r="D5128" s="117"/>
      <c r="E5128" s="109" t="s">
        <v>31</v>
      </c>
      <c r="F5128" s="109" t="s">
        <v>10583</v>
      </c>
      <c r="G5128" s="119">
        <v>43190</v>
      </c>
      <c r="H5128" s="119"/>
      <c r="I5128" s="109" t="s">
        <v>5906</v>
      </c>
      <c r="J5128" s="109" t="s">
        <v>6532</v>
      </c>
    </row>
    <row r="5129" spans="1:10">
      <c r="A5129" s="116" t="s">
        <v>9141</v>
      </c>
      <c r="B5129" s="117" t="s">
        <v>9127</v>
      </c>
      <c r="C5129" s="118" t="s">
        <v>3088</v>
      </c>
      <c r="D5129" s="117"/>
      <c r="E5129" s="109" t="s">
        <v>31</v>
      </c>
      <c r="F5129" s="109" t="s">
        <v>10584</v>
      </c>
      <c r="G5129" s="119">
        <v>43190</v>
      </c>
      <c r="H5129" s="119"/>
      <c r="I5129" s="109" t="s">
        <v>5906</v>
      </c>
      <c r="J5129" s="109" t="s">
        <v>6691</v>
      </c>
    </row>
    <row r="5130" spans="1:10">
      <c r="A5130" s="116" t="s">
        <v>9141</v>
      </c>
      <c r="B5130" s="117" t="s">
        <v>5364</v>
      </c>
      <c r="C5130" s="118" t="s">
        <v>3090</v>
      </c>
      <c r="D5130" s="117"/>
      <c r="E5130" s="109" t="s">
        <v>31</v>
      </c>
      <c r="F5130" s="109" t="s">
        <v>9143</v>
      </c>
      <c r="G5130" s="119">
        <v>43190</v>
      </c>
      <c r="H5130" s="119"/>
      <c r="I5130" s="109" t="s">
        <v>5906</v>
      </c>
      <c r="J5130" s="109" t="s">
        <v>6533</v>
      </c>
    </row>
    <row r="5131" spans="1:10">
      <c r="A5131" s="116" t="s">
        <v>9141</v>
      </c>
      <c r="B5131" s="117" t="s">
        <v>5363</v>
      </c>
      <c r="C5131" s="118" t="s">
        <v>3090</v>
      </c>
      <c r="D5131" s="117"/>
      <c r="E5131" s="109" t="s">
        <v>31</v>
      </c>
      <c r="F5131" s="109" t="s">
        <v>9144</v>
      </c>
      <c r="G5131" s="119">
        <v>43190</v>
      </c>
      <c r="H5131" s="119"/>
      <c r="I5131" s="109" t="s">
        <v>5906</v>
      </c>
      <c r="J5131" s="109" t="s">
        <v>6529</v>
      </c>
    </row>
    <row r="5132" spans="1:10">
      <c r="A5132" s="116" t="s">
        <v>9141</v>
      </c>
      <c r="B5132" s="117" t="s">
        <v>434</v>
      </c>
      <c r="C5132" s="118" t="s">
        <v>3090</v>
      </c>
      <c r="D5132" s="117"/>
      <c r="E5132" s="109" t="s">
        <v>31</v>
      </c>
      <c r="F5132" s="109" t="s">
        <v>9145</v>
      </c>
      <c r="G5132" s="119">
        <v>43190</v>
      </c>
      <c r="H5132" s="119"/>
      <c r="I5132" s="109" t="s">
        <v>5906</v>
      </c>
      <c r="J5132" s="109" t="s">
        <v>6525</v>
      </c>
    </row>
    <row r="5133" spans="1:10">
      <c r="A5133" s="116" t="s">
        <v>9141</v>
      </c>
      <c r="B5133" s="117" t="s">
        <v>1341</v>
      </c>
      <c r="C5133" s="118" t="s">
        <v>3090</v>
      </c>
      <c r="D5133" s="117"/>
      <c r="E5133" s="109" t="s">
        <v>31</v>
      </c>
      <c r="F5133" s="109" t="s">
        <v>9146</v>
      </c>
      <c r="G5133" s="119">
        <v>43190</v>
      </c>
      <c r="H5133" s="119"/>
      <c r="I5133" s="109" t="s">
        <v>5906</v>
      </c>
      <c r="J5133" s="109" t="s">
        <v>6542</v>
      </c>
    </row>
    <row r="5134" spans="1:10">
      <c r="A5134" s="116" t="s">
        <v>9141</v>
      </c>
      <c r="B5134" s="117" t="s">
        <v>435</v>
      </c>
      <c r="C5134" s="118" t="s">
        <v>3093</v>
      </c>
      <c r="D5134" s="117"/>
      <c r="E5134" s="109" t="s">
        <v>31</v>
      </c>
      <c r="F5134" s="109" t="s">
        <v>9147</v>
      </c>
      <c r="G5134" s="119">
        <v>43190</v>
      </c>
      <c r="H5134" s="119"/>
      <c r="I5134" s="109" t="s">
        <v>5906</v>
      </c>
      <c r="J5134" s="109" t="s">
        <v>6522</v>
      </c>
    </row>
    <row r="5135" spans="1:10">
      <c r="A5135" s="116" t="s">
        <v>9141</v>
      </c>
      <c r="B5135" s="117" t="s">
        <v>436</v>
      </c>
      <c r="C5135" s="118" t="s">
        <v>3093</v>
      </c>
      <c r="D5135" s="117"/>
      <c r="E5135" s="109" t="s">
        <v>31</v>
      </c>
      <c r="F5135" s="109" t="s">
        <v>9148</v>
      </c>
      <c r="G5135" s="119">
        <v>43190</v>
      </c>
      <c r="H5135" s="119"/>
      <c r="I5135" s="109" t="s">
        <v>5906</v>
      </c>
      <c r="J5135" s="109" t="s">
        <v>6535</v>
      </c>
    </row>
    <row r="5136" spans="1:10">
      <c r="A5136" s="116" t="s">
        <v>9141</v>
      </c>
      <c r="B5136" s="117" t="s">
        <v>451</v>
      </c>
      <c r="C5136" s="118" t="s">
        <v>3090</v>
      </c>
      <c r="D5136" s="117"/>
      <c r="E5136" s="109" t="s">
        <v>31</v>
      </c>
      <c r="F5136" s="109" t="s">
        <v>9149</v>
      </c>
      <c r="G5136" s="119">
        <v>43190</v>
      </c>
      <c r="H5136" s="119"/>
      <c r="I5136" s="109" t="s">
        <v>5906</v>
      </c>
      <c r="J5136" s="109" t="s">
        <v>6524</v>
      </c>
    </row>
    <row r="5137" spans="1:10">
      <c r="A5137" s="116" t="s">
        <v>12728</v>
      </c>
      <c r="B5137" s="117" t="s">
        <v>12729</v>
      </c>
      <c r="C5137" s="118"/>
      <c r="D5137" s="117"/>
      <c r="E5137" s="109" t="s">
        <v>31</v>
      </c>
      <c r="F5137" s="109"/>
      <c r="G5137" s="119">
        <v>44196</v>
      </c>
      <c r="H5137" s="119"/>
      <c r="I5137" s="109" t="s">
        <v>5906</v>
      </c>
      <c r="J5137" s="109"/>
    </row>
    <row r="5138" spans="1:10">
      <c r="A5138" s="116" t="s">
        <v>12728</v>
      </c>
      <c r="B5138" s="117" t="s">
        <v>12214</v>
      </c>
      <c r="C5138" s="118" t="s">
        <v>3086</v>
      </c>
      <c r="D5138" s="117"/>
      <c r="E5138" s="109" t="s">
        <v>31</v>
      </c>
      <c r="F5138" s="109" t="s">
        <v>12730</v>
      </c>
      <c r="G5138" s="119">
        <v>44196</v>
      </c>
      <c r="H5138" s="119"/>
      <c r="I5138" s="109" t="s">
        <v>5906</v>
      </c>
      <c r="J5138" s="109" t="s">
        <v>6638</v>
      </c>
    </row>
    <row r="5139" spans="1:10">
      <c r="A5139" s="116" t="s">
        <v>12728</v>
      </c>
      <c r="B5139" s="117" t="s">
        <v>12215</v>
      </c>
      <c r="C5139" s="118" t="s">
        <v>3088</v>
      </c>
      <c r="D5139" s="117"/>
      <c r="E5139" s="109" t="s">
        <v>31</v>
      </c>
      <c r="F5139" s="109" t="s">
        <v>12731</v>
      </c>
      <c r="G5139" s="119">
        <v>44196</v>
      </c>
      <c r="H5139" s="119"/>
      <c r="I5139" s="109" t="s">
        <v>5906</v>
      </c>
      <c r="J5139" s="109" t="s">
        <v>6643</v>
      </c>
    </row>
    <row r="5140" spans="1:10">
      <c r="A5140" s="116" t="s">
        <v>12728</v>
      </c>
      <c r="B5140" s="117" t="s">
        <v>12479</v>
      </c>
      <c r="C5140" s="118" t="s">
        <v>3090</v>
      </c>
      <c r="D5140" s="117"/>
      <c r="E5140" s="109" t="s">
        <v>31</v>
      </c>
      <c r="F5140" s="109" t="s">
        <v>12732</v>
      </c>
      <c r="G5140" s="119">
        <v>44196</v>
      </c>
      <c r="H5140" s="119"/>
      <c r="I5140" s="109" t="s">
        <v>5906</v>
      </c>
      <c r="J5140" s="109" t="s">
        <v>6640</v>
      </c>
    </row>
    <row r="5141" spans="1:10">
      <c r="A5141" s="116" t="s">
        <v>12728</v>
      </c>
      <c r="B5141" s="117" t="s">
        <v>12483</v>
      </c>
      <c r="C5141" s="118" t="s">
        <v>3090</v>
      </c>
      <c r="D5141" s="117"/>
      <c r="E5141" s="109" t="s">
        <v>31</v>
      </c>
      <c r="F5141" s="109" t="s">
        <v>12733</v>
      </c>
      <c r="G5141" s="119">
        <v>44196</v>
      </c>
      <c r="H5141" s="119"/>
      <c r="I5141" s="109" t="s">
        <v>5906</v>
      </c>
      <c r="J5141" s="109" t="s">
        <v>6642</v>
      </c>
    </row>
    <row r="5142" spans="1:10">
      <c r="A5142" s="116" t="s">
        <v>12728</v>
      </c>
      <c r="B5142" s="117" t="s">
        <v>12480</v>
      </c>
      <c r="C5142" s="118" t="s">
        <v>3093</v>
      </c>
      <c r="D5142" s="117"/>
      <c r="E5142" s="109" t="s">
        <v>31</v>
      </c>
      <c r="F5142" s="109" t="s">
        <v>12734</v>
      </c>
      <c r="G5142" s="119">
        <v>44196</v>
      </c>
      <c r="H5142" s="119"/>
      <c r="I5142" s="109" t="s">
        <v>5906</v>
      </c>
      <c r="J5142" s="109" t="s">
        <v>6654</v>
      </c>
    </row>
    <row r="5143" spans="1:10">
      <c r="A5143" s="116" t="s">
        <v>12728</v>
      </c>
      <c r="B5143" s="117" t="s">
        <v>12216</v>
      </c>
      <c r="C5143" s="118" t="s">
        <v>3088</v>
      </c>
      <c r="D5143" s="117"/>
      <c r="E5143" s="109" t="s">
        <v>31</v>
      </c>
      <c r="F5143" s="109" t="s">
        <v>12735</v>
      </c>
      <c r="G5143" s="119">
        <v>44196</v>
      </c>
      <c r="H5143" s="119"/>
      <c r="I5143" s="109" t="s">
        <v>5906</v>
      </c>
      <c r="J5143" s="109" t="s">
        <v>6639</v>
      </c>
    </row>
    <row r="5144" spans="1:10">
      <c r="A5144" s="116" t="s">
        <v>12728</v>
      </c>
      <c r="B5144" s="117" t="s">
        <v>12478</v>
      </c>
      <c r="C5144" s="118" t="s">
        <v>3088</v>
      </c>
      <c r="D5144" s="117"/>
      <c r="E5144" s="109" t="s">
        <v>31</v>
      </c>
      <c r="F5144" s="109" t="s">
        <v>12736</v>
      </c>
      <c r="G5144" s="119">
        <v>44196</v>
      </c>
      <c r="H5144" s="119"/>
      <c r="I5144" s="109" t="s">
        <v>5906</v>
      </c>
      <c r="J5144" s="109" t="s">
        <v>6648</v>
      </c>
    </row>
    <row r="5145" spans="1:10">
      <c r="A5145" s="116" t="s">
        <v>2300</v>
      </c>
      <c r="B5145" s="117" t="s">
        <v>8062</v>
      </c>
      <c r="C5145" s="118"/>
      <c r="D5145" s="117"/>
      <c r="E5145" s="109" t="s">
        <v>35</v>
      </c>
      <c r="F5145" s="109"/>
      <c r="G5145" s="119">
        <v>41609</v>
      </c>
      <c r="H5145" s="119"/>
      <c r="I5145" s="109" t="s">
        <v>5907</v>
      </c>
      <c r="J5145" s="109"/>
    </row>
    <row r="5146" spans="1:10">
      <c r="A5146" s="116" t="s">
        <v>2300</v>
      </c>
      <c r="B5146" s="117" t="s">
        <v>237</v>
      </c>
      <c r="C5146" s="118" t="s">
        <v>3086</v>
      </c>
      <c r="D5146" s="117"/>
      <c r="E5146" s="109" t="s">
        <v>35</v>
      </c>
      <c r="F5146" s="109" t="s">
        <v>4776</v>
      </c>
      <c r="G5146" s="119">
        <v>41609</v>
      </c>
      <c r="H5146" s="119"/>
      <c r="I5146" s="109" t="s">
        <v>5907</v>
      </c>
      <c r="J5146" s="109" t="s">
        <v>6525</v>
      </c>
    </row>
    <row r="5147" spans="1:10">
      <c r="A5147" s="116" t="s">
        <v>2300</v>
      </c>
      <c r="B5147" s="117" t="s">
        <v>225</v>
      </c>
      <c r="C5147" s="118" t="s">
        <v>3086</v>
      </c>
      <c r="D5147" s="117"/>
      <c r="E5147" s="109" t="s">
        <v>35</v>
      </c>
      <c r="F5147" s="109" t="s">
        <v>4777</v>
      </c>
      <c r="G5147" s="119">
        <v>41609</v>
      </c>
      <c r="H5147" s="119"/>
      <c r="I5147" s="109" t="s">
        <v>5907</v>
      </c>
      <c r="J5147" s="109" t="s">
        <v>6521</v>
      </c>
    </row>
    <row r="5148" spans="1:10">
      <c r="A5148" s="116" t="s">
        <v>2300</v>
      </c>
      <c r="B5148" s="117" t="s">
        <v>251</v>
      </c>
      <c r="C5148" s="118" t="s">
        <v>3086</v>
      </c>
      <c r="D5148" s="117"/>
      <c r="E5148" s="109" t="s">
        <v>35</v>
      </c>
      <c r="F5148" s="109" t="s">
        <v>4778</v>
      </c>
      <c r="G5148" s="119">
        <v>41609</v>
      </c>
      <c r="H5148" s="119"/>
      <c r="I5148" s="109" t="s">
        <v>5907</v>
      </c>
      <c r="J5148" s="109" t="s">
        <v>6524</v>
      </c>
    </row>
    <row r="5149" spans="1:10">
      <c r="A5149" s="116" t="s">
        <v>2300</v>
      </c>
      <c r="B5149" s="117" t="s">
        <v>1794</v>
      </c>
      <c r="C5149" s="118" t="s">
        <v>3086</v>
      </c>
      <c r="D5149" s="117"/>
      <c r="E5149" s="109" t="s">
        <v>35</v>
      </c>
      <c r="F5149" s="109" t="s">
        <v>4779</v>
      </c>
      <c r="G5149" s="119">
        <v>41609</v>
      </c>
      <c r="H5149" s="119"/>
      <c r="I5149" s="109" t="s">
        <v>5907</v>
      </c>
      <c r="J5149" s="109" t="s">
        <v>6519</v>
      </c>
    </row>
    <row r="5150" spans="1:10">
      <c r="A5150" s="116" t="s">
        <v>2308</v>
      </c>
      <c r="B5150" s="117" t="s">
        <v>8063</v>
      </c>
      <c r="C5150" s="118"/>
      <c r="D5150" s="117"/>
      <c r="E5150" s="109" t="s">
        <v>613</v>
      </c>
      <c r="F5150" s="109"/>
      <c r="G5150" s="119">
        <v>41609</v>
      </c>
      <c r="H5150" s="119"/>
      <c r="I5150" s="109" t="s">
        <v>5909</v>
      </c>
      <c r="J5150" s="109"/>
    </row>
    <row r="5151" spans="1:10">
      <c r="A5151" s="116" t="s">
        <v>2308</v>
      </c>
      <c r="B5151" s="117" t="s">
        <v>224</v>
      </c>
      <c r="C5151" s="118" t="s">
        <v>3086</v>
      </c>
      <c r="D5151" s="117"/>
      <c r="E5151" s="109" t="s">
        <v>613</v>
      </c>
      <c r="F5151" s="109" t="s">
        <v>4780</v>
      </c>
      <c r="G5151" s="119">
        <v>41609</v>
      </c>
      <c r="H5151" s="119"/>
      <c r="I5151" s="109" t="s">
        <v>5909</v>
      </c>
      <c r="J5151" s="109" t="s">
        <v>6533</v>
      </c>
    </row>
    <row r="5152" spans="1:10">
      <c r="A5152" s="116" t="s">
        <v>2308</v>
      </c>
      <c r="B5152" s="117" t="s">
        <v>230</v>
      </c>
      <c r="C5152" s="118" t="s">
        <v>3086</v>
      </c>
      <c r="D5152" s="117"/>
      <c r="E5152" s="109" t="s">
        <v>613</v>
      </c>
      <c r="F5152" s="109" t="s">
        <v>4781</v>
      </c>
      <c r="G5152" s="119">
        <v>41609</v>
      </c>
      <c r="H5152" s="119"/>
      <c r="I5152" s="109" t="s">
        <v>5909</v>
      </c>
      <c r="J5152" s="109" t="s">
        <v>6535</v>
      </c>
    </row>
    <row r="5153" spans="1:10">
      <c r="A5153" s="116" t="s">
        <v>2407</v>
      </c>
      <c r="B5153" s="117" t="s">
        <v>8064</v>
      </c>
      <c r="C5153" s="118"/>
      <c r="D5153" s="117"/>
      <c r="E5153" s="109" t="s">
        <v>613</v>
      </c>
      <c r="F5153" s="109"/>
      <c r="G5153" s="119">
        <v>41609</v>
      </c>
      <c r="H5153" s="119"/>
      <c r="I5153" s="109" t="s">
        <v>5909</v>
      </c>
      <c r="J5153" s="109"/>
    </row>
    <row r="5154" spans="1:10">
      <c r="A5154" s="116" t="s">
        <v>2407</v>
      </c>
      <c r="B5154" s="117" t="s">
        <v>1278</v>
      </c>
      <c r="C5154" s="118" t="s">
        <v>3086</v>
      </c>
      <c r="D5154" s="117"/>
      <c r="E5154" s="109" t="s">
        <v>613</v>
      </c>
      <c r="F5154" s="109" t="s">
        <v>4782</v>
      </c>
      <c r="G5154" s="119">
        <v>41609</v>
      </c>
      <c r="H5154" s="119"/>
      <c r="I5154" s="109" t="s">
        <v>5909</v>
      </c>
      <c r="J5154" s="109" t="s">
        <v>6528</v>
      </c>
    </row>
    <row r="5155" spans="1:10">
      <c r="A5155" s="116" t="s">
        <v>2407</v>
      </c>
      <c r="B5155" s="117" t="s">
        <v>672</v>
      </c>
      <c r="C5155" s="118" t="s">
        <v>3088</v>
      </c>
      <c r="D5155" s="117"/>
      <c r="E5155" s="109" t="s">
        <v>613</v>
      </c>
      <c r="F5155" s="109" t="s">
        <v>4783</v>
      </c>
      <c r="G5155" s="119">
        <v>41609</v>
      </c>
      <c r="H5155" s="119"/>
      <c r="I5155" s="109" t="s">
        <v>5909</v>
      </c>
      <c r="J5155" s="109" t="s">
        <v>6522</v>
      </c>
    </row>
    <row r="5156" spans="1:10">
      <c r="A5156" s="116" t="s">
        <v>2407</v>
      </c>
      <c r="B5156" s="117" t="s">
        <v>1363</v>
      </c>
      <c r="C5156" s="118" t="s">
        <v>3088</v>
      </c>
      <c r="D5156" s="117"/>
      <c r="E5156" s="109" t="s">
        <v>613</v>
      </c>
      <c r="F5156" s="109" t="s">
        <v>4784</v>
      </c>
      <c r="G5156" s="119">
        <v>41609</v>
      </c>
      <c r="H5156" s="119"/>
      <c r="I5156" s="109" t="s">
        <v>5909</v>
      </c>
      <c r="J5156" s="109" t="s">
        <v>6519</v>
      </c>
    </row>
    <row r="5157" spans="1:10">
      <c r="A5157" s="116" t="s">
        <v>2407</v>
      </c>
      <c r="B5157" s="117" t="s">
        <v>2255</v>
      </c>
      <c r="C5157" s="118" t="s">
        <v>3088</v>
      </c>
      <c r="D5157" s="117"/>
      <c r="E5157" s="109" t="s">
        <v>613</v>
      </c>
      <c r="F5157" s="109" t="s">
        <v>4785</v>
      </c>
      <c r="G5157" s="119">
        <v>41609</v>
      </c>
      <c r="H5157" s="119"/>
      <c r="I5157" s="109" t="s">
        <v>5909</v>
      </c>
      <c r="J5157" s="109" t="s">
        <v>6524</v>
      </c>
    </row>
    <row r="5158" spans="1:10">
      <c r="A5158" s="116" t="s">
        <v>2407</v>
      </c>
      <c r="B5158" s="117" t="s">
        <v>2006</v>
      </c>
      <c r="C5158" s="118" t="s">
        <v>3090</v>
      </c>
      <c r="D5158" s="117"/>
      <c r="E5158" s="109" t="s">
        <v>613</v>
      </c>
      <c r="F5158" s="109" t="s">
        <v>4786</v>
      </c>
      <c r="G5158" s="119">
        <v>41609</v>
      </c>
      <c r="H5158" s="119"/>
      <c r="I5158" s="109" t="s">
        <v>5909</v>
      </c>
      <c r="J5158" s="109" t="s">
        <v>6542</v>
      </c>
    </row>
    <row r="5159" spans="1:10">
      <c r="A5159" s="116" t="s">
        <v>2407</v>
      </c>
      <c r="B5159" s="117" t="s">
        <v>673</v>
      </c>
      <c r="C5159" s="118" t="s">
        <v>3090</v>
      </c>
      <c r="D5159" s="117"/>
      <c r="E5159" s="109" t="s">
        <v>613</v>
      </c>
      <c r="F5159" s="109" t="s">
        <v>4787</v>
      </c>
      <c r="G5159" s="119">
        <v>41609</v>
      </c>
      <c r="H5159" s="119"/>
      <c r="I5159" s="109" t="s">
        <v>5909</v>
      </c>
      <c r="J5159" s="109" t="s">
        <v>6521</v>
      </c>
    </row>
    <row r="5160" spans="1:10">
      <c r="A5160" s="116" t="s">
        <v>2520</v>
      </c>
      <c r="B5160" s="117" t="s">
        <v>8065</v>
      </c>
      <c r="C5160" s="118"/>
      <c r="D5160" s="117"/>
      <c r="E5160" s="109" t="s">
        <v>613</v>
      </c>
      <c r="F5160" s="109"/>
      <c r="G5160" s="119">
        <v>41609</v>
      </c>
      <c r="H5160" s="119"/>
      <c r="I5160" s="109" t="s">
        <v>5909</v>
      </c>
      <c r="J5160" s="109"/>
    </row>
    <row r="5161" spans="1:10">
      <c r="A5161" s="116" t="s">
        <v>2520</v>
      </c>
      <c r="B5161" s="117" t="s">
        <v>2005</v>
      </c>
      <c r="C5161" s="118" t="s">
        <v>3086</v>
      </c>
      <c r="D5161" s="117"/>
      <c r="E5161" s="109" t="s">
        <v>613</v>
      </c>
      <c r="F5161" s="109" t="s">
        <v>4788</v>
      </c>
      <c r="G5161" s="119">
        <v>41609</v>
      </c>
      <c r="H5161" s="119"/>
      <c r="I5161" s="109" t="s">
        <v>5909</v>
      </c>
      <c r="J5161" s="109" t="s">
        <v>6529</v>
      </c>
    </row>
    <row r="5162" spans="1:10">
      <c r="A5162" s="116" t="s">
        <v>2520</v>
      </c>
      <c r="B5162" s="117" t="s">
        <v>224</v>
      </c>
      <c r="C5162" s="118" t="s">
        <v>3088</v>
      </c>
      <c r="D5162" s="117"/>
      <c r="E5162" s="109" t="s">
        <v>613</v>
      </c>
      <c r="F5162" s="109" t="s">
        <v>4789</v>
      </c>
      <c r="G5162" s="119">
        <v>41609</v>
      </c>
      <c r="H5162" s="119"/>
      <c r="I5162" s="109" t="s">
        <v>5909</v>
      </c>
      <c r="J5162" s="109" t="s">
        <v>6533</v>
      </c>
    </row>
    <row r="5163" spans="1:10">
      <c r="A5163" s="116" t="s">
        <v>2520</v>
      </c>
      <c r="B5163" s="117" t="s">
        <v>230</v>
      </c>
      <c r="C5163" s="118" t="s">
        <v>3088</v>
      </c>
      <c r="D5163" s="117"/>
      <c r="E5163" s="109" t="s">
        <v>613</v>
      </c>
      <c r="F5163" s="109" t="s">
        <v>4790</v>
      </c>
      <c r="G5163" s="119">
        <v>41609</v>
      </c>
      <c r="H5163" s="119"/>
      <c r="I5163" s="109" t="s">
        <v>5909</v>
      </c>
      <c r="J5163" s="109" t="s">
        <v>6535</v>
      </c>
    </row>
    <row r="5164" spans="1:10">
      <c r="A5164" s="116" t="s">
        <v>2520</v>
      </c>
      <c r="B5164" s="117" t="s">
        <v>2004</v>
      </c>
      <c r="C5164" s="118" t="s">
        <v>3086</v>
      </c>
      <c r="D5164" s="117"/>
      <c r="E5164" s="109" t="s">
        <v>613</v>
      </c>
      <c r="F5164" s="109" t="s">
        <v>4791</v>
      </c>
      <c r="G5164" s="119">
        <v>41609</v>
      </c>
      <c r="H5164" s="119"/>
      <c r="I5164" s="109" t="s">
        <v>5909</v>
      </c>
      <c r="J5164" s="109" t="s">
        <v>6523</v>
      </c>
    </row>
    <row r="5165" spans="1:10">
      <c r="A5165" s="116" t="s">
        <v>10771</v>
      </c>
      <c r="B5165" s="117" t="s">
        <v>11787</v>
      </c>
      <c r="C5165" s="118"/>
      <c r="D5165" s="117"/>
      <c r="E5165" s="109" t="s">
        <v>613</v>
      </c>
      <c r="F5165" s="109"/>
      <c r="G5165" s="119">
        <v>43830</v>
      </c>
      <c r="H5165" s="119"/>
      <c r="I5165" s="109" t="s">
        <v>5909</v>
      </c>
      <c r="J5165" s="109"/>
    </row>
    <row r="5166" spans="1:10">
      <c r="A5166" s="116" t="s">
        <v>10771</v>
      </c>
      <c r="B5166" s="117" t="s">
        <v>11055</v>
      </c>
      <c r="C5166" s="118" t="s">
        <v>3086</v>
      </c>
      <c r="D5166" s="117"/>
      <c r="E5166" s="109" t="s">
        <v>613</v>
      </c>
      <c r="F5166" s="109" t="s">
        <v>11788</v>
      </c>
      <c r="G5166" s="119">
        <v>43830</v>
      </c>
      <c r="H5166" s="119"/>
      <c r="I5166" s="109" t="s">
        <v>5909</v>
      </c>
      <c r="J5166" s="109" t="s">
        <v>6526</v>
      </c>
    </row>
    <row r="5167" spans="1:10">
      <c r="A5167" s="116" t="s">
        <v>10771</v>
      </c>
      <c r="B5167" s="117" t="s">
        <v>11056</v>
      </c>
      <c r="C5167" s="118" t="s">
        <v>3086</v>
      </c>
      <c r="D5167" s="117"/>
      <c r="E5167" s="109" t="s">
        <v>613</v>
      </c>
      <c r="F5167" s="109" t="s">
        <v>11789</v>
      </c>
      <c r="G5167" s="119">
        <v>43830</v>
      </c>
      <c r="H5167" s="119"/>
      <c r="I5167" s="109" t="s">
        <v>5909</v>
      </c>
      <c r="J5167" s="109" t="s">
        <v>6530</v>
      </c>
    </row>
    <row r="5168" spans="1:10">
      <c r="A5168" s="116" t="s">
        <v>10771</v>
      </c>
      <c r="B5168" s="117" t="s">
        <v>230</v>
      </c>
      <c r="C5168" s="118" t="s">
        <v>3086</v>
      </c>
      <c r="D5168" s="117"/>
      <c r="E5168" s="109" t="s">
        <v>613</v>
      </c>
      <c r="F5168" s="109" t="s">
        <v>4781</v>
      </c>
      <c r="G5168" s="119">
        <v>43830</v>
      </c>
      <c r="H5168" s="119"/>
      <c r="I5168" s="109" t="s">
        <v>5909</v>
      </c>
      <c r="J5168" s="109" t="s">
        <v>6535</v>
      </c>
    </row>
    <row r="5169" spans="1:10">
      <c r="A5169" s="116" t="s">
        <v>10771</v>
      </c>
      <c r="B5169" s="117" t="s">
        <v>224</v>
      </c>
      <c r="C5169" s="118" t="s">
        <v>3086</v>
      </c>
      <c r="D5169" s="117"/>
      <c r="E5169" s="109" t="s">
        <v>613</v>
      </c>
      <c r="F5169" s="109" t="s">
        <v>4780</v>
      </c>
      <c r="G5169" s="119">
        <v>43830</v>
      </c>
      <c r="H5169" s="119"/>
      <c r="I5169" s="109" t="s">
        <v>5909</v>
      </c>
      <c r="J5169" s="109" t="s">
        <v>6533</v>
      </c>
    </row>
    <row r="5170" spans="1:10">
      <c r="A5170" s="116" t="s">
        <v>10786</v>
      </c>
      <c r="B5170" s="117" t="s">
        <v>11790</v>
      </c>
      <c r="C5170" s="118"/>
      <c r="D5170" s="117"/>
      <c r="E5170" s="109" t="s">
        <v>613</v>
      </c>
      <c r="F5170" s="109"/>
      <c r="G5170" s="119">
        <v>43830</v>
      </c>
      <c r="H5170" s="119"/>
      <c r="I5170" s="109" t="s">
        <v>5909</v>
      </c>
      <c r="J5170" s="109"/>
    </row>
    <row r="5171" spans="1:10">
      <c r="A5171" s="116" t="s">
        <v>10786</v>
      </c>
      <c r="B5171" s="117" t="s">
        <v>11061</v>
      </c>
      <c r="C5171" s="118" t="s">
        <v>3086</v>
      </c>
      <c r="D5171" s="117"/>
      <c r="E5171" s="109" t="s">
        <v>613</v>
      </c>
      <c r="F5171" s="109" t="s">
        <v>11791</v>
      </c>
      <c r="G5171" s="119">
        <v>43830</v>
      </c>
      <c r="H5171" s="119"/>
      <c r="I5171" s="109" t="s">
        <v>5909</v>
      </c>
      <c r="J5171" s="109" t="s">
        <v>6534</v>
      </c>
    </row>
    <row r="5172" spans="1:10">
      <c r="A5172" s="116" t="s">
        <v>10786</v>
      </c>
      <c r="B5172" s="117" t="s">
        <v>11057</v>
      </c>
      <c r="C5172" s="118" t="s">
        <v>3086</v>
      </c>
      <c r="D5172" s="117"/>
      <c r="E5172" s="109" t="s">
        <v>613</v>
      </c>
      <c r="F5172" s="109" t="s">
        <v>11792</v>
      </c>
      <c r="G5172" s="119">
        <v>43830</v>
      </c>
      <c r="H5172" s="119"/>
      <c r="I5172" s="109" t="s">
        <v>5909</v>
      </c>
      <c r="J5172" s="109" t="s">
        <v>6538</v>
      </c>
    </row>
    <row r="5173" spans="1:10">
      <c r="A5173" s="116" t="s">
        <v>10786</v>
      </c>
      <c r="B5173" s="117" t="s">
        <v>11058</v>
      </c>
      <c r="C5173" s="118" t="s">
        <v>3086</v>
      </c>
      <c r="D5173" s="117"/>
      <c r="E5173" s="109" t="s">
        <v>613</v>
      </c>
      <c r="F5173" s="109" t="s">
        <v>11793</v>
      </c>
      <c r="G5173" s="119">
        <v>43830</v>
      </c>
      <c r="H5173" s="119"/>
      <c r="I5173" s="109" t="s">
        <v>5909</v>
      </c>
      <c r="J5173" s="109" t="s">
        <v>6539</v>
      </c>
    </row>
    <row r="5174" spans="1:10">
      <c r="A5174" s="116" t="s">
        <v>10786</v>
      </c>
      <c r="B5174" s="117" t="s">
        <v>11059</v>
      </c>
      <c r="C5174" s="118" t="s">
        <v>3086</v>
      </c>
      <c r="D5174" s="117"/>
      <c r="E5174" s="109" t="s">
        <v>613</v>
      </c>
      <c r="F5174" s="109" t="s">
        <v>11794</v>
      </c>
      <c r="G5174" s="119">
        <v>43830</v>
      </c>
      <c r="H5174" s="119"/>
      <c r="I5174" s="109" t="s">
        <v>5909</v>
      </c>
      <c r="J5174" s="109" t="s">
        <v>6531</v>
      </c>
    </row>
    <row r="5175" spans="1:10">
      <c r="A5175" s="116" t="s">
        <v>10786</v>
      </c>
      <c r="B5175" s="117" t="s">
        <v>11060</v>
      </c>
      <c r="C5175" s="118" t="s">
        <v>3086</v>
      </c>
      <c r="D5175" s="117"/>
      <c r="E5175" s="109" t="s">
        <v>613</v>
      </c>
      <c r="F5175" s="109" t="s">
        <v>11795</v>
      </c>
      <c r="G5175" s="119">
        <v>43830</v>
      </c>
      <c r="H5175" s="119"/>
      <c r="I5175" s="109" t="s">
        <v>5909</v>
      </c>
      <c r="J5175" s="109" t="s">
        <v>6520</v>
      </c>
    </row>
    <row r="5176" spans="1:10">
      <c r="A5176" s="116" t="s">
        <v>2301</v>
      </c>
      <c r="B5176" s="117" t="s">
        <v>8066</v>
      </c>
      <c r="C5176" s="118"/>
      <c r="D5176" s="117" t="s">
        <v>8067</v>
      </c>
      <c r="E5176" s="109" t="s">
        <v>1396</v>
      </c>
      <c r="F5176" s="109"/>
      <c r="G5176" s="119">
        <v>41609</v>
      </c>
      <c r="H5176" s="119"/>
      <c r="I5176" s="109" t="s">
        <v>5921</v>
      </c>
      <c r="J5176" s="109"/>
    </row>
    <row r="5177" spans="1:10">
      <c r="A5177" s="116" t="s">
        <v>2301</v>
      </c>
      <c r="B5177" s="117" t="s">
        <v>2262</v>
      </c>
      <c r="C5177" s="118" t="s">
        <v>3086</v>
      </c>
      <c r="D5177" s="117"/>
      <c r="E5177" s="109" t="s">
        <v>1396</v>
      </c>
      <c r="F5177" s="109" t="s">
        <v>4792</v>
      </c>
      <c r="G5177" s="119">
        <v>41609</v>
      </c>
      <c r="H5177" s="119"/>
      <c r="I5177" s="109" t="s">
        <v>5921</v>
      </c>
      <c r="J5177" s="109" t="s">
        <v>6519</v>
      </c>
    </row>
    <row r="5178" spans="1:10">
      <c r="A5178" s="116" t="s">
        <v>2301</v>
      </c>
      <c r="B5178" s="117" t="s">
        <v>2261</v>
      </c>
      <c r="C5178" s="118" t="s">
        <v>3086</v>
      </c>
      <c r="D5178" s="117"/>
      <c r="E5178" s="109" t="s">
        <v>1396</v>
      </c>
      <c r="F5178" s="109" t="s">
        <v>4793</v>
      </c>
      <c r="G5178" s="119">
        <v>41609</v>
      </c>
      <c r="H5178" s="119"/>
      <c r="I5178" s="109" t="s">
        <v>5921</v>
      </c>
      <c r="J5178" s="109" t="s">
        <v>6528</v>
      </c>
    </row>
    <row r="5179" spans="1:10">
      <c r="A5179" s="116" t="s">
        <v>9719</v>
      </c>
      <c r="B5179" s="117" t="s">
        <v>10236</v>
      </c>
      <c r="C5179" s="118"/>
      <c r="D5179" s="117" t="s">
        <v>10237</v>
      </c>
      <c r="E5179" s="109" t="s">
        <v>1396</v>
      </c>
      <c r="F5179" s="109"/>
      <c r="G5179" s="119">
        <v>43465</v>
      </c>
      <c r="H5179" s="119"/>
      <c r="I5179" s="109" t="s">
        <v>5921</v>
      </c>
      <c r="J5179" s="109"/>
    </row>
    <row r="5180" spans="1:10">
      <c r="A5180" s="116" t="s">
        <v>9719</v>
      </c>
      <c r="B5180" s="117" t="s">
        <v>2262</v>
      </c>
      <c r="C5180" s="118" t="s">
        <v>3086</v>
      </c>
      <c r="D5180" s="117"/>
      <c r="E5180" s="109" t="s">
        <v>1396</v>
      </c>
      <c r="F5180" s="109" t="s">
        <v>4792</v>
      </c>
      <c r="G5180" s="119">
        <v>43465</v>
      </c>
      <c r="H5180" s="119"/>
      <c r="I5180" s="109" t="s">
        <v>5921</v>
      </c>
      <c r="J5180" s="109" t="s">
        <v>6519</v>
      </c>
    </row>
    <row r="5181" spans="1:10">
      <c r="A5181" s="116" t="s">
        <v>9719</v>
      </c>
      <c r="B5181" s="117" t="s">
        <v>2261</v>
      </c>
      <c r="C5181" s="118" t="s">
        <v>3086</v>
      </c>
      <c r="D5181" s="117"/>
      <c r="E5181" s="109" t="s">
        <v>1396</v>
      </c>
      <c r="F5181" s="109" t="s">
        <v>4793</v>
      </c>
      <c r="G5181" s="119">
        <v>43465</v>
      </c>
      <c r="H5181" s="119"/>
      <c r="I5181" s="109" t="s">
        <v>5921</v>
      </c>
      <c r="J5181" s="109" t="s">
        <v>6528</v>
      </c>
    </row>
    <row r="5182" spans="1:10">
      <c r="A5182" s="116" t="s">
        <v>9719</v>
      </c>
      <c r="B5182" s="117" t="s">
        <v>9928</v>
      </c>
      <c r="C5182" s="118" t="s">
        <v>3086</v>
      </c>
      <c r="D5182" s="117"/>
      <c r="E5182" s="109" t="s">
        <v>1396</v>
      </c>
      <c r="F5182" s="109" t="s">
        <v>10238</v>
      </c>
      <c r="G5182" s="119">
        <v>43465</v>
      </c>
      <c r="H5182" s="119"/>
      <c r="I5182" s="109" t="s">
        <v>5921</v>
      </c>
      <c r="J5182" s="109" t="s">
        <v>6523</v>
      </c>
    </row>
    <row r="5183" spans="1:10">
      <c r="A5183" s="116" t="s">
        <v>9719</v>
      </c>
      <c r="B5183" s="117" t="s">
        <v>9927</v>
      </c>
      <c r="C5183" s="118" t="s">
        <v>3086</v>
      </c>
      <c r="D5183" s="117"/>
      <c r="E5183" s="109" t="s">
        <v>1396</v>
      </c>
      <c r="F5183" s="109" t="s">
        <v>10239</v>
      </c>
      <c r="G5183" s="119">
        <v>43465</v>
      </c>
      <c r="H5183" s="119"/>
      <c r="I5183" s="109" t="s">
        <v>5921</v>
      </c>
      <c r="J5183" s="109" t="s">
        <v>6533</v>
      </c>
    </row>
    <row r="5184" spans="1:10">
      <c r="A5184" s="116" t="s">
        <v>2838</v>
      </c>
      <c r="B5184" s="117" t="s">
        <v>8068</v>
      </c>
      <c r="C5184" s="118"/>
      <c r="D5184" s="117"/>
      <c r="E5184" s="109" t="s">
        <v>1396</v>
      </c>
      <c r="F5184" s="109"/>
      <c r="G5184" s="119">
        <v>41609</v>
      </c>
      <c r="H5184" s="119"/>
      <c r="I5184" s="109" t="s">
        <v>5921</v>
      </c>
      <c r="J5184" s="109"/>
    </row>
    <row r="5185" spans="1:10">
      <c r="A5185" s="116" t="s">
        <v>2838</v>
      </c>
      <c r="B5185" s="117" t="s">
        <v>2257</v>
      </c>
      <c r="C5185" s="118" t="s">
        <v>3086</v>
      </c>
      <c r="D5185" s="117"/>
      <c r="E5185" s="109" t="s">
        <v>1396</v>
      </c>
      <c r="F5185" s="109" t="s">
        <v>4794</v>
      </c>
      <c r="G5185" s="119">
        <v>41609</v>
      </c>
      <c r="H5185" s="119"/>
      <c r="I5185" s="109" t="s">
        <v>5921</v>
      </c>
      <c r="J5185" s="109" t="s">
        <v>6532</v>
      </c>
    </row>
    <row r="5186" spans="1:10">
      <c r="A5186" s="116" t="s">
        <v>2838</v>
      </c>
      <c r="B5186" s="117" t="s">
        <v>2262</v>
      </c>
      <c r="C5186" s="118" t="s">
        <v>3088</v>
      </c>
      <c r="D5186" s="117"/>
      <c r="E5186" s="109" t="s">
        <v>1396</v>
      </c>
      <c r="F5186" s="109" t="s">
        <v>4795</v>
      </c>
      <c r="G5186" s="119">
        <v>41609</v>
      </c>
      <c r="H5186" s="119"/>
      <c r="I5186" s="109" t="s">
        <v>5921</v>
      </c>
      <c r="J5186" s="109" t="s">
        <v>6519</v>
      </c>
    </row>
    <row r="5187" spans="1:10">
      <c r="A5187" s="116" t="s">
        <v>2838</v>
      </c>
      <c r="B5187" s="117" t="s">
        <v>2261</v>
      </c>
      <c r="C5187" s="118" t="s">
        <v>3088</v>
      </c>
      <c r="D5187" s="117"/>
      <c r="E5187" s="109" t="s">
        <v>1396</v>
      </c>
      <c r="F5187" s="109" t="s">
        <v>4796</v>
      </c>
      <c r="G5187" s="119">
        <v>41609</v>
      </c>
      <c r="H5187" s="119"/>
      <c r="I5187" s="109" t="s">
        <v>5921</v>
      </c>
      <c r="J5187" s="109" t="s">
        <v>6528</v>
      </c>
    </row>
    <row r="5188" spans="1:10">
      <c r="A5188" s="116" t="s">
        <v>2838</v>
      </c>
      <c r="B5188" s="117" t="s">
        <v>2258</v>
      </c>
      <c r="C5188" s="118" t="s">
        <v>3090</v>
      </c>
      <c r="D5188" s="117"/>
      <c r="E5188" s="109" t="s">
        <v>1396</v>
      </c>
      <c r="F5188" s="109" t="s">
        <v>4797</v>
      </c>
      <c r="G5188" s="119">
        <v>41609</v>
      </c>
      <c r="H5188" s="119"/>
      <c r="I5188" s="109" t="s">
        <v>5921</v>
      </c>
      <c r="J5188" s="109" t="s">
        <v>6524</v>
      </c>
    </row>
    <row r="5189" spans="1:10">
      <c r="A5189" s="116" t="s">
        <v>2838</v>
      </c>
      <c r="B5189" s="117" t="s">
        <v>2070</v>
      </c>
      <c r="C5189" s="118" t="s">
        <v>3090</v>
      </c>
      <c r="D5189" s="117"/>
      <c r="E5189" s="109" t="s">
        <v>1396</v>
      </c>
      <c r="F5189" s="109" t="s">
        <v>4798</v>
      </c>
      <c r="G5189" s="119">
        <v>41609</v>
      </c>
      <c r="H5189" s="119"/>
      <c r="I5189" s="109" t="s">
        <v>5921</v>
      </c>
      <c r="J5189" s="109" t="s">
        <v>6525</v>
      </c>
    </row>
    <row r="5190" spans="1:10">
      <c r="A5190" s="116" t="s">
        <v>2838</v>
      </c>
      <c r="B5190" s="117" t="s">
        <v>2072</v>
      </c>
      <c r="C5190" s="118" t="s">
        <v>3093</v>
      </c>
      <c r="D5190" s="117"/>
      <c r="E5190" s="109" t="s">
        <v>1396</v>
      </c>
      <c r="F5190" s="109" t="s">
        <v>4799</v>
      </c>
      <c r="G5190" s="119">
        <v>41609</v>
      </c>
      <c r="H5190" s="119"/>
      <c r="I5190" s="109" t="s">
        <v>5921</v>
      </c>
      <c r="J5190" s="109" t="s">
        <v>6521</v>
      </c>
    </row>
    <row r="5191" spans="1:10">
      <c r="A5191" s="116" t="s">
        <v>2838</v>
      </c>
      <c r="B5191" s="117" t="s">
        <v>2073</v>
      </c>
      <c r="C5191" s="118" t="s">
        <v>3093</v>
      </c>
      <c r="D5191" s="117"/>
      <c r="E5191" s="109" t="s">
        <v>1396</v>
      </c>
      <c r="F5191" s="109" t="s">
        <v>4800</v>
      </c>
      <c r="G5191" s="119">
        <v>41609</v>
      </c>
      <c r="H5191" s="119"/>
      <c r="I5191" s="109" t="s">
        <v>5921</v>
      </c>
      <c r="J5191" s="109" t="s">
        <v>6522</v>
      </c>
    </row>
    <row r="5192" spans="1:10">
      <c r="A5192" s="116" t="s">
        <v>2838</v>
      </c>
      <c r="B5192" s="117" t="s">
        <v>2071</v>
      </c>
      <c r="C5192" s="118" t="s">
        <v>3093</v>
      </c>
      <c r="D5192" s="117"/>
      <c r="E5192" s="109" t="s">
        <v>1396</v>
      </c>
      <c r="F5192" s="109" t="s">
        <v>4801</v>
      </c>
      <c r="G5192" s="119">
        <v>41609</v>
      </c>
      <c r="H5192" s="119"/>
      <c r="I5192" s="109" t="s">
        <v>5921</v>
      </c>
      <c r="J5192" s="109" t="s">
        <v>6542</v>
      </c>
    </row>
    <row r="5193" spans="1:10">
      <c r="A5193" s="116" t="s">
        <v>10777</v>
      </c>
      <c r="B5193" s="117" t="s">
        <v>10776</v>
      </c>
      <c r="C5193" s="118"/>
      <c r="D5193" s="117" t="s">
        <v>11796</v>
      </c>
      <c r="E5193" s="109" t="s">
        <v>1396</v>
      </c>
      <c r="F5193" s="109"/>
      <c r="G5193" s="119">
        <v>43830</v>
      </c>
      <c r="H5193" s="119"/>
      <c r="I5193" s="109" t="s">
        <v>5921</v>
      </c>
      <c r="J5193" s="109"/>
    </row>
    <row r="5194" spans="1:10">
      <c r="A5194" s="116" t="s">
        <v>10777</v>
      </c>
      <c r="B5194" s="117" t="s">
        <v>2262</v>
      </c>
      <c r="C5194" s="118" t="s">
        <v>3086</v>
      </c>
      <c r="D5194" s="117"/>
      <c r="E5194" s="109" t="s">
        <v>1396</v>
      </c>
      <c r="F5194" s="109" t="s">
        <v>4792</v>
      </c>
      <c r="G5194" s="119">
        <v>43830</v>
      </c>
      <c r="H5194" s="119"/>
      <c r="I5194" s="109" t="s">
        <v>5921</v>
      </c>
      <c r="J5194" s="109" t="s">
        <v>6519</v>
      </c>
    </row>
    <row r="5195" spans="1:10">
      <c r="A5195" s="116" t="s">
        <v>10777</v>
      </c>
      <c r="B5195" s="117" t="s">
        <v>2261</v>
      </c>
      <c r="C5195" s="118" t="s">
        <v>3086</v>
      </c>
      <c r="D5195" s="117"/>
      <c r="E5195" s="109" t="s">
        <v>1396</v>
      </c>
      <c r="F5195" s="109" t="s">
        <v>4793</v>
      </c>
      <c r="G5195" s="119">
        <v>43830</v>
      </c>
      <c r="H5195" s="119"/>
      <c r="I5195" s="109" t="s">
        <v>5921</v>
      </c>
      <c r="J5195" s="109" t="s">
        <v>6528</v>
      </c>
    </row>
    <row r="5196" spans="1:10">
      <c r="A5196" s="116" t="s">
        <v>10777</v>
      </c>
      <c r="B5196" s="117" t="s">
        <v>9928</v>
      </c>
      <c r="C5196" s="118" t="s">
        <v>3086</v>
      </c>
      <c r="D5196" s="117"/>
      <c r="E5196" s="109" t="s">
        <v>1396</v>
      </c>
      <c r="F5196" s="109" t="s">
        <v>10238</v>
      </c>
      <c r="G5196" s="119">
        <v>43830</v>
      </c>
      <c r="H5196" s="119"/>
      <c r="I5196" s="109" t="s">
        <v>5921</v>
      </c>
      <c r="J5196" s="109" t="s">
        <v>6523</v>
      </c>
    </row>
    <row r="5197" spans="1:10">
      <c r="A5197" s="116" t="s">
        <v>10777</v>
      </c>
      <c r="B5197" s="117" t="s">
        <v>11084</v>
      </c>
      <c r="C5197" s="118" t="s">
        <v>3086</v>
      </c>
      <c r="D5197" s="117"/>
      <c r="E5197" s="109" t="s">
        <v>1396</v>
      </c>
      <c r="F5197" s="109" t="s">
        <v>11797</v>
      </c>
      <c r="G5197" s="119">
        <v>43830</v>
      </c>
      <c r="H5197" s="119"/>
      <c r="I5197" s="109" t="s">
        <v>5921</v>
      </c>
      <c r="J5197" s="109" t="s">
        <v>6535</v>
      </c>
    </row>
    <row r="5198" spans="1:10">
      <c r="A5198" s="116" t="s">
        <v>10777</v>
      </c>
      <c r="B5198" s="117" t="s">
        <v>9927</v>
      </c>
      <c r="C5198" s="118" t="s">
        <v>3086</v>
      </c>
      <c r="D5198" s="117"/>
      <c r="E5198" s="109" t="s">
        <v>1396</v>
      </c>
      <c r="F5198" s="109" t="s">
        <v>10239</v>
      </c>
      <c r="G5198" s="119">
        <v>43830</v>
      </c>
      <c r="H5198" s="119"/>
      <c r="I5198" s="109" t="s">
        <v>5921</v>
      </c>
      <c r="J5198" s="109" t="s">
        <v>6533</v>
      </c>
    </row>
    <row r="5199" spans="1:10">
      <c r="A5199" s="116" t="s">
        <v>2521</v>
      </c>
      <c r="B5199" s="117" t="s">
        <v>8069</v>
      </c>
      <c r="C5199" s="118"/>
      <c r="D5199" s="117" t="s">
        <v>8070</v>
      </c>
      <c r="E5199" s="109" t="s">
        <v>42</v>
      </c>
      <c r="F5199" s="109"/>
      <c r="G5199" s="119">
        <v>41609</v>
      </c>
      <c r="H5199" s="119"/>
      <c r="I5199" s="109" t="s">
        <v>5911</v>
      </c>
      <c r="J5199" s="109"/>
    </row>
    <row r="5200" spans="1:10">
      <c r="A5200" s="116" t="s">
        <v>2521</v>
      </c>
      <c r="B5200" s="117" t="s">
        <v>595</v>
      </c>
      <c r="C5200" s="118" t="s">
        <v>3086</v>
      </c>
      <c r="D5200" s="117"/>
      <c r="E5200" s="109" t="s">
        <v>42</v>
      </c>
      <c r="F5200" s="109" t="s">
        <v>4802</v>
      </c>
      <c r="G5200" s="119">
        <v>41609</v>
      </c>
      <c r="H5200" s="119"/>
      <c r="I5200" s="109" t="s">
        <v>5911</v>
      </c>
      <c r="J5200" s="109" t="s">
        <v>6532</v>
      </c>
    </row>
    <row r="5201" spans="1:10">
      <c r="A5201" s="116" t="s">
        <v>2521</v>
      </c>
      <c r="B5201" s="117" t="s">
        <v>564</v>
      </c>
      <c r="C5201" s="118" t="s">
        <v>3088</v>
      </c>
      <c r="D5201" s="117"/>
      <c r="E5201" s="109" t="s">
        <v>42</v>
      </c>
      <c r="F5201" s="109" t="s">
        <v>4803</v>
      </c>
      <c r="G5201" s="119">
        <v>41609</v>
      </c>
      <c r="H5201" s="119"/>
      <c r="I5201" s="109" t="s">
        <v>5911</v>
      </c>
      <c r="J5201" s="109" t="s">
        <v>6526</v>
      </c>
    </row>
    <row r="5202" spans="1:10">
      <c r="A5202" s="116" t="s">
        <v>2521</v>
      </c>
      <c r="B5202" s="117" t="s">
        <v>565</v>
      </c>
      <c r="C5202" s="118" t="s">
        <v>3088</v>
      </c>
      <c r="D5202" s="117"/>
      <c r="E5202" s="109" t="s">
        <v>42</v>
      </c>
      <c r="F5202" s="109" t="s">
        <v>4804</v>
      </c>
      <c r="G5202" s="119">
        <v>41609</v>
      </c>
      <c r="H5202" s="119"/>
      <c r="I5202" s="109" t="s">
        <v>5911</v>
      </c>
      <c r="J5202" s="109" t="s">
        <v>6585</v>
      </c>
    </row>
    <row r="5203" spans="1:10">
      <c r="A5203" s="116" t="s">
        <v>2521</v>
      </c>
      <c r="B5203" s="117" t="s">
        <v>566</v>
      </c>
      <c r="C5203" s="118" t="s">
        <v>3088</v>
      </c>
      <c r="D5203" s="117"/>
      <c r="E5203" s="109" t="s">
        <v>42</v>
      </c>
      <c r="F5203" s="109" t="s">
        <v>4805</v>
      </c>
      <c r="G5203" s="119">
        <v>41609</v>
      </c>
      <c r="H5203" s="119"/>
      <c r="I5203" s="109" t="s">
        <v>5911</v>
      </c>
      <c r="J5203" s="109" t="s">
        <v>6564</v>
      </c>
    </row>
    <row r="5204" spans="1:10">
      <c r="A5204" s="116" t="s">
        <v>2521</v>
      </c>
      <c r="B5204" s="117" t="s">
        <v>567</v>
      </c>
      <c r="C5204" s="118" t="s">
        <v>3088</v>
      </c>
      <c r="D5204" s="117"/>
      <c r="E5204" s="109" t="s">
        <v>42</v>
      </c>
      <c r="F5204" s="109" t="s">
        <v>4806</v>
      </c>
      <c r="G5204" s="119">
        <v>41609</v>
      </c>
      <c r="H5204" s="119"/>
      <c r="I5204" s="109" t="s">
        <v>5911</v>
      </c>
      <c r="J5204" s="109" t="s">
        <v>6535</v>
      </c>
    </row>
    <row r="5205" spans="1:10">
      <c r="A5205" s="116" t="s">
        <v>2521</v>
      </c>
      <c r="B5205" s="117" t="s">
        <v>568</v>
      </c>
      <c r="C5205" s="118" t="s">
        <v>3088</v>
      </c>
      <c r="D5205" s="117"/>
      <c r="E5205" s="109" t="s">
        <v>42</v>
      </c>
      <c r="F5205" s="109" t="s">
        <v>4807</v>
      </c>
      <c r="G5205" s="119">
        <v>41609</v>
      </c>
      <c r="H5205" s="119"/>
      <c r="I5205" s="109" t="s">
        <v>5911</v>
      </c>
      <c r="J5205" s="109" t="s">
        <v>6563</v>
      </c>
    </row>
    <row r="5206" spans="1:10">
      <c r="A5206" s="116" t="s">
        <v>2521</v>
      </c>
      <c r="B5206" s="117" t="s">
        <v>569</v>
      </c>
      <c r="C5206" s="118" t="s">
        <v>3088</v>
      </c>
      <c r="D5206" s="117"/>
      <c r="E5206" s="109" t="s">
        <v>42</v>
      </c>
      <c r="F5206" s="109" t="s">
        <v>4808</v>
      </c>
      <c r="G5206" s="119">
        <v>41609</v>
      </c>
      <c r="H5206" s="119"/>
      <c r="I5206" s="109" t="s">
        <v>5911</v>
      </c>
      <c r="J5206" s="109" t="s">
        <v>6557</v>
      </c>
    </row>
    <row r="5207" spans="1:10">
      <c r="A5207" s="116" t="s">
        <v>2521</v>
      </c>
      <c r="B5207" s="117" t="s">
        <v>570</v>
      </c>
      <c r="C5207" s="118" t="s">
        <v>3088</v>
      </c>
      <c r="D5207" s="117"/>
      <c r="E5207" s="109" t="s">
        <v>42</v>
      </c>
      <c r="F5207" s="109" t="s">
        <v>4809</v>
      </c>
      <c r="G5207" s="119">
        <v>41609</v>
      </c>
      <c r="H5207" s="119"/>
      <c r="I5207" s="109" t="s">
        <v>5911</v>
      </c>
      <c r="J5207" s="109" t="s">
        <v>6542</v>
      </c>
    </row>
    <row r="5208" spans="1:10">
      <c r="A5208" s="116" t="s">
        <v>2521</v>
      </c>
      <c r="B5208" s="117" t="s">
        <v>449</v>
      </c>
      <c r="C5208" s="118" t="s">
        <v>3088</v>
      </c>
      <c r="D5208" s="117"/>
      <c r="E5208" s="109" t="s">
        <v>42</v>
      </c>
      <c r="F5208" s="109" t="s">
        <v>4810</v>
      </c>
      <c r="G5208" s="119">
        <v>41609</v>
      </c>
      <c r="H5208" s="119"/>
      <c r="I5208" s="109" t="s">
        <v>5911</v>
      </c>
      <c r="J5208" s="109" t="s">
        <v>6524</v>
      </c>
    </row>
    <row r="5209" spans="1:10">
      <c r="A5209" s="116" t="s">
        <v>2521</v>
      </c>
      <c r="B5209" s="117" t="s">
        <v>580</v>
      </c>
      <c r="C5209" s="118" t="s">
        <v>3088</v>
      </c>
      <c r="D5209" s="117"/>
      <c r="E5209" s="109" t="s">
        <v>42</v>
      </c>
      <c r="F5209" s="109" t="s">
        <v>4811</v>
      </c>
      <c r="G5209" s="119">
        <v>41609</v>
      </c>
      <c r="H5209" s="119"/>
      <c r="I5209" s="109" t="s">
        <v>5911</v>
      </c>
      <c r="J5209" s="109" t="s">
        <v>6530</v>
      </c>
    </row>
    <row r="5210" spans="1:10">
      <c r="A5210" s="116" t="s">
        <v>9686</v>
      </c>
      <c r="B5210" s="117" t="s">
        <v>10240</v>
      </c>
      <c r="C5210" s="118"/>
      <c r="D5210" s="117"/>
      <c r="E5210" s="109" t="s">
        <v>42</v>
      </c>
      <c r="F5210" s="109"/>
      <c r="G5210" s="119">
        <v>43465</v>
      </c>
      <c r="H5210" s="119"/>
      <c r="I5210" s="109" t="s">
        <v>5911</v>
      </c>
      <c r="J5210" s="109"/>
    </row>
    <row r="5211" spans="1:10">
      <c r="A5211" s="116" t="s">
        <v>9686</v>
      </c>
      <c r="B5211" s="117" t="s">
        <v>9920</v>
      </c>
      <c r="C5211" s="118" t="s">
        <v>3086</v>
      </c>
      <c r="D5211" s="117"/>
      <c r="E5211" s="109" t="s">
        <v>42</v>
      </c>
      <c r="F5211" s="109" t="s">
        <v>10241</v>
      </c>
      <c r="G5211" s="119">
        <v>43465</v>
      </c>
      <c r="H5211" s="119"/>
      <c r="I5211" s="109" t="s">
        <v>5911</v>
      </c>
      <c r="J5211" s="109" t="s">
        <v>6682</v>
      </c>
    </row>
    <row r="5212" spans="1:10">
      <c r="A5212" s="116" t="s">
        <v>9686</v>
      </c>
      <c r="B5212" s="117" t="s">
        <v>9884</v>
      </c>
      <c r="C5212" s="118" t="s">
        <v>3088</v>
      </c>
      <c r="D5212" s="117"/>
      <c r="E5212" s="109" t="s">
        <v>42</v>
      </c>
      <c r="F5212" s="109" t="s">
        <v>10242</v>
      </c>
      <c r="G5212" s="119">
        <v>43465</v>
      </c>
      <c r="H5212" s="119"/>
      <c r="I5212" s="109" t="s">
        <v>5911</v>
      </c>
      <c r="J5212" s="109" t="s">
        <v>6624</v>
      </c>
    </row>
    <row r="5213" spans="1:10">
      <c r="A5213" s="116" t="s">
        <v>9686</v>
      </c>
      <c r="B5213" s="117" t="s">
        <v>9885</v>
      </c>
      <c r="C5213" s="118" t="s">
        <v>3088</v>
      </c>
      <c r="D5213" s="117"/>
      <c r="E5213" s="109" t="s">
        <v>42</v>
      </c>
      <c r="F5213" s="109" t="s">
        <v>10243</v>
      </c>
      <c r="G5213" s="119">
        <v>43465</v>
      </c>
      <c r="H5213" s="119"/>
      <c r="I5213" s="109" t="s">
        <v>5911</v>
      </c>
      <c r="J5213" s="109" t="s">
        <v>6625</v>
      </c>
    </row>
    <row r="5214" spans="1:10">
      <c r="A5214" s="116" t="s">
        <v>9686</v>
      </c>
      <c r="B5214" s="117" t="s">
        <v>9886</v>
      </c>
      <c r="C5214" s="118" t="s">
        <v>3088</v>
      </c>
      <c r="D5214" s="117"/>
      <c r="E5214" s="109" t="s">
        <v>42</v>
      </c>
      <c r="F5214" s="109" t="s">
        <v>10244</v>
      </c>
      <c r="G5214" s="119">
        <v>43465</v>
      </c>
      <c r="H5214" s="119"/>
      <c r="I5214" s="109" t="s">
        <v>5911</v>
      </c>
      <c r="J5214" s="109" t="s">
        <v>6627</v>
      </c>
    </row>
    <row r="5215" spans="1:10">
      <c r="A5215" s="116" t="s">
        <v>9686</v>
      </c>
      <c r="B5215" s="117" t="s">
        <v>9887</v>
      </c>
      <c r="C5215" s="118" t="s">
        <v>3088</v>
      </c>
      <c r="D5215" s="117"/>
      <c r="E5215" s="109" t="s">
        <v>42</v>
      </c>
      <c r="F5215" s="109" t="s">
        <v>10245</v>
      </c>
      <c r="G5215" s="119">
        <v>43465</v>
      </c>
      <c r="H5215" s="119"/>
      <c r="I5215" s="109" t="s">
        <v>5911</v>
      </c>
      <c r="J5215" s="109" t="s">
        <v>6628</v>
      </c>
    </row>
    <row r="5216" spans="1:10">
      <c r="A5216" s="116" t="s">
        <v>9686</v>
      </c>
      <c r="B5216" s="117" t="s">
        <v>9888</v>
      </c>
      <c r="C5216" s="118" t="s">
        <v>3088</v>
      </c>
      <c r="D5216" s="117"/>
      <c r="E5216" s="109" t="s">
        <v>42</v>
      </c>
      <c r="F5216" s="109" t="s">
        <v>10246</v>
      </c>
      <c r="G5216" s="119">
        <v>43465</v>
      </c>
      <c r="H5216" s="119"/>
      <c r="I5216" s="109" t="s">
        <v>5911</v>
      </c>
      <c r="J5216" s="109" t="s">
        <v>6630</v>
      </c>
    </row>
    <row r="5217" spans="1:10">
      <c r="A5217" s="116" t="s">
        <v>9686</v>
      </c>
      <c r="B5217" s="117" t="s">
        <v>9889</v>
      </c>
      <c r="C5217" s="118" t="s">
        <v>3088</v>
      </c>
      <c r="D5217" s="117"/>
      <c r="E5217" s="109" t="s">
        <v>42</v>
      </c>
      <c r="F5217" s="109" t="s">
        <v>10247</v>
      </c>
      <c r="G5217" s="119">
        <v>43465</v>
      </c>
      <c r="H5217" s="119"/>
      <c r="I5217" s="109" t="s">
        <v>5911</v>
      </c>
      <c r="J5217" s="109" t="s">
        <v>6632</v>
      </c>
    </row>
    <row r="5218" spans="1:10">
      <c r="A5218" s="116" t="s">
        <v>9686</v>
      </c>
      <c r="B5218" s="117" t="s">
        <v>10547</v>
      </c>
      <c r="C5218" s="118" t="s">
        <v>3088</v>
      </c>
      <c r="D5218" s="117"/>
      <c r="E5218" s="109" t="s">
        <v>42</v>
      </c>
      <c r="F5218" s="109" t="s">
        <v>10563</v>
      </c>
      <c r="G5218" s="119">
        <v>43465</v>
      </c>
      <c r="H5218" s="119"/>
      <c r="I5218" s="109" t="s">
        <v>5911</v>
      </c>
      <c r="J5218" s="109" t="s">
        <v>6633</v>
      </c>
    </row>
    <row r="5219" spans="1:10">
      <c r="A5219" s="116" t="s">
        <v>9686</v>
      </c>
      <c r="B5219" s="117" t="s">
        <v>9890</v>
      </c>
      <c r="C5219" s="118" t="s">
        <v>3088</v>
      </c>
      <c r="D5219" s="117"/>
      <c r="E5219" s="109" t="s">
        <v>42</v>
      </c>
      <c r="F5219" s="109" t="s">
        <v>10248</v>
      </c>
      <c r="G5219" s="119">
        <v>43465</v>
      </c>
      <c r="H5219" s="119"/>
      <c r="I5219" s="109" t="s">
        <v>5911</v>
      </c>
      <c r="J5219" s="109" t="s">
        <v>6753</v>
      </c>
    </row>
    <row r="5220" spans="1:10">
      <c r="A5220" s="116" t="s">
        <v>9686</v>
      </c>
      <c r="B5220" s="117" t="s">
        <v>9891</v>
      </c>
      <c r="C5220" s="118" t="s">
        <v>3088</v>
      </c>
      <c r="D5220" s="117"/>
      <c r="E5220" s="109" t="s">
        <v>42</v>
      </c>
      <c r="F5220" s="109" t="s">
        <v>10249</v>
      </c>
      <c r="G5220" s="119">
        <v>43465</v>
      </c>
      <c r="H5220" s="119"/>
      <c r="I5220" s="109" t="s">
        <v>5911</v>
      </c>
      <c r="J5220" s="109" t="s">
        <v>6637</v>
      </c>
    </row>
    <row r="5221" spans="1:10">
      <c r="A5221" s="116" t="s">
        <v>9686</v>
      </c>
      <c r="B5221" s="117" t="s">
        <v>9892</v>
      </c>
      <c r="C5221" s="118" t="s">
        <v>3088</v>
      </c>
      <c r="D5221" s="117"/>
      <c r="E5221" s="109" t="s">
        <v>42</v>
      </c>
      <c r="F5221" s="109" t="s">
        <v>10250</v>
      </c>
      <c r="G5221" s="119">
        <v>43465</v>
      </c>
      <c r="H5221" s="119"/>
      <c r="I5221" s="109" t="s">
        <v>5911</v>
      </c>
      <c r="J5221" s="109" t="s">
        <v>6638</v>
      </c>
    </row>
    <row r="5222" spans="1:10">
      <c r="A5222" s="116" t="s">
        <v>9686</v>
      </c>
      <c r="B5222" s="117" t="s">
        <v>9893</v>
      </c>
      <c r="C5222" s="118" t="s">
        <v>3088</v>
      </c>
      <c r="D5222" s="117"/>
      <c r="E5222" s="109" t="s">
        <v>42</v>
      </c>
      <c r="F5222" s="109" t="s">
        <v>10251</v>
      </c>
      <c r="G5222" s="119">
        <v>43465</v>
      </c>
      <c r="H5222" s="119"/>
      <c r="I5222" s="109" t="s">
        <v>5911</v>
      </c>
      <c r="J5222" s="109" t="s">
        <v>6639</v>
      </c>
    </row>
    <row r="5223" spans="1:10">
      <c r="A5223" s="116" t="s">
        <v>9686</v>
      </c>
      <c r="B5223" s="117" t="s">
        <v>9894</v>
      </c>
      <c r="C5223" s="118" t="s">
        <v>3088</v>
      </c>
      <c r="D5223" s="117"/>
      <c r="E5223" s="109" t="s">
        <v>42</v>
      </c>
      <c r="F5223" s="109" t="s">
        <v>10252</v>
      </c>
      <c r="G5223" s="119">
        <v>43465</v>
      </c>
      <c r="H5223" s="119"/>
      <c r="I5223" s="109" t="s">
        <v>5911</v>
      </c>
      <c r="J5223" s="109" t="s">
        <v>6640</v>
      </c>
    </row>
    <row r="5224" spans="1:10">
      <c r="A5224" s="116" t="s">
        <v>9686</v>
      </c>
      <c r="B5224" s="117" t="s">
        <v>9895</v>
      </c>
      <c r="C5224" s="118" t="s">
        <v>3088</v>
      </c>
      <c r="D5224" s="117"/>
      <c r="E5224" s="109" t="s">
        <v>42</v>
      </c>
      <c r="F5224" s="109" t="s">
        <v>10253</v>
      </c>
      <c r="G5224" s="119">
        <v>43465</v>
      </c>
      <c r="H5224" s="119"/>
      <c r="I5224" s="109" t="s">
        <v>5911</v>
      </c>
      <c r="J5224" s="109" t="s">
        <v>6641</v>
      </c>
    </row>
    <row r="5225" spans="1:10">
      <c r="A5225" s="116" t="s">
        <v>9686</v>
      </c>
      <c r="B5225" s="117" t="s">
        <v>9896</v>
      </c>
      <c r="C5225" s="118" t="s">
        <v>3088</v>
      </c>
      <c r="D5225" s="117"/>
      <c r="E5225" s="109" t="s">
        <v>42</v>
      </c>
      <c r="F5225" s="109" t="s">
        <v>10254</v>
      </c>
      <c r="G5225" s="119">
        <v>43465</v>
      </c>
      <c r="H5225" s="119"/>
      <c r="I5225" s="109" t="s">
        <v>5911</v>
      </c>
      <c r="J5225" s="109" t="s">
        <v>6642</v>
      </c>
    </row>
    <row r="5226" spans="1:10">
      <c r="A5226" s="116" t="s">
        <v>9686</v>
      </c>
      <c r="B5226" s="117" t="s">
        <v>9897</v>
      </c>
      <c r="C5226" s="118" t="s">
        <v>3088</v>
      </c>
      <c r="D5226" s="117"/>
      <c r="E5226" s="109" t="s">
        <v>42</v>
      </c>
      <c r="F5226" s="109" t="s">
        <v>10255</v>
      </c>
      <c r="G5226" s="119">
        <v>43465</v>
      </c>
      <c r="H5226" s="119"/>
      <c r="I5226" s="109" t="s">
        <v>5911</v>
      </c>
      <c r="J5226" s="109" t="s">
        <v>6643</v>
      </c>
    </row>
    <row r="5227" spans="1:10">
      <c r="A5227" s="116" t="s">
        <v>9686</v>
      </c>
      <c r="B5227" s="117" t="s">
        <v>9898</v>
      </c>
      <c r="C5227" s="118" t="s">
        <v>3088</v>
      </c>
      <c r="D5227" s="117"/>
      <c r="E5227" s="109" t="s">
        <v>42</v>
      </c>
      <c r="F5227" s="109" t="s">
        <v>10256</v>
      </c>
      <c r="G5227" s="119">
        <v>43465</v>
      </c>
      <c r="H5227" s="119"/>
      <c r="I5227" s="109" t="s">
        <v>5911</v>
      </c>
      <c r="J5227" s="109" t="s">
        <v>6861</v>
      </c>
    </row>
    <row r="5228" spans="1:10">
      <c r="A5228" s="116" t="s">
        <v>9686</v>
      </c>
      <c r="B5228" s="117" t="s">
        <v>9899</v>
      </c>
      <c r="C5228" s="118" t="s">
        <v>3088</v>
      </c>
      <c r="D5228" s="117"/>
      <c r="E5228" s="109" t="s">
        <v>42</v>
      </c>
      <c r="F5228" s="109" t="s">
        <v>10257</v>
      </c>
      <c r="G5228" s="119">
        <v>43465</v>
      </c>
      <c r="H5228" s="119"/>
      <c r="I5228" s="109" t="s">
        <v>5911</v>
      </c>
      <c r="J5228" s="109" t="s">
        <v>6648</v>
      </c>
    </row>
    <row r="5229" spans="1:10">
      <c r="A5229" s="116" t="s">
        <v>9686</v>
      </c>
      <c r="B5229" s="117" t="s">
        <v>9900</v>
      </c>
      <c r="C5229" s="118" t="s">
        <v>3088</v>
      </c>
      <c r="D5229" s="117"/>
      <c r="E5229" s="109" t="s">
        <v>42</v>
      </c>
      <c r="F5229" s="109" t="s">
        <v>10258</v>
      </c>
      <c r="G5229" s="119">
        <v>43465</v>
      </c>
      <c r="H5229" s="119"/>
      <c r="I5229" s="109" t="s">
        <v>5911</v>
      </c>
      <c r="J5229" s="109" t="s">
        <v>6654</v>
      </c>
    </row>
    <row r="5230" spans="1:10">
      <c r="A5230" s="116" t="s">
        <v>9686</v>
      </c>
      <c r="B5230" s="117" t="s">
        <v>9901</v>
      </c>
      <c r="C5230" s="118" t="s">
        <v>3088</v>
      </c>
      <c r="D5230" s="117"/>
      <c r="E5230" s="109" t="s">
        <v>42</v>
      </c>
      <c r="F5230" s="109" t="s">
        <v>10259</v>
      </c>
      <c r="G5230" s="119">
        <v>43465</v>
      </c>
      <c r="H5230" s="119"/>
      <c r="I5230" s="109" t="s">
        <v>5911</v>
      </c>
      <c r="J5230" s="109" t="s">
        <v>6655</v>
      </c>
    </row>
    <row r="5231" spans="1:10">
      <c r="A5231" s="116" t="s">
        <v>9686</v>
      </c>
      <c r="B5231" s="117" t="s">
        <v>9902</v>
      </c>
      <c r="C5231" s="118" t="s">
        <v>3088</v>
      </c>
      <c r="D5231" s="117"/>
      <c r="E5231" s="109" t="s">
        <v>42</v>
      </c>
      <c r="F5231" s="109" t="s">
        <v>10260</v>
      </c>
      <c r="G5231" s="119">
        <v>43465</v>
      </c>
      <c r="H5231" s="119"/>
      <c r="I5231" s="109" t="s">
        <v>5911</v>
      </c>
      <c r="J5231" s="109" t="s">
        <v>6656</v>
      </c>
    </row>
    <row r="5232" spans="1:10">
      <c r="A5232" s="116" t="s">
        <v>9686</v>
      </c>
      <c r="B5232" s="117" t="s">
        <v>9903</v>
      </c>
      <c r="C5232" s="118" t="s">
        <v>3088</v>
      </c>
      <c r="D5232" s="117"/>
      <c r="E5232" s="109" t="s">
        <v>42</v>
      </c>
      <c r="F5232" s="109" t="s">
        <v>10261</v>
      </c>
      <c r="G5232" s="119">
        <v>43465</v>
      </c>
      <c r="H5232" s="119"/>
      <c r="I5232" s="109" t="s">
        <v>5911</v>
      </c>
      <c r="J5232" s="109" t="s">
        <v>6657</v>
      </c>
    </row>
    <row r="5233" spans="1:10">
      <c r="A5233" s="116" t="s">
        <v>9686</v>
      </c>
      <c r="B5233" s="117" t="s">
        <v>9904</v>
      </c>
      <c r="C5233" s="118" t="s">
        <v>3088</v>
      </c>
      <c r="D5233" s="117"/>
      <c r="E5233" s="109" t="s">
        <v>42</v>
      </c>
      <c r="F5233" s="109" t="s">
        <v>10262</v>
      </c>
      <c r="G5233" s="119">
        <v>43465</v>
      </c>
      <c r="H5233" s="119"/>
      <c r="I5233" s="109" t="s">
        <v>5911</v>
      </c>
      <c r="J5233" s="109" t="s">
        <v>6658</v>
      </c>
    </row>
    <row r="5234" spans="1:10">
      <c r="A5234" s="116" t="s">
        <v>9686</v>
      </c>
      <c r="B5234" s="117" t="s">
        <v>9905</v>
      </c>
      <c r="C5234" s="118" t="s">
        <v>3088</v>
      </c>
      <c r="D5234" s="117"/>
      <c r="E5234" s="109" t="s">
        <v>42</v>
      </c>
      <c r="F5234" s="109" t="s">
        <v>10263</v>
      </c>
      <c r="G5234" s="119">
        <v>43465</v>
      </c>
      <c r="H5234" s="119"/>
      <c r="I5234" s="109" t="s">
        <v>5911</v>
      </c>
      <c r="J5234" s="109" t="s">
        <v>6659</v>
      </c>
    </row>
    <row r="5235" spans="1:10">
      <c r="A5235" s="116" t="s">
        <v>9686</v>
      </c>
      <c r="B5235" s="117" t="s">
        <v>9906</v>
      </c>
      <c r="C5235" s="118" t="s">
        <v>3088</v>
      </c>
      <c r="D5235" s="117"/>
      <c r="E5235" s="109" t="s">
        <v>42</v>
      </c>
      <c r="F5235" s="109" t="s">
        <v>10264</v>
      </c>
      <c r="G5235" s="119">
        <v>43465</v>
      </c>
      <c r="H5235" s="119"/>
      <c r="I5235" s="109" t="s">
        <v>5911</v>
      </c>
      <c r="J5235" s="109" t="s">
        <v>6661</v>
      </c>
    </row>
    <row r="5236" spans="1:10">
      <c r="A5236" s="116" t="s">
        <v>9686</v>
      </c>
      <c r="B5236" s="117" t="s">
        <v>9907</v>
      </c>
      <c r="C5236" s="118" t="s">
        <v>3088</v>
      </c>
      <c r="D5236" s="117"/>
      <c r="E5236" s="109" t="s">
        <v>42</v>
      </c>
      <c r="F5236" s="109" t="s">
        <v>10265</v>
      </c>
      <c r="G5236" s="119">
        <v>43465</v>
      </c>
      <c r="H5236" s="119"/>
      <c r="I5236" s="109" t="s">
        <v>5911</v>
      </c>
      <c r="J5236" s="109" t="s">
        <v>6662</v>
      </c>
    </row>
    <row r="5237" spans="1:10">
      <c r="A5237" s="116" t="s">
        <v>9686</v>
      </c>
      <c r="B5237" s="117" t="s">
        <v>9908</v>
      </c>
      <c r="C5237" s="118" t="s">
        <v>3088</v>
      </c>
      <c r="D5237" s="117"/>
      <c r="E5237" s="109" t="s">
        <v>42</v>
      </c>
      <c r="F5237" s="109" t="s">
        <v>10266</v>
      </c>
      <c r="G5237" s="119">
        <v>43465</v>
      </c>
      <c r="H5237" s="119"/>
      <c r="I5237" s="109" t="s">
        <v>5911</v>
      </c>
      <c r="J5237" s="109" t="s">
        <v>6663</v>
      </c>
    </row>
    <row r="5238" spans="1:10">
      <c r="A5238" s="116" t="s">
        <v>9686</v>
      </c>
      <c r="B5238" s="117" t="s">
        <v>10548</v>
      </c>
      <c r="C5238" s="118" t="s">
        <v>3088</v>
      </c>
      <c r="D5238" s="117"/>
      <c r="E5238" s="109" t="s">
        <v>42</v>
      </c>
      <c r="F5238" s="109" t="s">
        <v>10564</v>
      </c>
      <c r="G5238" s="119">
        <v>43465</v>
      </c>
      <c r="H5238" s="119"/>
      <c r="I5238" s="109" t="s">
        <v>5911</v>
      </c>
      <c r="J5238" s="109" t="s">
        <v>6664</v>
      </c>
    </row>
    <row r="5239" spans="1:10">
      <c r="A5239" s="116" t="s">
        <v>9686</v>
      </c>
      <c r="B5239" s="117" t="s">
        <v>9909</v>
      </c>
      <c r="C5239" s="118" t="s">
        <v>3088</v>
      </c>
      <c r="D5239" s="117"/>
      <c r="E5239" s="109" t="s">
        <v>42</v>
      </c>
      <c r="F5239" s="109" t="s">
        <v>10267</v>
      </c>
      <c r="G5239" s="119">
        <v>43465</v>
      </c>
      <c r="H5239" s="119"/>
      <c r="I5239" s="109" t="s">
        <v>5911</v>
      </c>
      <c r="J5239" s="109" t="s">
        <v>6665</v>
      </c>
    </row>
    <row r="5240" spans="1:10">
      <c r="A5240" s="116" t="s">
        <v>9686</v>
      </c>
      <c r="B5240" s="117" t="s">
        <v>9910</v>
      </c>
      <c r="C5240" s="118" t="s">
        <v>3088</v>
      </c>
      <c r="D5240" s="117"/>
      <c r="E5240" s="109" t="s">
        <v>42</v>
      </c>
      <c r="F5240" s="109" t="s">
        <v>10268</v>
      </c>
      <c r="G5240" s="119">
        <v>43465</v>
      </c>
      <c r="H5240" s="119"/>
      <c r="I5240" s="109" t="s">
        <v>5911</v>
      </c>
      <c r="J5240" s="109" t="s">
        <v>6666</v>
      </c>
    </row>
    <row r="5241" spans="1:10">
      <c r="A5241" s="116" t="s">
        <v>9686</v>
      </c>
      <c r="B5241" s="117" t="s">
        <v>9911</v>
      </c>
      <c r="C5241" s="118" t="s">
        <v>3088</v>
      </c>
      <c r="D5241" s="117"/>
      <c r="E5241" s="109" t="s">
        <v>42</v>
      </c>
      <c r="F5241" s="109" t="s">
        <v>10269</v>
      </c>
      <c r="G5241" s="119">
        <v>43465</v>
      </c>
      <c r="H5241" s="119"/>
      <c r="I5241" s="109" t="s">
        <v>5911</v>
      </c>
      <c r="J5241" s="109" t="s">
        <v>6667</v>
      </c>
    </row>
    <row r="5242" spans="1:10">
      <c r="A5242" s="116" t="s">
        <v>9686</v>
      </c>
      <c r="B5242" s="117" t="s">
        <v>9912</v>
      </c>
      <c r="C5242" s="118" t="s">
        <v>3088</v>
      </c>
      <c r="D5242" s="117"/>
      <c r="E5242" s="109" t="s">
        <v>42</v>
      </c>
      <c r="F5242" s="109" t="s">
        <v>10270</v>
      </c>
      <c r="G5242" s="119">
        <v>43465</v>
      </c>
      <c r="H5242" s="119"/>
      <c r="I5242" s="109" t="s">
        <v>5911</v>
      </c>
      <c r="J5242" s="109" t="s">
        <v>6668</v>
      </c>
    </row>
    <row r="5243" spans="1:10">
      <c r="A5243" s="116" t="s">
        <v>9686</v>
      </c>
      <c r="B5243" s="117" t="s">
        <v>9913</v>
      </c>
      <c r="C5243" s="118" t="s">
        <v>3088</v>
      </c>
      <c r="D5243" s="117"/>
      <c r="E5243" s="109" t="s">
        <v>42</v>
      </c>
      <c r="F5243" s="109" t="s">
        <v>10271</v>
      </c>
      <c r="G5243" s="119">
        <v>43465</v>
      </c>
      <c r="H5243" s="119"/>
      <c r="I5243" s="109" t="s">
        <v>5911</v>
      </c>
      <c r="J5243" s="109" t="s">
        <v>6669</v>
      </c>
    </row>
    <row r="5244" spans="1:10">
      <c r="A5244" s="116" t="s">
        <v>9686</v>
      </c>
      <c r="B5244" s="117" t="s">
        <v>9914</v>
      </c>
      <c r="C5244" s="118" t="s">
        <v>3088</v>
      </c>
      <c r="D5244" s="117"/>
      <c r="E5244" s="109" t="s">
        <v>42</v>
      </c>
      <c r="F5244" s="109" t="s">
        <v>10272</v>
      </c>
      <c r="G5244" s="119">
        <v>43465</v>
      </c>
      <c r="H5244" s="119"/>
      <c r="I5244" s="109" t="s">
        <v>5911</v>
      </c>
      <c r="J5244" s="109" t="s">
        <v>6670</v>
      </c>
    </row>
    <row r="5245" spans="1:10">
      <c r="A5245" s="116" t="s">
        <v>9686</v>
      </c>
      <c r="B5245" s="117" t="s">
        <v>9915</v>
      </c>
      <c r="C5245" s="118" t="s">
        <v>3088</v>
      </c>
      <c r="D5245" s="117"/>
      <c r="E5245" s="109" t="s">
        <v>42</v>
      </c>
      <c r="F5245" s="109" t="s">
        <v>10273</v>
      </c>
      <c r="G5245" s="119">
        <v>43465</v>
      </c>
      <c r="H5245" s="119"/>
      <c r="I5245" s="109" t="s">
        <v>5911</v>
      </c>
      <c r="J5245" s="109" t="s">
        <v>6672</v>
      </c>
    </row>
    <row r="5246" spans="1:10">
      <c r="A5246" s="116" t="s">
        <v>9686</v>
      </c>
      <c r="B5246" s="117" t="s">
        <v>9916</v>
      </c>
      <c r="C5246" s="118" t="s">
        <v>3088</v>
      </c>
      <c r="D5246" s="117"/>
      <c r="E5246" s="109" t="s">
        <v>42</v>
      </c>
      <c r="F5246" s="109" t="s">
        <v>10274</v>
      </c>
      <c r="G5246" s="119">
        <v>43465</v>
      </c>
      <c r="H5246" s="119"/>
      <c r="I5246" s="109" t="s">
        <v>5911</v>
      </c>
      <c r="J5246" s="109" t="s">
        <v>6675</v>
      </c>
    </row>
    <row r="5247" spans="1:10">
      <c r="A5247" s="116" t="s">
        <v>9686</v>
      </c>
      <c r="B5247" s="117" t="s">
        <v>9917</v>
      </c>
      <c r="C5247" s="118" t="s">
        <v>3088</v>
      </c>
      <c r="D5247" s="117"/>
      <c r="E5247" s="109" t="s">
        <v>42</v>
      </c>
      <c r="F5247" s="109" t="s">
        <v>10275</v>
      </c>
      <c r="G5247" s="119">
        <v>43465</v>
      </c>
      <c r="H5247" s="119"/>
      <c r="I5247" s="109" t="s">
        <v>5911</v>
      </c>
      <c r="J5247" s="109" t="s">
        <v>6677</v>
      </c>
    </row>
    <row r="5248" spans="1:10">
      <c r="A5248" s="116" t="s">
        <v>9686</v>
      </c>
      <c r="B5248" s="117" t="s">
        <v>9918</v>
      </c>
      <c r="C5248" s="118" t="s">
        <v>3088</v>
      </c>
      <c r="D5248" s="117"/>
      <c r="E5248" s="109" t="s">
        <v>42</v>
      </c>
      <c r="F5248" s="109" t="s">
        <v>10276</v>
      </c>
      <c r="G5248" s="119">
        <v>43465</v>
      </c>
      <c r="H5248" s="119"/>
      <c r="I5248" s="109" t="s">
        <v>5911</v>
      </c>
      <c r="J5248" s="109" t="s">
        <v>6678</v>
      </c>
    </row>
    <row r="5249" spans="1:10">
      <c r="A5249" s="116" t="s">
        <v>9686</v>
      </c>
      <c r="B5249" s="117" t="s">
        <v>9919</v>
      </c>
      <c r="C5249" s="118" t="s">
        <v>3088</v>
      </c>
      <c r="D5249" s="117"/>
      <c r="E5249" s="109" t="s">
        <v>42</v>
      </c>
      <c r="F5249" s="109" t="s">
        <v>10277</v>
      </c>
      <c r="G5249" s="119">
        <v>43465</v>
      </c>
      <c r="H5249" s="119"/>
      <c r="I5249" s="109" t="s">
        <v>5911</v>
      </c>
      <c r="J5249" s="109" t="s">
        <v>6742</v>
      </c>
    </row>
    <row r="5250" spans="1:10">
      <c r="A5250" s="116" t="s">
        <v>12737</v>
      </c>
      <c r="B5250" s="117" t="s">
        <v>12370</v>
      </c>
      <c r="C5250" s="118"/>
      <c r="D5250" s="117" t="s">
        <v>12370</v>
      </c>
      <c r="E5250" s="109" t="s">
        <v>42</v>
      </c>
      <c r="F5250" s="109"/>
      <c r="G5250" s="119">
        <v>44196</v>
      </c>
      <c r="H5250" s="119"/>
      <c r="I5250" s="109" t="s">
        <v>5911</v>
      </c>
      <c r="J5250" s="109"/>
    </row>
    <row r="5251" spans="1:10">
      <c r="A5251" s="116" t="s">
        <v>12737</v>
      </c>
      <c r="B5251" s="117" t="s">
        <v>12493</v>
      </c>
      <c r="C5251" s="118" t="s">
        <v>3086</v>
      </c>
      <c r="D5251" s="117"/>
      <c r="E5251" s="109" t="s">
        <v>42</v>
      </c>
      <c r="F5251" s="109" t="s">
        <v>12738</v>
      </c>
      <c r="G5251" s="119">
        <v>44196</v>
      </c>
      <c r="H5251" s="119"/>
      <c r="I5251" s="109" t="s">
        <v>5911</v>
      </c>
      <c r="J5251" s="109" t="s">
        <v>6708</v>
      </c>
    </row>
    <row r="5252" spans="1:10">
      <c r="A5252" s="116" t="s">
        <v>12737</v>
      </c>
      <c r="B5252" s="117" t="s">
        <v>12495</v>
      </c>
      <c r="C5252" s="118" t="s">
        <v>3086</v>
      </c>
      <c r="D5252" s="117"/>
      <c r="E5252" s="109" t="s">
        <v>42</v>
      </c>
      <c r="F5252" s="109" t="s">
        <v>12739</v>
      </c>
      <c r="G5252" s="119">
        <v>44196</v>
      </c>
      <c r="H5252" s="119"/>
      <c r="I5252" s="109" t="s">
        <v>5911</v>
      </c>
      <c r="J5252" s="109" t="s">
        <v>6710</v>
      </c>
    </row>
    <row r="5253" spans="1:10">
      <c r="A5253" s="116" t="s">
        <v>12737</v>
      </c>
      <c r="B5253" s="117" t="s">
        <v>12494</v>
      </c>
      <c r="C5253" s="118" t="s">
        <v>3086</v>
      </c>
      <c r="D5253" s="117"/>
      <c r="E5253" s="109" t="s">
        <v>42</v>
      </c>
      <c r="F5253" s="109" t="s">
        <v>12740</v>
      </c>
      <c r="G5253" s="119">
        <v>44196</v>
      </c>
      <c r="H5253" s="119"/>
      <c r="I5253" s="109" t="s">
        <v>5911</v>
      </c>
      <c r="J5253" s="109" t="s">
        <v>6709</v>
      </c>
    </row>
    <row r="5254" spans="1:10">
      <c r="A5254" s="116" t="s">
        <v>12737</v>
      </c>
      <c r="B5254" s="117" t="s">
        <v>12499</v>
      </c>
      <c r="C5254" s="118" t="s">
        <v>3088</v>
      </c>
      <c r="D5254" s="117"/>
      <c r="E5254" s="109" t="s">
        <v>42</v>
      </c>
      <c r="F5254" s="109" t="s">
        <v>12741</v>
      </c>
      <c r="G5254" s="119">
        <v>44196</v>
      </c>
      <c r="H5254" s="119"/>
      <c r="I5254" s="109" t="s">
        <v>5911</v>
      </c>
      <c r="J5254" s="109" t="s">
        <v>6711</v>
      </c>
    </row>
    <row r="5255" spans="1:10">
      <c r="A5255" s="116" t="s">
        <v>12737</v>
      </c>
      <c r="B5255" s="117" t="s">
        <v>12501</v>
      </c>
      <c r="C5255" s="118" t="s">
        <v>3090</v>
      </c>
      <c r="D5255" s="117"/>
      <c r="E5255" s="109" t="s">
        <v>42</v>
      </c>
      <c r="F5255" s="109" t="s">
        <v>12742</v>
      </c>
      <c r="G5255" s="119">
        <v>44196</v>
      </c>
      <c r="H5255" s="119"/>
      <c r="I5255" s="109" t="s">
        <v>5911</v>
      </c>
      <c r="J5255" s="109" t="s">
        <v>6712</v>
      </c>
    </row>
    <row r="5256" spans="1:10">
      <c r="A5256" s="116" t="s">
        <v>12737</v>
      </c>
      <c r="B5256" s="117" t="s">
        <v>12500</v>
      </c>
      <c r="C5256" s="118" t="s">
        <v>3090</v>
      </c>
      <c r="D5256" s="117"/>
      <c r="E5256" s="109" t="s">
        <v>42</v>
      </c>
      <c r="F5256" s="109" t="s">
        <v>12743</v>
      </c>
      <c r="G5256" s="119">
        <v>44196</v>
      </c>
      <c r="H5256" s="119"/>
      <c r="I5256" s="109" t="s">
        <v>5911</v>
      </c>
      <c r="J5256" s="109" t="s">
        <v>6714</v>
      </c>
    </row>
    <row r="5257" spans="1:10">
      <c r="A5257" s="116" t="s">
        <v>12737</v>
      </c>
      <c r="B5257" s="117" t="s">
        <v>12496</v>
      </c>
      <c r="C5257" s="118" t="s">
        <v>3088</v>
      </c>
      <c r="D5257" s="117"/>
      <c r="E5257" s="109" t="s">
        <v>42</v>
      </c>
      <c r="F5257" s="109" t="s">
        <v>12744</v>
      </c>
      <c r="G5257" s="119">
        <v>44196</v>
      </c>
      <c r="H5257" s="119"/>
      <c r="I5257" s="109" t="s">
        <v>5911</v>
      </c>
      <c r="J5257" s="109" t="s">
        <v>6715</v>
      </c>
    </row>
    <row r="5258" spans="1:10">
      <c r="A5258" s="116" t="s">
        <v>12737</v>
      </c>
      <c r="B5258" s="117" t="s">
        <v>12498</v>
      </c>
      <c r="C5258" s="118" t="s">
        <v>3090</v>
      </c>
      <c r="D5258" s="117"/>
      <c r="E5258" s="109" t="s">
        <v>42</v>
      </c>
      <c r="F5258" s="109" t="s">
        <v>12745</v>
      </c>
      <c r="G5258" s="119">
        <v>44196</v>
      </c>
      <c r="H5258" s="119"/>
      <c r="I5258" s="109" t="s">
        <v>5911</v>
      </c>
      <c r="J5258" s="109" t="s">
        <v>6717</v>
      </c>
    </row>
    <row r="5259" spans="1:10">
      <c r="A5259" s="116" t="s">
        <v>12737</v>
      </c>
      <c r="B5259" s="117" t="s">
        <v>12497</v>
      </c>
      <c r="C5259" s="118" t="s">
        <v>3090</v>
      </c>
      <c r="D5259" s="117"/>
      <c r="E5259" s="109" t="s">
        <v>42</v>
      </c>
      <c r="F5259" s="109" t="s">
        <v>12746</v>
      </c>
      <c r="G5259" s="119">
        <v>44196</v>
      </c>
      <c r="H5259" s="119"/>
      <c r="I5259" s="109" t="s">
        <v>5911</v>
      </c>
      <c r="J5259" s="109" t="s">
        <v>6718</v>
      </c>
    </row>
    <row r="5260" spans="1:10">
      <c r="A5260" s="116" t="s">
        <v>12747</v>
      </c>
      <c r="B5260" s="117" t="s">
        <v>12748</v>
      </c>
      <c r="C5260" s="118"/>
      <c r="D5260" s="117" t="s">
        <v>12748</v>
      </c>
      <c r="E5260" s="109" t="s">
        <v>42</v>
      </c>
      <c r="F5260" s="109"/>
      <c r="G5260" s="119">
        <v>44196</v>
      </c>
      <c r="H5260" s="119"/>
      <c r="I5260" s="109" t="s">
        <v>5911</v>
      </c>
      <c r="J5260" s="109"/>
    </row>
    <row r="5261" spans="1:10">
      <c r="A5261" s="116" t="s">
        <v>12747</v>
      </c>
      <c r="B5261" s="117" t="s">
        <v>12490</v>
      </c>
      <c r="C5261" s="118" t="s">
        <v>3086</v>
      </c>
      <c r="D5261" s="117"/>
      <c r="E5261" s="109" t="s">
        <v>42</v>
      </c>
      <c r="F5261" s="109" t="s">
        <v>12749</v>
      </c>
      <c r="G5261" s="119">
        <v>44196</v>
      </c>
      <c r="H5261" s="119"/>
      <c r="I5261" s="109" t="s">
        <v>5911</v>
      </c>
      <c r="J5261" s="109" t="s">
        <v>6719</v>
      </c>
    </row>
    <row r="5262" spans="1:10">
      <c r="A5262" s="116" t="s">
        <v>12747</v>
      </c>
      <c r="B5262" s="117" t="s">
        <v>12489</v>
      </c>
      <c r="C5262" s="118" t="s">
        <v>3086</v>
      </c>
      <c r="D5262" s="117"/>
      <c r="E5262" s="109" t="s">
        <v>42</v>
      </c>
      <c r="F5262" s="109" t="s">
        <v>12750</v>
      </c>
      <c r="G5262" s="119">
        <v>44196</v>
      </c>
      <c r="H5262" s="119"/>
      <c r="I5262" s="109" t="s">
        <v>5911</v>
      </c>
      <c r="J5262" s="109" t="s">
        <v>6720</v>
      </c>
    </row>
    <row r="5263" spans="1:10">
      <c r="A5263" s="116" t="s">
        <v>2522</v>
      </c>
      <c r="B5263" s="117" t="s">
        <v>8071</v>
      </c>
      <c r="C5263" s="118"/>
      <c r="D5263" s="117" t="s">
        <v>8072</v>
      </c>
      <c r="E5263" s="109" t="s">
        <v>42</v>
      </c>
      <c r="F5263" s="109"/>
      <c r="G5263" s="119">
        <v>41609</v>
      </c>
      <c r="H5263" s="119"/>
      <c r="I5263" s="109" t="s">
        <v>5911</v>
      </c>
      <c r="J5263" s="109"/>
    </row>
    <row r="5264" spans="1:10">
      <c r="A5264" s="116" t="s">
        <v>2522</v>
      </c>
      <c r="B5264" s="117" t="s">
        <v>595</v>
      </c>
      <c r="C5264" s="118" t="s">
        <v>3086</v>
      </c>
      <c r="D5264" s="117"/>
      <c r="E5264" s="109" t="s">
        <v>42</v>
      </c>
      <c r="F5264" s="109" t="s">
        <v>4802</v>
      </c>
      <c r="G5264" s="119">
        <v>41609</v>
      </c>
      <c r="H5264" s="119"/>
      <c r="I5264" s="109" t="s">
        <v>5911</v>
      </c>
      <c r="J5264" s="109" t="s">
        <v>6532</v>
      </c>
    </row>
    <row r="5265" spans="1:10">
      <c r="A5265" s="116" t="s">
        <v>2522</v>
      </c>
      <c r="B5265" s="117" t="s">
        <v>457</v>
      </c>
      <c r="C5265" s="118" t="s">
        <v>3088</v>
      </c>
      <c r="D5265" s="117"/>
      <c r="E5265" s="109" t="s">
        <v>42</v>
      </c>
      <c r="F5265" s="109" t="s">
        <v>4812</v>
      </c>
      <c r="G5265" s="119">
        <v>41609</v>
      </c>
      <c r="H5265" s="119"/>
      <c r="I5265" s="109" t="s">
        <v>5911</v>
      </c>
      <c r="J5265" s="109" t="s">
        <v>6566</v>
      </c>
    </row>
    <row r="5266" spans="1:10">
      <c r="A5266" s="116" t="s">
        <v>2522</v>
      </c>
      <c r="B5266" s="117" t="s">
        <v>458</v>
      </c>
      <c r="C5266" s="118" t="s">
        <v>3090</v>
      </c>
      <c r="D5266" s="117"/>
      <c r="E5266" s="109" t="s">
        <v>42</v>
      </c>
      <c r="F5266" s="109" t="s">
        <v>4813</v>
      </c>
      <c r="G5266" s="119">
        <v>41609</v>
      </c>
      <c r="H5266" s="119"/>
      <c r="I5266" s="109" t="s">
        <v>5911</v>
      </c>
      <c r="J5266" s="109" t="s">
        <v>6576</v>
      </c>
    </row>
    <row r="5267" spans="1:10">
      <c r="A5267" s="116" t="s">
        <v>2522</v>
      </c>
      <c r="B5267" s="117" t="s">
        <v>459</v>
      </c>
      <c r="C5267" s="118" t="s">
        <v>3090</v>
      </c>
      <c r="D5267" s="117"/>
      <c r="E5267" s="109" t="s">
        <v>42</v>
      </c>
      <c r="F5267" s="109" t="s">
        <v>4814</v>
      </c>
      <c r="G5267" s="119">
        <v>41609</v>
      </c>
      <c r="H5267" s="119"/>
      <c r="I5267" s="109" t="s">
        <v>5911</v>
      </c>
      <c r="J5267" s="109" t="s">
        <v>6581</v>
      </c>
    </row>
    <row r="5268" spans="1:10">
      <c r="A5268" s="116" t="s">
        <v>2522</v>
      </c>
      <c r="B5268" s="117" t="s">
        <v>460</v>
      </c>
      <c r="C5268" s="118" t="s">
        <v>3090</v>
      </c>
      <c r="D5268" s="117"/>
      <c r="E5268" s="109" t="s">
        <v>42</v>
      </c>
      <c r="F5268" s="109" t="s">
        <v>4815</v>
      </c>
      <c r="G5268" s="119">
        <v>41609</v>
      </c>
      <c r="H5268" s="119"/>
      <c r="I5268" s="109" t="s">
        <v>5911</v>
      </c>
      <c r="J5268" s="109" t="s">
        <v>6579</v>
      </c>
    </row>
    <row r="5269" spans="1:10">
      <c r="A5269" s="116" t="s">
        <v>2522</v>
      </c>
      <c r="B5269" s="117" t="s">
        <v>461</v>
      </c>
      <c r="C5269" s="118" t="s">
        <v>3088</v>
      </c>
      <c r="D5269" s="117"/>
      <c r="E5269" s="109" t="s">
        <v>42</v>
      </c>
      <c r="F5269" s="109" t="s">
        <v>4816</v>
      </c>
      <c r="G5269" s="119">
        <v>41609</v>
      </c>
      <c r="H5269" s="119"/>
      <c r="I5269" s="109" t="s">
        <v>5911</v>
      </c>
      <c r="J5269" s="109" t="s">
        <v>6533</v>
      </c>
    </row>
    <row r="5270" spans="1:10">
      <c r="A5270" s="116" t="s">
        <v>2522</v>
      </c>
      <c r="B5270" s="117" t="s">
        <v>449</v>
      </c>
      <c r="C5270" s="118" t="s">
        <v>3088</v>
      </c>
      <c r="D5270" s="117"/>
      <c r="E5270" s="109" t="s">
        <v>42</v>
      </c>
      <c r="F5270" s="109" t="s">
        <v>4817</v>
      </c>
      <c r="G5270" s="119">
        <v>41609</v>
      </c>
      <c r="H5270" s="119"/>
      <c r="I5270" s="109" t="s">
        <v>5911</v>
      </c>
      <c r="J5270" s="109" t="s">
        <v>6524</v>
      </c>
    </row>
    <row r="5271" spans="1:10">
      <c r="A5271" s="116" t="s">
        <v>2522</v>
      </c>
      <c r="B5271" s="117" t="s">
        <v>481</v>
      </c>
      <c r="C5271" s="118" t="s">
        <v>3090</v>
      </c>
      <c r="D5271" s="117"/>
      <c r="E5271" s="109" t="s">
        <v>42</v>
      </c>
      <c r="F5271" s="109" t="s">
        <v>4818</v>
      </c>
      <c r="G5271" s="119">
        <v>41609</v>
      </c>
      <c r="H5271" s="119"/>
      <c r="I5271" s="109" t="s">
        <v>5911</v>
      </c>
      <c r="J5271" s="109" t="s">
        <v>6519</v>
      </c>
    </row>
    <row r="5272" spans="1:10">
      <c r="A5272" s="116" t="s">
        <v>2522</v>
      </c>
      <c r="B5272" s="117" t="s">
        <v>482</v>
      </c>
      <c r="C5272" s="118" t="s">
        <v>3090</v>
      </c>
      <c r="D5272" s="117"/>
      <c r="E5272" s="109" t="s">
        <v>42</v>
      </c>
      <c r="F5272" s="109" t="s">
        <v>4819</v>
      </c>
      <c r="G5272" s="119">
        <v>41609</v>
      </c>
      <c r="H5272" s="119"/>
      <c r="I5272" s="109" t="s">
        <v>5911</v>
      </c>
      <c r="J5272" s="109" t="s">
        <v>6529</v>
      </c>
    </row>
    <row r="5273" spans="1:10">
      <c r="A5273" s="116" t="s">
        <v>2522</v>
      </c>
      <c r="B5273" s="117" t="s">
        <v>483</v>
      </c>
      <c r="C5273" s="118" t="s">
        <v>3090</v>
      </c>
      <c r="D5273" s="117"/>
      <c r="E5273" s="109" t="s">
        <v>42</v>
      </c>
      <c r="F5273" s="109" t="s">
        <v>4820</v>
      </c>
      <c r="G5273" s="119">
        <v>41609</v>
      </c>
      <c r="H5273" s="119"/>
      <c r="I5273" s="109" t="s">
        <v>5911</v>
      </c>
      <c r="J5273" s="109" t="s">
        <v>6528</v>
      </c>
    </row>
    <row r="5274" spans="1:10">
      <c r="A5274" s="116" t="s">
        <v>2522</v>
      </c>
      <c r="B5274" s="117" t="s">
        <v>8678</v>
      </c>
      <c r="C5274" s="118" t="s">
        <v>3090</v>
      </c>
      <c r="D5274" s="117"/>
      <c r="E5274" s="109" t="s">
        <v>42</v>
      </c>
      <c r="F5274" s="109" t="s">
        <v>8970</v>
      </c>
      <c r="G5274" s="119">
        <v>41609</v>
      </c>
      <c r="H5274" s="119"/>
      <c r="I5274" s="109" t="s">
        <v>5911</v>
      </c>
      <c r="J5274" s="109" t="s">
        <v>6555</v>
      </c>
    </row>
    <row r="5275" spans="1:10">
      <c r="A5275" s="116" t="s">
        <v>2522</v>
      </c>
      <c r="B5275" s="117" t="s">
        <v>462</v>
      </c>
      <c r="C5275" s="118" t="s">
        <v>3088</v>
      </c>
      <c r="D5275" s="117"/>
      <c r="E5275" s="109" t="s">
        <v>42</v>
      </c>
      <c r="F5275" s="109" t="s">
        <v>4821</v>
      </c>
      <c r="G5275" s="119">
        <v>41609</v>
      </c>
      <c r="H5275" s="119"/>
      <c r="I5275" s="109" t="s">
        <v>5911</v>
      </c>
      <c r="J5275" s="109" t="s">
        <v>6534</v>
      </c>
    </row>
    <row r="5276" spans="1:10">
      <c r="A5276" s="116" t="s">
        <v>2522</v>
      </c>
      <c r="B5276" s="117" t="s">
        <v>463</v>
      </c>
      <c r="C5276" s="118" t="s">
        <v>3090</v>
      </c>
      <c r="D5276" s="117"/>
      <c r="E5276" s="109" t="s">
        <v>42</v>
      </c>
      <c r="F5276" s="109" t="s">
        <v>4822</v>
      </c>
      <c r="G5276" s="119">
        <v>41609</v>
      </c>
      <c r="H5276" s="119"/>
      <c r="I5276" s="109" t="s">
        <v>5911</v>
      </c>
      <c r="J5276" s="109" t="s">
        <v>6538</v>
      </c>
    </row>
    <row r="5277" spans="1:10">
      <c r="A5277" s="116" t="s">
        <v>2522</v>
      </c>
      <c r="B5277" s="117" t="s">
        <v>717</v>
      </c>
      <c r="C5277" s="118" t="s">
        <v>3090</v>
      </c>
      <c r="D5277" s="117"/>
      <c r="E5277" s="109" t="s">
        <v>42</v>
      </c>
      <c r="F5277" s="109" t="s">
        <v>4823</v>
      </c>
      <c r="G5277" s="119">
        <v>41609</v>
      </c>
      <c r="H5277" s="119"/>
      <c r="I5277" s="109" t="s">
        <v>5911</v>
      </c>
      <c r="J5277" s="109" t="s">
        <v>6539</v>
      </c>
    </row>
    <row r="5278" spans="1:10">
      <c r="A5278" s="116" t="s">
        <v>2522</v>
      </c>
      <c r="B5278" s="117" t="s">
        <v>719</v>
      </c>
      <c r="C5278" s="118" t="s">
        <v>3088</v>
      </c>
      <c r="D5278" s="117"/>
      <c r="E5278" s="109" t="s">
        <v>42</v>
      </c>
      <c r="F5278" s="109" t="s">
        <v>4824</v>
      </c>
      <c r="G5278" s="119">
        <v>41609</v>
      </c>
      <c r="H5278" s="119"/>
      <c r="I5278" s="109" t="s">
        <v>5911</v>
      </c>
      <c r="J5278" s="109" t="s">
        <v>6523</v>
      </c>
    </row>
    <row r="5279" spans="1:10">
      <c r="A5279" s="116" t="s">
        <v>2522</v>
      </c>
      <c r="B5279" s="117" t="s">
        <v>464</v>
      </c>
      <c r="C5279" s="118" t="s">
        <v>3088</v>
      </c>
      <c r="D5279" s="117"/>
      <c r="E5279" s="109" t="s">
        <v>42</v>
      </c>
      <c r="F5279" s="109" t="s">
        <v>4825</v>
      </c>
      <c r="G5279" s="119">
        <v>41609</v>
      </c>
      <c r="H5279" s="119"/>
      <c r="I5279" s="109" t="s">
        <v>5911</v>
      </c>
      <c r="J5279" s="109" t="s">
        <v>6551</v>
      </c>
    </row>
    <row r="5280" spans="1:10">
      <c r="A5280" s="116" t="s">
        <v>2522</v>
      </c>
      <c r="B5280" s="117" t="s">
        <v>465</v>
      </c>
      <c r="C5280" s="118" t="s">
        <v>3088</v>
      </c>
      <c r="D5280" s="117"/>
      <c r="E5280" s="109" t="s">
        <v>42</v>
      </c>
      <c r="F5280" s="109" t="s">
        <v>4826</v>
      </c>
      <c r="G5280" s="119">
        <v>41609</v>
      </c>
      <c r="H5280" s="119"/>
      <c r="I5280" s="109" t="s">
        <v>5911</v>
      </c>
      <c r="J5280" s="109" t="s">
        <v>6562</v>
      </c>
    </row>
    <row r="5281" spans="1:10">
      <c r="A5281" s="116" t="s">
        <v>2522</v>
      </c>
      <c r="B5281" s="117" t="s">
        <v>466</v>
      </c>
      <c r="C5281" s="118" t="s">
        <v>3088</v>
      </c>
      <c r="D5281" s="117"/>
      <c r="E5281" s="109" t="s">
        <v>42</v>
      </c>
      <c r="F5281" s="109" t="s">
        <v>4827</v>
      </c>
      <c r="G5281" s="119">
        <v>41609</v>
      </c>
      <c r="H5281" s="119"/>
      <c r="I5281" s="109" t="s">
        <v>5911</v>
      </c>
      <c r="J5281" s="109" t="s">
        <v>6520</v>
      </c>
    </row>
    <row r="5282" spans="1:10">
      <c r="A5282" s="116" t="s">
        <v>2522</v>
      </c>
      <c r="B5282" s="117" t="s">
        <v>467</v>
      </c>
      <c r="C5282" s="118" t="s">
        <v>3090</v>
      </c>
      <c r="D5282" s="117"/>
      <c r="E5282" s="109" t="s">
        <v>42</v>
      </c>
      <c r="F5282" s="109" t="s">
        <v>4828</v>
      </c>
      <c r="G5282" s="119">
        <v>41609</v>
      </c>
      <c r="H5282" s="119"/>
      <c r="I5282" s="109" t="s">
        <v>5911</v>
      </c>
      <c r="J5282" s="109" t="s">
        <v>6527</v>
      </c>
    </row>
    <row r="5283" spans="1:10">
      <c r="A5283" s="116" t="s">
        <v>2522</v>
      </c>
      <c r="B5283" s="117" t="s">
        <v>468</v>
      </c>
      <c r="C5283" s="118" t="s">
        <v>3090</v>
      </c>
      <c r="D5283" s="117"/>
      <c r="E5283" s="109" t="s">
        <v>42</v>
      </c>
      <c r="F5283" s="109" t="s">
        <v>4829</v>
      </c>
      <c r="G5283" s="119">
        <v>41609</v>
      </c>
      <c r="H5283" s="119"/>
      <c r="I5283" s="109" t="s">
        <v>5911</v>
      </c>
      <c r="J5283" s="109" t="s">
        <v>6536</v>
      </c>
    </row>
    <row r="5284" spans="1:10">
      <c r="A5284" s="116" t="s">
        <v>2522</v>
      </c>
      <c r="B5284" s="117" t="s">
        <v>469</v>
      </c>
      <c r="C5284" s="118" t="s">
        <v>3090</v>
      </c>
      <c r="D5284" s="117"/>
      <c r="E5284" s="109" t="s">
        <v>42</v>
      </c>
      <c r="F5284" s="109" t="s">
        <v>4830</v>
      </c>
      <c r="G5284" s="119">
        <v>41609</v>
      </c>
      <c r="H5284" s="119"/>
      <c r="I5284" s="109" t="s">
        <v>5911</v>
      </c>
      <c r="J5284" s="109" t="s">
        <v>6550</v>
      </c>
    </row>
    <row r="5285" spans="1:10">
      <c r="A5285" s="116" t="s">
        <v>2522</v>
      </c>
      <c r="B5285" s="117" t="s">
        <v>470</v>
      </c>
      <c r="C5285" s="118" t="s">
        <v>3088</v>
      </c>
      <c r="D5285" s="117"/>
      <c r="E5285" s="109" t="s">
        <v>42</v>
      </c>
      <c r="F5285" s="109" t="s">
        <v>4831</v>
      </c>
      <c r="G5285" s="119">
        <v>41609</v>
      </c>
      <c r="H5285" s="119"/>
      <c r="I5285" s="109" t="s">
        <v>5911</v>
      </c>
      <c r="J5285" s="109" t="s">
        <v>6586</v>
      </c>
    </row>
    <row r="5286" spans="1:10">
      <c r="A5286" s="116" t="s">
        <v>2522</v>
      </c>
      <c r="B5286" s="117" t="s">
        <v>8679</v>
      </c>
      <c r="C5286" s="118" t="s">
        <v>3088</v>
      </c>
      <c r="D5286" s="117"/>
      <c r="E5286" s="109" t="s">
        <v>42</v>
      </c>
      <c r="F5286" s="109" t="s">
        <v>8971</v>
      </c>
      <c r="G5286" s="119">
        <v>41609</v>
      </c>
      <c r="H5286" s="119"/>
      <c r="I5286" s="109" t="s">
        <v>5911</v>
      </c>
      <c r="J5286" s="109" t="s">
        <v>6584</v>
      </c>
    </row>
    <row r="5287" spans="1:10">
      <c r="A5287" s="116" t="s">
        <v>2522</v>
      </c>
      <c r="B5287" s="117" t="s">
        <v>12284</v>
      </c>
      <c r="C5287" s="118" t="s">
        <v>3088</v>
      </c>
      <c r="D5287" s="117"/>
      <c r="E5287" s="109" t="s">
        <v>42</v>
      </c>
      <c r="F5287" s="109" t="s">
        <v>12291</v>
      </c>
      <c r="G5287" s="119">
        <v>41609</v>
      </c>
      <c r="H5287" s="119"/>
      <c r="I5287" s="109" t="s">
        <v>5911</v>
      </c>
      <c r="J5287" s="109" t="s">
        <v>6521</v>
      </c>
    </row>
    <row r="5288" spans="1:10">
      <c r="A5288" s="116" t="s">
        <v>2523</v>
      </c>
      <c r="B5288" s="117" t="s">
        <v>8073</v>
      </c>
      <c r="C5288" s="118"/>
      <c r="D5288" s="117" t="s">
        <v>8073</v>
      </c>
      <c r="E5288" s="109" t="s">
        <v>42</v>
      </c>
      <c r="F5288" s="109"/>
      <c r="G5288" s="119">
        <v>41609</v>
      </c>
      <c r="H5288" s="119"/>
      <c r="I5288" s="109" t="s">
        <v>5911</v>
      </c>
      <c r="J5288" s="109"/>
    </row>
    <row r="5289" spans="1:10">
      <c r="A5289" s="116" t="s">
        <v>2523</v>
      </c>
      <c r="B5289" s="117" t="s">
        <v>462</v>
      </c>
      <c r="C5289" s="118" t="s">
        <v>3086</v>
      </c>
      <c r="D5289" s="117"/>
      <c r="E5289" s="109" t="s">
        <v>42</v>
      </c>
      <c r="F5289" s="109" t="s">
        <v>4832</v>
      </c>
      <c r="G5289" s="119">
        <v>41609</v>
      </c>
      <c r="H5289" s="119"/>
      <c r="I5289" s="109" t="s">
        <v>5911</v>
      </c>
      <c r="J5289" s="109" t="s">
        <v>6534</v>
      </c>
    </row>
    <row r="5290" spans="1:10">
      <c r="A5290" s="116" t="s">
        <v>2523</v>
      </c>
      <c r="B5290" s="117" t="s">
        <v>484</v>
      </c>
      <c r="C5290" s="118" t="s">
        <v>3088</v>
      </c>
      <c r="D5290" s="117"/>
      <c r="E5290" s="109" t="s">
        <v>42</v>
      </c>
      <c r="F5290" s="109" t="s">
        <v>4833</v>
      </c>
      <c r="G5290" s="119">
        <v>41609</v>
      </c>
      <c r="H5290" s="119"/>
      <c r="I5290" s="109" t="s">
        <v>5911</v>
      </c>
      <c r="J5290" s="109" t="s">
        <v>6531</v>
      </c>
    </row>
    <row r="5291" spans="1:10">
      <c r="A5291" s="116" t="s">
        <v>2524</v>
      </c>
      <c r="B5291" s="117" t="s">
        <v>8074</v>
      </c>
      <c r="C5291" s="118"/>
      <c r="D5291" s="117" t="s">
        <v>8075</v>
      </c>
      <c r="E5291" s="109" t="s">
        <v>614</v>
      </c>
      <c r="F5291" s="109"/>
      <c r="G5291" s="119">
        <v>41609</v>
      </c>
      <c r="H5291" s="119"/>
      <c r="I5291" s="109" t="s">
        <v>5912</v>
      </c>
      <c r="J5291" s="109"/>
    </row>
    <row r="5292" spans="1:10">
      <c r="A5292" s="116" t="s">
        <v>2524</v>
      </c>
      <c r="B5292" s="117" t="s">
        <v>593</v>
      </c>
      <c r="C5292" s="118" t="s">
        <v>3086</v>
      </c>
      <c r="D5292" s="117"/>
      <c r="E5292" s="109" t="s">
        <v>614</v>
      </c>
      <c r="F5292" s="109" t="s">
        <v>4834</v>
      </c>
      <c r="G5292" s="119">
        <v>41609</v>
      </c>
      <c r="H5292" s="119"/>
      <c r="I5292" s="109" t="s">
        <v>5912</v>
      </c>
      <c r="J5292" s="109" t="s">
        <v>6532</v>
      </c>
    </row>
    <row r="5293" spans="1:10">
      <c r="A5293" s="116" t="s">
        <v>2524</v>
      </c>
      <c r="B5293" s="117" t="s">
        <v>261</v>
      </c>
      <c r="C5293" s="118" t="s">
        <v>3088</v>
      </c>
      <c r="D5293" s="117"/>
      <c r="E5293" s="109" t="s">
        <v>614</v>
      </c>
      <c r="F5293" s="109" t="s">
        <v>4835</v>
      </c>
      <c r="G5293" s="119">
        <v>41609</v>
      </c>
      <c r="H5293" s="119"/>
      <c r="I5293" s="109" t="s">
        <v>5912</v>
      </c>
      <c r="J5293" s="109" t="s">
        <v>6535</v>
      </c>
    </row>
    <row r="5294" spans="1:10">
      <c r="A5294" s="116" t="s">
        <v>2524</v>
      </c>
      <c r="B5294" s="117" t="s">
        <v>262</v>
      </c>
      <c r="C5294" s="118" t="s">
        <v>3088</v>
      </c>
      <c r="D5294" s="117"/>
      <c r="E5294" s="109" t="s">
        <v>614</v>
      </c>
      <c r="F5294" s="109" t="s">
        <v>4836</v>
      </c>
      <c r="G5294" s="119">
        <v>41609</v>
      </c>
      <c r="H5294" s="119"/>
      <c r="I5294" s="109" t="s">
        <v>5912</v>
      </c>
      <c r="J5294" s="109" t="s">
        <v>6534</v>
      </c>
    </row>
    <row r="5295" spans="1:10">
      <c r="A5295" s="116" t="s">
        <v>2524</v>
      </c>
      <c r="B5295" s="117" t="s">
        <v>263</v>
      </c>
      <c r="C5295" s="118" t="s">
        <v>3088</v>
      </c>
      <c r="D5295" s="117"/>
      <c r="E5295" s="109" t="s">
        <v>614</v>
      </c>
      <c r="F5295" s="109" t="s">
        <v>4837</v>
      </c>
      <c r="G5295" s="119">
        <v>41609</v>
      </c>
      <c r="H5295" s="119"/>
      <c r="I5295" s="109" t="s">
        <v>5912</v>
      </c>
      <c r="J5295" s="109" t="s">
        <v>6526</v>
      </c>
    </row>
    <row r="5296" spans="1:10">
      <c r="A5296" s="116" t="s">
        <v>2524</v>
      </c>
      <c r="B5296" s="117" t="s">
        <v>264</v>
      </c>
      <c r="C5296" s="118" t="s">
        <v>3088</v>
      </c>
      <c r="D5296" s="117"/>
      <c r="E5296" s="109" t="s">
        <v>614</v>
      </c>
      <c r="F5296" s="109" t="s">
        <v>4838</v>
      </c>
      <c r="G5296" s="119">
        <v>41609</v>
      </c>
      <c r="H5296" s="119"/>
      <c r="I5296" s="109" t="s">
        <v>5912</v>
      </c>
      <c r="J5296" s="109" t="s">
        <v>6530</v>
      </c>
    </row>
    <row r="5297" spans="1:10">
      <c r="A5297" s="116" t="s">
        <v>2524</v>
      </c>
      <c r="B5297" s="117" t="s">
        <v>9925</v>
      </c>
      <c r="C5297" s="118" t="s">
        <v>3088</v>
      </c>
      <c r="D5297" s="117"/>
      <c r="E5297" s="109" t="s">
        <v>614</v>
      </c>
      <c r="F5297" s="109" t="s">
        <v>10278</v>
      </c>
      <c r="G5297" s="119">
        <v>41609</v>
      </c>
      <c r="H5297" s="119"/>
      <c r="I5297" s="109" t="s">
        <v>5912</v>
      </c>
      <c r="J5297" s="109" t="s">
        <v>6523</v>
      </c>
    </row>
    <row r="5298" spans="1:10">
      <c r="A5298" s="116" t="s">
        <v>2525</v>
      </c>
      <c r="B5298" s="117" t="s">
        <v>8076</v>
      </c>
      <c r="C5298" s="118"/>
      <c r="D5298" s="117"/>
      <c r="E5298" s="109" t="s">
        <v>614</v>
      </c>
      <c r="F5298" s="109"/>
      <c r="G5298" s="119">
        <v>41609</v>
      </c>
      <c r="H5298" s="119"/>
      <c r="I5298" s="109" t="s">
        <v>5912</v>
      </c>
      <c r="J5298" s="109"/>
    </row>
    <row r="5299" spans="1:10">
      <c r="A5299" s="116" t="s">
        <v>2525</v>
      </c>
      <c r="B5299" s="117" t="s">
        <v>1381</v>
      </c>
      <c r="C5299" s="118" t="s">
        <v>3086</v>
      </c>
      <c r="D5299" s="117"/>
      <c r="E5299" s="109" t="s">
        <v>614</v>
      </c>
      <c r="F5299" s="109" t="s">
        <v>4839</v>
      </c>
      <c r="G5299" s="119">
        <v>41609</v>
      </c>
      <c r="H5299" s="119"/>
      <c r="I5299" s="109" t="s">
        <v>5912</v>
      </c>
      <c r="J5299" s="109" t="s">
        <v>6539</v>
      </c>
    </row>
    <row r="5300" spans="1:10">
      <c r="A5300" s="116" t="s">
        <v>2525</v>
      </c>
      <c r="B5300" s="117" t="s">
        <v>261</v>
      </c>
      <c r="C5300" s="118" t="s">
        <v>3088</v>
      </c>
      <c r="D5300" s="117"/>
      <c r="E5300" s="109" t="s">
        <v>614</v>
      </c>
      <c r="F5300" s="109" t="s">
        <v>4835</v>
      </c>
      <c r="G5300" s="119">
        <v>41609</v>
      </c>
      <c r="H5300" s="119"/>
      <c r="I5300" s="109" t="s">
        <v>5912</v>
      </c>
      <c r="J5300" s="109" t="s">
        <v>6535</v>
      </c>
    </row>
    <row r="5301" spans="1:10">
      <c r="A5301" s="116" t="s">
        <v>2525</v>
      </c>
      <c r="B5301" s="117" t="s">
        <v>9926</v>
      </c>
      <c r="C5301" s="118" t="s">
        <v>3088</v>
      </c>
      <c r="D5301" s="117"/>
      <c r="E5301" s="109" t="s">
        <v>614</v>
      </c>
      <c r="F5301" s="109" t="s">
        <v>10279</v>
      </c>
      <c r="G5301" s="119">
        <v>41609</v>
      </c>
      <c r="H5301" s="119"/>
      <c r="I5301" s="109" t="s">
        <v>5912</v>
      </c>
      <c r="J5301" s="109" t="s">
        <v>6533</v>
      </c>
    </row>
    <row r="5302" spans="1:10">
      <c r="A5302" s="116" t="s">
        <v>2537</v>
      </c>
      <c r="B5302" s="117" t="s">
        <v>8077</v>
      </c>
      <c r="C5302" s="118"/>
      <c r="D5302" s="117"/>
      <c r="E5302" s="109" t="s">
        <v>614</v>
      </c>
      <c r="F5302" s="109"/>
      <c r="G5302" s="119">
        <v>41609</v>
      </c>
      <c r="H5302" s="119"/>
      <c r="I5302" s="109" t="s">
        <v>5912</v>
      </c>
      <c r="J5302" s="109"/>
    </row>
    <row r="5303" spans="1:10">
      <c r="A5303" s="116" t="s">
        <v>2537</v>
      </c>
      <c r="B5303" s="117" t="s">
        <v>593</v>
      </c>
      <c r="C5303" s="118" t="s">
        <v>3086</v>
      </c>
      <c r="D5303" s="117"/>
      <c r="E5303" s="109" t="s">
        <v>614</v>
      </c>
      <c r="F5303" s="109" t="s">
        <v>4834</v>
      </c>
      <c r="G5303" s="119">
        <v>41609</v>
      </c>
      <c r="H5303" s="119"/>
      <c r="I5303" s="109" t="s">
        <v>5912</v>
      </c>
      <c r="J5303" s="109" t="s">
        <v>6532</v>
      </c>
    </row>
    <row r="5304" spans="1:10">
      <c r="A5304" s="116" t="s">
        <v>2537</v>
      </c>
      <c r="B5304" s="117" t="s">
        <v>1795</v>
      </c>
      <c r="C5304" s="118" t="s">
        <v>3088</v>
      </c>
      <c r="D5304" s="117"/>
      <c r="E5304" s="109" t="s">
        <v>614</v>
      </c>
      <c r="F5304" s="109" t="s">
        <v>4840</v>
      </c>
      <c r="G5304" s="119">
        <v>41609</v>
      </c>
      <c r="H5304" s="119"/>
      <c r="I5304" s="109" t="s">
        <v>5912</v>
      </c>
      <c r="J5304" s="109" t="s">
        <v>6581</v>
      </c>
    </row>
    <row r="5305" spans="1:10">
      <c r="A5305" s="116" t="s">
        <v>2537</v>
      </c>
      <c r="B5305" s="117" t="s">
        <v>1796</v>
      </c>
      <c r="C5305" s="118" t="s">
        <v>3088</v>
      </c>
      <c r="D5305" s="117"/>
      <c r="E5305" s="109" t="s">
        <v>614</v>
      </c>
      <c r="F5305" s="109" t="s">
        <v>4841</v>
      </c>
      <c r="G5305" s="119">
        <v>41609</v>
      </c>
      <c r="H5305" s="119"/>
      <c r="I5305" s="109" t="s">
        <v>5912</v>
      </c>
      <c r="J5305" s="109" t="s">
        <v>6582</v>
      </c>
    </row>
    <row r="5306" spans="1:10">
      <c r="A5306" s="116" t="s">
        <v>2537</v>
      </c>
      <c r="B5306" s="117" t="s">
        <v>1802</v>
      </c>
      <c r="C5306" s="118" t="s">
        <v>3088</v>
      </c>
      <c r="D5306" s="117"/>
      <c r="E5306" s="109" t="s">
        <v>614</v>
      </c>
      <c r="F5306" s="109" t="s">
        <v>4842</v>
      </c>
      <c r="G5306" s="119">
        <v>41609</v>
      </c>
      <c r="H5306" s="119"/>
      <c r="I5306" s="109" t="s">
        <v>5912</v>
      </c>
      <c r="J5306" s="109" t="s">
        <v>6584</v>
      </c>
    </row>
    <row r="5307" spans="1:10">
      <c r="A5307" s="116" t="s">
        <v>2537</v>
      </c>
      <c r="B5307" s="117" t="s">
        <v>1806</v>
      </c>
      <c r="C5307" s="118" t="s">
        <v>3088</v>
      </c>
      <c r="D5307" s="117"/>
      <c r="E5307" s="109" t="s">
        <v>614</v>
      </c>
      <c r="F5307" s="109" t="s">
        <v>4843</v>
      </c>
      <c r="G5307" s="119">
        <v>41609</v>
      </c>
      <c r="H5307" s="119"/>
      <c r="I5307" s="109" t="s">
        <v>5912</v>
      </c>
      <c r="J5307" s="109" t="s">
        <v>6586</v>
      </c>
    </row>
    <row r="5308" spans="1:10">
      <c r="A5308" s="116" t="s">
        <v>2537</v>
      </c>
      <c r="B5308" s="117" t="s">
        <v>1810</v>
      </c>
      <c r="C5308" s="118" t="s">
        <v>3088</v>
      </c>
      <c r="D5308" s="117"/>
      <c r="E5308" s="109" t="s">
        <v>614</v>
      </c>
      <c r="F5308" s="109" t="s">
        <v>4844</v>
      </c>
      <c r="G5308" s="119">
        <v>41609</v>
      </c>
      <c r="H5308" s="119"/>
      <c r="I5308" s="109" t="s">
        <v>5912</v>
      </c>
      <c r="J5308" s="109" t="s">
        <v>6585</v>
      </c>
    </row>
    <row r="5309" spans="1:10">
      <c r="A5309" s="116" t="s">
        <v>2537</v>
      </c>
      <c r="B5309" s="117" t="s">
        <v>1811</v>
      </c>
      <c r="C5309" s="118" t="s">
        <v>3088</v>
      </c>
      <c r="D5309" s="117"/>
      <c r="E5309" s="109" t="s">
        <v>614</v>
      </c>
      <c r="F5309" s="109" t="s">
        <v>4845</v>
      </c>
      <c r="G5309" s="119">
        <v>41609</v>
      </c>
      <c r="H5309" s="119"/>
      <c r="I5309" s="109" t="s">
        <v>5912</v>
      </c>
      <c r="J5309" s="109" t="s">
        <v>6588</v>
      </c>
    </row>
    <row r="5310" spans="1:10">
      <c r="A5310" s="116" t="s">
        <v>2537</v>
      </c>
      <c r="B5310" s="117" t="s">
        <v>1813</v>
      </c>
      <c r="C5310" s="118" t="s">
        <v>3088</v>
      </c>
      <c r="D5310" s="117"/>
      <c r="E5310" s="109" t="s">
        <v>614</v>
      </c>
      <c r="F5310" s="109" t="s">
        <v>4846</v>
      </c>
      <c r="G5310" s="119">
        <v>41609</v>
      </c>
      <c r="H5310" s="119"/>
      <c r="I5310" s="109" t="s">
        <v>5912</v>
      </c>
      <c r="J5310" s="109" t="s">
        <v>6589</v>
      </c>
    </row>
    <row r="5311" spans="1:10">
      <c r="A5311" s="116" t="s">
        <v>2537</v>
      </c>
      <c r="B5311" s="117" t="s">
        <v>1814</v>
      </c>
      <c r="C5311" s="118" t="s">
        <v>3088</v>
      </c>
      <c r="D5311" s="117"/>
      <c r="E5311" s="109" t="s">
        <v>614</v>
      </c>
      <c r="F5311" s="109" t="s">
        <v>4847</v>
      </c>
      <c r="G5311" s="119">
        <v>41609</v>
      </c>
      <c r="H5311" s="119"/>
      <c r="I5311" s="109" t="s">
        <v>5912</v>
      </c>
      <c r="J5311" s="109" t="s">
        <v>6594</v>
      </c>
    </row>
    <row r="5312" spans="1:10">
      <c r="A5312" s="116" t="s">
        <v>2537</v>
      </c>
      <c r="B5312" s="117" t="s">
        <v>1815</v>
      </c>
      <c r="C5312" s="118" t="s">
        <v>3088</v>
      </c>
      <c r="D5312" s="117"/>
      <c r="E5312" s="109" t="s">
        <v>614</v>
      </c>
      <c r="F5312" s="109" t="s">
        <v>4848</v>
      </c>
      <c r="G5312" s="119">
        <v>41609</v>
      </c>
      <c r="H5312" s="119"/>
      <c r="I5312" s="109" t="s">
        <v>5912</v>
      </c>
      <c r="J5312" s="109" t="s">
        <v>7102</v>
      </c>
    </row>
    <row r="5313" spans="1:10">
      <c r="A5313" s="116" t="s">
        <v>2537</v>
      </c>
      <c r="B5313" s="117" t="s">
        <v>1816</v>
      </c>
      <c r="C5313" s="118" t="s">
        <v>3088</v>
      </c>
      <c r="D5313" s="117"/>
      <c r="E5313" s="109" t="s">
        <v>614</v>
      </c>
      <c r="F5313" s="109" t="s">
        <v>4849</v>
      </c>
      <c r="G5313" s="119">
        <v>41609</v>
      </c>
      <c r="H5313" s="119"/>
      <c r="I5313" s="109" t="s">
        <v>5912</v>
      </c>
      <c r="J5313" s="109" t="s">
        <v>7103</v>
      </c>
    </row>
    <row r="5314" spans="1:10">
      <c r="A5314" s="116" t="s">
        <v>2537</v>
      </c>
      <c r="B5314" s="117" t="s">
        <v>1797</v>
      </c>
      <c r="C5314" s="118" t="s">
        <v>3088</v>
      </c>
      <c r="D5314" s="117"/>
      <c r="E5314" s="109" t="s">
        <v>614</v>
      </c>
      <c r="F5314" s="109" t="s">
        <v>4850</v>
      </c>
      <c r="G5314" s="119">
        <v>41609</v>
      </c>
      <c r="H5314" s="119"/>
      <c r="I5314" s="109" t="s">
        <v>5912</v>
      </c>
      <c r="J5314" s="109" t="s">
        <v>6596</v>
      </c>
    </row>
    <row r="5315" spans="1:10">
      <c r="A5315" s="116" t="s">
        <v>2537</v>
      </c>
      <c r="B5315" s="117" t="s">
        <v>1798</v>
      </c>
      <c r="C5315" s="118" t="s">
        <v>3088</v>
      </c>
      <c r="D5315" s="117"/>
      <c r="E5315" s="109" t="s">
        <v>614</v>
      </c>
      <c r="F5315" s="109" t="s">
        <v>4851</v>
      </c>
      <c r="G5315" s="119">
        <v>41609</v>
      </c>
      <c r="H5315" s="119"/>
      <c r="I5315" s="109" t="s">
        <v>5912</v>
      </c>
      <c r="J5315" s="109" t="s">
        <v>6749</v>
      </c>
    </row>
    <row r="5316" spans="1:10">
      <c r="A5316" s="116" t="s">
        <v>2537</v>
      </c>
      <c r="B5316" s="117" t="s">
        <v>1799</v>
      </c>
      <c r="C5316" s="118" t="s">
        <v>3088</v>
      </c>
      <c r="D5316" s="117"/>
      <c r="E5316" s="109" t="s">
        <v>614</v>
      </c>
      <c r="F5316" s="109" t="s">
        <v>4852</v>
      </c>
      <c r="G5316" s="119">
        <v>41609</v>
      </c>
      <c r="H5316" s="119"/>
      <c r="I5316" s="109" t="s">
        <v>5912</v>
      </c>
      <c r="J5316" s="109" t="s">
        <v>6597</v>
      </c>
    </row>
    <row r="5317" spans="1:10">
      <c r="A5317" s="116" t="s">
        <v>2537</v>
      </c>
      <c r="B5317" s="117" t="s">
        <v>1800</v>
      </c>
      <c r="C5317" s="118" t="s">
        <v>3088</v>
      </c>
      <c r="D5317" s="117"/>
      <c r="E5317" s="109" t="s">
        <v>614</v>
      </c>
      <c r="F5317" s="109" t="s">
        <v>4853</v>
      </c>
      <c r="G5317" s="119">
        <v>41609</v>
      </c>
      <c r="H5317" s="119"/>
      <c r="I5317" s="109" t="s">
        <v>5912</v>
      </c>
      <c r="J5317" s="109" t="s">
        <v>7104</v>
      </c>
    </row>
    <row r="5318" spans="1:10">
      <c r="A5318" s="116" t="s">
        <v>2537</v>
      </c>
      <c r="B5318" s="117" t="s">
        <v>1801</v>
      </c>
      <c r="C5318" s="118" t="s">
        <v>3088</v>
      </c>
      <c r="D5318" s="117"/>
      <c r="E5318" s="109" t="s">
        <v>614</v>
      </c>
      <c r="F5318" s="109" t="s">
        <v>4854</v>
      </c>
      <c r="G5318" s="119">
        <v>41609</v>
      </c>
      <c r="H5318" s="119"/>
      <c r="I5318" s="109" t="s">
        <v>5912</v>
      </c>
      <c r="J5318" s="109" t="s">
        <v>7105</v>
      </c>
    </row>
    <row r="5319" spans="1:10">
      <c r="A5319" s="116" t="s">
        <v>2537</v>
      </c>
      <c r="B5319" s="117" t="s">
        <v>1803</v>
      </c>
      <c r="C5319" s="118" t="s">
        <v>3088</v>
      </c>
      <c r="D5319" s="117"/>
      <c r="E5319" s="109" t="s">
        <v>614</v>
      </c>
      <c r="F5319" s="109" t="s">
        <v>4855</v>
      </c>
      <c r="G5319" s="119">
        <v>41609</v>
      </c>
      <c r="H5319" s="119"/>
      <c r="I5319" s="109" t="s">
        <v>5912</v>
      </c>
      <c r="J5319" s="109" t="s">
        <v>6599</v>
      </c>
    </row>
    <row r="5320" spans="1:10">
      <c r="A5320" s="116" t="s">
        <v>2537</v>
      </c>
      <c r="B5320" s="117" t="s">
        <v>1804</v>
      </c>
      <c r="C5320" s="118" t="s">
        <v>3088</v>
      </c>
      <c r="D5320" s="117"/>
      <c r="E5320" s="109" t="s">
        <v>614</v>
      </c>
      <c r="F5320" s="109" t="s">
        <v>4856</v>
      </c>
      <c r="G5320" s="119">
        <v>41609</v>
      </c>
      <c r="H5320" s="119"/>
      <c r="I5320" s="109" t="s">
        <v>5912</v>
      </c>
      <c r="J5320" s="109" t="s">
        <v>7717</v>
      </c>
    </row>
    <row r="5321" spans="1:10">
      <c r="A5321" s="116" t="s">
        <v>2537</v>
      </c>
      <c r="B5321" s="117" t="s">
        <v>1805</v>
      </c>
      <c r="C5321" s="118" t="s">
        <v>3088</v>
      </c>
      <c r="D5321" s="117"/>
      <c r="E5321" s="109" t="s">
        <v>614</v>
      </c>
      <c r="F5321" s="109" t="s">
        <v>4857</v>
      </c>
      <c r="G5321" s="119">
        <v>41609</v>
      </c>
      <c r="H5321" s="119"/>
      <c r="I5321" s="109" t="s">
        <v>5912</v>
      </c>
      <c r="J5321" s="109" t="s">
        <v>6949</v>
      </c>
    </row>
    <row r="5322" spans="1:10">
      <c r="A5322" s="116" t="s">
        <v>2537</v>
      </c>
      <c r="B5322" s="117" t="s">
        <v>1808</v>
      </c>
      <c r="C5322" s="118" t="s">
        <v>3088</v>
      </c>
      <c r="D5322" s="117"/>
      <c r="E5322" s="109" t="s">
        <v>614</v>
      </c>
      <c r="F5322" s="109" t="s">
        <v>4858</v>
      </c>
      <c r="G5322" s="119">
        <v>41609</v>
      </c>
      <c r="H5322" s="119"/>
      <c r="I5322" s="109" t="s">
        <v>5912</v>
      </c>
      <c r="J5322" s="109" t="s">
        <v>6932</v>
      </c>
    </row>
    <row r="5323" spans="1:10">
      <c r="A5323" s="116" t="s">
        <v>2537</v>
      </c>
      <c r="B5323" s="117" t="s">
        <v>1809</v>
      </c>
      <c r="C5323" s="118" t="s">
        <v>3088</v>
      </c>
      <c r="D5323" s="117"/>
      <c r="E5323" s="109" t="s">
        <v>614</v>
      </c>
      <c r="F5323" s="109" t="s">
        <v>4859</v>
      </c>
      <c r="G5323" s="119">
        <v>41609</v>
      </c>
      <c r="H5323" s="119"/>
      <c r="I5323" s="109" t="s">
        <v>5912</v>
      </c>
      <c r="J5323" s="109" t="s">
        <v>6613</v>
      </c>
    </row>
    <row r="5324" spans="1:10">
      <c r="A5324" s="116" t="s">
        <v>2537</v>
      </c>
      <c r="B5324" s="117" t="s">
        <v>1807</v>
      </c>
      <c r="C5324" s="118" t="s">
        <v>3088</v>
      </c>
      <c r="D5324" s="117"/>
      <c r="E5324" s="109" t="s">
        <v>614</v>
      </c>
      <c r="F5324" s="109" t="s">
        <v>4860</v>
      </c>
      <c r="G5324" s="119">
        <v>41609</v>
      </c>
      <c r="H5324" s="119"/>
      <c r="I5324" s="109" t="s">
        <v>5912</v>
      </c>
      <c r="J5324" s="109" t="s">
        <v>6624</v>
      </c>
    </row>
    <row r="5325" spans="1:10">
      <c r="A5325" s="116" t="s">
        <v>2537</v>
      </c>
      <c r="B5325" s="117" t="s">
        <v>1812</v>
      </c>
      <c r="C5325" s="118" t="s">
        <v>3088</v>
      </c>
      <c r="D5325" s="117"/>
      <c r="E5325" s="109" t="s">
        <v>614</v>
      </c>
      <c r="F5325" s="109" t="s">
        <v>4861</v>
      </c>
      <c r="G5325" s="119">
        <v>41609</v>
      </c>
      <c r="H5325" s="119"/>
      <c r="I5325" s="109" t="s">
        <v>5912</v>
      </c>
      <c r="J5325" s="109" t="s">
        <v>6625</v>
      </c>
    </row>
    <row r="5326" spans="1:10">
      <c r="A5326" s="116" t="s">
        <v>2537</v>
      </c>
      <c r="B5326" s="117" t="s">
        <v>1510</v>
      </c>
      <c r="C5326" s="118" t="s">
        <v>3088</v>
      </c>
      <c r="D5326" s="117"/>
      <c r="E5326" s="109" t="s">
        <v>614</v>
      </c>
      <c r="F5326" s="109" t="s">
        <v>4862</v>
      </c>
      <c r="G5326" s="119">
        <v>41609</v>
      </c>
      <c r="H5326" s="119"/>
      <c r="I5326" s="109" t="s">
        <v>5912</v>
      </c>
      <c r="J5326" s="109" t="s">
        <v>6550</v>
      </c>
    </row>
    <row r="5327" spans="1:10">
      <c r="A5327" s="116" t="s">
        <v>2537</v>
      </c>
      <c r="B5327" s="117" t="s">
        <v>1518</v>
      </c>
      <c r="C5327" s="118" t="s">
        <v>3088</v>
      </c>
      <c r="D5327" s="117"/>
      <c r="E5327" s="109" t="s">
        <v>614</v>
      </c>
      <c r="F5327" s="109" t="s">
        <v>4863</v>
      </c>
      <c r="G5327" s="119">
        <v>41609</v>
      </c>
      <c r="H5327" s="119"/>
      <c r="I5327" s="109" t="s">
        <v>5912</v>
      </c>
      <c r="J5327" s="109" t="s">
        <v>6566</v>
      </c>
    </row>
    <row r="5328" spans="1:10">
      <c r="A5328" s="116" t="s">
        <v>5042</v>
      </c>
      <c r="B5328" s="117" t="s">
        <v>8078</v>
      </c>
      <c r="C5328" s="118"/>
      <c r="D5328" s="117" t="s">
        <v>8078</v>
      </c>
      <c r="E5328" s="109" t="s">
        <v>614</v>
      </c>
      <c r="F5328" s="109"/>
      <c r="G5328" s="119">
        <v>42004</v>
      </c>
      <c r="H5328" s="119"/>
      <c r="I5328" s="109" t="s">
        <v>5912</v>
      </c>
      <c r="J5328" s="109"/>
    </row>
    <row r="5329" spans="1:10">
      <c r="A5329" s="116" t="s">
        <v>5042</v>
      </c>
      <c r="B5329" s="117" t="s">
        <v>593</v>
      </c>
      <c r="C5329" s="118" t="s">
        <v>3086</v>
      </c>
      <c r="D5329" s="117"/>
      <c r="E5329" s="109" t="s">
        <v>614</v>
      </c>
      <c r="F5329" s="109" t="s">
        <v>4834</v>
      </c>
      <c r="G5329" s="119">
        <v>42004</v>
      </c>
      <c r="H5329" s="119"/>
      <c r="I5329" s="109" t="s">
        <v>5912</v>
      </c>
      <c r="J5329" s="109" t="s">
        <v>6532</v>
      </c>
    </row>
    <row r="5330" spans="1:10">
      <c r="A5330" s="116" t="s">
        <v>5042</v>
      </c>
      <c r="B5330" s="117" t="s">
        <v>5023</v>
      </c>
      <c r="C5330" s="118" t="s">
        <v>3088</v>
      </c>
      <c r="D5330" s="117"/>
      <c r="E5330" s="109" t="s">
        <v>614</v>
      </c>
      <c r="F5330" s="109" t="s">
        <v>5045</v>
      </c>
      <c r="G5330" s="119">
        <v>42004</v>
      </c>
      <c r="H5330" s="119"/>
      <c r="I5330" s="109" t="s">
        <v>5912</v>
      </c>
      <c r="J5330" s="109" t="s">
        <v>6638</v>
      </c>
    </row>
    <row r="5331" spans="1:10">
      <c r="A5331" s="116" t="s">
        <v>5042</v>
      </c>
      <c r="B5331" s="117" t="s">
        <v>5024</v>
      </c>
      <c r="C5331" s="118" t="s">
        <v>3088</v>
      </c>
      <c r="D5331" s="117"/>
      <c r="E5331" s="109" t="s">
        <v>614</v>
      </c>
      <c r="F5331" s="109" t="s">
        <v>5046</v>
      </c>
      <c r="G5331" s="119">
        <v>42004</v>
      </c>
      <c r="H5331" s="119"/>
      <c r="I5331" s="109" t="s">
        <v>5912</v>
      </c>
      <c r="J5331" s="109" t="s">
        <v>6639</v>
      </c>
    </row>
    <row r="5332" spans="1:10">
      <c r="A5332" s="116" t="s">
        <v>5150</v>
      </c>
      <c r="B5332" s="117" t="s">
        <v>8079</v>
      </c>
      <c r="C5332" s="118"/>
      <c r="D5332" s="117" t="s">
        <v>8079</v>
      </c>
      <c r="E5332" s="109" t="s">
        <v>614</v>
      </c>
      <c r="F5332" s="109"/>
      <c r="G5332" s="119">
        <v>42095</v>
      </c>
      <c r="H5332" s="119"/>
      <c r="I5332" s="109" t="s">
        <v>5912</v>
      </c>
      <c r="J5332" s="109"/>
    </row>
    <row r="5333" spans="1:10">
      <c r="A5333" s="116" t="s">
        <v>5150</v>
      </c>
      <c r="B5333" s="117" t="s">
        <v>5380</v>
      </c>
      <c r="C5333" s="118" t="s">
        <v>3086</v>
      </c>
      <c r="D5333" s="117"/>
      <c r="E5333" s="109" t="s">
        <v>614</v>
      </c>
      <c r="F5333" s="109" t="s">
        <v>5515</v>
      </c>
      <c r="G5333" s="119">
        <v>42095</v>
      </c>
      <c r="H5333" s="119"/>
      <c r="I5333" s="109" t="s">
        <v>5912</v>
      </c>
      <c r="J5333" s="109" t="s">
        <v>7100</v>
      </c>
    </row>
    <row r="5334" spans="1:10">
      <c r="A5334" s="116" t="s">
        <v>5150</v>
      </c>
      <c r="B5334" s="117" t="s">
        <v>1509</v>
      </c>
      <c r="C5334" s="118" t="s">
        <v>3086</v>
      </c>
      <c r="D5334" s="117"/>
      <c r="E5334" s="109" t="s">
        <v>614</v>
      </c>
      <c r="F5334" s="109" t="s">
        <v>5516</v>
      </c>
      <c r="G5334" s="119">
        <v>42095</v>
      </c>
      <c r="H5334" s="119"/>
      <c r="I5334" s="109" t="s">
        <v>5912</v>
      </c>
      <c r="J5334" s="109" t="s">
        <v>6557</v>
      </c>
    </row>
    <row r="5335" spans="1:10">
      <c r="A5335" s="116" t="s">
        <v>5150</v>
      </c>
      <c r="B5335" s="117" t="s">
        <v>2332</v>
      </c>
      <c r="C5335" s="118" t="s">
        <v>3086</v>
      </c>
      <c r="D5335" s="117"/>
      <c r="E5335" s="109" t="s">
        <v>614</v>
      </c>
      <c r="F5335" s="109" t="s">
        <v>5517</v>
      </c>
      <c r="G5335" s="119">
        <v>42095</v>
      </c>
      <c r="H5335" s="119"/>
      <c r="I5335" s="109" t="s">
        <v>5912</v>
      </c>
      <c r="J5335" s="109" t="s">
        <v>6637</v>
      </c>
    </row>
    <row r="5336" spans="1:10">
      <c r="A5336" s="116" t="s">
        <v>5150</v>
      </c>
      <c r="B5336" s="117" t="s">
        <v>5374</v>
      </c>
      <c r="C5336" s="118" t="s">
        <v>3086</v>
      </c>
      <c r="D5336" s="117"/>
      <c r="E5336" s="109" t="s">
        <v>614</v>
      </c>
      <c r="F5336" s="109" t="s">
        <v>5518</v>
      </c>
      <c r="G5336" s="119">
        <v>42095</v>
      </c>
      <c r="H5336" s="119"/>
      <c r="I5336" s="109" t="s">
        <v>5912</v>
      </c>
      <c r="J5336" s="109" t="s">
        <v>6696</v>
      </c>
    </row>
    <row r="5337" spans="1:10">
      <c r="A5337" s="116" t="s">
        <v>5139</v>
      </c>
      <c r="B5337" s="117" t="s">
        <v>8080</v>
      </c>
      <c r="C5337" s="118"/>
      <c r="D5337" s="117" t="s">
        <v>8081</v>
      </c>
      <c r="E5337" s="109" t="s">
        <v>614</v>
      </c>
      <c r="F5337" s="109"/>
      <c r="G5337" s="119">
        <v>42095</v>
      </c>
      <c r="H5337" s="119"/>
      <c r="I5337" s="109" t="s">
        <v>5912</v>
      </c>
      <c r="J5337" s="109"/>
    </row>
    <row r="5338" spans="1:10">
      <c r="A5338" s="116" t="s">
        <v>5139</v>
      </c>
      <c r="B5338" s="117" t="s">
        <v>5379</v>
      </c>
      <c r="C5338" s="118" t="s">
        <v>3086</v>
      </c>
      <c r="D5338" s="117"/>
      <c r="E5338" s="109" t="s">
        <v>614</v>
      </c>
      <c r="F5338" s="109" t="s">
        <v>5519</v>
      </c>
      <c r="G5338" s="119">
        <v>42095</v>
      </c>
      <c r="H5338" s="119"/>
      <c r="I5338" s="109" t="s">
        <v>5912</v>
      </c>
      <c r="J5338" s="109" t="s">
        <v>6691</v>
      </c>
    </row>
    <row r="5339" spans="1:10">
      <c r="A5339" s="116" t="s">
        <v>5139</v>
      </c>
      <c r="B5339" s="117" t="s">
        <v>5382</v>
      </c>
      <c r="C5339" s="118" t="s">
        <v>3086</v>
      </c>
      <c r="D5339" s="117"/>
      <c r="E5339" s="109" t="s">
        <v>614</v>
      </c>
      <c r="F5339" s="109" t="s">
        <v>5520</v>
      </c>
      <c r="G5339" s="119">
        <v>42095</v>
      </c>
      <c r="H5339" s="119"/>
      <c r="I5339" s="109" t="s">
        <v>5912</v>
      </c>
      <c r="J5339" s="109" t="s">
        <v>6692</v>
      </c>
    </row>
    <row r="5340" spans="1:10">
      <c r="A5340" s="116" t="s">
        <v>5139</v>
      </c>
      <c r="B5340" s="117" t="s">
        <v>5381</v>
      </c>
      <c r="C5340" s="118" t="s">
        <v>3086</v>
      </c>
      <c r="D5340" s="117"/>
      <c r="E5340" s="109" t="s">
        <v>614</v>
      </c>
      <c r="F5340" s="109" t="s">
        <v>5521</v>
      </c>
      <c r="G5340" s="119">
        <v>42095</v>
      </c>
      <c r="H5340" s="119"/>
      <c r="I5340" s="109" t="s">
        <v>5912</v>
      </c>
      <c r="J5340" s="109" t="s">
        <v>6693</v>
      </c>
    </row>
    <row r="5341" spans="1:10">
      <c r="A5341" s="116" t="s">
        <v>5152</v>
      </c>
      <c r="B5341" s="117" t="s">
        <v>8082</v>
      </c>
      <c r="C5341" s="118"/>
      <c r="D5341" s="117" t="s">
        <v>8082</v>
      </c>
      <c r="E5341" s="109" t="s">
        <v>614</v>
      </c>
      <c r="F5341" s="109"/>
      <c r="G5341" s="119">
        <v>42095</v>
      </c>
      <c r="H5341" s="119"/>
      <c r="I5341" s="109" t="s">
        <v>5912</v>
      </c>
      <c r="J5341" s="109"/>
    </row>
    <row r="5342" spans="1:10">
      <c r="A5342" s="116" t="s">
        <v>5152</v>
      </c>
      <c r="B5342" s="117" t="s">
        <v>5383</v>
      </c>
      <c r="C5342" s="118" t="s">
        <v>3086</v>
      </c>
      <c r="D5342" s="117"/>
      <c r="E5342" s="109" t="s">
        <v>614</v>
      </c>
      <c r="F5342" s="109" t="s">
        <v>5522</v>
      </c>
      <c r="G5342" s="119">
        <v>42095</v>
      </c>
      <c r="H5342" s="119"/>
      <c r="I5342" s="109" t="s">
        <v>5912</v>
      </c>
      <c r="J5342" s="109" t="s">
        <v>6697</v>
      </c>
    </row>
    <row r="5343" spans="1:10">
      <c r="A5343" s="116" t="s">
        <v>5152</v>
      </c>
      <c r="B5343" s="117" t="s">
        <v>1308</v>
      </c>
      <c r="C5343" s="118" t="s">
        <v>3086</v>
      </c>
      <c r="D5343" s="117"/>
      <c r="E5343" s="109" t="s">
        <v>614</v>
      </c>
      <c r="F5343" s="109" t="s">
        <v>5523</v>
      </c>
      <c r="G5343" s="119">
        <v>42095</v>
      </c>
      <c r="H5343" s="119"/>
      <c r="I5343" s="109" t="s">
        <v>5912</v>
      </c>
      <c r="J5343" s="109" t="s">
        <v>6531</v>
      </c>
    </row>
    <row r="5344" spans="1:10">
      <c r="A5344" s="116" t="s">
        <v>5152</v>
      </c>
      <c r="B5344" s="117" t="s">
        <v>1309</v>
      </c>
      <c r="C5344" s="118" t="s">
        <v>3086</v>
      </c>
      <c r="D5344" s="117"/>
      <c r="E5344" s="109" t="s">
        <v>614</v>
      </c>
      <c r="F5344" s="109" t="s">
        <v>5524</v>
      </c>
      <c r="G5344" s="119">
        <v>42095</v>
      </c>
      <c r="H5344" s="119"/>
      <c r="I5344" s="109" t="s">
        <v>5912</v>
      </c>
      <c r="J5344" s="109" t="s">
        <v>6520</v>
      </c>
    </row>
    <row r="5345" spans="1:10">
      <c r="A5345" s="116" t="s">
        <v>5152</v>
      </c>
      <c r="B5345" s="117" t="s">
        <v>1310</v>
      </c>
      <c r="C5345" s="118" t="s">
        <v>3086</v>
      </c>
      <c r="D5345" s="117"/>
      <c r="E5345" s="109" t="s">
        <v>614</v>
      </c>
      <c r="F5345" s="109" t="s">
        <v>5525</v>
      </c>
      <c r="G5345" s="119">
        <v>42095</v>
      </c>
      <c r="H5345" s="119"/>
      <c r="I5345" s="109" t="s">
        <v>5912</v>
      </c>
      <c r="J5345" s="109" t="s">
        <v>6519</v>
      </c>
    </row>
    <row r="5346" spans="1:10">
      <c r="A5346" s="116" t="s">
        <v>9695</v>
      </c>
      <c r="B5346" s="117" t="s">
        <v>10280</v>
      </c>
      <c r="C5346" s="118"/>
      <c r="D5346" s="117"/>
      <c r="E5346" s="109" t="s">
        <v>614</v>
      </c>
      <c r="F5346" s="109"/>
      <c r="G5346" s="119">
        <v>43465</v>
      </c>
      <c r="H5346" s="119"/>
      <c r="I5346" s="109" t="s">
        <v>5912</v>
      </c>
      <c r="J5346" s="109"/>
    </row>
    <row r="5347" spans="1:10">
      <c r="A5347" s="116" t="s">
        <v>9695</v>
      </c>
      <c r="B5347" s="117" t="s">
        <v>5365</v>
      </c>
      <c r="C5347" s="118" t="s">
        <v>3086</v>
      </c>
      <c r="D5347" s="117"/>
      <c r="E5347" s="109" t="s">
        <v>614</v>
      </c>
      <c r="F5347" s="109" t="s">
        <v>10281</v>
      </c>
      <c r="G5347" s="119">
        <v>43465</v>
      </c>
      <c r="H5347" s="119"/>
      <c r="I5347" s="109" t="s">
        <v>5912</v>
      </c>
      <c r="J5347" s="109" t="s">
        <v>6641</v>
      </c>
    </row>
    <row r="5348" spans="1:10">
      <c r="A5348" s="116" t="s">
        <v>9695</v>
      </c>
      <c r="B5348" s="117" t="s">
        <v>5368</v>
      </c>
      <c r="C5348" s="118" t="s">
        <v>3086</v>
      </c>
      <c r="D5348" s="117"/>
      <c r="E5348" s="109" t="s">
        <v>614</v>
      </c>
      <c r="F5348" s="109" t="s">
        <v>10282</v>
      </c>
      <c r="G5348" s="119">
        <v>43465</v>
      </c>
      <c r="H5348" s="119"/>
      <c r="I5348" s="109" t="s">
        <v>5912</v>
      </c>
      <c r="J5348" s="109" t="s">
        <v>6643</v>
      </c>
    </row>
    <row r="5349" spans="1:10">
      <c r="A5349" s="116" t="s">
        <v>9695</v>
      </c>
      <c r="B5349" s="117" t="s">
        <v>9921</v>
      </c>
      <c r="C5349" s="118" t="s">
        <v>3086</v>
      </c>
      <c r="D5349" s="117"/>
      <c r="E5349" s="109" t="s">
        <v>614</v>
      </c>
      <c r="F5349" s="109" t="s">
        <v>10283</v>
      </c>
      <c r="G5349" s="119">
        <v>43465</v>
      </c>
      <c r="H5349" s="119"/>
      <c r="I5349" s="109" t="s">
        <v>5912</v>
      </c>
      <c r="J5349" s="109" t="s">
        <v>6930</v>
      </c>
    </row>
    <row r="5350" spans="1:10">
      <c r="A5350" s="116" t="s">
        <v>9695</v>
      </c>
      <c r="B5350" s="117" t="s">
        <v>1515</v>
      </c>
      <c r="C5350" s="118" t="s">
        <v>3086</v>
      </c>
      <c r="D5350" s="117"/>
      <c r="E5350" s="109" t="s">
        <v>614</v>
      </c>
      <c r="F5350" s="109" t="s">
        <v>10284</v>
      </c>
      <c r="G5350" s="119">
        <v>43465</v>
      </c>
      <c r="H5350" s="119"/>
      <c r="I5350" s="109" t="s">
        <v>5912</v>
      </c>
      <c r="J5350" s="109" t="s">
        <v>6564</v>
      </c>
    </row>
    <row r="5351" spans="1:10">
      <c r="A5351" s="116" t="s">
        <v>9695</v>
      </c>
      <c r="B5351" s="117" t="s">
        <v>368</v>
      </c>
      <c r="C5351" s="118" t="s">
        <v>3086</v>
      </c>
      <c r="D5351" s="117"/>
      <c r="E5351" s="109" t="s">
        <v>614</v>
      </c>
      <c r="F5351" s="109" t="s">
        <v>10285</v>
      </c>
      <c r="G5351" s="119">
        <v>43465</v>
      </c>
      <c r="H5351" s="119"/>
      <c r="I5351" s="109" t="s">
        <v>5912</v>
      </c>
      <c r="J5351" s="109" t="s">
        <v>6525</v>
      </c>
    </row>
    <row r="5352" spans="1:10">
      <c r="A5352" s="116" t="s">
        <v>9693</v>
      </c>
      <c r="B5352" s="117" t="s">
        <v>10286</v>
      </c>
      <c r="C5352" s="118"/>
      <c r="D5352" s="117"/>
      <c r="E5352" s="109" t="s">
        <v>614</v>
      </c>
      <c r="F5352" s="109"/>
      <c r="G5352" s="119">
        <v>43465</v>
      </c>
      <c r="H5352" s="119"/>
      <c r="I5352" s="109" t="s">
        <v>5912</v>
      </c>
      <c r="J5352" s="109"/>
    </row>
    <row r="5353" spans="1:10">
      <c r="A5353" s="116" t="s">
        <v>9693</v>
      </c>
      <c r="B5353" s="117" t="s">
        <v>2331</v>
      </c>
      <c r="C5353" s="118" t="s">
        <v>3086</v>
      </c>
      <c r="D5353" s="117"/>
      <c r="E5353" s="109" t="s">
        <v>614</v>
      </c>
      <c r="F5353" s="109" t="s">
        <v>10287</v>
      </c>
      <c r="G5353" s="119">
        <v>43465</v>
      </c>
      <c r="H5353" s="119"/>
      <c r="I5353" s="109" t="s">
        <v>5912</v>
      </c>
      <c r="J5353" s="109" t="s">
        <v>6632</v>
      </c>
    </row>
    <row r="5354" spans="1:10">
      <c r="A5354" s="116" t="s">
        <v>9693</v>
      </c>
      <c r="B5354" s="117" t="s">
        <v>5365</v>
      </c>
      <c r="C5354" s="118" t="s">
        <v>3086</v>
      </c>
      <c r="D5354" s="117"/>
      <c r="E5354" s="109" t="s">
        <v>614</v>
      </c>
      <c r="F5354" s="109" t="s">
        <v>10281</v>
      </c>
      <c r="G5354" s="119">
        <v>43465</v>
      </c>
      <c r="H5354" s="119"/>
      <c r="I5354" s="109" t="s">
        <v>5912</v>
      </c>
      <c r="J5354" s="109" t="s">
        <v>6641</v>
      </c>
    </row>
    <row r="5355" spans="1:10">
      <c r="A5355" s="116" t="s">
        <v>9693</v>
      </c>
      <c r="B5355" s="117" t="s">
        <v>9922</v>
      </c>
      <c r="C5355" s="118" t="s">
        <v>3086</v>
      </c>
      <c r="D5355" s="117"/>
      <c r="E5355" s="109" t="s">
        <v>614</v>
      </c>
      <c r="F5355" s="109" t="s">
        <v>10288</v>
      </c>
      <c r="G5355" s="119">
        <v>43465</v>
      </c>
      <c r="H5355" s="119"/>
      <c r="I5355" s="109" t="s">
        <v>5912</v>
      </c>
      <c r="J5355" s="109" t="s">
        <v>8228</v>
      </c>
    </row>
    <row r="5356" spans="1:10">
      <c r="A5356" s="116" t="s">
        <v>9693</v>
      </c>
      <c r="B5356" s="117" t="s">
        <v>10549</v>
      </c>
      <c r="C5356" s="118" t="s">
        <v>3086</v>
      </c>
      <c r="D5356" s="117"/>
      <c r="E5356" s="109" t="s">
        <v>614</v>
      </c>
      <c r="F5356" s="109" t="s">
        <v>10565</v>
      </c>
      <c r="G5356" s="119">
        <v>43465</v>
      </c>
      <c r="H5356" s="119"/>
      <c r="I5356" s="109" t="s">
        <v>5912</v>
      </c>
      <c r="J5356" s="109" t="s">
        <v>6947</v>
      </c>
    </row>
    <row r="5357" spans="1:10">
      <c r="A5357" s="116" t="s">
        <v>2526</v>
      </c>
      <c r="B5357" s="117" t="s">
        <v>8083</v>
      </c>
      <c r="C5357" s="118"/>
      <c r="D5357" s="117" t="s">
        <v>8084</v>
      </c>
      <c r="E5357" s="109" t="s">
        <v>1137</v>
      </c>
      <c r="F5357" s="109"/>
      <c r="G5357" s="119">
        <v>41609</v>
      </c>
      <c r="H5357" s="119"/>
      <c r="I5357" s="109" t="s">
        <v>5914</v>
      </c>
      <c r="J5357" s="109"/>
    </row>
    <row r="5358" spans="1:10">
      <c r="A5358" s="116" t="s">
        <v>2526</v>
      </c>
      <c r="B5358" s="117" t="s">
        <v>1139</v>
      </c>
      <c r="C5358" s="118" t="s">
        <v>3086</v>
      </c>
      <c r="D5358" s="117"/>
      <c r="E5358" s="109" t="s">
        <v>1137</v>
      </c>
      <c r="F5358" s="109" t="s">
        <v>4864</v>
      </c>
      <c r="G5358" s="119">
        <v>41609</v>
      </c>
      <c r="H5358" s="119"/>
      <c r="I5358" s="109" t="s">
        <v>5914</v>
      </c>
      <c r="J5358" s="109" t="s">
        <v>6532</v>
      </c>
    </row>
    <row r="5359" spans="1:10">
      <c r="A5359" s="116" t="s">
        <v>2526</v>
      </c>
      <c r="B5359" s="117" t="s">
        <v>1138</v>
      </c>
      <c r="C5359" s="118" t="s">
        <v>3088</v>
      </c>
      <c r="D5359" s="117"/>
      <c r="E5359" s="109" t="s">
        <v>1137</v>
      </c>
      <c r="F5359" s="109" t="s">
        <v>4865</v>
      </c>
      <c r="G5359" s="119">
        <v>41609</v>
      </c>
      <c r="H5359" s="119"/>
      <c r="I5359" s="109" t="s">
        <v>5914</v>
      </c>
      <c r="J5359" s="109" t="s">
        <v>6525</v>
      </c>
    </row>
    <row r="5360" spans="1:10">
      <c r="A5360" s="116" t="s">
        <v>2526</v>
      </c>
      <c r="B5360" s="117" t="s">
        <v>1141</v>
      </c>
      <c r="C5360" s="118" t="s">
        <v>3088</v>
      </c>
      <c r="D5360" s="117"/>
      <c r="E5360" s="109" t="s">
        <v>1137</v>
      </c>
      <c r="F5360" s="109" t="s">
        <v>4866</v>
      </c>
      <c r="G5360" s="119">
        <v>41609</v>
      </c>
      <c r="H5360" s="119"/>
      <c r="I5360" s="109" t="s">
        <v>5914</v>
      </c>
      <c r="J5360" s="109" t="s">
        <v>6521</v>
      </c>
    </row>
    <row r="5361" spans="1:10">
      <c r="A5361" s="116" t="s">
        <v>2292</v>
      </c>
      <c r="B5361" s="117" t="s">
        <v>8085</v>
      </c>
      <c r="C5361" s="118"/>
      <c r="D5361" s="117"/>
      <c r="E5361" s="109" t="s">
        <v>1137</v>
      </c>
      <c r="F5361" s="109"/>
      <c r="G5361" s="119">
        <v>41609</v>
      </c>
      <c r="H5361" s="119"/>
      <c r="I5361" s="109" t="s">
        <v>5914</v>
      </c>
      <c r="J5361" s="109"/>
    </row>
    <row r="5362" spans="1:10">
      <c r="A5362" s="116" t="s">
        <v>2292</v>
      </c>
      <c r="B5362" s="117" t="s">
        <v>1138</v>
      </c>
      <c r="C5362" s="118" t="s">
        <v>3086</v>
      </c>
      <c r="D5362" s="117"/>
      <c r="E5362" s="109" t="s">
        <v>1137</v>
      </c>
      <c r="F5362" s="109" t="s">
        <v>4867</v>
      </c>
      <c r="G5362" s="119">
        <v>41609</v>
      </c>
      <c r="H5362" s="119"/>
      <c r="I5362" s="109" t="s">
        <v>5914</v>
      </c>
      <c r="J5362" s="109" t="s">
        <v>6525</v>
      </c>
    </row>
    <row r="5363" spans="1:10">
      <c r="A5363" s="116" t="s">
        <v>2292</v>
      </c>
      <c r="B5363" s="117" t="s">
        <v>1141</v>
      </c>
      <c r="C5363" s="118" t="s">
        <v>3086</v>
      </c>
      <c r="D5363" s="117"/>
      <c r="E5363" s="109" t="s">
        <v>1137</v>
      </c>
      <c r="F5363" s="109" t="s">
        <v>4868</v>
      </c>
      <c r="G5363" s="119">
        <v>41609</v>
      </c>
      <c r="H5363" s="119"/>
      <c r="I5363" s="109" t="s">
        <v>5914</v>
      </c>
      <c r="J5363" s="109" t="s">
        <v>6521</v>
      </c>
    </row>
    <row r="5364" spans="1:10">
      <c r="A5364" s="116" t="s">
        <v>2527</v>
      </c>
      <c r="B5364" s="117" t="s">
        <v>8086</v>
      </c>
      <c r="C5364" s="118"/>
      <c r="D5364" s="117" t="s">
        <v>8087</v>
      </c>
      <c r="E5364" s="109" t="s">
        <v>48</v>
      </c>
      <c r="F5364" s="109"/>
      <c r="G5364" s="119">
        <v>41609</v>
      </c>
      <c r="H5364" s="119"/>
      <c r="I5364" s="109" t="s">
        <v>5908</v>
      </c>
      <c r="J5364" s="109"/>
    </row>
    <row r="5365" spans="1:10">
      <c r="A5365" s="116" t="s">
        <v>2527</v>
      </c>
      <c r="B5365" s="117" t="s">
        <v>599</v>
      </c>
      <c r="C5365" s="118" t="s">
        <v>3086</v>
      </c>
      <c r="D5365" s="117"/>
      <c r="E5365" s="109" t="s">
        <v>48</v>
      </c>
      <c r="F5365" s="109" t="s">
        <v>4869</v>
      </c>
      <c r="G5365" s="119">
        <v>41609</v>
      </c>
      <c r="H5365" s="119"/>
      <c r="I5365" s="109" t="s">
        <v>5908</v>
      </c>
      <c r="J5365" s="109" t="s">
        <v>6532</v>
      </c>
    </row>
    <row r="5366" spans="1:10">
      <c r="A5366" s="116" t="s">
        <v>2527</v>
      </c>
      <c r="B5366" s="117" t="s">
        <v>622</v>
      </c>
      <c r="C5366" s="118" t="s">
        <v>3088</v>
      </c>
      <c r="D5366" s="117"/>
      <c r="E5366" s="109" t="s">
        <v>48</v>
      </c>
      <c r="F5366" s="109" t="s">
        <v>4870</v>
      </c>
      <c r="G5366" s="119">
        <v>41609</v>
      </c>
      <c r="H5366" s="119"/>
      <c r="I5366" s="109" t="s">
        <v>5908</v>
      </c>
      <c r="J5366" s="109" t="s">
        <v>6519</v>
      </c>
    </row>
    <row r="5367" spans="1:10">
      <c r="A5367" s="116" t="s">
        <v>2527</v>
      </c>
      <c r="B5367" s="117" t="s">
        <v>623</v>
      </c>
      <c r="C5367" s="118" t="s">
        <v>3090</v>
      </c>
      <c r="D5367" s="117"/>
      <c r="E5367" s="109" t="s">
        <v>48</v>
      </c>
      <c r="F5367" s="109" t="s">
        <v>4871</v>
      </c>
      <c r="G5367" s="119">
        <v>41609</v>
      </c>
      <c r="H5367" s="119"/>
      <c r="I5367" s="109" t="s">
        <v>5908</v>
      </c>
      <c r="J5367" s="109" t="s">
        <v>6524</v>
      </c>
    </row>
    <row r="5368" spans="1:10">
      <c r="A5368" s="116" t="s">
        <v>2527</v>
      </c>
      <c r="B5368" s="117" t="s">
        <v>94</v>
      </c>
      <c r="C5368" s="118" t="s">
        <v>3093</v>
      </c>
      <c r="D5368" s="117"/>
      <c r="E5368" s="109" t="s">
        <v>48</v>
      </c>
      <c r="F5368" s="109" t="s">
        <v>4872</v>
      </c>
      <c r="G5368" s="119">
        <v>41609</v>
      </c>
      <c r="H5368" s="119"/>
      <c r="I5368" s="109" t="s">
        <v>5908</v>
      </c>
      <c r="J5368" s="109" t="s">
        <v>6542</v>
      </c>
    </row>
    <row r="5369" spans="1:10">
      <c r="A5369" s="116" t="s">
        <v>2527</v>
      </c>
      <c r="B5369" s="117" t="s">
        <v>193</v>
      </c>
      <c r="C5369" s="118" t="s">
        <v>3107</v>
      </c>
      <c r="D5369" s="117"/>
      <c r="E5369" s="109" t="s">
        <v>48</v>
      </c>
      <c r="F5369" s="109" t="s">
        <v>4873</v>
      </c>
      <c r="G5369" s="119">
        <v>41609</v>
      </c>
      <c r="H5369" s="119"/>
      <c r="I5369" s="109" t="s">
        <v>5908</v>
      </c>
      <c r="J5369" s="109" t="s">
        <v>6522</v>
      </c>
    </row>
    <row r="5370" spans="1:10">
      <c r="A5370" s="116" t="s">
        <v>2527</v>
      </c>
      <c r="B5370" s="117" t="s">
        <v>102</v>
      </c>
      <c r="C5370" s="118" t="s">
        <v>3127</v>
      </c>
      <c r="D5370" s="117"/>
      <c r="E5370" s="109" t="s">
        <v>48</v>
      </c>
      <c r="F5370" s="109" t="s">
        <v>4874</v>
      </c>
      <c r="G5370" s="119">
        <v>41609</v>
      </c>
      <c r="H5370" s="119"/>
      <c r="I5370" s="109" t="s">
        <v>5908</v>
      </c>
      <c r="J5370" s="109" t="s">
        <v>6521</v>
      </c>
    </row>
    <row r="5371" spans="1:10">
      <c r="A5371" s="116" t="s">
        <v>2527</v>
      </c>
      <c r="B5371" s="117" t="s">
        <v>1283</v>
      </c>
      <c r="C5371" s="118" t="s">
        <v>3174</v>
      </c>
      <c r="D5371" s="117"/>
      <c r="E5371" s="109" t="s">
        <v>48</v>
      </c>
      <c r="F5371" s="109" t="s">
        <v>4875</v>
      </c>
      <c r="G5371" s="119">
        <v>41609</v>
      </c>
      <c r="H5371" s="119"/>
      <c r="I5371" s="109" t="s">
        <v>5908</v>
      </c>
      <c r="J5371" s="109" t="s">
        <v>6576</v>
      </c>
    </row>
    <row r="5372" spans="1:10">
      <c r="A5372" s="116" t="s">
        <v>2527</v>
      </c>
      <c r="B5372" s="117" t="s">
        <v>115</v>
      </c>
      <c r="C5372" s="118" t="s">
        <v>3107</v>
      </c>
      <c r="D5372" s="117"/>
      <c r="E5372" s="109" t="s">
        <v>48</v>
      </c>
      <c r="F5372" s="109" t="s">
        <v>4876</v>
      </c>
      <c r="G5372" s="119">
        <v>41609</v>
      </c>
      <c r="H5372" s="119"/>
      <c r="I5372" s="109" t="s">
        <v>5908</v>
      </c>
      <c r="J5372" s="109" t="s">
        <v>6525</v>
      </c>
    </row>
    <row r="5373" spans="1:10">
      <c r="A5373" s="116" t="s">
        <v>2527</v>
      </c>
      <c r="B5373" s="117" t="s">
        <v>187</v>
      </c>
      <c r="C5373" s="118" t="s">
        <v>3093</v>
      </c>
      <c r="D5373" s="117"/>
      <c r="E5373" s="109" t="s">
        <v>48</v>
      </c>
      <c r="F5373" s="109" t="s">
        <v>4877</v>
      </c>
      <c r="G5373" s="119">
        <v>41609</v>
      </c>
      <c r="H5373" s="119"/>
      <c r="I5373" s="109" t="s">
        <v>5908</v>
      </c>
      <c r="J5373" s="109" t="s">
        <v>6529</v>
      </c>
    </row>
    <row r="5374" spans="1:10">
      <c r="A5374" s="116" t="s">
        <v>2527</v>
      </c>
      <c r="B5374" s="117" t="s">
        <v>117</v>
      </c>
      <c r="C5374" s="118" t="s">
        <v>3090</v>
      </c>
      <c r="D5374" s="117"/>
      <c r="E5374" s="109" t="s">
        <v>48</v>
      </c>
      <c r="F5374" s="109" t="s">
        <v>4878</v>
      </c>
      <c r="G5374" s="119">
        <v>41609</v>
      </c>
      <c r="H5374" s="119"/>
      <c r="I5374" s="109" t="s">
        <v>5908</v>
      </c>
      <c r="J5374" s="109" t="s">
        <v>6563</v>
      </c>
    </row>
    <row r="5375" spans="1:10">
      <c r="A5375" s="116" t="s">
        <v>2527</v>
      </c>
      <c r="B5375" s="117" t="s">
        <v>781</v>
      </c>
      <c r="C5375" s="118" t="s">
        <v>3088</v>
      </c>
      <c r="D5375" s="117"/>
      <c r="E5375" s="109" t="s">
        <v>48</v>
      </c>
      <c r="F5375" s="109" t="s">
        <v>4879</v>
      </c>
      <c r="G5375" s="119">
        <v>41609</v>
      </c>
      <c r="H5375" s="119"/>
      <c r="I5375" s="109" t="s">
        <v>5908</v>
      </c>
      <c r="J5375" s="109" t="s">
        <v>6535</v>
      </c>
    </row>
    <row r="5376" spans="1:10">
      <c r="A5376" s="116" t="s">
        <v>2527</v>
      </c>
      <c r="B5376" s="117" t="s">
        <v>397</v>
      </c>
      <c r="C5376" s="118" t="s">
        <v>3090</v>
      </c>
      <c r="D5376" s="117"/>
      <c r="E5376" s="109" t="s">
        <v>48</v>
      </c>
      <c r="F5376" s="109" t="s">
        <v>4880</v>
      </c>
      <c r="G5376" s="119">
        <v>41609</v>
      </c>
      <c r="H5376" s="119"/>
      <c r="I5376" s="109" t="s">
        <v>5908</v>
      </c>
      <c r="J5376" s="109" t="s">
        <v>6523</v>
      </c>
    </row>
    <row r="5377" spans="1:10">
      <c r="A5377" s="116" t="s">
        <v>2527</v>
      </c>
      <c r="B5377" s="117" t="s">
        <v>1005</v>
      </c>
      <c r="C5377" s="118" t="s">
        <v>3093</v>
      </c>
      <c r="D5377" s="117"/>
      <c r="E5377" s="109" t="s">
        <v>48</v>
      </c>
      <c r="F5377" s="109" t="s">
        <v>4881</v>
      </c>
      <c r="G5377" s="119">
        <v>41609</v>
      </c>
      <c r="H5377" s="119"/>
      <c r="I5377" s="109" t="s">
        <v>5908</v>
      </c>
      <c r="J5377" s="109" t="s">
        <v>6527</v>
      </c>
    </row>
    <row r="5378" spans="1:10">
      <c r="A5378" s="116" t="s">
        <v>2527</v>
      </c>
      <c r="B5378" s="117" t="s">
        <v>1006</v>
      </c>
      <c r="C5378" s="118" t="s">
        <v>3093</v>
      </c>
      <c r="D5378" s="117"/>
      <c r="E5378" s="109" t="s">
        <v>48</v>
      </c>
      <c r="F5378" s="109" t="s">
        <v>4882</v>
      </c>
      <c r="G5378" s="119">
        <v>41609</v>
      </c>
      <c r="H5378" s="119"/>
      <c r="I5378" s="109" t="s">
        <v>5908</v>
      </c>
      <c r="J5378" s="109" t="s">
        <v>6536</v>
      </c>
    </row>
    <row r="5379" spans="1:10">
      <c r="A5379" s="116" t="s">
        <v>2527</v>
      </c>
      <c r="B5379" s="117" t="s">
        <v>1004</v>
      </c>
      <c r="C5379" s="118" t="s">
        <v>3107</v>
      </c>
      <c r="D5379" s="117"/>
      <c r="E5379" s="109" t="s">
        <v>48</v>
      </c>
      <c r="F5379" s="109" t="s">
        <v>4883</v>
      </c>
      <c r="G5379" s="119">
        <v>41609</v>
      </c>
      <c r="H5379" s="119"/>
      <c r="I5379" s="109" t="s">
        <v>5908</v>
      </c>
      <c r="J5379" s="109" t="s">
        <v>6551</v>
      </c>
    </row>
    <row r="5380" spans="1:10">
      <c r="A5380" s="116" t="s">
        <v>2527</v>
      </c>
      <c r="B5380" s="117" t="s">
        <v>401</v>
      </c>
      <c r="C5380" s="118" t="s">
        <v>3090</v>
      </c>
      <c r="D5380" s="117"/>
      <c r="E5380" s="109" t="s">
        <v>48</v>
      </c>
      <c r="F5380" s="109" t="s">
        <v>4884</v>
      </c>
      <c r="G5380" s="119">
        <v>41609</v>
      </c>
      <c r="H5380" s="119"/>
      <c r="I5380" s="109" t="s">
        <v>5908</v>
      </c>
      <c r="J5380" s="109" t="s">
        <v>6534</v>
      </c>
    </row>
    <row r="5381" spans="1:10">
      <c r="A5381" s="116" t="s">
        <v>2527</v>
      </c>
      <c r="B5381" s="117" t="s">
        <v>1007</v>
      </c>
      <c r="C5381" s="118" t="s">
        <v>3093</v>
      </c>
      <c r="D5381" s="117"/>
      <c r="E5381" s="109" t="s">
        <v>48</v>
      </c>
      <c r="F5381" s="109" t="s">
        <v>4885</v>
      </c>
      <c r="G5381" s="119">
        <v>41609</v>
      </c>
      <c r="H5381" s="119"/>
      <c r="I5381" s="109" t="s">
        <v>5908</v>
      </c>
      <c r="J5381" s="109" t="s">
        <v>6530</v>
      </c>
    </row>
    <row r="5382" spans="1:10">
      <c r="A5382" s="116" t="s">
        <v>2527</v>
      </c>
      <c r="B5382" s="117" t="s">
        <v>1008</v>
      </c>
      <c r="C5382" s="118" t="s">
        <v>3093</v>
      </c>
      <c r="D5382" s="117"/>
      <c r="E5382" s="109" t="s">
        <v>48</v>
      </c>
      <c r="F5382" s="109" t="s">
        <v>4886</v>
      </c>
      <c r="G5382" s="119">
        <v>41609</v>
      </c>
      <c r="H5382" s="119"/>
      <c r="I5382" s="109" t="s">
        <v>5908</v>
      </c>
      <c r="J5382" s="109" t="s">
        <v>6538</v>
      </c>
    </row>
    <row r="5383" spans="1:10">
      <c r="A5383" s="116" t="s">
        <v>2527</v>
      </c>
      <c r="B5383" s="117" t="s">
        <v>1009</v>
      </c>
      <c r="C5383" s="118" t="s">
        <v>3090</v>
      </c>
      <c r="D5383" s="117"/>
      <c r="E5383" s="109" t="s">
        <v>48</v>
      </c>
      <c r="F5383" s="109" t="s">
        <v>4887</v>
      </c>
      <c r="G5383" s="119">
        <v>41609</v>
      </c>
      <c r="H5383" s="119"/>
      <c r="I5383" s="109" t="s">
        <v>5908</v>
      </c>
      <c r="J5383" s="109" t="s">
        <v>6539</v>
      </c>
    </row>
    <row r="5384" spans="1:10">
      <c r="A5384" s="116" t="s">
        <v>2527</v>
      </c>
      <c r="B5384" s="117" t="s">
        <v>1017</v>
      </c>
      <c r="C5384" s="118" t="s">
        <v>3090</v>
      </c>
      <c r="D5384" s="117"/>
      <c r="E5384" s="109" t="s">
        <v>48</v>
      </c>
      <c r="F5384" s="109" t="s">
        <v>4888</v>
      </c>
      <c r="G5384" s="119">
        <v>41609</v>
      </c>
      <c r="H5384" s="119"/>
      <c r="I5384" s="109" t="s">
        <v>5908</v>
      </c>
      <c r="J5384" s="109" t="s">
        <v>6531</v>
      </c>
    </row>
    <row r="5385" spans="1:10">
      <c r="A5385" s="116" t="s">
        <v>2527</v>
      </c>
      <c r="B5385" s="117" t="s">
        <v>1010</v>
      </c>
      <c r="C5385" s="118" t="s">
        <v>3090</v>
      </c>
      <c r="D5385" s="117"/>
      <c r="E5385" s="109" t="s">
        <v>48</v>
      </c>
      <c r="F5385" s="109" t="s">
        <v>4889</v>
      </c>
      <c r="G5385" s="119">
        <v>41609</v>
      </c>
      <c r="H5385" s="119"/>
      <c r="I5385" s="109" t="s">
        <v>5908</v>
      </c>
      <c r="J5385" s="109" t="s">
        <v>6526</v>
      </c>
    </row>
    <row r="5386" spans="1:10">
      <c r="A5386" s="116" t="s">
        <v>2527</v>
      </c>
      <c r="B5386" s="117" t="s">
        <v>121</v>
      </c>
      <c r="C5386" s="118" t="s">
        <v>3088</v>
      </c>
      <c r="D5386" s="117"/>
      <c r="E5386" s="109" t="s">
        <v>48</v>
      </c>
      <c r="F5386" s="109" t="s">
        <v>4890</v>
      </c>
      <c r="G5386" s="119">
        <v>41609</v>
      </c>
      <c r="H5386" s="119"/>
      <c r="I5386" s="109" t="s">
        <v>5908</v>
      </c>
      <c r="J5386" s="109" t="s">
        <v>6553</v>
      </c>
    </row>
    <row r="5387" spans="1:10">
      <c r="A5387" s="116" t="s">
        <v>2527</v>
      </c>
      <c r="B5387" s="117" t="s">
        <v>624</v>
      </c>
      <c r="C5387" s="118" t="s">
        <v>3088</v>
      </c>
      <c r="D5387" s="117"/>
      <c r="E5387" s="109" t="s">
        <v>48</v>
      </c>
      <c r="F5387" s="109" t="s">
        <v>4891</v>
      </c>
      <c r="G5387" s="119">
        <v>41609</v>
      </c>
      <c r="H5387" s="119"/>
      <c r="I5387" s="109" t="s">
        <v>5908</v>
      </c>
      <c r="J5387" s="109" t="s">
        <v>6555</v>
      </c>
    </row>
    <row r="5388" spans="1:10">
      <c r="A5388" s="116" t="s">
        <v>2527</v>
      </c>
      <c r="B5388" s="117" t="s">
        <v>716</v>
      </c>
      <c r="C5388" s="118" t="s">
        <v>3088</v>
      </c>
      <c r="D5388" s="117"/>
      <c r="E5388" s="109" t="s">
        <v>48</v>
      </c>
      <c r="F5388" s="109" t="s">
        <v>4892</v>
      </c>
      <c r="G5388" s="119">
        <v>41609</v>
      </c>
      <c r="H5388" s="119"/>
      <c r="I5388" s="109" t="s">
        <v>5908</v>
      </c>
      <c r="J5388" s="109" t="s">
        <v>6557</v>
      </c>
    </row>
    <row r="5389" spans="1:10">
      <c r="A5389" s="116" t="s">
        <v>2527</v>
      </c>
      <c r="B5389" s="117" t="s">
        <v>125</v>
      </c>
      <c r="C5389" s="118" t="s">
        <v>3088</v>
      </c>
      <c r="D5389" s="117"/>
      <c r="E5389" s="109" t="s">
        <v>48</v>
      </c>
      <c r="F5389" s="109" t="s">
        <v>4893</v>
      </c>
      <c r="G5389" s="119">
        <v>41609</v>
      </c>
      <c r="H5389" s="119"/>
      <c r="I5389" s="109" t="s">
        <v>5908</v>
      </c>
      <c r="J5389" s="109" t="s">
        <v>6528</v>
      </c>
    </row>
    <row r="5390" spans="1:10">
      <c r="A5390" s="116" t="s">
        <v>2527</v>
      </c>
      <c r="B5390" s="117" t="s">
        <v>725</v>
      </c>
      <c r="C5390" s="118" t="s">
        <v>3088</v>
      </c>
      <c r="D5390" s="117"/>
      <c r="E5390" s="109" t="s">
        <v>48</v>
      </c>
      <c r="F5390" s="109" t="s">
        <v>4894</v>
      </c>
      <c r="G5390" s="119">
        <v>41609</v>
      </c>
      <c r="H5390" s="119"/>
      <c r="I5390" s="109" t="s">
        <v>5908</v>
      </c>
      <c r="J5390" s="109" t="s">
        <v>6533</v>
      </c>
    </row>
    <row r="5391" spans="1:10">
      <c r="A5391" s="116" t="s">
        <v>2528</v>
      </c>
      <c r="B5391" s="117" t="s">
        <v>8088</v>
      </c>
      <c r="C5391" s="118"/>
      <c r="D5391" s="117" t="s">
        <v>8089</v>
      </c>
      <c r="E5391" s="109" t="s">
        <v>48</v>
      </c>
      <c r="F5391" s="109"/>
      <c r="G5391" s="119">
        <v>41609</v>
      </c>
      <c r="H5391" s="119"/>
      <c r="I5391" s="109" t="s">
        <v>5908</v>
      </c>
      <c r="J5391" s="109"/>
    </row>
    <row r="5392" spans="1:10">
      <c r="A5392" s="116" t="s">
        <v>2528</v>
      </c>
      <c r="B5392" s="117" t="s">
        <v>781</v>
      </c>
      <c r="C5392" s="118" t="s">
        <v>3086</v>
      </c>
      <c r="D5392" s="117"/>
      <c r="E5392" s="109" t="s">
        <v>48</v>
      </c>
      <c r="F5392" s="109" t="s">
        <v>4895</v>
      </c>
      <c r="G5392" s="119">
        <v>41609</v>
      </c>
      <c r="H5392" s="119"/>
      <c r="I5392" s="109" t="s">
        <v>5908</v>
      </c>
      <c r="J5392" s="109" t="s">
        <v>6535</v>
      </c>
    </row>
    <row r="5393" spans="1:10">
      <c r="A5393" s="116" t="s">
        <v>2528</v>
      </c>
      <c r="B5393" s="117" t="s">
        <v>2003</v>
      </c>
      <c r="C5393" s="118" t="s">
        <v>3088</v>
      </c>
      <c r="D5393" s="117"/>
      <c r="E5393" s="109" t="s">
        <v>48</v>
      </c>
      <c r="F5393" s="109" t="s">
        <v>4896</v>
      </c>
      <c r="G5393" s="119">
        <v>41609</v>
      </c>
      <c r="H5393" s="119"/>
      <c r="I5393" s="109" t="s">
        <v>5908</v>
      </c>
      <c r="J5393" s="109" t="s">
        <v>6579</v>
      </c>
    </row>
    <row r="5394" spans="1:10">
      <c r="A5394" s="116" t="s">
        <v>2528</v>
      </c>
      <c r="B5394" s="117" t="s">
        <v>663</v>
      </c>
      <c r="C5394" s="118" t="s">
        <v>3090</v>
      </c>
      <c r="D5394" s="117"/>
      <c r="E5394" s="109" t="s">
        <v>48</v>
      </c>
      <c r="F5394" s="109" t="s">
        <v>4897</v>
      </c>
      <c r="G5394" s="119">
        <v>41609</v>
      </c>
      <c r="H5394" s="119"/>
      <c r="I5394" s="109" t="s">
        <v>5908</v>
      </c>
      <c r="J5394" s="109" t="s">
        <v>6564</v>
      </c>
    </row>
    <row r="5395" spans="1:10">
      <c r="A5395" s="116" t="s">
        <v>2528</v>
      </c>
      <c r="B5395" s="117" t="s">
        <v>664</v>
      </c>
      <c r="C5395" s="118" t="s">
        <v>3090</v>
      </c>
      <c r="D5395" s="117"/>
      <c r="E5395" s="109" t="s">
        <v>48</v>
      </c>
      <c r="F5395" s="109" t="s">
        <v>4898</v>
      </c>
      <c r="G5395" s="119">
        <v>41609</v>
      </c>
      <c r="H5395" s="119"/>
      <c r="I5395" s="109" t="s">
        <v>5908</v>
      </c>
      <c r="J5395" s="109" t="s">
        <v>6566</v>
      </c>
    </row>
    <row r="5396" spans="1:10">
      <c r="A5396" s="116" t="s">
        <v>2529</v>
      </c>
      <c r="B5396" s="117" t="s">
        <v>8090</v>
      </c>
      <c r="C5396" s="118"/>
      <c r="D5396" s="117"/>
      <c r="E5396" s="109" t="s">
        <v>48</v>
      </c>
      <c r="F5396" s="109"/>
      <c r="G5396" s="119">
        <v>41609</v>
      </c>
      <c r="H5396" s="119"/>
      <c r="I5396" s="109" t="s">
        <v>5908</v>
      </c>
      <c r="J5396" s="109"/>
    </row>
    <row r="5397" spans="1:10">
      <c r="A5397" s="116" t="s">
        <v>2529</v>
      </c>
      <c r="B5397" s="117" t="s">
        <v>599</v>
      </c>
      <c r="C5397" s="118" t="s">
        <v>3086</v>
      </c>
      <c r="D5397" s="117"/>
      <c r="E5397" s="109" t="s">
        <v>48</v>
      </c>
      <c r="F5397" s="109" t="s">
        <v>4869</v>
      </c>
      <c r="G5397" s="119">
        <v>41609</v>
      </c>
      <c r="H5397" s="119"/>
      <c r="I5397" s="109" t="s">
        <v>5908</v>
      </c>
      <c r="J5397" s="109" t="s">
        <v>6532</v>
      </c>
    </row>
    <row r="5398" spans="1:10">
      <c r="A5398" s="116" t="s">
        <v>2529</v>
      </c>
      <c r="B5398" s="117" t="s">
        <v>408</v>
      </c>
      <c r="C5398" s="118" t="s">
        <v>3088</v>
      </c>
      <c r="D5398" s="117"/>
      <c r="E5398" s="109" t="s">
        <v>48</v>
      </c>
      <c r="F5398" s="109" t="s">
        <v>4899</v>
      </c>
      <c r="G5398" s="119">
        <v>41609</v>
      </c>
      <c r="H5398" s="119"/>
      <c r="I5398" s="109" t="s">
        <v>5908</v>
      </c>
      <c r="J5398" s="109" t="s">
        <v>6562</v>
      </c>
    </row>
    <row r="5399" spans="1:10">
      <c r="A5399" s="116" t="s">
        <v>2529</v>
      </c>
      <c r="B5399" s="117" t="s">
        <v>397</v>
      </c>
      <c r="C5399" s="118" t="s">
        <v>3088</v>
      </c>
      <c r="D5399" s="117"/>
      <c r="E5399" s="109" t="s">
        <v>48</v>
      </c>
      <c r="F5399" s="109" t="s">
        <v>4900</v>
      </c>
      <c r="G5399" s="119">
        <v>41609</v>
      </c>
      <c r="H5399" s="119"/>
      <c r="I5399" s="109" t="s">
        <v>5908</v>
      </c>
      <c r="J5399" s="109" t="s">
        <v>6523</v>
      </c>
    </row>
    <row r="5400" spans="1:10">
      <c r="A5400" s="116" t="s">
        <v>2529</v>
      </c>
      <c r="B5400" s="117" t="s">
        <v>1009</v>
      </c>
      <c r="C5400" s="118" t="s">
        <v>3088</v>
      </c>
      <c r="D5400" s="117"/>
      <c r="E5400" s="109" t="s">
        <v>48</v>
      </c>
      <c r="F5400" s="109" t="s">
        <v>4901</v>
      </c>
      <c r="G5400" s="119">
        <v>41609</v>
      </c>
      <c r="H5400" s="119"/>
      <c r="I5400" s="109" t="s">
        <v>5908</v>
      </c>
      <c r="J5400" s="109" t="s">
        <v>6539</v>
      </c>
    </row>
    <row r="5401" spans="1:10">
      <c r="A5401" s="116" t="s">
        <v>2529</v>
      </c>
      <c r="B5401" s="117" t="s">
        <v>102</v>
      </c>
      <c r="C5401" s="118" t="s">
        <v>3088</v>
      </c>
      <c r="D5401" s="117"/>
      <c r="E5401" s="109" t="s">
        <v>48</v>
      </c>
      <c r="F5401" s="109" t="s">
        <v>4902</v>
      </c>
      <c r="G5401" s="119">
        <v>41609</v>
      </c>
      <c r="H5401" s="119"/>
      <c r="I5401" s="109" t="s">
        <v>5908</v>
      </c>
      <c r="J5401" s="109" t="s">
        <v>6521</v>
      </c>
    </row>
    <row r="5402" spans="1:10">
      <c r="A5402" s="116" t="s">
        <v>2529</v>
      </c>
      <c r="B5402" s="117" t="s">
        <v>1010</v>
      </c>
      <c r="C5402" s="118" t="s">
        <v>3088</v>
      </c>
      <c r="D5402" s="117"/>
      <c r="E5402" s="109" t="s">
        <v>48</v>
      </c>
      <c r="F5402" s="109" t="s">
        <v>4903</v>
      </c>
      <c r="G5402" s="119">
        <v>41609</v>
      </c>
      <c r="H5402" s="119"/>
      <c r="I5402" s="109" t="s">
        <v>5908</v>
      </c>
      <c r="J5402" s="109" t="s">
        <v>6526</v>
      </c>
    </row>
    <row r="5403" spans="1:10">
      <c r="A5403" s="116" t="s">
        <v>9150</v>
      </c>
      <c r="B5403" s="117" t="s">
        <v>8090</v>
      </c>
      <c r="C5403" s="118"/>
      <c r="D5403" s="117" t="s">
        <v>9151</v>
      </c>
      <c r="E5403" s="109" t="s">
        <v>48</v>
      </c>
      <c r="F5403" s="109"/>
      <c r="G5403" s="119">
        <v>43190</v>
      </c>
      <c r="H5403" s="119"/>
      <c r="I5403" s="109" t="s">
        <v>5908</v>
      </c>
      <c r="J5403" s="109"/>
    </row>
    <row r="5404" spans="1:10">
      <c r="A5404" s="116" t="s">
        <v>9150</v>
      </c>
      <c r="B5404" s="117" t="s">
        <v>599</v>
      </c>
      <c r="C5404" s="118" t="s">
        <v>3086</v>
      </c>
      <c r="D5404" s="117"/>
      <c r="E5404" s="109" t="s">
        <v>48</v>
      </c>
      <c r="F5404" s="109" t="s">
        <v>4869</v>
      </c>
      <c r="G5404" s="119">
        <v>43190</v>
      </c>
      <c r="H5404" s="119"/>
      <c r="I5404" s="109" t="s">
        <v>5908</v>
      </c>
      <c r="J5404" s="109" t="s">
        <v>6532</v>
      </c>
    </row>
    <row r="5405" spans="1:10">
      <c r="A5405" s="116" t="s">
        <v>9150</v>
      </c>
      <c r="B5405" s="117" t="s">
        <v>408</v>
      </c>
      <c r="C5405" s="118" t="s">
        <v>3088</v>
      </c>
      <c r="D5405" s="117"/>
      <c r="E5405" s="109" t="s">
        <v>48</v>
      </c>
      <c r="F5405" s="109" t="s">
        <v>4899</v>
      </c>
      <c r="G5405" s="119">
        <v>43190</v>
      </c>
      <c r="H5405" s="119"/>
      <c r="I5405" s="109" t="s">
        <v>5908</v>
      </c>
      <c r="J5405" s="109" t="s">
        <v>6562</v>
      </c>
    </row>
    <row r="5406" spans="1:10">
      <c r="A5406" s="116" t="s">
        <v>9150</v>
      </c>
      <c r="B5406" s="117" t="s">
        <v>397</v>
      </c>
      <c r="C5406" s="118" t="s">
        <v>3088</v>
      </c>
      <c r="D5406" s="117"/>
      <c r="E5406" s="109" t="s">
        <v>48</v>
      </c>
      <c r="F5406" s="109" t="s">
        <v>4900</v>
      </c>
      <c r="G5406" s="119">
        <v>43190</v>
      </c>
      <c r="H5406" s="119"/>
      <c r="I5406" s="109" t="s">
        <v>5908</v>
      </c>
      <c r="J5406" s="109" t="s">
        <v>6523</v>
      </c>
    </row>
    <row r="5407" spans="1:10">
      <c r="A5407" s="116" t="s">
        <v>9150</v>
      </c>
      <c r="B5407" s="117" t="s">
        <v>1009</v>
      </c>
      <c r="C5407" s="118" t="s">
        <v>3088</v>
      </c>
      <c r="D5407" s="117"/>
      <c r="E5407" s="109" t="s">
        <v>48</v>
      </c>
      <c r="F5407" s="109" t="s">
        <v>4901</v>
      </c>
      <c r="G5407" s="119">
        <v>43190</v>
      </c>
      <c r="H5407" s="119"/>
      <c r="I5407" s="109" t="s">
        <v>5908</v>
      </c>
      <c r="J5407" s="109" t="s">
        <v>6539</v>
      </c>
    </row>
    <row r="5408" spans="1:10">
      <c r="A5408" s="116" t="s">
        <v>9150</v>
      </c>
      <c r="B5408" s="117" t="s">
        <v>102</v>
      </c>
      <c r="C5408" s="118" t="s">
        <v>3088</v>
      </c>
      <c r="D5408" s="117"/>
      <c r="E5408" s="109" t="s">
        <v>48</v>
      </c>
      <c r="F5408" s="109" t="s">
        <v>4902</v>
      </c>
      <c r="G5408" s="119">
        <v>43190</v>
      </c>
      <c r="H5408" s="119"/>
      <c r="I5408" s="109" t="s">
        <v>5908</v>
      </c>
      <c r="J5408" s="109" t="s">
        <v>6521</v>
      </c>
    </row>
    <row r="5409" spans="1:10">
      <c r="A5409" s="116" t="s">
        <v>9150</v>
      </c>
      <c r="B5409" s="117" t="s">
        <v>1010</v>
      </c>
      <c r="C5409" s="118" t="s">
        <v>3088</v>
      </c>
      <c r="D5409" s="117"/>
      <c r="E5409" s="109" t="s">
        <v>48</v>
      </c>
      <c r="F5409" s="109" t="s">
        <v>4903</v>
      </c>
      <c r="G5409" s="119">
        <v>43190</v>
      </c>
      <c r="H5409" s="119"/>
      <c r="I5409" s="109" t="s">
        <v>5908</v>
      </c>
      <c r="J5409" s="109" t="s">
        <v>6526</v>
      </c>
    </row>
    <row r="5410" spans="1:10">
      <c r="A5410" s="116" t="s">
        <v>9150</v>
      </c>
      <c r="B5410" s="117" t="s">
        <v>401</v>
      </c>
      <c r="C5410" s="118" t="s">
        <v>3088</v>
      </c>
      <c r="D5410" s="117"/>
      <c r="E5410" s="109" t="s">
        <v>48</v>
      </c>
      <c r="F5410" s="109" t="s">
        <v>9152</v>
      </c>
      <c r="G5410" s="119">
        <v>43190</v>
      </c>
      <c r="H5410" s="119"/>
      <c r="I5410" s="109" t="s">
        <v>5908</v>
      </c>
      <c r="J5410" s="109" t="s">
        <v>6534</v>
      </c>
    </row>
    <row r="5411" spans="1:10">
      <c r="A5411" s="116" t="s">
        <v>2530</v>
      </c>
      <c r="B5411" s="117" t="s">
        <v>8091</v>
      </c>
      <c r="C5411" s="118"/>
      <c r="D5411" s="117"/>
      <c r="E5411" s="109" t="s">
        <v>615</v>
      </c>
      <c r="F5411" s="109"/>
      <c r="G5411" s="119">
        <v>41609</v>
      </c>
      <c r="H5411" s="119"/>
      <c r="I5411" s="109" t="s">
        <v>5913</v>
      </c>
      <c r="J5411" s="109"/>
    </row>
    <row r="5412" spans="1:10">
      <c r="A5412" s="116" t="s">
        <v>2530</v>
      </c>
      <c r="B5412" s="117" t="s">
        <v>594</v>
      </c>
      <c r="C5412" s="118" t="s">
        <v>3086</v>
      </c>
      <c r="D5412" s="117"/>
      <c r="E5412" s="109" t="s">
        <v>615</v>
      </c>
      <c r="F5412" s="109" t="s">
        <v>4904</v>
      </c>
      <c r="G5412" s="119">
        <v>41609</v>
      </c>
      <c r="H5412" s="119"/>
      <c r="I5412" s="109" t="s">
        <v>5913</v>
      </c>
      <c r="J5412" s="109" t="s">
        <v>6532</v>
      </c>
    </row>
    <row r="5413" spans="1:10">
      <c r="A5413" s="116" t="s">
        <v>2530</v>
      </c>
      <c r="B5413" s="117" t="s">
        <v>1012</v>
      </c>
      <c r="C5413" s="118" t="s">
        <v>3088</v>
      </c>
      <c r="D5413" s="117"/>
      <c r="E5413" s="109" t="s">
        <v>615</v>
      </c>
      <c r="F5413" s="109" t="s">
        <v>4905</v>
      </c>
      <c r="G5413" s="119">
        <v>41609</v>
      </c>
      <c r="H5413" s="119"/>
      <c r="I5413" s="109" t="s">
        <v>5913</v>
      </c>
      <c r="J5413" s="109" t="s">
        <v>6535</v>
      </c>
    </row>
    <row r="5414" spans="1:10">
      <c r="A5414" s="116" t="s">
        <v>2530</v>
      </c>
      <c r="B5414" s="117" t="s">
        <v>211</v>
      </c>
      <c r="C5414" s="118" t="s">
        <v>3090</v>
      </c>
      <c r="D5414" s="117"/>
      <c r="E5414" s="109" t="s">
        <v>615</v>
      </c>
      <c r="F5414" s="109" t="s">
        <v>4906</v>
      </c>
      <c r="G5414" s="119">
        <v>41609</v>
      </c>
      <c r="H5414" s="119"/>
      <c r="I5414" s="109" t="s">
        <v>5913</v>
      </c>
      <c r="J5414" s="109" t="s">
        <v>6534</v>
      </c>
    </row>
    <row r="5415" spans="1:10">
      <c r="A5415" s="116" t="s">
        <v>2530</v>
      </c>
      <c r="B5415" s="117" t="s">
        <v>1858</v>
      </c>
      <c r="C5415" s="118" t="s">
        <v>3090</v>
      </c>
      <c r="D5415" s="117"/>
      <c r="E5415" s="109" t="s">
        <v>615</v>
      </c>
      <c r="F5415" s="109" t="s">
        <v>4907</v>
      </c>
      <c r="G5415" s="119">
        <v>41609</v>
      </c>
      <c r="H5415" s="119"/>
      <c r="I5415" s="109" t="s">
        <v>5913</v>
      </c>
      <c r="J5415" s="109" t="s">
        <v>6538</v>
      </c>
    </row>
    <row r="5416" spans="1:10">
      <c r="A5416" s="116" t="s">
        <v>2530</v>
      </c>
      <c r="B5416" s="117" t="s">
        <v>228</v>
      </c>
      <c r="C5416" s="118" t="s">
        <v>3088</v>
      </c>
      <c r="D5416" s="117"/>
      <c r="E5416" s="109" t="s">
        <v>615</v>
      </c>
      <c r="F5416" s="109" t="s">
        <v>4908</v>
      </c>
      <c r="G5416" s="119">
        <v>41609</v>
      </c>
      <c r="H5416" s="119"/>
      <c r="I5416" s="109" t="s">
        <v>5913</v>
      </c>
      <c r="J5416" s="109" t="s">
        <v>6530</v>
      </c>
    </row>
    <row r="5417" spans="1:10">
      <c r="A5417" s="116" t="s">
        <v>2531</v>
      </c>
      <c r="B5417" s="117" t="s">
        <v>8091</v>
      </c>
      <c r="C5417" s="118"/>
      <c r="D5417" s="117"/>
      <c r="E5417" s="109" t="s">
        <v>615</v>
      </c>
      <c r="F5417" s="109"/>
      <c r="G5417" s="119">
        <v>41609</v>
      </c>
      <c r="H5417" s="119"/>
      <c r="I5417" s="109" t="s">
        <v>5913</v>
      </c>
      <c r="J5417" s="109"/>
    </row>
    <row r="5418" spans="1:10">
      <c r="A5418" s="116" t="s">
        <v>2531</v>
      </c>
      <c r="B5418" s="117" t="s">
        <v>594</v>
      </c>
      <c r="C5418" s="118" t="s">
        <v>3086</v>
      </c>
      <c r="D5418" s="117"/>
      <c r="E5418" s="109" t="s">
        <v>615</v>
      </c>
      <c r="F5418" s="109" t="s">
        <v>4904</v>
      </c>
      <c r="G5418" s="119">
        <v>41609</v>
      </c>
      <c r="H5418" s="119"/>
      <c r="I5418" s="109" t="s">
        <v>5913</v>
      </c>
      <c r="J5418" s="109" t="s">
        <v>6532</v>
      </c>
    </row>
    <row r="5419" spans="1:10">
      <c r="A5419" s="116" t="s">
        <v>2531</v>
      </c>
      <c r="B5419" s="117" t="s">
        <v>533</v>
      </c>
      <c r="C5419" s="118" t="s">
        <v>3088</v>
      </c>
      <c r="D5419" s="117"/>
      <c r="E5419" s="109" t="s">
        <v>615</v>
      </c>
      <c r="F5419" s="109" t="s">
        <v>4909</v>
      </c>
      <c r="G5419" s="119">
        <v>41609</v>
      </c>
      <c r="H5419" s="119"/>
      <c r="I5419" s="109" t="s">
        <v>5913</v>
      </c>
      <c r="J5419" s="109" t="s">
        <v>6525</v>
      </c>
    </row>
    <row r="5420" spans="1:10">
      <c r="A5420" s="116" t="s">
        <v>2531</v>
      </c>
      <c r="B5420" s="117" t="s">
        <v>539</v>
      </c>
      <c r="C5420" s="118" t="s">
        <v>3088</v>
      </c>
      <c r="D5420" s="117"/>
      <c r="E5420" s="109" t="s">
        <v>615</v>
      </c>
      <c r="F5420" s="109" t="s">
        <v>4910</v>
      </c>
      <c r="G5420" s="119">
        <v>41609</v>
      </c>
      <c r="H5420" s="119"/>
      <c r="I5420" s="109" t="s">
        <v>5913</v>
      </c>
      <c r="J5420" s="109" t="s">
        <v>6521</v>
      </c>
    </row>
    <row r="5421" spans="1:10">
      <c r="A5421" s="116" t="s">
        <v>2531</v>
      </c>
      <c r="B5421" s="117" t="s">
        <v>541</v>
      </c>
      <c r="C5421" s="118" t="s">
        <v>3088</v>
      </c>
      <c r="D5421" s="117"/>
      <c r="E5421" s="109" t="s">
        <v>615</v>
      </c>
      <c r="F5421" s="109" t="s">
        <v>4911</v>
      </c>
      <c r="G5421" s="119">
        <v>41609</v>
      </c>
      <c r="H5421" s="119"/>
      <c r="I5421" s="109" t="s">
        <v>5913</v>
      </c>
      <c r="J5421" s="109" t="s">
        <v>6522</v>
      </c>
    </row>
    <row r="5422" spans="1:10">
      <c r="A5422" s="116" t="s">
        <v>2531</v>
      </c>
      <c r="B5422" s="117" t="s">
        <v>535</v>
      </c>
      <c r="C5422" s="118" t="s">
        <v>3088</v>
      </c>
      <c r="D5422" s="117"/>
      <c r="E5422" s="109" t="s">
        <v>615</v>
      </c>
      <c r="F5422" s="109" t="s">
        <v>4912</v>
      </c>
      <c r="G5422" s="119">
        <v>41609</v>
      </c>
      <c r="H5422" s="119"/>
      <c r="I5422" s="109" t="s">
        <v>5913</v>
      </c>
      <c r="J5422" s="109" t="s">
        <v>6542</v>
      </c>
    </row>
    <row r="5423" spans="1:10">
      <c r="A5423" s="116" t="s">
        <v>2531</v>
      </c>
      <c r="B5423" s="117" t="s">
        <v>536</v>
      </c>
      <c r="C5423" s="118" t="s">
        <v>3088</v>
      </c>
      <c r="D5423" s="117"/>
      <c r="E5423" s="109" t="s">
        <v>615</v>
      </c>
      <c r="F5423" s="109" t="s">
        <v>4913</v>
      </c>
      <c r="G5423" s="119">
        <v>41609</v>
      </c>
      <c r="H5423" s="119"/>
      <c r="I5423" s="109" t="s">
        <v>5913</v>
      </c>
      <c r="J5423" s="109" t="s">
        <v>6524</v>
      </c>
    </row>
    <row r="5424" spans="1:10">
      <c r="A5424" s="116" t="s">
        <v>2531</v>
      </c>
      <c r="B5424" s="117" t="s">
        <v>538</v>
      </c>
      <c r="C5424" s="118" t="s">
        <v>3088</v>
      </c>
      <c r="D5424" s="117"/>
      <c r="E5424" s="109" t="s">
        <v>615</v>
      </c>
      <c r="F5424" s="109" t="s">
        <v>4914</v>
      </c>
      <c r="G5424" s="119">
        <v>41609</v>
      </c>
      <c r="H5424" s="119"/>
      <c r="I5424" s="109" t="s">
        <v>5913</v>
      </c>
      <c r="J5424" s="109" t="s">
        <v>6519</v>
      </c>
    </row>
    <row r="5425" spans="1:10">
      <c r="A5425" s="116" t="s">
        <v>2531</v>
      </c>
      <c r="B5425" s="117" t="s">
        <v>321</v>
      </c>
      <c r="C5425" s="118" t="s">
        <v>3088</v>
      </c>
      <c r="D5425" s="117"/>
      <c r="E5425" s="109" t="s">
        <v>615</v>
      </c>
      <c r="F5425" s="109" t="s">
        <v>4915</v>
      </c>
      <c r="G5425" s="119">
        <v>41609</v>
      </c>
      <c r="H5425" s="119"/>
      <c r="I5425" s="109" t="s">
        <v>5913</v>
      </c>
      <c r="J5425" s="109" t="s">
        <v>6529</v>
      </c>
    </row>
    <row r="5426" spans="1:10">
      <c r="A5426" s="116" t="s">
        <v>2531</v>
      </c>
      <c r="B5426" s="117" t="s">
        <v>543</v>
      </c>
      <c r="C5426" s="118" t="s">
        <v>3088</v>
      </c>
      <c r="D5426" s="117"/>
      <c r="E5426" s="109" t="s">
        <v>615</v>
      </c>
      <c r="F5426" s="109" t="s">
        <v>4916</v>
      </c>
      <c r="G5426" s="119">
        <v>41609</v>
      </c>
      <c r="H5426" s="119"/>
      <c r="I5426" s="109" t="s">
        <v>5913</v>
      </c>
      <c r="J5426" s="109" t="s">
        <v>6523</v>
      </c>
    </row>
    <row r="5427" spans="1:10">
      <c r="A5427" s="116" t="s">
        <v>2531</v>
      </c>
      <c r="B5427" s="117" t="s">
        <v>531</v>
      </c>
      <c r="C5427" s="118" t="s">
        <v>3088</v>
      </c>
      <c r="D5427" s="117"/>
      <c r="E5427" s="109" t="s">
        <v>615</v>
      </c>
      <c r="F5427" s="109" t="s">
        <v>4917</v>
      </c>
      <c r="G5427" s="119">
        <v>41609</v>
      </c>
      <c r="H5427" s="119"/>
      <c r="I5427" s="109" t="s">
        <v>5913</v>
      </c>
      <c r="J5427" s="109" t="s">
        <v>6533</v>
      </c>
    </row>
    <row r="5428" spans="1:10">
      <c r="A5428" s="116" t="s">
        <v>2531</v>
      </c>
      <c r="B5428" s="117" t="s">
        <v>373</v>
      </c>
      <c r="C5428" s="118" t="s">
        <v>3088</v>
      </c>
      <c r="D5428" s="117"/>
      <c r="E5428" s="109" t="s">
        <v>615</v>
      </c>
      <c r="F5428" s="109" t="s">
        <v>4918</v>
      </c>
      <c r="G5428" s="119">
        <v>41609</v>
      </c>
      <c r="H5428" s="119"/>
      <c r="I5428" s="109" t="s">
        <v>5913</v>
      </c>
      <c r="J5428" s="109" t="s">
        <v>6526</v>
      </c>
    </row>
    <row r="5429" spans="1:10">
      <c r="A5429" s="116" t="s">
        <v>2309</v>
      </c>
      <c r="B5429" s="117" t="s">
        <v>8092</v>
      </c>
      <c r="C5429" s="118"/>
      <c r="D5429" s="117"/>
      <c r="E5429" s="109" t="s">
        <v>615</v>
      </c>
      <c r="F5429" s="109"/>
      <c r="G5429" s="119">
        <v>41609</v>
      </c>
      <c r="H5429" s="119"/>
      <c r="I5429" s="109" t="s">
        <v>5913</v>
      </c>
      <c r="J5429" s="109"/>
    </row>
    <row r="5430" spans="1:10">
      <c r="A5430" s="116" t="s">
        <v>2309</v>
      </c>
      <c r="B5430" s="117" t="s">
        <v>211</v>
      </c>
      <c r="C5430" s="118" t="s">
        <v>3086</v>
      </c>
      <c r="D5430" s="117"/>
      <c r="E5430" s="109" t="s">
        <v>615</v>
      </c>
      <c r="F5430" s="109" t="s">
        <v>4919</v>
      </c>
      <c r="G5430" s="119">
        <v>41609</v>
      </c>
      <c r="H5430" s="119"/>
      <c r="I5430" s="109" t="s">
        <v>5913</v>
      </c>
      <c r="J5430" s="109" t="s">
        <v>6534</v>
      </c>
    </row>
    <row r="5431" spans="1:10">
      <c r="A5431" s="116" t="s">
        <v>2309</v>
      </c>
      <c r="B5431" s="117" t="s">
        <v>1858</v>
      </c>
      <c r="C5431" s="118" t="s">
        <v>3086</v>
      </c>
      <c r="D5431" s="117"/>
      <c r="E5431" s="109" t="s">
        <v>615</v>
      </c>
      <c r="F5431" s="109" t="s">
        <v>4920</v>
      </c>
      <c r="G5431" s="119">
        <v>41609</v>
      </c>
      <c r="H5431" s="119"/>
      <c r="I5431" s="109" t="s">
        <v>5913</v>
      </c>
      <c r="J5431" s="109" t="s">
        <v>6538</v>
      </c>
    </row>
    <row r="5432" spans="1:10">
      <c r="A5432" s="116" t="s">
        <v>2310</v>
      </c>
      <c r="B5432" s="117" t="s">
        <v>8093</v>
      </c>
      <c r="C5432" s="118"/>
      <c r="D5432" s="117"/>
      <c r="E5432" s="109" t="s">
        <v>615</v>
      </c>
      <c r="F5432" s="109"/>
      <c r="G5432" s="119">
        <v>41609</v>
      </c>
      <c r="H5432" s="119"/>
      <c r="I5432" s="109" t="s">
        <v>5913</v>
      </c>
      <c r="J5432" s="109"/>
    </row>
    <row r="5433" spans="1:10">
      <c r="A5433" s="116" t="s">
        <v>2310</v>
      </c>
      <c r="B5433" s="117" t="s">
        <v>533</v>
      </c>
      <c r="C5433" s="118" t="s">
        <v>3086</v>
      </c>
      <c r="D5433" s="117"/>
      <c r="E5433" s="109" t="s">
        <v>615</v>
      </c>
      <c r="F5433" s="109" t="s">
        <v>4921</v>
      </c>
      <c r="G5433" s="119">
        <v>41609</v>
      </c>
      <c r="H5433" s="119"/>
      <c r="I5433" s="109" t="s">
        <v>5913</v>
      </c>
      <c r="J5433" s="109" t="s">
        <v>6525</v>
      </c>
    </row>
    <row r="5434" spans="1:10">
      <c r="A5434" s="116" t="s">
        <v>2310</v>
      </c>
      <c r="B5434" s="117" t="s">
        <v>539</v>
      </c>
      <c r="C5434" s="118" t="s">
        <v>3086</v>
      </c>
      <c r="D5434" s="117"/>
      <c r="E5434" s="109" t="s">
        <v>615</v>
      </c>
      <c r="F5434" s="109" t="s">
        <v>4922</v>
      </c>
      <c r="G5434" s="119">
        <v>41609</v>
      </c>
      <c r="H5434" s="119"/>
      <c r="I5434" s="109" t="s">
        <v>5913</v>
      </c>
      <c r="J5434" s="109" t="s">
        <v>6521</v>
      </c>
    </row>
    <row r="5435" spans="1:10">
      <c r="A5435" s="116" t="s">
        <v>2310</v>
      </c>
      <c r="B5435" s="117" t="s">
        <v>541</v>
      </c>
      <c r="C5435" s="118" t="s">
        <v>3086</v>
      </c>
      <c r="D5435" s="117"/>
      <c r="E5435" s="109" t="s">
        <v>615</v>
      </c>
      <c r="F5435" s="109" t="s">
        <v>4923</v>
      </c>
      <c r="G5435" s="119">
        <v>41609</v>
      </c>
      <c r="H5435" s="119"/>
      <c r="I5435" s="109" t="s">
        <v>5913</v>
      </c>
      <c r="J5435" s="109" t="s">
        <v>6522</v>
      </c>
    </row>
    <row r="5436" spans="1:10">
      <c r="A5436" s="116" t="s">
        <v>2310</v>
      </c>
      <c r="B5436" s="117" t="s">
        <v>535</v>
      </c>
      <c r="C5436" s="118" t="s">
        <v>3086</v>
      </c>
      <c r="D5436" s="117"/>
      <c r="E5436" s="109" t="s">
        <v>615</v>
      </c>
      <c r="F5436" s="109" t="s">
        <v>4924</v>
      </c>
      <c r="G5436" s="119">
        <v>41609</v>
      </c>
      <c r="H5436" s="119"/>
      <c r="I5436" s="109" t="s">
        <v>5913</v>
      </c>
      <c r="J5436" s="109" t="s">
        <v>6542</v>
      </c>
    </row>
    <row r="5437" spans="1:10">
      <c r="A5437" s="116" t="s">
        <v>2310</v>
      </c>
      <c r="B5437" s="117" t="s">
        <v>536</v>
      </c>
      <c r="C5437" s="118" t="s">
        <v>3086</v>
      </c>
      <c r="D5437" s="117"/>
      <c r="E5437" s="109" t="s">
        <v>615</v>
      </c>
      <c r="F5437" s="109" t="s">
        <v>4925</v>
      </c>
      <c r="G5437" s="119">
        <v>41609</v>
      </c>
      <c r="H5437" s="119"/>
      <c r="I5437" s="109" t="s">
        <v>5913</v>
      </c>
      <c r="J5437" s="109" t="s">
        <v>6524</v>
      </c>
    </row>
    <row r="5438" spans="1:10">
      <c r="A5438" s="116" t="s">
        <v>2310</v>
      </c>
      <c r="B5438" s="117" t="s">
        <v>538</v>
      </c>
      <c r="C5438" s="118" t="s">
        <v>3086</v>
      </c>
      <c r="D5438" s="117"/>
      <c r="E5438" s="109" t="s">
        <v>615</v>
      </c>
      <c r="F5438" s="109" t="s">
        <v>4926</v>
      </c>
      <c r="G5438" s="119">
        <v>41609</v>
      </c>
      <c r="H5438" s="119"/>
      <c r="I5438" s="109" t="s">
        <v>5913</v>
      </c>
      <c r="J5438" s="109" t="s">
        <v>6519</v>
      </c>
    </row>
    <row r="5439" spans="1:10">
      <c r="A5439" s="116" t="s">
        <v>2310</v>
      </c>
      <c r="B5439" s="117" t="s">
        <v>321</v>
      </c>
      <c r="C5439" s="118" t="s">
        <v>3086</v>
      </c>
      <c r="D5439" s="117"/>
      <c r="E5439" s="109" t="s">
        <v>615</v>
      </c>
      <c r="F5439" s="109" t="s">
        <v>4927</v>
      </c>
      <c r="G5439" s="119">
        <v>41609</v>
      </c>
      <c r="H5439" s="119"/>
      <c r="I5439" s="109" t="s">
        <v>5913</v>
      </c>
      <c r="J5439" s="109" t="s">
        <v>6529</v>
      </c>
    </row>
    <row r="5440" spans="1:10">
      <c r="A5440" s="116" t="s">
        <v>2310</v>
      </c>
      <c r="B5440" s="117" t="s">
        <v>543</v>
      </c>
      <c r="C5440" s="118" t="s">
        <v>3086</v>
      </c>
      <c r="D5440" s="117"/>
      <c r="E5440" s="109" t="s">
        <v>615</v>
      </c>
      <c r="F5440" s="109" t="s">
        <v>4928</v>
      </c>
      <c r="G5440" s="119">
        <v>41609</v>
      </c>
      <c r="H5440" s="119"/>
      <c r="I5440" s="109" t="s">
        <v>5913</v>
      </c>
      <c r="J5440" s="109" t="s">
        <v>6523</v>
      </c>
    </row>
    <row r="5441" spans="1:10">
      <c r="A5441" s="116" t="s">
        <v>2310</v>
      </c>
      <c r="B5441" s="117" t="s">
        <v>531</v>
      </c>
      <c r="C5441" s="118" t="s">
        <v>3086</v>
      </c>
      <c r="D5441" s="117"/>
      <c r="E5441" s="109" t="s">
        <v>615</v>
      </c>
      <c r="F5441" s="109" t="s">
        <v>4929</v>
      </c>
      <c r="G5441" s="119">
        <v>41609</v>
      </c>
      <c r="H5441" s="119"/>
      <c r="I5441" s="109" t="s">
        <v>5913</v>
      </c>
      <c r="J5441" s="109" t="s">
        <v>6533</v>
      </c>
    </row>
    <row r="5442" spans="1:10">
      <c r="A5442" s="116" t="s">
        <v>2310</v>
      </c>
      <c r="B5442" s="117" t="s">
        <v>373</v>
      </c>
      <c r="C5442" s="118" t="s">
        <v>3086</v>
      </c>
      <c r="D5442" s="117"/>
      <c r="E5442" s="109" t="s">
        <v>615</v>
      </c>
      <c r="F5442" s="109" t="s">
        <v>4930</v>
      </c>
      <c r="G5442" s="119">
        <v>41609</v>
      </c>
      <c r="H5442" s="119"/>
      <c r="I5442" s="109" t="s">
        <v>5913</v>
      </c>
      <c r="J5442" s="109" t="s">
        <v>6526</v>
      </c>
    </row>
    <row r="5443" spans="1:10">
      <c r="A5443" s="116" t="s">
        <v>10787</v>
      </c>
      <c r="B5443" s="117" t="s">
        <v>8093</v>
      </c>
      <c r="C5443" s="118"/>
      <c r="D5443" s="117"/>
      <c r="E5443" s="109" t="s">
        <v>615</v>
      </c>
      <c r="F5443" s="109"/>
      <c r="G5443" s="119">
        <v>43830</v>
      </c>
      <c r="H5443" s="119"/>
      <c r="I5443" s="109" t="s">
        <v>5913</v>
      </c>
      <c r="J5443" s="109"/>
    </row>
    <row r="5444" spans="1:10">
      <c r="A5444" s="116" t="s">
        <v>10787</v>
      </c>
      <c r="B5444" s="117" t="s">
        <v>99</v>
      </c>
      <c r="C5444" s="118" t="s">
        <v>3086</v>
      </c>
      <c r="D5444" s="117"/>
      <c r="E5444" s="109" t="s">
        <v>615</v>
      </c>
      <c r="F5444" s="109" t="s">
        <v>11798</v>
      </c>
      <c r="G5444" s="119">
        <v>43830</v>
      </c>
      <c r="H5444" s="119"/>
      <c r="I5444" s="109" t="s">
        <v>5913</v>
      </c>
      <c r="J5444" s="109" t="s">
        <v>6531</v>
      </c>
    </row>
    <row r="5445" spans="1:10">
      <c r="A5445" s="116" t="s">
        <v>10787</v>
      </c>
      <c r="B5445" s="117" t="s">
        <v>531</v>
      </c>
      <c r="C5445" s="118" t="s">
        <v>3088</v>
      </c>
      <c r="D5445" s="117"/>
      <c r="E5445" s="109" t="s">
        <v>615</v>
      </c>
      <c r="F5445" s="109" t="s">
        <v>11799</v>
      </c>
      <c r="G5445" s="119">
        <v>43830</v>
      </c>
      <c r="H5445" s="119"/>
      <c r="I5445" s="109" t="s">
        <v>5913</v>
      </c>
      <c r="J5445" s="109" t="s">
        <v>6533</v>
      </c>
    </row>
    <row r="5446" spans="1:10">
      <c r="A5446" s="116" t="s">
        <v>10787</v>
      </c>
      <c r="B5446" s="117" t="s">
        <v>535</v>
      </c>
      <c r="C5446" s="118" t="s">
        <v>3088</v>
      </c>
      <c r="D5446" s="117"/>
      <c r="E5446" s="109" t="s">
        <v>615</v>
      </c>
      <c r="F5446" s="109" t="s">
        <v>11800</v>
      </c>
      <c r="G5446" s="119">
        <v>43830</v>
      </c>
      <c r="H5446" s="119"/>
      <c r="I5446" s="109" t="s">
        <v>5913</v>
      </c>
      <c r="J5446" s="109" t="s">
        <v>6542</v>
      </c>
    </row>
    <row r="5447" spans="1:10">
      <c r="A5447" s="116" t="s">
        <v>10787</v>
      </c>
      <c r="B5447" s="117" t="s">
        <v>539</v>
      </c>
      <c r="C5447" s="118" t="s">
        <v>3088</v>
      </c>
      <c r="D5447" s="117"/>
      <c r="E5447" s="109" t="s">
        <v>615</v>
      </c>
      <c r="F5447" s="109" t="s">
        <v>11801</v>
      </c>
      <c r="G5447" s="119">
        <v>43830</v>
      </c>
      <c r="H5447" s="119"/>
      <c r="I5447" s="109" t="s">
        <v>5913</v>
      </c>
      <c r="J5447" s="109" t="s">
        <v>6521</v>
      </c>
    </row>
    <row r="5448" spans="1:10">
      <c r="A5448" s="116" t="s">
        <v>10787</v>
      </c>
      <c r="B5448" s="117" t="s">
        <v>11065</v>
      </c>
      <c r="C5448" s="118" t="s">
        <v>3088</v>
      </c>
      <c r="D5448" s="117"/>
      <c r="E5448" s="109" t="s">
        <v>615</v>
      </c>
      <c r="F5448" s="109" t="s">
        <v>11802</v>
      </c>
      <c r="G5448" s="119">
        <v>43830</v>
      </c>
      <c r="H5448" s="119"/>
      <c r="I5448" s="109" t="s">
        <v>5913</v>
      </c>
      <c r="J5448" s="109" t="s">
        <v>6536</v>
      </c>
    </row>
    <row r="5449" spans="1:10">
      <c r="A5449" s="116" t="s">
        <v>10787</v>
      </c>
      <c r="B5449" s="117" t="s">
        <v>11067</v>
      </c>
      <c r="C5449" s="118" t="s">
        <v>3088</v>
      </c>
      <c r="D5449" s="117"/>
      <c r="E5449" s="109" t="s">
        <v>615</v>
      </c>
      <c r="F5449" s="109" t="s">
        <v>11803</v>
      </c>
      <c r="G5449" s="119">
        <v>43830</v>
      </c>
      <c r="H5449" s="119"/>
      <c r="I5449" s="109" t="s">
        <v>5913</v>
      </c>
      <c r="J5449" s="109" t="s">
        <v>6550</v>
      </c>
    </row>
    <row r="5450" spans="1:10">
      <c r="A5450" s="116" t="s">
        <v>10787</v>
      </c>
      <c r="B5450" s="117" t="s">
        <v>11070</v>
      </c>
      <c r="C5450" s="118" t="s">
        <v>3086</v>
      </c>
      <c r="D5450" s="117"/>
      <c r="E5450" s="109" t="s">
        <v>615</v>
      </c>
      <c r="F5450" s="109" t="s">
        <v>11804</v>
      </c>
      <c r="G5450" s="119">
        <v>43830</v>
      </c>
      <c r="H5450" s="119"/>
      <c r="I5450" s="109" t="s">
        <v>5913</v>
      </c>
      <c r="J5450" s="109" t="s">
        <v>6520</v>
      </c>
    </row>
    <row r="5451" spans="1:10">
      <c r="A5451" s="116" t="s">
        <v>10787</v>
      </c>
      <c r="B5451" s="117" t="s">
        <v>533</v>
      </c>
      <c r="C5451" s="118" t="s">
        <v>3088</v>
      </c>
      <c r="D5451" s="117"/>
      <c r="E5451" s="109" t="s">
        <v>615</v>
      </c>
      <c r="F5451" s="109" t="s">
        <v>11805</v>
      </c>
      <c r="G5451" s="119">
        <v>43830</v>
      </c>
      <c r="H5451" s="119"/>
      <c r="I5451" s="109" t="s">
        <v>5913</v>
      </c>
      <c r="J5451" s="109" t="s">
        <v>6525</v>
      </c>
    </row>
    <row r="5452" spans="1:10">
      <c r="A5452" s="116" t="s">
        <v>10787</v>
      </c>
      <c r="B5452" s="117" t="s">
        <v>536</v>
      </c>
      <c r="C5452" s="118" t="s">
        <v>3088</v>
      </c>
      <c r="D5452" s="117"/>
      <c r="E5452" s="109" t="s">
        <v>615</v>
      </c>
      <c r="F5452" s="109" t="s">
        <v>11806</v>
      </c>
      <c r="G5452" s="119">
        <v>43830</v>
      </c>
      <c r="H5452" s="119"/>
      <c r="I5452" s="109" t="s">
        <v>5913</v>
      </c>
      <c r="J5452" s="109" t="s">
        <v>6524</v>
      </c>
    </row>
    <row r="5453" spans="1:10">
      <c r="A5453" s="116" t="s">
        <v>10787</v>
      </c>
      <c r="B5453" s="117" t="s">
        <v>11064</v>
      </c>
      <c r="C5453" s="118" t="s">
        <v>3088</v>
      </c>
      <c r="D5453" s="117"/>
      <c r="E5453" s="109" t="s">
        <v>615</v>
      </c>
      <c r="F5453" s="109" t="s">
        <v>11807</v>
      </c>
      <c r="G5453" s="119">
        <v>43830</v>
      </c>
      <c r="H5453" s="119"/>
      <c r="I5453" s="109" t="s">
        <v>5913</v>
      </c>
      <c r="J5453" s="109" t="s">
        <v>6551</v>
      </c>
    </row>
    <row r="5454" spans="1:10">
      <c r="A5454" s="116" t="s">
        <v>10787</v>
      </c>
      <c r="B5454" s="117" t="s">
        <v>11066</v>
      </c>
      <c r="C5454" s="118" t="s">
        <v>3088</v>
      </c>
      <c r="D5454" s="117"/>
      <c r="E5454" s="109" t="s">
        <v>615</v>
      </c>
      <c r="F5454" s="109" t="s">
        <v>11808</v>
      </c>
      <c r="G5454" s="119">
        <v>43830</v>
      </c>
      <c r="H5454" s="119"/>
      <c r="I5454" s="109" t="s">
        <v>5913</v>
      </c>
      <c r="J5454" s="109" t="s">
        <v>6552</v>
      </c>
    </row>
    <row r="5455" spans="1:10">
      <c r="A5455" s="116" t="s">
        <v>10787</v>
      </c>
      <c r="B5455" s="117" t="s">
        <v>373</v>
      </c>
      <c r="C5455" s="118" t="s">
        <v>3088</v>
      </c>
      <c r="D5455" s="117"/>
      <c r="E5455" s="109" t="s">
        <v>615</v>
      </c>
      <c r="F5455" s="109" t="s">
        <v>11809</v>
      </c>
      <c r="G5455" s="119">
        <v>43830</v>
      </c>
      <c r="H5455" s="119"/>
      <c r="I5455" s="109" t="s">
        <v>5913</v>
      </c>
      <c r="J5455" s="109" t="s">
        <v>6526</v>
      </c>
    </row>
    <row r="5456" spans="1:10">
      <c r="A5456" s="116" t="s">
        <v>10787</v>
      </c>
      <c r="B5456" s="117" t="s">
        <v>11068</v>
      </c>
      <c r="C5456" s="118" t="s">
        <v>3088</v>
      </c>
      <c r="D5456" s="117"/>
      <c r="E5456" s="109" t="s">
        <v>615</v>
      </c>
      <c r="F5456" s="109" t="s">
        <v>11810</v>
      </c>
      <c r="G5456" s="119">
        <v>43830</v>
      </c>
      <c r="H5456" s="119"/>
      <c r="I5456" s="109" t="s">
        <v>5913</v>
      </c>
      <c r="J5456" s="109" t="s">
        <v>6553</v>
      </c>
    </row>
    <row r="5457" spans="1:10">
      <c r="A5457" s="116" t="s">
        <v>10787</v>
      </c>
      <c r="B5457" s="117" t="s">
        <v>285</v>
      </c>
      <c r="C5457" s="118" t="s">
        <v>3086</v>
      </c>
      <c r="D5457" s="117"/>
      <c r="E5457" s="109" t="s">
        <v>615</v>
      </c>
      <c r="F5457" s="109" t="s">
        <v>11811</v>
      </c>
      <c r="G5457" s="119">
        <v>43830</v>
      </c>
      <c r="H5457" s="119"/>
      <c r="I5457" s="109" t="s">
        <v>5913</v>
      </c>
      <c r="J5457" s="109" t="s">
        <v>6527</v>
      </c>
    </row>
    <row r="5458" spans="1:10">
      <c r="A5458" s="116" t="s">
        <v>10787</v>
      </c>
      <c r="B5458" s="117" t="s">
        <v>541</v>
      </c>
      <c r="C5458" s="118" t="s">
        <v>3088</v>
      </c>
      <c r="D5458" s="117"/>
      <c r="E5458" s="109" t="s">
        <v>615</v>
      </c>
      <c r="F5458" s="109" t="s">
        <v>11812</v>
      </c>
      <c r="G5458" s="119">
        <v>43830</v>
      </c>
      <c r="H5458" s="119"/>
      <c r="I5458" s="109" t="s">
        <v>5913</v>
      </c>
      <c r="J5458" s="109" t="s">
        <v>6522</v>
      </c>
    </row>
    <row r="5459" spans="1:10">
      <c r="A5459" s="116" t="s">
        <v>10787</v>
      </c>
      <c r="B5459" s="117" t="s">
        <v>543</v>
      </c>
      <c r="C5459" s="118" t="s">
        <v>3088</v>
      </c>
      <c r="D5459" s="117"/>
      <c r="E5459" s="109" t="s">
        <v>615</v>
      </c>
      <c r="F5459" s="109" t="s">
        <v>11813</v>
      </c>
      <c r="G5459" s="119">
        <v>43830</v>
      </c>
      <c r="H5459" s="119"/>
      <c r="I5459" s="109" t="s">
        <v>5913</v>
      </c>
      <c r="J5459" s="109" t="s">
        <v>6523</v>
      </c>
    </row>
    <row r="5460" spans="1:10">
      <c r="A5460" s="116" t="s">
        <v>10787</v>
      </c>
      <c r="B5460" s="117" t="s">
        <v>538</v>
      </c>
      <c r="C5460" s="118" t="s">
        <v>3086</v>
      </c>
      <c r="D5460" s="117"/>
      <c r="E5460" s="109" t="s">
        <v>615</v>
      </c>
      <c r="F5460" s="109" t="s">
        <v>4926</v>
      </c>
      <c r="G5460" s="119">
        <v>43830</v>
      </c>
      <c r="H5460" s="119"/>
      <c r="I5460" s="109" t="s">
        <v>5913</v>
      </c>
      <c r="J5460" s="109" t="s">
        <v>6519</v>
      </c>
    </row>
    <row r="5461" spans="1:10">
      <c r="A5461" s="116" t="s">
        <v>10787</v>
      </c>
      <c r="B5461" s="117" t="s">
        <v>321</v>
      </c>
      <c r="C5461" s="118" t="s">
        <v>3086</v>
      </c>
      <c r="D5461" s="117"/>
      <c r="E5461" s="109" t="s">
        <v>615</v>
      </c>
      <c r="F5461" s="109" t="s">
        <v>4927</v>
      </c>
      <c r="G5461" s="119">
        <v>43830</v>
      </c>
      <c r="H5461" s="119"/>
      <c r="I5461" s="109" t="s">
        <v>5913</v>
      </c>
      <c r="J5461" s="109" t="s">
        <v>6529</v>
      </c>
    </row>
    <row r="5462" spans="1:10">
      <c r="A5462" s="116" t="s">
        <v>2290</v>
      </c>
      <c r="B5462" s="117" t="s">
        <v>815</v>
      </c>
      <c r="C5462" s="118"/>
      <c r="D5462" s="117" t="s">
        <v>8094</v>
      </c>
      <c r="E5462" s="109" t="s">
        <v>2080</v>
      </c>
      <c r="F5462" s="109"/>
      <c r="G5462" s="119">
        <v>41609</v>
      </c>
      <c r="H5462" s="119"/>
      <c r="I5462" s="109" t="s">
        <v>5924</v>
      </c>
      <c r="J5462" s="109"/>
    </row>
    <row r="5463" spans="1:10">
      <c r="A5463" s="116" t="s">
        <v>2290</v>
      </c>
      <c r="B5463" s="117" t="s">
        <v>2277</v>
      </c>
      <c r="C5463" s="118" t="s">
        <v>3086</v>
      </c>
      <c r="D5463" s="117"/>
      <c r="E5463" s="109" t="s">
        <v>2080</v>
      </c>
      <c r="F5463" s="109" t="s">
        <v>4931</v>
      </c>
      <c r="G5463" s="119">
        <v>41609</v>
      </c>
      <c r="H5463" s="119"/>
      <c r="I5463" s="109" t="s">
        <v>5924</v>
      </c>
      <c r="J5463" s="109" t="s">
        <v>6522</v>
      </c>
    </row>
    <row r="5464" spans="1:10">
      <c r="A5464" s="116" t="s">
        <v>2290</v>
      </c>
      <c r="B5464" s="117" t="s">
        <v>2281</v>
      </c>
      <c r="C5464" s="118" t="s">
        <v>3086</v>
      </c>
      <c r="D5464" s="117"/>
      <c r="E5464" s="109" t="s">
        <v>2080</v>
      </c>
      <c r="F5464" s="109" t="s">
        <v>4932</v>
      </c>
      <c r="G5464" s="119">
        <v>41609</v>
      </c>
      <c r="H5464" s="119"/>
      <c r="I5464" s="109" t="s">
        <v>5924</v>
      </c>
      <c r="J5464" s="109" t="s">
        <v>6542</v>
      </c>
    </row>
    <row r="5465" spans="1:10">
      <c r="A5465" s="116" t="s">
        <v>2290</v>
      </c>
      <c r="B5465" s="117" t="s">
        <v>2283</v>
      </c>
      <c r="C5465" s="118" t="s">
        <v>3086</v>
      </c>
      <c r="D5465" s="117"/>
      <c r="E5465" s="109" t="s">
        <v>2080</v>
      </c>
      <c r="F5465" s="109" t="s">
        <v>4933</v>
      </c>
      <c r="G5465" s="119">
        <v>41609</v>
      </c>
      <c r="H5465" s="119"/>
      <c r="I5465" s="109" t="s">
        <v>5924</v>
      </c>
      <c r="J5465" s="109" t="s">
        <v>6524</v>
      </c>
    </row>
    <row r="5466" spans="1:10">
      <c r="A5466" s="116" t="s">
        <v>2290</v>
      </c>
      <c r="B5466" s="117" t="s">
        <v>2279</v>
      </c>
      <c r="C5466" s="118" t="s">
        <v>3086</v>
      </c>
      <c r="D5466" s="117"/>
      <c r="E5466" s="109" t="s">
        <v>2080</v>
      </c>
      <c r="F5466" s="109" t="s">
        <v>4934</v>
      </c>
      <c r="G5466" s="119">
        <v>41609</v>
      </c>
      <c r="H5466" s="119"/>
      <c r="I5466" s="109" t="s">
        <v>5924</v>
      </c>
      <c r="J5466" s="109" t="s">
        <v>6519</v>
      </c>
    </row>
    <row r="5467" spans="1:10">
      <c r="A5467" s="116" t="s">
        <v>5140</v>
      </c>
      <c r="B5467" s="117" t="s">
        <v>8095</v>
      </c>
      <c r="C5467" s="118"/>
      <c r="D5467" s="117" t="s">
        <v>8096</v>
      </c>
      <c r="E5467" s="109" t="s">
        <v>2080</v>
      </c>
      <c r="F5467" s="109"/>
      <c r="G5467" s="119">
        <v>42185</v>
      </c>
      <c r="H5467" s="119"/>
      <c r="I5467" s="109" t="s">
        <v>5924</v>
      </c>
      <c r="J5467" s="109"/>
    </row>
    <row r="5468" spans="1:10">
      <c r="A5468" s="116" t="s">
        <v>5140</v>
      </c>
      <c r="B5468" s="117" t="s">
        <v>5390</v>
      </c>
      <c r="C5468" s="118" t="s">
        <v>3086</v>
      </c>
      <c r="D5468" s="117"/>
      <c r="E5468" s="109" t="s">
        <v>2080</v>
      </c>
      <c r="F5468" s="109" t="s">
        <v>5526</v>
      </c>
      <c r="G5468" s="119">
        <v>42185</v>
      </c>
      <c r="H5468" s="119"/>
      <c r="I5468" s="109" t="s">
        <v>5924</v>
      </c>
      <c r="J5468" s="109" t="s">
        <v>6563</v>
      </c>
    </row>
    <row r="5469" spans="1:10">
      <c r="A5469" s="116" t="s">
        <v>5140</v>
      </c>
      <c r="B5469" s="117" t="s">
        <v>5396</v>
      </c>
      <c r="C5469" s="118" t="s">
        <v>3086</v>
      </c>
      <c r="D5469" s="117"/>
      <c r="E5469" s="109" t="s">
        <v>2080</v>
      </c>
      <c r="F5469" s="109" t="s">
        <v>5527</v>
      </c>
      <c r="G5469" s="119">
        <v>42185</v>
      </c>
      <c r="H5469" s="119"/>
      <c r="I5469" s="109" t="s">
        <v>5924</v>
      </c>
      <c r="J5469" s="109" t="s">
        <v>6564</v>
      </c>
    </row>
    <row r="5470" spans="1:10">
      <c r="A5470" s="116" t="s">
        <v>5140</v>
      </c>
      <c r="B5470" s="117" t="s">
        <v>5389</v>
      </c>
      <c r="C5470" s="118" t="s">
        <v>3086</v>
      </c>
      <c r="D5470" s="117"/>
      <c r="E5470" s="109" t="s">
        <v>2080</v>
      </c>
      <c r="F5470" s="109" t="s">
        <v>5528</v>
      </c>
      <c r="G5470" s="119">
        <v>42185</v>
      </c>
      <c r="H5470" s="119"/>
      <c r="I5470" s="109" t="s">
        <v>5924</v>
      </c>
      <c r="J5470" s="109" t="s">
        <v>6566</v>
      </c>
    </row>
    <row r="5471" spans="1:10">
      <c r="A5471" s="116" t="s">
        <v>5140</v>
      </c>
      <c r="B5471" s="117" t="s">
        <v>5395</v>
      </c>
      <c r="C5471" s="118" t="s">
        <v>3086</v>
      </c>
      <c r="D5471" s="117"/>
      <c r="E5471" s="109" t="s">
        <v>2080</v>
      </c>
      <c r="F5471" s="109" t="s">
        <v>5529</v>
      </c>
      <c r="G5471" s="119">
        <v>42185</v>
      </c>
      <c r="H5471" s="119"/>
      <c r="I5471" s="109" t="s">
        <v>5924</v>
      </c>
      <c r="J5471" s="109" t="s">
        <v>6576</v>
      </c>
    </row>
    <row r="5472" spans="1:10">
      <c r="A5472" s="116" t="s">
        <v>5167</v>
      </c>
      <c r="B5472" s="117" t="s">
        <v>8097</v>
      </c>
      <c r="C5472" s="118"/>
      <c r="D5472" s="117" t="s">
        <v>8097</v>
      </c>
      <c r="E5472" s="109" t="s">
        <v>2080</v>
      </c>
      <c r="F5472" s="109"/>
      <c r="G5472" s="119">
        <v>42095</v>
      </c>
      <c r="H5472" s="119"/>
      <c r="I5472" s="109" t="s">
        <v>5924</v>
      </c>
      <c r="J5472" s="109"/>
    </row>
    <row r="5473" spans="1:10">
      <c r="A5473" s="116" t="s">
        <v>5167</v>
      </c>
      <c r="B5473" s="117" t="s">
        <v>5397</v>
      </c>
      <c r="C5473" s="118" t="s">
        <v>3086</v>
      </c>
      <c r="D5473" s="117"/>
      <c r="E5473" s="109" t="s">
        <v>2080</v>
      </c>
      <c r="F5473" s="109" t="s">
        <v>5530</v>
      </c>
      <c r="G5473" s="119">
        <v>42095</v>
      </c>
      <c r="H5473" s="119"/>
      <c r="I5473" s="109" t="s">
        <v>5924</v>
      </c>
      <c r="J5473" s="109" t="s">
        <v>6588</v>
      </c>
    </row>
    <row r="5474" spans="1:10">
      <c r="A5474" s="116" t="s">
        <v>5167</v>
      </c>
      <c r="B5474" s="117" t="s">
        <v>5391</v>
      </c>
      <c r="C5474" s="118" t="s">
        <v>3086</v>
      </c>
      <c r="D5474" s="117"/>
      <c r="E5474" s="109" t="s">
        <v>2080</v>
      </c>
      <c r="F5474" s="109" t="s">
        <v>5531</v>
      </c>
      <c r="G5474" s="119">
        <v>42095</v>
      </c>
      <c r="H5474" s="119"/>
      <c r="I5474" s="109" t="s">
        <v>5924</v>
      </c>
      <c r="J5474" s="109" t="s">
        <v>6589</v>
      </c>
    </row>
    <row r="5475" spans="1:10">
      <c r="A5475" s="116" t="s">
        <v>5167</v>
      </c>
      <c r="B5475" s="117" t="s">
        <v>12239</v>
      </c>
      <c r="C5475" s="118" t="s">
        <v>3086</v>
      </c>
      <c r="D5475" s="117"/>
      <c r="E5475" s="109" t="s">
        <v>2080</v>
      </c>
      <c r="F5475" s="109" t="s">
        <v>12267</v>
      </c>
      <c r="G5475" s="119">
        <v>42095</v>
      </c>
      <c r="H5475" s="119"/>
      <c r="I5475" s="109" t="s">
        <v>5924</v>
      </c>
      <c r="J5475" s="109" t="s">
        <v>6594</v>
      </c>
    </row>
    <row r="5476" spans="1:10">
      <c r="A5476" s="116" t="s">
        <v>5167</v>
      </c>
      <c r="B5476" s="117" t="s">
        <v>12241</v>
      </c>
      <c r="C5476" s="118" t="s">
        <v>3086</v>
      </c>
      <c r="D5476" s="117"/>
      <c r="E5476" s="109" t="s">
        <v>2080</v>
      </c>
      <c r="F5476" s="109" t="s">
        <v>12268</v>
      </c>
      <c r="G5476" s="119">
        <v>42095</v>
      </c>
      <c r="H5476" s="119"/>
      <c r="I5476" s="109" t="s">
        <v>5924</v>
      </c>
      <c r="J5476" s="109" t="s">
        <v>7102</v>
      </c>
    </row>
    <row r="5477" spans="1:10">
      <c r="A5477" s="116" t="s">
        <v>5156</v>
      </c>
      <c r="B5477" s="117" t="s">
        <v>8098</v>
      </c>
      <c r="C5477" s="118"/>
      <c r="D5477" s="117" t="s">
        <v>8098</v>
      </c>
      <c r="E5477" s="109" t="s">
        <v>2080</v>
      </c>
      <c r="F5477" s="109"/>
      <c r="G5477" s="119">
        <v>42095</v>
      </c>
      <c r="H5477" s="119"/>
      <c r="I5477" s="109" t="s">
        <v>5924</v>
      </c>
      <c r="J5477" s="109"/>
    </row>
    <row r="5478" spans="1:10">
      <c r="A5478" s="116" t="s">
        <v>5156</v>
      </c>
      <c r="B5478" s="117" t="s">
        <v>5387</v>
      </c>
      <c r="C5478" s="118" t="s">
        <v>3086</v>
      </c>
      <c r="D5478" s="117"/>
      <c r="E5478" s="109" t="s">
        <v>2080</v>
      </c>
      <c r="F5478" s="109" t="s">
        <v>5532</v>
      </c>
      <c r="G5478" s="119">
        <v>42095</v>
      </c>
      <c r="H5478" s="119"/>
      <c r="I5478" s="109" t="s">
        <v>5924</v>
      </c>
      <c r="J5478" s="109" t="s">
        <v>6584</v>
      </c>
    </row>
    <row r="5479" spans="1:10">
      <c r="A5479" s="116" t="s">
        <v>5156</v>
      </c>
      <c r="B5479" s="117" t="s">
        <v>5388</v>
      </c>
      <c r="C5479" s="118" t="s">
        <v>3086</v>
      </c>
      <c r="D5479" s="117"/>
      <c r="E5479" s="109" t="s">
        <v>2080</v>
      </c>
      <c r="F5479" s="109" t="s">
        <v>5533</v>
      </c>
      <c r="G5479" s="119">
        <v>42095</v>
      </c>
      <c r="H5479" s="119"/>
      <c r="I5479" s="109" t="s">
        <v>5924</v>
      </c>
      <c r="J5479" s="109" t="s">
        <v>6586</v>
      </c>
    </row>
    <row r="5480" spans="1:10">
      <c r="A5480" s="116" t="s">
        <v>5156</v>
      </c>
      <c r="B5480" s="117" t="s">
        <v>5393</v>
      </c>
      <c r="C5480" s="118" t="s">
        <v>3086</v>
      </c>
      <c r="D5480" s="117"/>
      <c r="E5480" s="109" t="s">
        <v>2080</v>
      </c>
      <c r="F5480" s="109" t="s">
        <v>5534</v>
      </c>
      <c r="G5480" s="119">
        <v>42095</v>
      </c>
      <c r="H5480" s="119"/>
      <c r="I5480" s="109" t="s">
        <v>5924</v>
      </c>
      <c r="J5480" s="109" t="s">
        <v>6585</v>
      </c>
    </row>
    <row r="5481" spans="1:10">
      <c r="A5481" s="116" t="s">
        <v>5161</v>
      </c>
      <c r="B5481" s="117" t="s">
        <v>10289</v>
      </c>
      <c r="C5481" s="118"/>
      <c r="D5481" s="117" t="s">
        <v>10289</v>
      </c>
      <c r="E5481" s="109" t="s">
        <v>2080</v>
      </c>
      <c r="F5481" s="109"/>
      <c r="G5481" s="119">
        <v>42095</v>
      </c>
      <c r="H5481" s="119"/>
      <c r="I5481" s="109" t="s">
        <v>5924</v>
      </c>
      <c r="J5481" s="109"/>
    </row>
    <row r="5482" spans="1:10">
      <c r="A5482" s="116" t="s">
        <v>5161</v>
      </c>
      <c r="B5482" s="117" t="s">
        <v>5392</v>
      </c>
      <c r="C5482" s="118" t="s">
        <v>3086</v>
      </c>
      <c r="D5482" s="117"/>
      <c r="E5482" s="109" t="s">
        <v>2080</v>
      </c>
      <c r="F5482" s="109" t="s">
        <v>5535</v>
      </c>
      <c r="G5482" s="119">
        <v>42095</v>
      </c>
      <c r="H5482" s="119"/>
      <c r="I5482" s="109" t="s">
        <v>5924</v>
      </c>
      <c r="J5482" s="109" t="s">
        <v>6579</v>
      </c>
    </row>
    <row r="5483" spans="1:10">
      <c r="A5483" s="116" t="s">
        <v>5161</v>
      </c>
      <c r="B5483" s="117" t="s">
        <v>9488</v>
      </c>
      <c r="C5483" s="118" t="s">
        <v>3086</v>
      </c>
      <c r="D5483" s="117"/>
      <c r="E5483" s="109" t="s">
        <v>2080</v>
      </c>
      <c r="F5483" s="109" t="s">
        <v>9496</v>
      </c>
      <c r="G5483" s="119">
        <v>42095</v>
      </c>
      <c r="H5483" s="119"/>
      <c r="I5483" s="109" t="s">
        <v>5924</v>
      </c>
      <c r="J5483" s="109" t="s">
        <v>6581</v>
      </c>
    </row>
    <row r="5484" spans="1:10">
      <c r="A5484" s="116" t="s">
        <v>5161</v>
      </c>
      <c r="B5484" s="117" t="s">
        <v>5394</v>
      </c>
      <c r="C5484" s="118" t="s">
        <v>3086</v>
      </c>
      <c r="D5484" s="117"/>
      <c r="E5484" s="109" t="s">
        <v>2080</v>
      </c>
      <c r="F5484" s="109" t="s">
        <v>5536</v>
      </c>
      <c r="G5484" s="119">
        <v>42095</v>
      </c>
      <c r="H5484" s="119"/>
      <c r="I5484" s="109" t="s">
        <v>5924</v>
      </c>
      <c r="J5484" s="109" t="s">
        <v>6582</v>
      </c>
    </row>
    <row r="5485" spans="1:10">
      <c r="A5485" s="116" t="s">
        <v>9718</v>
      </c>
      <c r="B5485" s="117" t="s">
        <v>9495</v>
      </c>
      <c r="C5485" s="118"/>
      <c r="D5485" s="117" t="s">
        <v>9495</v>
      </c>
      <c r="E5485" s="109" t="s">
        <v>2080</v>
      </c>
      <c r="F5485" s="109"/>
      <c r="G5485" s="119">
        <v>43465</v>
      </c>
      <c r="H5485" s="119"/>
      <c r="I5485" s="109" t="s">
        <v>5924</v>
      </c>
      <c r="J5485" s="109"/>
    </row>
    <row r="5486" spans="1:10">
      <c r="A5486" s="116" t="s">
        <v>9718</v>
      </c>
      <c r="B5486" s="117" t="s">
        <v>5392</v>
      </c>
      <c r="C5486" s="118" t="s">
        <v>3086</v>
      </c>
      <c r="D5486" s="117"/>
      <c r="E5486" s="109" t="s">
        <v>2080</v>
      </c>
      <c r="F5486" s="109" t="s">
        <v>5535</v>
      </c>
      <c r="G5486" s="119">
        <v>43465</v>
      </c>
      <c r="H5486" s="119"/>
      <c r="I5486" s="109" t="s">
        <v>5924</v>
      </c>
      <c r="J5486" s="109" t="s">
        <v>6579</v>
      </c>
    </row>
    <row r="5487" spans="1:10">
      <c r="A5487" s="116" t="s">
        <v>9718</v>
      </c>
      <c r="B5487" s="117" t="s">
        <v>9488</v>
      </c>
      <c r="C5487" s="118" t="s">
        <v>3086</v>
      </c>
      <c r="D5487" s="117"/>
      <c r="E5487" s="109" t="s">
        <v>2080</v>
      </c>
      <c r="F5487" s="109" t="s">
        <v>9496</v>
      </c>
      <c r="G5487" s="119">
        <v>43465</v>
      </c>
      <c r="H5487" s="119"/>
      <c r="I5487" s="109" t="s">
        <v>5924</v>
      </c>
      <c r="J5487" s="109" t="s">
        <v>6581</v>
      </c>
    </row>
    <row r="5488" spans="1:10">
      <c r="A5488" s="116" t="s">
        <v>9718</v>
      </c>
      <c r="B5488" s="117" t="s">
        <v>9490</v>
      </c>
      <c r="C5488" s="118" t="s">
        <v>3086</v>
      </c>
      <c r="D5488" s="117"/>
      <c r="E5488" s="109" t="s">
        <v>2080</v>
      </c>
      <c r="F5488" s="109" t="s">
        <v>9497</v>
      </c>
      <c r="G5488" s="119">
        <v>43465</v>
      </c>
      <c r="H5488" s="119"/>
      <c r="I5488" s="109" t="s">
        <v>5924</v>
      </c>
      <c r="J5488" s="109" t="s">
        <v>6932</v>
      </c>
    </row>
    <row r="5489" spans="1:10">
      <c r="A5489" s="116" t="s">
        <v>9718</v>
      </c>
      <c r="B5489" s="117" t="s">
        <v>5394</v>
      </c>
      <c r="C5489" s="118" t="s">
        <v>3086</v>
      </c>
      <c r="D5489" s="117"/>
      <c r="E5489" s="109" t="s">
        <v>2080</v>
      </c>
      <c r="F5489" s="109" t="s">
        <v>5536</v>
      </c>
      <c r="G5489" s="119">
        <v>43465</v>
      </c>
      <c r="H5489" s="119"/>
      <c r="I5489" s="109" t="s">
        <v>5924</v>
      </c>
      <c r="J5489" s="109" t="s">
        <v>6582</v>
      </c>
    </row>
    <row r="5490" spans="1:10">
      <c r="A5490" s="116" t="s">
        <v>9263</v>
      </c>
      <c r="B5490" s="117" t="s">
        <v>9262</v>
      </c>
      <c r="C5490" s="118"/>
      <c r="D5490" s="117" t="s">
        <v>9498</v>
      </c>
      <c r="E5490" s="109" t="s">
        <v>2080</v>
      </c>
      <c r="F5490" s="109"/>
      <c r="G5490" s="119">
        <v>43465</v>
      </c>
      <c r="H5490" s="119"/>
      <c r="I5490" s="109" t="s">
        <v>5924</v>
      </c>
      <c r="J5490" s="109"/>
    </row>
    <row r="5491" spans="1:10">
      <c r="A5491" s="116" t="s">
        <v>9263</v>
      </c>
      <c r="B5491" s="117" t="s">
        <v>9487</v>
      </c>
      <c r="C5491" s="118" t="s">
        <v>3086</v>
      </c>
      <c r="D5491" s="117"/>
      <c r="E5491" s="109" t="s">
        <v>2080</v>
      </c>
      <c r="F5491" s="109" t="s">
        <v>9499</v>
      </c>
      <c r="G5491" s="119">
        <v>43465</v>
      </c>
      <c r="H5491" s="119"/>
      <c r="I5491" s="109" t="s">
        <v>5924</v>
      </c>
      <c r="J5491" s="109" t="s">
        <v>6596</v>
      </c>
    </row>
    <row r="5492" spans="1:10">
      <c r="A5492" s="116" t="s">
        <v>9263</v>
      </c>
      <c r="B5492" s="117" t="s">
        <v>10027</v>
      </c>
      <c r="C5492" s="118" t="s">
        <v>3086</v>
      </c>
      <c r="D5492" s="117"/>
      <c r="E5492" s="109" t="s">
        <v>2080</v>
      </c>
      <c r="F5492" s="109" t="s">
        <v>10290</v>
      </c>
      <c r="G5492" s="119">
        <v>43465</v>
      </c>
      <c r="H5492" s="119"/>
      <c r="I5492" s="109" t="s">
        <v>5924</v>
      </c>
      <c r="J5492" s="109" t="s">
        <v>6749</v>
      </c>
    </row>
    <row r="5493" spans="1:10">
      <c r="A5493" s="116" t="s">
        <v>9263</v>
      </c>
      <c r="B5493" s="117" t="s">
        <v>10028</v>
      </c>
      <c r="C5493" s="118" t="s">
        <v>3088</v>
      </c>
      <c r="D5493" s="117"/>
      <c r="E5493" s="109" t="s">
        <v>2080</v>
      </c>
      <c r="F5493" s="109" t="s">
        <v>10291</v>
      </c>
      <c r="G5493" s="119">
        <v>43465</v>
      </c>
      <c r="H5493" s="119"/>
      <c r="I5493" s="109" t="s">
        <v>5924</v>
      </c>
      <c r="J5493" s="109" t="s">
        <v>6872</v>
      </c>
    </row>
    <row r="5494" spans="1:10">
      <c r="A5494" s="116" t="s">
        <v>9263</v>
      </c>
      <c r="B5494" s="117" t="s">
        <v>10029</v>
      </c>
      <c r="C5494" s="118" t="s">
        <v>3088</v>
      </c>
      <c r="D5494" s="117"/>
      <c r="E5494" s="109" t="s">
        <v>2080</v>
      </c>
      <c r="F5494" s="109" t="s">
        <v>10292</v>
      </c>
      <c r="G5494" s="119">
        <v>43465</v>
      </c>
      <c r="H5494" s="119"/>
      <c r="I5494" s="109" t="s">
        <v>5924</v>
      </c>
      <c r="J5494" s="109" t="s">
        <v>6873</v>
      </c>
    </row>
    <row r="5495" spans="1:10">
      <c r="A5495" s="116" t="s">
        <v>9263</v>
      </c>
      <c r="B5495" s="117" t="s">
        <v>10002</v>
      </c>
      <c r="C5495" s="118" t="s">
        <v>3086</v>
      </c>
      <c r="D5495" s="117"/>
      <c r="E5495" s="109" t="s">
        <v>2080</v>
      </c>
      <c r="F5495" s="109" t="s">
        <v>10293</v>
      </c>
      <c r="G5495" s="119">
        <v>43465</v>
      </c>
      <c r="H5495" s="119"/>
      <c r="I5495" s="109" t="s">
        <v>5924</v>
      </c>
      <c r="J5495" s="109" t="s">
        <v>6874</v>
      </c>
    </row>
    <row r="5496" spans="1:10">
      <c r="A5496" s="116" t="s">
        <v>9263</v>
      </c>
      <c r="B5496" s="117" t="s">
        <v>9485</v>
      </c>
      <c r="C5496" s="118" t="s">
        <v>3088</v>
      </c>
      <c r="D5496" s="117"/>
      <c r="E5496" s="109" t="s">
        <v>2080</v>
      </c>
      <c r="F5496" s="109" t="s">
        <v>10294</v>
      </c>
      <c r="G5496" s="119">
        <v>43465</v>
      </c>
      <c r="H5496" s="119"/>
      <c r="I5496" s="109" t="s">
        <v>5924</v>
      </c>
      <c r="J5496" s="109" t="s">
        <v>7105</v>
      </c>
    </row>
    <row r="5497" spans="1:10">
      <c r="A5497" s="116" t="s">
        <v>9263</v>
      </c>
      <c r="B5497" s="117" t="s">
        <v>10149</v>
      </c>
      <c r="C5497" s="118" t="s">
        <v>3088</v>
      </c>
      <c r="D5497" s="117"/>
      <c r="E5497" s="109" t="s">
        <v>2080</v>
      </c>
      <c r="F5497" s="109" t="s">
        <v>10295</v>
      </c>
      <c r="G5497" s="119">
        <v>43465</v>
      </c>
      <c r="H5497" s="119"/>
      <c r="I5497" s="109" t="s">
        <v>5924</v>
      </c>
      <c r="J5497" s="109" t="s">
        <v>6599</v>
      </c>
    </row>
    <row r="5498" spans="1:10">
      <c r="A5498" s="116" t="s">
        <v>9263</v>
      </c>
      <c r="B5498" s="117" t="s">
        <v>9486</v>
      </c>
      <c r="C5498" s="118" t="s">
        <v>3088</v>
      </c>
      <c r="D5498" s="117"/>
      <c r="E5498" s="109" t="s">
        <v>2080</v>
      </c>
      <c r="F5498" s="109" t="s">
        <v>10296</v>
      </c>
      <c r="G5498" s="119">
        <v>43465</v>
      </c>
      <c r="H5498" s="119"/>
      <c r="I5498" s="109" t="s">
        <v>5924</v>
      </c>
      <c r="J5498" s="109" t="s">
        <v>7717</v>
      </c>
    </row>
    <row r="5499" spans="1:10">
      <c r="A5499" s="116" t="s">
        <v>9263</v>
      </c>
      <c r="B5499" s="117" t="s">
        <v>10003</v>
      </c>
      <c r="C5499" s="118" t="s">
        <v>3088</v>
      </c>
      <c r="D5499" s="117"/>
      <c r="E5499" s="109" t="s">
        <v>2080</v>
      </c>
      <c r="F5499" s="109" t="s">
        <v>10297</v>
      </c>
      <c r="G5499" s="119">
        <v>43465</v>
      </c>
      <c r="H5499" s="119"/>
      <c r="I5499" s="109" t="s">
        <v>5924</v>
      </c>
      <c r="J5499" s="109" t="s">
        <v>6597</v>
      </c>
    </row>
    <row r="5500" spans="1:10">
      <c r="A5500" s="116" t="s">
        <v>9263</v>
      </c>
      <c r="B5500" s="117" t="s">
        <v>10550</v>
      </c>
      <c r="C5500" s="118" t="s">
        <v>3086</v>
      </c>
      <c r="D5500" s="117"/>
      <c r="E5500" s="109" t="s">
        <v>2080</v>
      </c>
      <c r="F5500" s="109" t="s">
        <v>10566</v>
      </c>
      <c r="G5500" s="119">
        <v>43465</v>
      </c>
      <c r="H5500" s="119"/>
      <c r="I5500" s="109" t="s">
        <v>5924</v>
      </c>
      <c r="J5500" s="109" t="s">
        <v>7104</v>
      </c>
    </row>
    <row r="5501" spans="1:10">
      <c r="A5501" s="116" t="s">
        <v>9263</v>
      </c>
      <c r="B5501" s="117" t="s">
        <v>10087</v>
      </c>
      <c r="C5501" s="118" t="s">
        <v>3086</v>
      </c>
      <c r="D5501" s="117"/>
      <c r="E5501" s="109" t="s">
        <v>2080</v>
      </c>
      <c r="F5501" s="109" t="s">
        <v>10298</v>
      </c>
      <c r="G5501" s="119">
        <v>43465</v>
      </c>
      <c r="H5501" s="119"/>
      <c r="I5501" s="109" t="s">
        <v>5924</v>
      </c>
      <c r="J5501" s="109" t="s">
        <v>6949</v>
      </c>
    </row>
    <row r="5502" spans="1:10">
      <c r="A5502" s="116" t="s">
        <v>9263</v>
      </c>
      <c r="B5502" s="117" t="s">
        <v>1793</v>
      </c>
      <c r="C5502" s="118" t="s">
        <v>3088</v>
      </c>
      <c r="D5502" s="117"/>
      <c r="E5502" s="109" t="s">
        <v>2080</v>
      </c>
      <c r="F5502" s="109" t="s">
        <v>10299</v>
      </c>
      <c r="G5502" s="119">
        <v>43465</v>
      </c>
      <c r="H5502" s="119"/>
      <c r="I5502" s="109" t="s">
        <v>5924</v>
      </c>
      <c r="J5502" s="109" t="s">
        <v>7064</v>
      </c>
    </row>
    <row r="5503" spans="1:10">
      <c r="A5503" s="116" t="s">
        <v>9263</v>
      </c>
      <c r="B5503" s="117" t="s">
        <v>10158</v>
      </c>
      <c r="C5503" s="118" t="s">
        <v>3088</v>
      </c>
      <c r="D5503" s="117"/>
      <c r="E5503" s="109" t="s">
        <v>2080</v>
      </c>
      <c r="F5503" s="109" t="s">
        <v>10300</v>
      </c>
      <c r="G5503" s="119">
        <v>43465</v>
      </c>
      <c r="H5503" s="119"/>
      <c r="I5503" s="109" t="s">
        <v>5924</v>
      </c>
      <c r="J5503" s="109" t="s">
        <v>6695</v>
      </c>
    </row>
    <row r="5504" spans="1:10">
      <c r="A5504" s="116" t="s">
        <v>9711</v>
      </c>
      <c r="B5504" s="117" t="s">
        <v>10301</v>
      </c>
      <c r="C5504" s="118"/>
      <c r="D5504" s="117" t="s">
        <v>10302</v>
      </c>
      <c r="E5504" s="109" t="s">
        <v>2080</v>
      </c>
      <c r="F5504" s="109"/>
      <c r="G5504" s="119">
        <v>43465</v>
      </c>
      <c r="H5504" s="119"/>
      <c r="I5504" s="109" t="s">
        <v>5924</v>
      </c>
      <c r="J5504" s="109"/>
    </row>
    <row r="5505" spans="1:10">
      <c r="A5505" s="116" t="s">
        <v>9711</v>
      </c>
      <c r="B5505" s="117" t="s">
        <v>10071</v>
      </c>
      <c r="C5505" s="118" t="s">
        <v>3086</v>
      </c>
      <c r="D5505" s="117"/>
      <c r="E5505" s="109" t="s">
        <v>2080</v>
      </c>
      <c r="F5505" s="109" t="s">
        <v>10303</v>
      </c>
      <c r="G5505" s="119">
        <v>43465</v>
      </c>
      <c r="H5505" s="119"/>
      <c r="I5505" s="109" t="s">
        <v>5924</v>
      </c>
      <c r="J5505" s="109" t="s">
        <v>6613</v>
      </c>
    </row>
    <row r="5506" spans="1:10">
      <c r="A5506" s="116" t="s">
        <v>9711</v>
      </c>
      <c r="B5506" s="117" t="s">
        <v>9935</v>
      </c>
      <c r="C5506" s="118" t="s">
        <v>3086</v>
      </c>
      <c r="D5506" s="117"/>
      <c r="E5506" s="109" t="s">
        <v>2080</v>
      </c>
      <c r="F5506" s="109" t="s">
        <v>10304</v>
      </c>
      <c r="G5506" s="119">
        <v>43465</v>
      </c>
      <c r="H5506" s="119"/>
      <c r="I5506" s="109" t="s">
        <v>5924</v>
      </c>
      <c r="J5506" s="109" t="s">
        <v>6624</v>
      </c>
    </row>
    <row r="5507" spans="1:10">
      <c r="A5507" s="116" t="s">
        <v>9711</v>
      </c>
      <c r="B5507" s="117" t="s">
        <v>9963</v>
      </c>
      <c r="C5507" s="118" t="s">
        <v>3086</v>
      </c>
      <c r="D5507" s="117"/>
      <c r="E5507" s="109" t="s">
        <v>2080</v>
      </c>
      <c r="F5507" s="109" t="s">
        <v>10305</v>
      </c>
      <c r="G5507" s="119">
        <v>43465</v>
      </c>
      <c r="H5507" s="119"/>
      <c r="I5507" s="109" t="s">
        <v>5924</v>
      </c>
      <c r="J5507" s="109" t="s">
        <v>6625</v>
      </c>
    </row>
    <row r="5508" spans="1:10">
      <c r="A5508" s="116" t="s">
        <v>9711</v>
      </c>
      <c r="B5508" s="117" t="s">
        <v>9946</v>
      </c>
      <c r="C5508" s="118" t="s">
        <v>3086</v>
      </c>
      <c r="D5508" s="117"/>
      <c r="E5508" s="109" t="s">
        <v>2080</v>
      </c>
      <c r="F5508" s="109" t="s">
        <v>10306</v>
      </c>
      <c r="G5508" s="119">
        <v>43465</v>
      </c>
      <c r="H5508" s="119"/>
      <c r="I5508" s="109" t="s">
        <v>5924</v>
      </c>
      <c r="J5508" s="109" t="s">
        <v>6627</v>
      </c>
    </row>
    <row r="5509" spans="1:10">
      <c r="A5509" s="116" t="s">
        <v>9711</v>
      </c>
      <c r="B5509" s="117" t="s">
        <v>9934</v>
      </c>
      <c r="C5509" s="118" t="s">
        <v>3086</v>
      </c>
      <c r="D5509" s="117"/>
      <c r="E5509" s="109" t="s">
        <v>2080</v>
      </c>
      <c r="F5509" s="109" t="s">
        <v>10307</v>
      </c>
      <c r="G5509" s="119">
        <v>43465</v>
      </c>
      <c r="H5509" s="119"/>
      <c r="I5509" s="109" t="s">
        <v>5924</v>
      </c>
      <c r="J5509" s="109" t="s">
        <v>6628</v>
      </c>
    </row>
    <row r="5510" spans="1:10">
      <c r="A5510" s="116" t="s">
        <v>9780</v>
      </c>
      <c r="B5510" s="117" t="s">
        <v>10308</v>
      </c>
      <c r="C5510" s="118"/>
      <c r="D5510" s="117" t="s">
        <v>10309</v>
      </c>
      <c r="E5510" s="109" t="s">
        <v>2080</v>
      </c>
      <c r="F5510" s="109"/>
      <c r="G5510" s="119">
        <v>43465</v>
      </c>
      <c r="H5510" s="119"/>
      <c r="I5510" s="109" t="s">
        <v>5924</v>
      </c>
      <c r="J5510" s="109"/>
    </row>
    <row r="5511" spans="1:10">
      <c r="A5511" s="116" t="s">
        <v>9780</v>
      </c>
      <c r="B5511" s="117" t="s">
        <v>10030</v>
      </c>
      <c r="C5511" s="118" t="s">
        <v>3086</v>
      </c>
      <c r="D5511" s="117"/>
      <c r="E5511" s="109" t="s">
        <v>2080</v>
      </c>
      <c r="F5511" s="109" t="s">
        <v>10310</v>
      </c>
      <c r="G5511" s="119">
        <v>43465</v>
      </c>
      <c r="H5511" s="119"/>
      <c r="I5511" s="109" t="s">
        <v>5924</v>
      </c>
      <c r="J5511" s="109" t="s">
        <v>6630</v>
      </c>
    </row>
    <row r="5512" spans="1:10">
      <c r="A5512" s="116" t="s">
        <v>9780</v>
      </c>
      <c r="B5512" s="117" t="s">
        <v>10007</v>
      </c>
      <c r="C5512" s="118" t="s">
        <v>3086</v>
      </c>
      <c r="D5512" s="117"/>
      <c r="E5512" s="109" t="s">
        <v>2080</v>
      </c>
      <c r="F5512" s="109" t="s">
        <v>10311</v>
      </c>
      <c r="G5512" s="119">
        <v>43465</v>
      </c>
      <c r="H5512" s="119"/>
      <c r="I5512" s="109" t="s">
        <v>5924</v>
      </c>
      <c r="J5512" s="109" t="s">
        <v>6632</v>
      </c>
    </row>
    <row r="5513" spans="1:10">
      <c r="A5513" s="116" t="s">
        <v>9780</v>
      </c>
      <c r="B5513" s="117" t="s">
        <v>9987</v>
      </c>
      <c r="C5513" s="118" t="s">
        <v>3086</v>
      </c>
      <c r="D5513" s="117"/>
      <c r="E5513" s="109" t="s">
        <v>2080</v>
      </c>
      <c r="F5513" s="109" t="s">
        <v>10312</v>
      </c>
      <c r="G5513" s="119">
        <v>43465</v>
      </c>
      <c r="H5513" s="119"/>
      <c r="I5513" s="109" t="s">
        <v>5924</v>
      </c>
      <c r="J5513" s="109" t="s">
        <v>6633</v>
      </c>
    </row>
    <row r="5514" spans="1:10">
      <c r="A5514" s="116" t="s">
        <v>9780</v>
      </c>
      <c r="B5514" s="117" t="s">
        <v>9999</v>
      </c>
      <c r="C5514" s="118" t="s">
        <v>3086</v>
      </c>
      <c r="D5514" s="117"/>
      <c r="E5514" s="109" t="s">
        <v>2080</v>
      </c>
      <c r="F5514" s="109" t="s">
        <v>10313</v>
      </c>
      <c r="G5514" s="119">
        <v>43465</v>
      </c>
      <c r="H5514" s="119"/>
      <c r="I5514" s="109" t="s">
        <v>5924</v>
      </c>
      <c r="J5514" s="109" t="s">
        <v>6753</v>
      </c>
    </row>
    <row r="5515" spans="1:10">
      <c r="A5515" s="116" t="s">
        <v>9780</v>
      </c>
      <c r="B5515" s="117" t="s">
        <v>9986</v>
      </c>
      <c r="C5515" s="118" t="s">
        <v>3086</v>
      </c>
      <c r="D5515" s="117"/>
      <c r="E5515" s="109" t="s">
        <v>2080</v>
      </c>
      <c r="F5515" s="109" t="s">
        <v>10314</v>
      </c>
      <c r="G5515" s="119">
        <v>43465</v>
      </c>
      <c r="H5515" s="119"/>
      <c r="I5515" s="109" t="s">
        <v>5924</v>
      </c>
      <c r="J5515" s="109" t="s">
        <v>6637</v>
      </c>
    </row>
    <row r="5516" spans="1:10">
      <c r="A5516" s="116" t="s">
        <v>9672</v>
      </c>
      <c r="B5516" s="117" t="s">
        <v>10315</v>
      </c>
      <c r="C5516" s="118"/>
      <c r="D5516" s="117"/>
      <c r="E5516" s="109" t="s">
        <v>2080</v>
      </c>
      <c r="F5516" s="109"/>
      <c r="G5516" s="119">
        <v>43465</v>
      </c>
      <c r="H5516" s="119"/>
      <c r="I5516" s="109" t="s">
        <v>5924</v>
      </c>
      <c r="J5516" s="109"/>
    </row>
    <row r="5517" spans="1:10">
      <c r="A5517" s="116" t="s">
        <v>9672</v>
      </c>
      <c r="B5517" s="117" t="s">
        <v>10161</v>
      </c>
      <c r="C5517" s="118" t="s">
        <v>3086</v>
      </c>
      <c r="D5517" s="117"/>
      <c r="E5517" s="109" t="s">
        <v>2080</v>
      </c>
      <c r="F5517" s="109" t="s">
        <v>10316</v>
      </c>
      <c r="G5517" s="119">
        <v>43465</v>
      </c>
      <c r="H5517" s="119"/>
      <c r="I5517" s="109" t="s">
        <v>5924</v>
      </c>
      <c r="J5517" s="109" t="s">
        <v>6638</v>
      </c>
    </row>
    <row r="5518" spans="1:10">
      <c r="A5518" s="116" t="s">
        <v>9672</v>
      </c>
      <c r="B5518" s="117" t="s">
        <v>10165</v>
      </c>
      <c r="C5518" s="118" t="s">
        <v>3086</v>
      </c>
      <c r="D5518" s="117"/>
      <c r="E5518" s="109" t="s">
        <v>2080</v>
      </c>
      <c r="F5518" s="109" t="s">
        <v>10317</v>
      </c>
      <c r="G5518" s="119">
        <v>43465</v>
      </c>
      <c r="H5518" s="119"/>
      <c r="I5518" s="109" t="s">
        <v>5924</v>
      </c>
      <c r="J5518" s="109" t="s">
        <v>6878</v>
      </c>
    </row>
    <row r="5519" spans="1:10">
      <c r="A5519" s="116" t="s">
        <v>9672</v>
      </c>
      <c r="B5519" s="117" t="s">
        <v>10164</v>
      </c>
      <c r="C5519" s="118" t="s">
        <v>3086</v>
      </c>
      <c r="D5519" s="117"/>
      <c r="E5519" s="109" t="s">
        <v>2080</v>
      </c>
      <c r="F5519" s="109" t="s">
        <v>10318</v>
      </c>
      <c r="G5519" s="119">
        <v>43465</v>
      </c>
      <c r="H5519" s="119"/>
      <c r="I5519" s="109" t="s">
        <v>5924</v>
      </c>
      <c r="J5519" s="109" t="s">
        <v>6877</v>
      </c>
    </row>
    <row r="5520" spans="1:10">
      <c r="A5520" s="116" t="s">
        <v>9672</v>
      </c>
      <c r="B5520" s="117" t="s">
        <v>10068</v>
      </c>
      <c r="C5520" s="118" t="s">
        <v>3086</v>
      </c>
      <c r="D5520" s="117"/>
      <c r="E5520" s="109" t="s">
        <v>2080</v>
      </c>
      <c r="F5520" s="109" t="s">
        <v>10319</v>
      </c>
      <c r="G5520" s="119">
        <v>43465</v>
      </c>
      <c r="H5520" s="119"/>
      <c r="I5520" s="109" t="s">
        <v>5924</v>
      </c>
      <c r="J5520" s="109" t="s">
        <v>6639</v>
      </c>
    </row>
    <row r="5521" spans="1:10">
      <c r="A5521" s="116" t="s">
        <v>10320</v>
      </c>
      <c r="B5521" s="117" t="s">
        <v>10321</v>
      </c>
      <c r="C5521" s="118"/>
      <c r="D5521" s="117"/>
      <c r="E5521" s="109" t="s">
        <v>2080</v>
      </c>
      <c r="F5521" s="109"/>
      <c r="G5521" s="119">
        <v>43465</v>
      </c>
      <c r="H5521" s="119"/>
      <c r="I5521" s="109" t="s">
        <v>5924</v>
      </c>
      <c r="J5521" s="109"/>
    </row>
    <row r="5522" spans="1:10">
      <c r="A5522" s="116" t="s">
        <v>10320</v>
      </c>
      <c r="B5522" s="117" t="s">
        <v>10017</v>
      </c>
      <c r="C5522" s="118" t="s">
        <v>3086</v>
      </c>
      <c r="D5522" s="117"/>
      <c r="E5522" s="109" t="s">
        <v>2080</v>
      </c>
      <c r="F5522" s="109" t="s">
        <v>10322</v>
      </c>
      <c r="G5522" s="119">
        <v>43465</v>
      </c>
      <c r="H5522" s="119"/>
      <c r="I5522" s="109" t="s">
        <v>5924</v>
      </c>
      <c r="J5522" s="109" t="s">
        <v>10016</v>
      </c>
    </row>
    <row r="5523" spans="1:10">
      <c r="A5523" s="116" t="s">
        <v>10320</v>
      </c>
      <c r="B5523" s="117" t="s">
        <v>10042</v>
      </c>
      <c r="C5523" s="118" t="s">
        <v>3088</v>
      </c>
      <c r="D5523" s="117"/>
      <c r="E5523" s="109" t="s">
        <v>2080</v>
      </c>
      <c r="F5523" s="109" t="s">
        <v>10323</v>
      </c>
      <c r="G5523" s="119">
        <v>43465</v>
      </c>
      <c r="H5523" s="119"/>
      <c r="I5523" s="109" t="s">
        <v>5924</v>
      </c>
      <c r="J5523" s="109" t="s">
        <v>6640</v>
      </c>
    </row>
    <row r="5524" spans="1:10">
      <c r="A5524" s="116" t="s">
        <v>10320</v>
      </c>
      <c r="B5524" s="117" t="s">
        <v>10043</v>
      </c>
      <c r="C5524" s="118" t="s">
        <v>3088</v>
      </c>
      <c r="D5524" s="117"/>
      <c r="E5524" s="109" t="s">
        <v>2080</v>
      </c>
      <c r="F5524" s="109" t="s">
        <v>10324</v>
      </c>
      <c r="G5524" s="119">
        <v>43465</v>
      </c>
      <c r="H5524" s="119"/>
      <c r="I5524" s="109" t="s">
        <v>5924</v>
      </c>
      <c r="J5524" s="109" t="s">
        <v>6641</v>
      </c>
    </row>
    <row r="5525" spans="1:10">
      <c r="A5525" s="116" t="s">
        <v>10320</v>
      </c>
      <c r="B5525" s="117" t="s">
        <v>10044</v>
      </c>
      <c r="C5525" s="118" t="s">
        <v>3088</v>
      </c>
      <c r="D5525" s="117"/>
      <c r="E5525" s="109" t="s">
        <v>2080</v>
      </c>
      <c r="F5525" s="109" t="s">
        <v>10325</v>
      </c>
      <c r="G5525" s="119">
        <v>43465</v>
      </c>
      <c r="H5525" s="119"/>
      <c r="I5525" s="109" t="s">
        <v>5924</v>
      </c>
      <c r="J5525" s="109" t="s">
        <v>6642</v>
      </c>
    </row>
    <row r="5526" spans="1:10">
      <c r="A5526" s="116" t="s">
        <v>10320</v>
      </c>
      <c r="B5526" s="117" t="s">
        <v>10045</v>
      </c>
      <c r="C5526" s="118" t="s">
        <v>3088</v>
      </c>
      <c r="D5526" s="117"/>
      <c r="E5526" s="109" t="s">
        <v>2080</v>
      </c>
      <c r="F5526" s="109" t="s">
        <v>10326</v>
      </c>
      <c r="G5526" s="119">
        <v>43465</v>
      </c>
      <c r="H5526" s="119"/>
      <c r="I5526" s="109" t="s">
        <v>5924</v>
      </c>
      <c r="J5526" s="109" t="s">
        <v>6643</v>
      </c>
    </row>
    <row r="5527" spans="1:10">
      <c r="A5527" s="116" t="s">
        <v>10320</v>
      </c>
      <c r="B5527" s="117" t="s">
        <v>10046</v>
      </c>
      <c r="C5527" s="118" t="s">
        <v>3088</v>
      </c>
      <c r="D5527" s="117"/>
      <c r="E5527" s="109" t="s">
        <v>2080</v>
      </c>
      <c r="F5527" s="109" t="s">
        <v>10327</v>
      </c>
      <c r="G5527" s="119">
        <v>43465</v>
      </c>
      <c r="H5527" s="119"/>
      <c r="I5527" s="109" t="s">
        <v>5924</v>
      </c>
      <c r="J5527" s="109" t="s">
        <v>6861</v>
      </c>
    </row>
    <row r="5528" spans="1:10">
      <c r="A5528" s="116" t="s">
        <v>10320</v>
      </c>
      <c r="B5528" s="117" t="s">
        <v>10047</v>
      </c>
      <c r="C5528" s="118" t="s">
        <v>3088</v>
      </c>
      <c r="D5528" s="117"/>
      <c r="E5528" s="109" t="s">
        <v>2080</v>
      </c>
      <c r="F5528" s="109" t="s">
        <v>10328</v>
      </c>
      <c r="G5528" s="119">
        <v>43465</v>
      </c>
      <c r="H5528" s="119"/>
      <c r="I5528" s="109" t="s">
        <v>5924</v>
      </c>
      <c r="J5528" s="109" t="s">
        <v>6648</v>
      </c>
    </row>
    <row r="5529" spans="1:10">
      <c r="A5529" s="116" t="s">
        <v>10320</v>
      </c>
      <c r="B5529" s="117" t="s">
        <v>10048</v>
      </c>
      <c r="C5529" s="118" t="s">
        <v>3088</v>
      </c>
      <c r="D5529" s="117"/>
      <c r="E5529" s="109" t="s">
        <v>2080</v>
      </c>
      <c r="F5529" s="109" t="s">
        <v>10329</v>
      </c>
      <c r="G5529" s="119">
        <v>43465</v>
      </c>
      <c r="H5529" s="119"/>
      <c r="I5529" s="109" t="s">
        <v>5924</v>
      </c>
      <c r="J5529" s="109" t="s">
        <v>6654</v>
      </c>
    </row>
    <row r="5530" spans="1:10">
      <c r="A5530" s="116" t="s">
        <v>10320</v>
      </c>
      <c r="B5530" s="117" t="s">
        <v>10049</v>
      </c>
      <c r="C5530" s="118" t="s">
        <v>3088</v>
      </c>
      <c r="D5530" s="117"/>
      <c r="E5530" s="109" t="s">
        <v>2080</v>
      </c>
      <c r="F5530" s="109" t="s">
        <v>10330</v>
      </c>
      <c r="G5530" s="119">
        <v>43465</v>
      </c>
      <c r="H5530" s="119"/>
      <c r="I5530" s="109" t="s">
        <v>5924</v>
      </c>
      <c r="J5530" s="109" t="s">
        <v>6655</v>
      </c>
    </row>
    <row r="5531" spans="1:10">
      <c r="A5531" s="116" t="s">
        <v>10320</v>
      </c>
      <c r="B5531" s="117" t="s">
        <v>10050</v>
      </c>
      <c r="C5531" s="118" t="s">
        <v>3088</v>
      </c>
      <c r="D5531" s="117"/>
      <c r="E5531" s="109" t="s">
        <v>2080</v>
      </c>
      <c r="F5531" s="109" t="s">
        <v>10331</v>
      </c>
      <c r="G5531" s="119">
        <v>43465</v>
      </c>
      <c r="H5531" s="119"/>
      <c r="I5531" s="109" t="s">
        <v>5924</v>
      </c>
      <c r="J5531" s="109" t="s">
        <v>6656</v>
      </c>
    </row>
    <row r="5532" spans="1:10">
      <c r="A5532" s="116" t="s">
        <v>10320</v>
      </c>
      <c r="B5532" s="117" t="s">
        <v>10051</v>
      </c>
      <c r="C5532" s="118" t="s">
        <v>3088</v>
      </c>
      <c r="D5532" s="117"/>
      <c r="E5532" s="109" t="s">
        <v>2080</v>
      </c>
      <c r="F5532" s="109" t="s">
        <v>10332</v>
      </c>
      <c r="G5532" s="119">
        <v>43465</v>
      </c>
      <c r="H5532" s="119"/>
      <c r="I5532" s="109" t="s">
        <v>5924</v>
      </c>
      <c r="J5532" s="109" t="s">
        <v>6657</v>
      </c>
    </row>
    <row r="5533" spans="1:10">
      <c r="A5533" s="116" t="s">
        <v>10320</v>
      </c>
      <c r="B5533" s="117" t="s">
        <v>10052</v>
      </c>
      <c r="C5533" s="118" t="s">
        <v>3088</v>
      </c>
      <c r="D5533" s="117"/>
      <c r="E5533" s="109" t="s">
        <v>2080</v>
      </c>
      <c r="F5533" s="109" t="s">
        <v>10333</v>
      </c>
      <c r="G5533" s="119">
        <v>43465</v>
      </c>
      <c r="H5533" s="119"/>
      <c r="I5533" s="109" t="s">
        <v>5924</v>
      </c>
      <c r="J5533" s="109" t="s">
        <v>6658</v>
      </c>
    </row>
    <row r="5534" spans="1:10">
      <c r="A5534" s="116" t="s">
        <v>10320</v>
      </c>
      <c r="B5534" s="117" t="s">
        <v>10053</v>
      </c>
      <c r="C5534" s="118" t="s">
        <v>3088</v>
      </c>
      <c r="D5534" s="117"/>
      <c r="E5534" s="109" t="s">
        <v>2080</v>
      </c>
      <c r="F5534" s="109" t="s">
        <v>10334</v>
      </c>
      <c r="G5534" s="119">
        <v>43465</v>
      </c>
      <c r="H5534" s="119"/>
      <c r="I5534" s="109" t="s">
        <v>5924</v>
      </c>
      <c r="J5534" s="109" t="s">
        <v>6659</v>
      </c>
    </row>
    <row r="5535" spans="1:10">
      <c r="A5535" s="116" t="s">
        <v>10320</v>
      </c>
      <c r="B5535" s="117" t="s">
        <v>10054</v>
      </c>
      <c r="C5535" s="118" t="s">
        <v>3088</v>
      </c>
      <c r="D5535" s="117"/>
      <c r="E5535" s="109" t="s">
        <v>2080</v>
      </c>
      <c r="F5535" s="109" t="s">
        <v>10335</v>
      </c>
      <c r="G5535" s="119">
        <v>43465</v>
      </c>
      <c r="H5535" s="119"/>
      <c r="I5535" s="109" t="s">
        <v>5924</v>
      </c>
      <c r="J5535" s="109" t="s">
        <v>6661</v>
      </c>
    </row>
    <row r="5536" spans="1:10">
      <c r="A5536" s="116" t="s">
        <v>10320</v>
      </c>
      <c r="B5536" s="117" t="s">
        <v>10055</v>
      </c>
      <c r="C5536" s="118" t="s">
        <v>3088</v>
      </c>
      <c r="D5536" s="117"/>
      <c r="E5536" s="109" t="s">
        <v>2080</v>
      </c>
      <c r="F5536" s="109" t="s">
        <v>10336</v>
      </c>
      <c r="G5536" s="119">
        <v>43465</v>
      </c>
      <c r="H5536" s="119"/>
      <c r="I5536" s="109" t="s">
        <v>5924</v>
      </c>
      <c r="J5536" s="109" t="s">
        <v>6662</v>
      </c>
    </row>
    <row r="5537" spans="1:10">
      <c r="A5537" s="116" t="s">
        <v>10320</v>
      </c>
      <c r="B5537" s="117" t="s">
        <v>10056</v>
      </c>
      <c r="C5537" s="118" t="s">
        <v>3088</v>
      </c>
      <c r="D5537" s="117"/>
      <c r="E5537" s="109" t="s">
        <v>2080</v>
      </c>
      <c r="F5537" s="109" t="s">
        <v>10337</v>
      </c>
      <c r="G5537" s="119">
        <v>43465</v>
      </c>
      <c r="H5537" s="119"/>
      <c r="I5537" s="109" t="s">
        <v>5924</v>
      </c>
      <c r="J5537" s="109" t="s">
        <v>6663</v>
      </c>
    </row>
    <row r="5538" spans="1:10">
      <c r="A5538" s="116" t="s">
        <v>10320</v>
      </c>
      <c r="B5538" s="117" t="s">
        <v>10008</v>
      </c>
      <c r="C5538" s="118" t="s">
        <v>3088</v>
      </c>
      <c r="D5538" s="117"/>
      <c r="E5538" s="109" t="s">
        <v>2080</v>
      </c>
      <c r="F5538" s="109" t="s">
        <v>10338</v>
      </c>
      <c r="G5538" s="119">
        <v>43465</v>
      </c>
      <c r="H5538" s="119"/>
      <c r="I5538" s="109" t="s">
        <v>5924</v>
      </c>
      <c r="J5538" s="109" t="s">
        <v>6664</v>
      </c>
    </row>
    <row r="5539" spans="1:10">
      <c r="A5539" s="116" t="s">
        <v>10320</v>
      </c>
      <c r="B5539" s="117" t="s">
        <v>10009</v>
      </c>
      <c r="C5539" s="118" t="s">
        <v>3088</v>
      </c>
      <c r="D5539" s="117"/>
      <c r="E5539" s="109" t="s">
        <v>2080</v>
      </c>
      <c r="F5539" s="109" t="s">
        <v>10339</v>
      </c>
      <c r="G5539" s="119">
        <v>43465</v>
      </c>
      <c r="H5539" s="119"/>
      <c r="I5539" s="109" t="s">
        <v>5924</v>
      </c>
      <c r="J5539" s="109" t="s">
        <v>6665</v>
      </c>
    </row>
    <row r="5540" spans="1:10">
      <c r="A5540" s="116" t="s">
        <v>10320</v>
      </c>
      <c r="B5540" s="117" t="s">
        <v>10010</v>
      </c>
      <c r="C5540" s="118" t="s">
        <v>3088</v>
      </c>
      <c r="D5540" s="117"/>
      <c r="E5540" s="109" t="s">
        <v>2080</v>
      </c>
      <c r="F5540" s="109" t="s">
        <v>10340</v>
      </c>
      <c r="G5540" s="119">
        <v>43465</v>
      </c>
      <c r="H5540" s="119"/>
      <c r="I5540" s="109" t="s">
        <v>5924</v>
      </c>
      <c r="J5540" s="109" t="s">
        <v>6666</v>
      </c>
    </row>
    <row r="5541" spans="1:10">
      <c r="A5541" s="116" t="s">
        <v>10320</v>
      </c>
      <c r="B5541" s="117" t="s">
        <v>10011</v>
      </c>
      <c r="C5541" s="118" t="s">
        <v>3088</v>
      </c>
      <c r="D5541" s="117"/>
      <c r="E5541" s="109" t="s">
        <v>2080</v>
      </c>
      <c r="F5541" s="109" t="s">
        <v>10341</v>
      </c>
      <c r="G5541" s="119">
        <v>43465</v>
      </c>
      <c r="H5541" s="119"/>
      <c r="I5541" s="109" t="s">
        <v>5924</v>
      </c>
      <c r="J5541" s="109" t="s">
        <v>6667</v>
      </c>
    </row>
    <row r="5542" spans="1:10">
      <c r="A5542" s="116" t="s">
        <v>10320</v>
      </c>
      <c r="B5542" s="117" t="s">
        <v>10077</v>
      </c>
      <c r="C5542" s="118" t="s">
        <v>3088</v>
      </c>
      <c r="D5542" s="117"/>
      <c r="E5542" s="109" t="s">
        <v>2080</v>
      </c>
      <c r="F5542" s="109" t="s">
        <v>10342</v>
      </c>
      <c r="G5542" s="119">
        <v>43465</v>
      </c>
      <c r="H5542" s="119"/>
      <c r="I5542" s="109" t="s">
        <v>5924</v>
      </c>
      <c r="J5542" s="109" t="s">
        <v>6668</v>
      </c>
    </row>
    <row r="5543" spans="1:10">
      <c r="A5543" s="116" t="s">
        <v>10320</v>
      </c>
      <c r="B5543" s="117" t="s">
        <v>10078</v>
      </c>
      <c r="C5543" s="118" t="s">
        <v>3088</v>
      </c>
      <c r="D5543" s="117"/>
      <c r="E5543" s="109" t="s">
        <v>2080</v>
      </c>
      <c r="F5543" s="109" t="s">
        <v>10343</v>
      </c>
      <c r="G5543" s="119">
        <v>43465</v>
      </c>
      <c r="H5543" s="119"/>
      <c r="I5543" s="109" t="s">
        <v>5924</v>
      </c>
      <c r="J5543" s="109" t="s">
        <v>6669</v>
      </c>
    </row>
    <row r="5544" spans="1:10">
      <c r="A5544" s="116" t="s">
        <v>10320</v>
      </c>
      <c r="B5544" s="117" t="s">
        <v>10079</v>
      </c>
      <c r="C5544" s="118" t="s">
        <v>3088</v>
      </c>
      <c r="D5544" s="117"/>
      <c r="E5544" s="109" t="s">
        <v>2080</v>
      </c>
      <c r="F5544" s="109" t="s">
        <v>10344</v>
      </c>
      <c r="G5544" s="119">
        <v>43465</v>
      </c>
      <c r="H5544" s="119"/>
      <c r="I5544" s="109" t="s">
        <v>5924</v>
      </c>
      <c r="J5544" s="109" t="s">
        <v>6670</v>
      </c>
    </row>
    <row r="5545" spans="1:10">
      <c r="A5545" s="116" t="s">
        <v>9708</v>
      </c>
      <c r="B5545" s="117" t="s">
        <v>9297</v>
      </c>
      <c r="C5545" s="118"/>
      <c r="D5545" s="117"/>
      <c r="E5545" s="109" t="s">
        <v>2080</v>
      </c>
      <c r="F5545" s="109"/>
      <c r="G5545" s="119">
        <v>43465</v>
      </c>
      <c r="H5545" s="119"/>
      <c r="I5545" s="109" t="s">
        <v>5924</v>
      </c>
      <c r="J5545" s="109"/>
    </row>
    <row r="5546" spans="1:10">
      <c r="A5546" s="116" t="s">
        <v>9708</v>
      </c>
      <c r="B5546" s="117" t="s">
        <v>9977</v>
      </c>
      <c r="C5546" s="118" t="s">
        <v>3086</v>
      </c>
      <c r="D5546" s="117"/>
      <c r="E5546" s="109" t="s">
        <v>2080</v>
      </c>
      <c r="F5546" s="109" t="s">
        <v>10345</v>
      </c>
      <c r="G5546" s="119">
        <v>43465</v>
      </c>
      <c r="H5546" s="119"/>
      <c r="I5546" s="109" t="s">
        <v>5924</v>
      </c>
      <c r="J5546" s="109" t="s">
        <v>6672</v>
      </c>
    </row>
    <row r="5547" spans="1:10">
      <c r="A5547" s="116" t="s">
        <v>9708</v>
      </c>
      <c r="B5547" s="117" t="s">
        <v>9980</v>
      </c>
      <c r="C5547" s="118" t="s">
        <v>3086</v>
      </c>
      <c r="D5547" s="117"/>
      <c r="E5547" s="109" t="s">
        <v>2080</v>
      </c>
      <c r="F5547" s="109" t="s">
        <v>10346</v>
      </c>
      <c r="G5547" s="119">
        <v>43465</v>
      </c>
      <c r="H5547" s="119"/>
      <c r="I5547" s="109" t="s">
        <v>5924</v>
      </c>
      <c r="J5547" s="109" t="s">
        <v>6675</v>
      </c>
    </row>
    <row r="5548" spans="1:10">
      <c r="A5548" s="116" t="s">
        <v>9708</v>
      </c>
      <c r="B5548" s="117" t="s">
        <v>9979</v>
      </c>
      <c r="C5548" s="118" t="s">
        <v>3086</v>
      </c>
      <c r="D5548" s="117"/>
      <c r="E5548" s="109" t="s">
        <v>2080</v>
      </c>
      <c r="F5548" s="109" t="s">
        <v>10347</v>
      </c>
      <c r="G5548" s="119">
        <v>43465</v>
      </c>
      <c r="H5548" s="119"/>
      <c r="I5548" s="109" t="s">
        <v>5924</v>
      </c>
      <c r="J5548" s="109" t="s">
        <v>6677</v>
      </c>
    </row>
    <row r="5549" spans="1:10">
      <c r="A5549" s="116" t="s">
        <v>9708</v>
      </c>
      <c r="B5549" s="117" t="s">
        <v>9981</v>
      </c>
      <c r="C5549" s="118" t="s">
        <v>3086</v>
      </c>
      <c r="D5549" s="117"/>
      <c r="E5549" s="109" t="s">
        <v>2080</v>
      </c>
      <c r="F5549" s="109" t="s">
        <v>10348</v>
      </c>
      <c r="G5549" s="119">
        <v>43465</v>
      </c>
      <c r="H5549" s="119"/>
      <c r="I5549" s="109" t="s">
        <v>5924</v>
      </c>
      <c r="J5549" s="109" t="s">
        <v>6678</v>
      </c>
    </row>
    <row r="5550" spans="1:10">
      <c r="A5550" s="116" t="s">
        <v>9708</v>
      </c>
      <c r="B5550" s="117" t="s">
        <v>9978</v>
      </c>
      <c r="C5550" s="118" t="s">
        <v>3086</v>
      </c>
      <c r="D5550" s="117"/>
      <c r="E5550" s="109" t="s">
        <v>2080</v>
      </c>
      <c r="F5550" s="109" t="s">
        <v>10349</v>
      </c>
      <c r="G5550" s="119">
        <v>43465</v>
      </c>
      <c r="H5550" s="119"/>
      <c r="I5550" s="109" t="s">
        <v>5924</v>
      </c>
      <c r="J5550" s="109" t="s">
        <v>6742</v>
      </c>
    </row>
    <row r="5551" spans="1:10">
      <c r="A5551" s="116" t="s">
        <v>9708</v>
      </c>
      <c r="B5551" s="117" t="s">
        <v>9982</v>
      </c>
      <c r="C5551" s="118" t="s">
        <v>3086</v>
      </c>
      <c r="D5551" s="117"/>
      <c r="E5551" s="109" t="s">
        <v>2080</v>
      </c>
      <c r="F5551" s="109" t="s">
        <v>10350</v>
      </c>
      <c r="G5551" s="119">
        <v>43465</v>
      </c>
      <c r="H5551" s="119"/>
      <c r="I5551" s="109" t="s">
        <v>5924</v>
      </c>
      <c r="J5551" s="109" t="s">
        <v>6682</v>
      </c>
    </row>
    <row r="5552" spans="1:10">
      <c r="A5552" s="116" t="s">
        <v>9708</v>
      </c>
      <c r="B5552" s="117" t="s">
        <v>9983</v>
      </c>
      <c r="C5552" s="118" t="s">
        <v>3086</v>
      </c>
      <c r="D5552" s="117"/>
      <c r="E5552" s="109" t="s">
        <v>2080</v>
      </c>
      <c r="F5552" s="109" t="s">
        <v>10351</v>
      </c>
      <c r="G5552" s="119">
        <v>43465</v>
      </c>
      <c r="H5552" s="119"/>
      <c r="I5552" s="109" t="s">
        <v>5924</v>
      </c>
      <c r="J5552" s="109" t="s">
        <v>6683</v>
      </c>
    </row>
    <row r="5553" spans="1:10">
      <c r="A5553" s="116" t="s">
        <v>9708</v>
      </c>
      <c r="B5553" s="117" t="s">
        <v>10018</v>
      </c>
      <c r="C5553" s="118" t="s">
        <v>3086</v>
      </c>
      <c r="D5553" s="117"/>
      <c r="E5553" s="109" t="s">
        <v>2080</v>
      </c>
      <c r="F5553" s="109" t="s">
        <v>10352</v>
      </c>
      <c r="G5553" s="119">
        <v>43465</v>
      </c>
      <c r="H5553" s="119"/>
      <c r="I5553" s="109" t="s">
        <v>5924</v>
      </c>
      <c r="J5553" s="109" t="s">
        <v>6681</v>
      </c>
    </row>
    <row r="5554" spans="1:10">
      <c r="A5554" s="116" t="s">
        <v>9708</v>
      </c>
      <c r="B5554" s="117" t="s">
        <v>9989</v>
      </c>
      <c r="C5554" s="118" t="s">
        <v>3086</v>
      </c>
      <c r="D5554" s="117"/>
      <c r="E5554" s="109" t="s">
        <v>2080</v>
      </c>
      <c r="F5554" s="109" t="s">
        <v>10353</v>
      </c>
      <c r="G5554" s="119">
        <v>43465</v>
      </c>
      <c r="H5554" s="119"/>
      <c r="I5554" s="109" t="s">
        <v>5924</v>
      </c>
      <c r="J5554" s="109" t="s">
        <v>6686</v>
      </c>
    </row>
    <row r="5555" spans="1:10">
      <c r="A5555" s="116" t="s">
        <v>9708</v>
      </c>
      <c r="B5555" s="117" t="s">
        <v>9990</v>
      </c>
      <c r="C5555" s="118" t="s">
        <v>3086</v>
      </c>
      <c r="D5555" s="117"/>
      <c r="E5555" s="109" t="s">
        <v>2080</v>
      </c>
      <c r="F5555" s="109" t="s">
        <v>10354</v>
      </c>
      <c r="G5555" s="119">
        <v>43465</v>
      </c>
      <c r="H5555" s="119"/>
      <c r="I5555" s="109" t="s">
        <v>5924</v>
      </c>
      <c r="J5555" s="109" t="s">
        <v>6909</v>
      </c>
    </row>
    <row r="5556" spans="1:10">
      <c r="A5556" s="116" t="s">
        <v>9708</v>
      </c>
      <c r="B5556" s="117" t="s">
        <v>9997</v>
      </c>
      <c r="C5556" s="118" t="s">
        <v>3086</v>
      </c>
      <c r="D5556" s="117"/>
      <c r="E5556" s="109" t="s">
        <v>2080</v>
      </c>
      <c r="F5556" s="109" t="s">
        <v>10355</v>
      </c>
      <c r="G5556" s="119">
        <v>43465</v>
      </c>
      <c r="H5556" s="119"/>
      <c r="I5556" s="109" t="s">
        <v>5924</v>
      </c>
      <c r="J5556" s="109" t="s">
        <v>6688</v>
      </c>
    </row>
    <row r="5557" spans="1:10">
      <c r="A5557" s="116" t="s">
        <v>9708</v>
      </c>
      <c r="B5557" s="117" t="s">
        <v>9998</v>
      </c>
      <c r="C5557" s="118" t="s">
        <v>3086</v>
      </c>
      <c r="D5557" s="117"/>
      <c r="E5557" s="109" t="s">
        <v>2080</v>
      </c>
      <c r="F5557" s="109" t="s">
        <v>10356</v>
      </c>
      <c r="G5557" s="119">
        <v>43465</v>
      </c>
      <c r="H5557" s="119"/>
      <c r="I5557" s="109" t="s">
        <v>5924</v>
      </c>
      <c r="J5557" s="109" t="s">
        <v>6689</v>
      </c>
    </row>
    <row r="5558" spans="1:10">
      <c r="A5558" s="116" t="s">
        <v>9708</v>
      </c>
      <c r="B5558" s="117" t="s">
        <v>10001</v>
      </c>
      <c r="C5558" s="118" t="s">
        <v>3086</v>
      </c>
      <c r="D5558" s="117"/>
      <c r="E5558" s="109" t="s">
        <v>2080</v>
      </c>
      <c r="F5558" s="109" t="s">
        <v>10357</v>
      </c>
      <c r="G5558" s="119">
        <v>43465</v>
      </c>
      <c r="H5558" s="119"/>
      <c r="I5558" s="109" t="s">
        <v>5924</v>
      </c>
      <c r="J5558" s="109" t="s">
        <v>6691</v>
      </c>
    </row>
    <row r="5559" spans="1:10">
      <c r="A5559" s="116" t="s">
        <v>9708</v>
      </c>
      <c r="B5559" s="117" t="s">
        <v>10006</v>
      </c>
      <c r="C5559" s="118" t="s">
        <v>3086</v>
      </c>
      <c r="D5559" s="117"/>
      <c r="E5559" s="109" t="s">
        <v>2080</v>
      </c>
      <c r="F5559" s="109" t="s">
        <v>10358</v>
      </c>
      <c r="G5559" s="119">
        <v>43465</v>
      </c>
      <c r="H5559" s="119"/>
      <c r="I5559" s="109" t="s">
        <v>5924</v>
      </c>
      <c r="J5559" s="109" t="s">
        <v>6692</v>
      </c>
    </row>
    <row r="5560" spans="1:10">
      <c r="A5560" s="116" t="s">
        <v>9708</v>
      </c>
      <c r="B5560" s="117" t="s">
        <v>9993</v>
      </c>
      <c r="C5560" s="118" t="s">
        <v>3086</v>
      </c>
      <c r="D5560" s="117"/>
      <c r="E5560" s="109" t="s">
        <v>2080</v>
      </c>
      <c r="F5560" s="109" t="s">
        <v>10359</v>
      </c>
      <c r="G5560" s="119">
        <v>43465</v>
      </c>
      <c r="H5560" s="119"/>
      <c r="I5560" s="109" t="s">
        <v>5924</v>
      </c>
      <c r="J5560" s="109" t="s">
        <v>6693</v>
      </c>
    </row>
    <row r="5561" spans="1:10">
      <c r="A5561" s="116" t="s">
        <v>9708</v>
      </c>
      <c r="B5561" s="117" t="s">
        <v>9992</v>
      </c>
      <c r="C5561" s="118" t="s">
        <v>3086</v>
      </c>
      <c r="D5561" s="117"/>
      <c r="E5561" s="109" t="s">
        <v>2080</v>
      </c>
      <c r="F5561" s="109" t="s">
        <v>10360</v>
      </c>
      <c r="G5561" s="119">
        <v>43465</v>
      </c>
      <c r="H5561" s="119"/>
      <c r="I5561" s="109" t="s">
        <v>5924</v>
      </c>
      <c r="J5561" s="109" t="s">
        <v>7100</v>
      </c>
    </row>
    <row r="5562" spans="1:10">
      <c r="A5562" s="116" t="s">
        <v>9708</v>
      </c>
      <c r="B5562" s="117" t="s">
        <v>9994</v>
      </c>
      <c r="C5562" s="118" t="s">
        <v>3086</v>
      </c>
      <c r="D5562" s="117"/>
      <c r="E5562" s="109" t="s">
        <v>2080</v>
      </c>
      <c r="F5562" s="109" t="s">
        <v>10361</v>
      </c>
      <c r="G5562" s="119">
        <v>43465</v>
      </c>
      <c r="H5562" s="119"/>
      <c r="I5562" s="109" t="s">
        <v>5924</v>
      </c>
      <c r="J5562" s="109" t="s">
        <v>6696</v>
      </c>
    </row>
    <row r="5563" spans="1:10">
      <c r="A5563" s="116" t="s">
        <v>9708</v>
      </c>
      <c r="B5563" s="117" t="s">
        <v>9991</v>
      </c>
      <c r="C5563" s="118" t="s">
        <v>3086</v>
      </c>
      <c r="D5563" s="117"/>
      <c r="E5563" s="109" t="s">
        <v>2080</v>
      </c>
      <c r="F5563" s="109" t="s">
        <v>10362</v>
      </c>
      <c r="G5563" s="119">
        <v>43465</v>
      </c>
      <c r="H5563" s="119"/>
      <c r="I5563" s="109" t="s">
        <v>5924</v>
      </c>
      <c r="J5563" s="109" t="s">
        <v>6697</v>
      </c>
    </row>
    <row r="5564" spans="1:10">
      <c r="A5564" s="116" t="s">
        <v>9708</v>
      </c>
      <c r="B5564" s="117" t="s">
        <v>10014</v>
      </c>
      <c r="C5564" s="118" t="s">
        <v>3086</v>
      </c>
      <c r="D5564" s="117"/>
      <c r="E5564" s="109" t="s">
        <v>2080</v>
      </c>
      <c r="F5564" s="109" t="s">
        <v>10363</v>
      </c>
      <c r="G5564" s="119">
        <v>43465</v>
      </c>
      <c r="H5564" s="119"/>
      <c r="I5564" s="109" t="s">
        <v>5924</v>
      </c>
      <c r="J5564" s="109" t="s">
        <v>6698</v>
      </c>
    </row>
    <row r="5565" spans="1:10">
      <c r="A5565" s="116" t="s">
        <v>9708</v>
      </c>
      <c r="B5565" s="117" t="s">
        <v>10019</v>
      </c>
      <c r="C5565" s="118" t="s">
        <v>3086</v>
      </c>
      <c r="D5565" s="117"/>
      <c r="E5565" s="109" t="s">
        <v>2080</v>
      </c>
      <c r="F5565" s="109" t="s">
        <v>10364</v>
      </c>
      <c r="G5565" s="119">
        <v>43465</v>
      </c>
      <c r="H5565" s="119"/>
      <c r="I5565" s="109" t="s">
        <v>5924</v>
      </c>
      <c r="J5565" s="109" t="s">
        <v>6699</v>
      </c>
    </row>
    <row r="5566" spans="1:10">
      <c r="A5566" s="116" t="s">
        <v>9708</v>
      </c>
      <c r="B5566" s="117" t="s">
        <v>10031</v>
      </c>
      <c r="C5566" s="118" t="s">
        <v>3086</v>
      </c>
      <c r="D5566" s="117"/>
      <c r="E5566" s="109" t="s">
        <v>2080</v>
      </c>
      <c r="F5566" s="109" t="s">
        <v>10365</v>
      </c>
      <c r="G5566" s="119">
        <v>43465</v>
      </c>
      <c r="H5566" s="119"/>
      <c r="I5566" s="109" t="s">
        <v>5924</v>
      </c>
      <c r="J5566" s="109" t="s">
        <v>6700</v>
      </c>
    </row>
    <row r="5567" spans="1:10">
      <c r="A5567" s="116" t="s">
        <v>9708</v>
      </c>
      <c r="B5567" s="117" t="s">
        <v>10025</v>
      </c>
      <c r="C5567" s="118" t="s">
        <v>3086</v>
      </c>
      <c r="D5567" s="117"/>
      <c r="E5567" s="109" t="s">
        <v>2080</v>
      </c>
      <c r="F5567" s="109" t="s">
        <v>10366</v>
      </c>
      <c r="G5567" s="119">
        <v>43465</v>
      </c>
      <c r="H5567" s="119"/>
      <c r="I5567" s="109" t="s">
        <v>5924</v>
      </c>
      <c r="J5567" s="109" t="s">
        <v>6701</v>
      </c>
    </row>
    <row r="5568" spans="1:10">
      <c r="A5568" s="116" t="s">
        <v>9708</v>
      </c>
      <c r="B5568" s="117" t="s">
        <v>10040</v>
      </c>
      <c r="C5568" s="118" t="s">
        <v>3086</v>
      </c>
      <c r="D5568" s="117"/>
      <c r="E5568" s="109" t="s">
        <v>2080</v>
      </c>
      <c r="F5568" s="109" t="s">
        <v>10367</v>
      </c>
      <c r="G5568" s="119">
        <v>43465</v>
      </c>
      <c r="H5568" s="119"/>
      <c r="I5568" s="109" t="s">
        <v>5924</v>
      </c>
      <c r="J5568" s="109" t="s">
        <v>6702</v>
      </c>
    </row>
    <row r="5569" spans="1:10">
      <c r="A5569" s="116" t="s">
        <v>9708</v>
      </c>
      <c r="B5569" s="117" t="s">
        <v>10039</v>
      </c>
      <c r="C5569" s="118" t="s">
        <v>3086</v>
      </c>
      <c r="D5569" s="117"/>
      <c r="E5569" s="109" t="s">
        <v>2080</v>
      </c>
      <c r="F5569" s="109" t="s">
        <v>10368</v>
      </c>
      <c r="G5569" s="119">
        <v>43465</v>
      </c>
      <c r="H5569" s="119"/>
      <c r="I5569" s="109" t="s">
        <v>5924</v>
      </c>
      <c r="J5569" s="109" t="s">
        <v>6704</v>
      </c>
    </row>
    <row r="5570" spans="1:10">
      <c r="A5570" s="116" t="s">
        <v>9708</v>
      </c>
      <c r="B5570" s="117" t="s">
        <v>10061</v>
      </c>
      <c r="C5570" s="118" t="s">
        <v>3086</v>
      </c>
      <c r="D5570" s="117"/>
      <c r="E5570" s="109" t="s">
        <v>2080</v>
      </c>
      <c r="F5570" s="109" t="s">
        <v>10369</v>
      </c>
      <c r="G5570" s="119">
        <v>43465</v>
      </c>
      <c r="H5570" s="119"/>
      <c r="I5570" s="109" t="s">
        <v>5924</v>
      </c>
      <c r="J5570" s="109" t="s">
        <v>6705</v>
      </c>
    </row>
    <row r="5571" spans="1:10">
      <c r="A5571" s="116" t="s">
        <v>9708</v>
      </c>
      <c r="B5571" s="117" t="s">
        <v>10057</v>
      </c>
      <c r="C5571" s="118" t="s">
        <v>3086</v>
      </c>
      <c r="D5571" s="117"/>
      <c r="E5571" s="109" t="s">
        <v>2080</v>
      </c>
      <c r="F5571" s="109" t="s">
        <v>10370</v>
      </c>
      <c r="G5571" s="119">
        <v>43465</v>
      </c>
      <c r="H5571" s="119"/>
      <c r="I5571" s="109" t="s">
        <v>5924</v>
      </c>
      <c r="J5571" s="109" t="s">
        <v>6706</v>
      </c>
    </row>
    <row r="5572" spans="1:10">
      <c r="A5572" s="116" t="s">
        <v>9708</v>
      </c>
      <c r="B5572" s="117" t="s">
        <v>10059</v>
      </c>
      <c r="C5572" s="118" t="s">
        <v>3086</v>
      </c>
      <c r="D5572" s="117"/>
      <c r="E5572" s="109" t="s">
        <v>2080</v>
      </c>
      <c r="F5572" s="109" t="s">
        <v>10371</v>
      </c>
      <c r="G5572" s="119">
        <v>43465</v>
      </c>
      <c r="H5572" s="119"/>
      <c r="I5572" s="109" t="s">
        <v>5924</v>
      </c>
      <c r="J5572" s="109" t="s">
        <v>6707</v>
      </c>
    </row>
    <row r="5573" spans="1:10">
      <c r="A5573" s="116" t="s">
        <v>9708</v>
      </c>
      <c r="B5573" s="117" t="s">
        <v>10060</v>
      </c>
      <c r="C5573" s="118" t="s">
        <v>3086</v>
      </c>
      <c r="D5573" s="117"/>
      <c r="E5573" s="109" t="s">
        <v>2080</v>
      </c>
      <c r="F5573" s="109" t="s">
        <v>10372</v>
      </c>
      <c r="G5573" s="119">
        <v>43465</v>
      </c>
      <c r="H5573" s="119"/>
      <c r="I5573" s="109" t="s">
        <v>5924</v>
      </c>
      <c r="J5573" s="109" t="s">
        <v>6708</v>
      </c>
    </row>
    <row r="5574" spans="1:10">
      <c r="A5574" s="116" t="s">
        <v>9708</v>
      </c>
      <c r="B5574" s="117" t="s">
        <v>10065</v>
      </c>
      <c r="C5574" s="118" t="s">
        <v>3086</v>
      </c>
      <c r="D5574" s="117"/>
      <c r="E5574" s="109" t="s">
        <v>2080</v>
      </c>
      <c r="F5574" s="109" t="s">
        <v>10373</v>
      </c>
      <c r="G5574" s="119">
        <v>43465</v>
      </c>
      <c r="H5574" s="119"/>
      <c r="I5574" s="109" t="s">
        <v>5924</v>
      </c>
      <c r="J5574" s="109" t="s">
        <v>6709</v>
      </c>
    </row>
    <row r="5575" spans="1:10">
      <c r="A5575" s="116" t="s">
        <v>9708</v>
      </c>
      <c r="B5575" s="117" t="s">
        <v>10066</v>
      </c>
      <c r="C5575" s="118" t="s">
        <v>3086</v>
      </c>
      <c r="D5575" s="117"/>
      <c r="E5575" s="109" t="s">
        <v>2080</v>
      </c>
      <c r="F5575" s="109" t="s">
        <v>10374</v>
      </c>
      <c r="G5575" s="119">
        <v>43465</v>
      </c>
      <c r="H5575" s="119"/>
      <c r="I5575" s="109" t="s">
        <v>5924</v>
      </c>
      <c r="J5575" s="109" t="s">
        <v>6710</v>
      </c>
    </row>
    <row r="5576" spans="1:10">
      <c r="A5576" s="116" t="s">
        <v>9708</v>
      </c>
      <c r="B5576" s="117" t="s">
        <v>10067</v>
      </c>
      <c r="C5576" s="118" t="s">
        <v>3086</v>
      </c>
      <c r="D5576" s="117"/>
      <c r="E5576" s="109" t="s">
        <v>2080</v>
      </c>
      <c r="F5576" s="109" t="s">
        <v>10375</v>
      </c>
      <c r="G5576" s="119">
        <v>43465</v>
      </c>
      <c r="H5576" s="119"/>
      <c r="I5576" s="109" t="s">
        <v>5924</v>
      </c>
      <c r="J5576" s="109" t="s">
        <v>6711</v>
      </c>
    </row>
    <row r="5577" spans="1:10">
      <c r="A5577" s="116" t="s">
        <v>9708</v>
      </c>
      <c r="B5577" s="117" t="s">
        <v>10089</v>
      </c>
      <c r="C5577" s="118" t="s">
        <v>3086</v>
      </c>
      <c r="D5577" s="117"/>
      <c r="E5577" s="109" t="s">
        <v>2080</v>
      </c>
      <c r="F5577" s="109" t="s">
        <v>10376</v>
      </c>
      <c r="G5577" s="119">
        <v>43465</v>
      </c>
      <c r="H5577" s="119"/>
      <c r="I5577" s="109" t="s">
        <v>5924</v>
      </c>
      <c r="J5577" s="109" t="s">
        <v>6712</v>
      </c>
    </row>
    <row r="5578" spans="1:10">
      <c r="A5578" s="116" t="s">
        <v>9708</v>
      </c>
      <c r="B5578" s="117" t="s">
        <v>10092</v>
      </c>
      <c r="C5578" s="118" t="s">
        <v>3086</v>
      </c>
      <c r="D5578" s="117"/>
      <c r="E5578" s="109" t="s">
        <v>2080</v>
      </c>
      <c r="F5578" s="109" t="s">
        <v>10377</v>
      </c>
      <c r="G5578" s="119">
        <v>43465</v>
      </c>
      <c r="H5578" s="119"/>
      <c r="I5578" s="109" t="s">
        <v>5924</v>
      </c>
      <c r="J5578" s="109" t="s">
        <v>6714</v>
      </c>
    </row>
    <row r="5579" spans="1:10">
      <c r="A5579" s="116" t="s">
        <v>9708</v>
      </c>
      <c r="B5579" s="117" t="s">
        <v>10093</v>
      </c>
      <c r="C5579" s="118" t="s">
        <v>3086</v>
      </c>
      <c r="D5579" s="117"/>
      <c r="E5579" s="109" t="s">
        <v>2080</v>
      </c>
      <c r="F5579" s="109" t="s">
        <v>10378</v>
      </c>
      <c r="G5579" s="119">
        <v>43465</v>
      </c>
      <c r="H5579" s="119"/>
      <c r="I5579" s="109" t="s">
        <v>5924</v>
      </c>
      <c r="J5579" s="109" t="s">
        <v>6715</v>
      </c>
    </row>
    <row r="5580" spans="1:10">
      <c r="A5580" s="116" t="s">
        <v>9708</v>
      </c>
      <c r="B5580" s="117" t="s">
        <v>10146</v>
      </c>
      <c r="C5580" s="118" t="s">
        <v>3086</v>
      </c>
      <c r="D5580" s="117"/>
      <c r="E5580" s="109" t="s">
        <v>2080</v>
      </c>
      <c r="F5580" s="109" t="s">
        <v>10379</v>
      </c>
      <c r="G5580" s="119">
        <v>43465</v>
      </c>
      <c r="H5580" s="119"/>
      <c r="I5580" s="109" t="s">
        <v>5924</v>
      </c>
      <c r="J5580" s="109" t="s">
        <v>6717</v>
      </c>
    </row>
    <row r="5581" spans="1:10">
      <c r="A5581" s="116" t="s">
        <v>9708</v>
      </c>
      <c r="B5581" s="117" t="s">
        <v>10152</v>
      </c>
      <c r="C5581" s="118" t="s">
        <v>3086</v>
      </c>
      <c r="D5581" s="117"/>
      <c r="E5581" s="109" t="s">
        <v>2080</v>
      </c>
      <c r="F5581" s="109" t="s">
        <v>10380</v>
      </c>
      <c r="G5581" s="119">
        <v>43465</v>
      </c>
      <c r="H5581" s="119"/>
      <c r="I5581" s="109" t="s">
        <v>5924</v>
      </c>
      <c r="J5581" s="109" t="s">
        <v>6718</v>
      </c>
    </row>
    <row r="5582" spans="1:10">
      <c r="A5582" s="116" t="s">
        <v>9708</v>
      </c>
      <c r="B5582" s="117" t="s">
        <v>10150</v>
      </c>
      <c r="C5582" s="118" t="s">
        <v>3086</v>
      </c>
      <c r="D5582" s="117"/>
      <c r="E5582" s="109" t="s">
        <v>2080</v>
      </c>
      <c r="F5582" s="109" t="s">
        <v>10381</v>
      </c>
      <c r="G5582" s="119">
        <v>43465</v>
      </c>
      <c r="H5582" s="119"/>
      <c r="I5582" s="109" t="s">
        <v>5924</v>
      </c>
      <c r="J5582" s="109" t="s">
        <v>6719</v>
      </c>
    </row>
    <row r="5583" spans="1:10">
      <c r="A5583" s="116" t="s">
        <v>9708</v>
      </c>
      <c r="B5583" s="117" t="s">
        <v>10000</v>
      </c>
      <c r="C5583" s="118" t="s">
        <v>3086</v>
      </c>
      <c r="D5583" s="117"/>
      <c r="E5583" s="109" t="s">
        <v>2080</v>
      </c>
      <c r="F5583" s="109" t="s">
        <v>10382</v>
      </c>
      <c r="G5583" s="119">
        <v>43465</v>
      </c>
      <c r="H5583" s="119"/>
      <c r="I5583" s="109" t="s">
        <v>5924</v>
      </c>
      <c r="J5583" s="109" t="s">
        <v>6720</v>
      </c>
    </row>
    <row r="5584" spans="1:10">
      <c r="A5584" s="116" t="s">
        <v>9708</v>
      </c>
      <c r="B5584" s="117" t="s">
        <v>10147</v>
      </c>
      <c r="C5584" s="118" t="s">
        <v>3086</v>
      </c>
      <c r="D5584" s="117"/>
      <c r="E5584" s="109" t="s">
        <v>2080</v>
      </c>
      <c r="F5584" s="109" t="s">
        <v>10383</v>
      </c>
      <c r="G5584" s="119">
        <v>43465</v>
      </c>
      <c r="H5584" s="119"/>
      <c r="I5584" s="109" t="s">
        <v>5924</v>
      </c>
      <c r="J5584" s="109" t="s">
        <v>6723</v>
      </c>
    </row>
    <row r="5585" spans="1:10">
      <c r="A5585" s="116" t="s">
        <v>9708</v>
      </c>
      <c r="B5585" s="117" t="s">
        <v>10159</v>
      </c>
      <c r="C5585" s="118" t="s">
        <v>3086</v>
      </c>
      <c r="D5585" s="117"/>
      <c r="E5585" s="109" t="s">
        <v>2080</v>
      </c>
      <c r="F5585" s="109" t="s">
        <v>10384</v>
      </c>
      <c r="G5585" s="119">
        <v>43465</v>
      </c>
      <c r="H5585" s="119"/>
      <c r="I5585" s="109" t="s">
        <v>5924</v>
      </c>
      <c r="J5585" s="109" t="s">
        <v>6727</v>
      </c>
    </row>
    <row r="5586" spans="1:10">
      <c r="A5586" s="116" t="s">
        <v>9708</v>
      </c>
      <c r="B5586" s="117" t="s">
        <v>10012</v>
      </c>
      <c r="C5586" s="118" t="s">
        <v>3086</v>
      </c>
      <c r="D5586" s="117"/>
      <c r="E5586" s="109" t="s">
        <v>2080</v>
      </c>
      <c r="F5586" s="109" t="s">
        <v>10385</v>
      </c>
      <c r="G5586" s="119">
        <v>43465</v>
      </c>
      <c r="H5586" s="119"/>
      <c r="I5586" s="109" t="s">
        <v>5924</v>
      </c>
      <c r="J5586" s="109" t="s">
        <v>6728</v>
      </c>
    </row>
    <row r="5587" spans="1:10">
      <c r="A5587" s="116" t="s">
        <v>9708</v>
      </c>
      <c r="B5587" s="117" t="s">
        <v>10080</v>
      </c>
      <c r="C5587" s="118" t="s">
        <v>3086</v>
      </c>
      <c r="D5587" s="117"/>
      <c r="E5587" s="109" t="s">
        <v>2080</v>
      </c>
      <c r="F5587" s="109" t="s">
        <v>10386</v>
      </c>
      <c r="G5587" s="119">
        <v>43465</v>
      </c>
      <c r="H5587" s="119"/>
      <c r="I5587" s="109" t="s">
        <v>5924</v>
      </c>
      <c r="J5587" s="109" t="s">
        <v>6729</v>
      </c>
    </row>
    <row r="5588" spans="1:10">
      <c r="A5588" s="116" t="s">
        <v>2307</v>
      </c>
      <c r="B5588" s="117" t="s">
        <v>8099</v>
      </c>
      <c r="C5588" s="118"/>
      <c r="D5588" s="117" t="s">
        <v>8100</v>
      </c>
      <c r="E5588" s="109" t="s">
        <v>2080</v>
      </c>
      <c r="F5588" s="109"/>
      <c r="G5588" s="119">
        <v>41609</v>
      </c>
      <c r="H5588" s="119"/>
      <c r="I5588" s="109" t="s">
        <v>5924</v>
      </c>
      <c r="J5588" s="109"/>
    </row>
    <row r="5589" spans="1:10">
      <c r="A5589" s="116" t="s">
        <v>2307</v>
      </c>
      <c r="B5589" s="117" t="s">
        <v>2265</v>
      </c>
      <c r="C5589" s="118" t="s">
        <v>3086</v>
      </c>
      <c r="D5589" s="117"/>
      <c r="E5589" s="109" t="s">
        <v>2080</v>
      </c>
      <c r="F5589" s="109" t="s">
        <v>4935</v>
      </c>
      <c r="G5589" s="119">
        <v>41609</v>
      </c>
      <c r="H5589" s="119"/>
      <c r="I5589" s="109" t="s">
        <v>5924</v>
      </c>
      <c r="J5589" s="109" t="s">
        <v>6528</v>
      </c>
    </row>
    <row r="5590" spans="1:10">
      <c r="A5590" s="116" t="s">
        <v>2307</v>
      </c>
      <c r="B5590" s="117" t="s">
        <v>2266</v>
      </c>
      <c r="C5590" s="118" t="s">
        <v>3086</v>
      </c>
      <c r="D5590" s="117"/>
      <c r="E5590" s="109" t="s">
        <v>2080</v>
      </c>
      <c r="F5590" s="109" t="s">
        <v>4936</v>
      </c>
      <c r="G5590" s="119">
        <v>41609</v>
      </c>
      <c r="H5590" s="119"/>
      <c r="I5590" s="109" t="s">
        <v>5924</v>
      </c>
      <c r="J5590" s="109" t="s">
        <v>6529</v>
      </c>
    </row>
    <row r="5591" spans="1:10">
      <c r="A5591" s="116" t="s">
        <v>2307</v>
      </c>
      <c r="B5591" s="117" t="s">
        <v>2267</v>
      </c>
      <c r="C5591" s="118" t="s">
        <v>3086</v>
      </c>
      <c r="D5591" s="117"/>
      <c r="E5591" s="109" t="s">
        <v>2080</v>
      </c>
      <c r="F5591" s="109" t="s">
        <v>4937</v>
      </c>
      <c r="G5591" s="119">
        <v>41609</v>
      </c>
      <c r="H5591" s="119"/>
      <c r="I5591" s="109" t="s">
        <v>5924</v>
      </c>
      <c r="J5591" s="109" t="s">
        <v>6523</v>
      </c>
    </row>
    <row r="5592" spans="1:10">
      <c r="A5592" s="116" t="s">
        <v>2307</v>
      </c>
      <c r="B5592" s="117" t="s">
        <v>2268</v>
      </c>
      <c r="C5592" s="118" t="s">
        <v>3086</v>
      </c>
      <c r="D5592" s="117"/>
      <c r="E5592" s="109" t="s">
        <v>2080</v>
      </c>
      <c r="F5592" s="109" t="s">
        <v>4938</v>
      </c>
      <c r="G5592" s="119">
        <v>41609</v>
      </c>
      <c r="H5592" s="119"/>
      <c r="I5592" s="109" t="s">
        <v>5924</v>
      </c>
      <c r="J5592" s="109" t="s">
        <v>6533</v>
      </c>
    </row>
    <row r="5593" spans="1:10">
      <c r="A5593" s="116" t="s">
        <v>2307</v>
      </c>
      <c r="B5593" s="117" t="s">
        <v>2270</v>
      </c>
      <c r="C5593" s="118" t="s">
        <v>3086</v>
      </c>
      <c r="D5593" s="117"/>
      <c r="E5593" s="109" t="s">
        <v>2080</v>
      </c>
      <c r="F5593" s="109" t="s">
        <v>4939</v>
      </c>
      <c r="G5593" s="119">
        <v>41609</v>
      </c>
      <c r="H5593" s="119"/>
      <c r="I5593" s="109" t="s">
        <v>5924</v>
      </c>
      <c r="J5593" s="109" t="s">
        <v>6535</v>
      </c>
    </row>
    <row r="5594" spans="1:10">
      <c r="A5594" s="116" t="s">
        <v>2307</v>
      </c>
      <c r="B5594" s="117" t="s">
        <v>2271</v>
      </c>
      <c r="C5594" s="118" t="s">
        <v>3086</v>
      </c>
      <c r="D5594" s="117"/>
      <c r="E5594" s="109" t="s">
        <v>2080</v>
      </c>
      <c r="F5594" s="109" t="s">
        <v>4940</v>
      </c>
      <c r="G5594" s="119">
        <v>41609</v>
      </c>
      <c r="H5594" s="119"/>
      <c r="I5594" s="109" t="s">
        <v>5924</v>
      </c>
      <c r="J5594" s="109" t="s">
        <v>6526</v>
      </c>
    </row>
    <row r="5595" spans="1:10">
      <c r="A5595" s="116" t="s">
        <v>2307</v>
      </c>
      <c r="B5595" s="117" t="s">
        <v>2279</v>
      </c>
      <c r="C5595" s="118" t="s">
        <v>3086</v>
      </c>
      <c r="D5595" s="117"/>
      <c r="E5595" s="109" t="s">
        <v>2080</v>
      </c>
      <c r="F5595" s="109" t="s">
        <v>4934</v>
      </c>
      <c r="G5595" s="119">
        <v>41609</v>
      </c>
      <c r="H5595" s="119"/>
      <c r="I5595" s="109" t="s">
        <v>5924</v>
      </c>
      <c r="J5595" s="109" t="s">
        <v>6519</v>
      </c>
    </row>
    <row r="5596" spans="1:10">
      <c r="A5596" s="116" t="s">
        <v>2307</v>
      </c>
      <c r="B5596" s="117" t="s">
        <v>2286</v>
      </c>
      <c r="C5596" s="118" t="s">
        <v>3086</v>
      </c>
      <c r="D5596" s="117"/>
      <c r="E5596" s="109" t="s">
        <v>2080</v>
      </c>
      <c r="F5596" s="109" t="s">
        <v>4941</v>
      </c>
      <c r="G5596" s="119">
        <v>41609</v>
      </c>
      <c r="H5596" s="119"/>
      <c r="I5596" s="109" t="s">
        <v>5924</v>
      </c>
      <c r="J5596" s="109" t="s">
        <v>6530</v>
      </c>
    </row>
    <row r="5597" spans="1:10">
      <c r="A5597" s="116" t="s">
        <v>9690</v>
      </c>
      <c r="B5597" s="117" t="s">
        <v>10387</v>
      </c>
      <c r="C5597" s="118"/>
      <c r="D5597" s="117"/>
      <c r="E5597" s="109" t="s">
        <v>2080</v>
      </c>
      <c r="F5597" s="109"/>
      <c r="G5597" s="119">
        <v>43465</v>
      </c>
      <c r="H5597" s="119"/>
      <c r="I5597" s="109" t="s">
        <v>5924</v>
      </c>
      <c r="J5597" s="109"/>
    </row>
    <row r="5598" spans="1:10">
      <c r="A5598" s="116" t="s">
        <v>9690</v>
      </c>
      <c r="B5598" s="117" t="s">
        <v>10015</v>
      </c>
      <c r="C5598" s="118" t="s">
        <v>3086</v>
      </c>
      <c r="D5598" s="117"/>
      <c r="E5598" s="109" t="s">
        <v>2080</v>
      </c>
      <c r="F5598" s="109" t="s">
        <v>10388</v>
      </c>
      <c r="G5598" s="119">
        <v>43465</v>
      </c>
      <c r="H5598" s="119"/>
      <c r="I5598" s="109" t="s">
        <v>5924</v>
      </c>
      <c r="J5598" s="109" t="s">
        <v>6732</v>
      </c>
    </row>
    <row r="5599" spans="1:10">
      <c r="A5599" s="116" t="s">
        <v>9690</v>
      </c>
      <c r="B5599" s="117" t="s">
        <v>10063</v>
      </c>
      <c r="C5599" s="118" t="s">
        <v>3086</v>
      </c>
      <c r="D5599" s="117"/>
      <c r="E5599" s="109" t="s">
        <v>2080</v>
      </c>
      <c r="F5599" s="109" t="s">
        <v>10389</v>
      </c>
      <c r="G5599" s="119">
        <v>43465</v>
      </c>
      <c r="H5599" s="119"/>
      <c r="I5599" s="109" t="s">
        <v>5924</v>
      </c>
      <c r="J5599" s="109" t="s">
        <v>6733</v>
      </c>
    </row>
    <row r="5600" spans="1:10">
      <c r="A5600" s="116" t="s">
        <v>9690</v>
      </c>
      <c r="B5600" s="117" t="s">
        <v>10064</v>
      </c>
      <c r="C5600" s="118" t="s">
        <v>3086</v>
      </c>
      <c r="D5600" s="117"/>
      <c r="E5600" s="109" t="s">
        <v>2080</v>
      </c>
      <c r="F5600" s="109" t="s">
        <v>10390</v>
      </c>
      <c r="G5600" s="119">
        <v>43465</v>
      </c>
      <c r="H5600" s="119"/>
      <c r="I5600" s="109" t="s">
        <v>5924</v>
      </c>
      <c r="J5600" s="109" t="s">
        <v>6734</v>
      </c>
    </row>
    <row r="5601" spans="1:10">
      <c r="A5601" s="116" t="s">
        <v>9690</v>
      </c>
      <c r="B5601" s="117" t="s">
        <v>10041</v>
      </c>
      <c r="C5601" s="118" t="s">
        <v>3086</v>
      </c>
      <c r="D5601" s="117"/>
      <c r="E5601" s="109" t="s">
        <v>2080</v>
      </c>
      <c r="F5601" s="109" t="s">
        <v>10391</v>
      </c>
      <c r="G5601" s="119">
        <v>43465</v>
      </c>
      <c r="H5601" s="119"/>
      <c r="I5601" s="109" t="s">
        <v>5924</v>
      </c>
      <c r="J5601" s="109" t="s">
        <v>6735</v>
      </c>
    </row>
    <row r="5602" spans="1:10">
      <c r="A5602" s="116" t="s">
        <v>9754</v>
      </c>
      <c r="B5602" s="117" t="s">
        <v>10392</v>
      </c>
      <c r="C5602" s="118"/>
      <c r="D5602" s="117"/>
      <c r="E5602" s="109" t="s">
        <v>2080</v>
      </c>
      <c r="F5602" s="109"/>
      <c r="G5602" s="119">
        <v>43465</v>
      </c>
      <c r="H5602" s="119"/>
      <c r="I5602" s="109" t="s">
        <v>5924</v>
      </c>
      <c r="J5602" s="109"/>
    </row>
    <row r="5603" spans="1:10">
      <c r="A5603" s="116" t="s">
        <v>9754</v>
      </c>
      <c r="B5603" s="117" t="s">
        <v>9930</v>
      </c>
      <c r="C5603" s="118" t="s">
        <v>3086</v>
      </c>
      <c r="D5603" s="117"/>
      <c r="E5603" s="109" t="s">
        <v>2080</v>
      </c>
      <c r="F5603" s="109" t="s">
        <v>10393</v>
      </c>
      <c r="G5603" s="119">
        <v>43465</v>
      </c>
      <c r="H5603" s="119"/>
      <c r="I5603" s="109" t="s">
        <v>5924</v>
      </c>
      <c r="J5603" s="109" t="s">
        <v>6703</v>
      </c>
    </row>
    <row r="5604" spans="1:10">
      <c r="A5604" s="116" t="s">
        <v>9754</v>
      </c>
      <c r="B5604" s="117" t="s">
        <v>9931</v>
      </c>
      <c r="C5604" s="118" t="s">
        <v>3088</v>
      </c>
      <c r="D5604" s="117"/>
      <c r="E5604" s="109" t="s">
        <v>2080</v>
      </c>
      <c r="F5604" s="109" t="s">
        <v>10394</v>
      </c>
      <c r="G5604" s="119">
        <v>43465</v>
      </c>
      <c r="H5604" s="119"/>
      <c r="I5604" s="109" t="s">
        <v>5924</v>
      </c>
      <c r="J5604" s="109" t="s">
        <v>6919</v>
      </c>
    </row>
    <row r="5605" spans="1:10">
      <c r="A5605" s="116" t="s">
        <v>9754</v>
      </c>
      <c r="B5605" s="117" t="s">
        <v>9932</v>
      </c>
      <c r="C5605" s="118" t="s">
        <v>3088</v>
      </c>
      <c r="D5605" s="117"/>
      <c r="E5605" s="109" t="s">
        <v>2080</v>
      </c>
      <c r="F5605" s="109" t="s">
        <v>10395</v>
      </c>
      <c r="G5605" s="119">
        <v>43465</v>
      </c>
      <c r="H5605" s="119"/>
      <c r="I5605" s="109" t="s">
        <v>5924</v>
      </c>
      <c r="J5605" s="109" t="s">
        <v>6573</v>
      </c>
    </row>
    <row r="5606" spans="1:10">
      <c r="A5606" s="116" t="s">
        <v>9754</v>
      </c>
      <c r="B5606" s="117" t="s">
        <v>9936</v>
      </c>
      <c r="C5606" s="118" t="s">
        <v>3086</v>
      </c>
      <c r="D5606" s="117"/>
      <c r="E5606" s="109" t="s">
        <v>2080</v>
      </c>
      <c r="F5606" s="109" t="s">
        <v>10396</v>
      </c>
      <c r="G5606" s="119">
        <v>43465</v>
      </c>
      <c r="H5606" s="119"/>
      <c r="I5606" s="109" t="s">
        <v>5924</v>
      </c>
      <c r="J5606" s="109" t="s">
        <v>6849</v>
      </c>
    </row>
    <row r="5607" spans="1:10">
      <c r="A5607" s="116" t="s">
        <v>9754</v>
      </c>
      <c r="B5607" s="117" t="s">
        <v>9937</v>
      </c>
      <c r="C5607" s="118" t="s">
        <v>3088</v>
      </c>
      <c r="D5607" s="117"/>
      <c r="E5607" s="109" t="s">
        <v>2080</v>
      </c>
      <c r="F5607" s="109" t="s">
        <v>10397</v>
      </c>
      <c r="G5607" s="119">
        <v>43465</v>
      </c>
      <c r="H5607" s="119"/>
      <c r="I5607" s="109" t="s">
        <v>5924</v>
      </c>
      <c r="J5607" s="109" t="s">
        <v>6915</v>
      </c>
    </row>
    <row r="5608" spans="1:10">
      <c r="A5608" s="116" t="s">
        <v>9754</v>
      </c>
      <c r="B5608" s="117" t="s">
        <v>9938</v>
      </c>
      <c r="C5608" s="118" t="s">
        <v>3088</v>
      </c>
      <c r="D5608" s="117"/>
      <c r="E5608" s="109" t="s">
        <v>2080</v>
      </c>
      <c r="F5608" s="109" t="s">
        <v>10398</v>
      </c>
      <c r="G5608" s="119">
        <v>43465</v>
      </c>
      <c r="H5608" s="119"/>
      <c r="I5608" s="109" t="s">
        <v>5924</v>
      </c>
      <c r="J5608" s="109" t="s">
        <v>6906</v>
      </c>
    </row>
    <row r="5609" spans="1:10">
      <c r="A5609" s="116" t="s">
        <v>9754</v>
      </c>
      <c r="B5609" s="117" t="s">
        <v>9939</v>
      </c>
      <c r="C5609" s="118" t="s">
        <v>3088</v>
      </c>
      <c r="D5609" s="117"/>
      <c r="E5609" s="109" t="s">
        <v>2080</v>
      </c>
      <c r="F5609" s="109" t="s">
        <v>10399</v>
      </c>
      <c r="G5609" s="119">
        <v>43465</v>
      </c>
      <c r="H5609" s="119"/>
      <c r="I5609" s="109" t="s">
        <v>5924</v>
      </c>
      <c r="J5609" s="109" t="s">
        <v>6839</v>
      </c>
    </row>
    <row r="5610" spans="1:10">
      <c r="A5610" s="116" t="s">
        <v>9754</v>
      </c>
      <c r="B5610" s="117" t="s">
        <v>9940</v>
      </c>
      <c r="C5610" s="118" t="s">
        <v>3088</v>
      </c>
      <c r="D5610" s="117"/>
      <c r="E5610" s="109" t="s">
        <v>2080</v>
      </c>
      <c r="F5610" s="109" t="s">
        <v>10400</v>
      </c>
      <c r="G5610" s="119">
        <v>43465</v>
      </c>
      <c r="H5610" s="119"/>
      <c r="I5610" s="109" t="s">
        <v>5924</v>
      </c>
      <c r="J5610" s="109" t="s">
        <v>7055</v>
      </c>
    </row>
    <row r="5611" spans="1:10">
      <c r="A5611" s="116" t="s">
        <v>9754</v>
      </c>
      <c r="B5611" s="117" t="s">
        <v>9941</v>
      </c>
      <c r="C5611" s="118" t="s">
        <v>3088</v>
      </c>
      <c r="D5611" s="117"/>
      <c r="E5611" s="109" t="s">
        <v>2080</v>
      </c>
      <c r="F5611" s="109" t="s">
        <v>10401</v>
      </c>
      <c r="G5611" s="119">
        <v>43465</v>
      </c>
      <c r="H5611" s="119"/>
      <c r="I5611" s="109" t="s">
        <v>5924</v>
      </c>
      <c r="J5611" s="109" t="s">
        <v>6779</v>
      </c>
    </row>
    <row r="5612" spans="1:10">
      <c r="A5612" s="116" t="s">
        <v>9754</v>
      </c>
      <c r="B5612" s="117" t="s">
        <v>9942</v>
      </c>
      <c r="C5612" s="118" t="s">
        <v>3088</v>
      </c>
      <c r="D5612" s="117"/>
      <c r="E5612" s="109" t="s">
        <v>2080</v>
      </c>
      <c r="F5612" s="109" t="s">
        <v>10402</v>
      </c>
      <c r="G5612" s="119">
        <v>43465</v>
      </c>
      <c r="H5612" s="119"/>
      <c r="I5612" s="109" t="s">
        <v>5924</v>
      </c>
      <c r="J5612" s="109" t="s">
        <v>6782</v>
      </c>
    </row>
    <row r="5613" spans="1:10">
      <c r="A5613" s="116" t="s">
        <v>9754</v>
      </c>
      <c r="B5613" s="117" t="s">
        <v>9943</v>
      </c>
      <c r="C5613" s="118" t="s">
        <v>3088</v>
      </c>
      <c r="D5613" s="117"/>
      <c r="E5613" s="109" t="s">
        <v>2080</v>
      </c>
      <c r="F5613" s="109" t="s">
        <v>10403</v>
      </c>
      <c r="G5613" s="119">
        <v>43465</v>
      </c>
      <c r="H5613" s="119"/>
      <c r="I5613" s="109" t="s">
        <v>5924</v>
      </c>
      <c r="J5613" s="109" t="s">
        <v>6783</v>
      </c>
    </row>
    <row r="5614" spans="1:10">
      <c r="A5614" s="116" t="s">
        <v>9754</v>
      </c>
      <c r="B5614" s="117" t="s">
        <v>9944</v>
      </c>
      <c r="C5614" s="118" t="s">
        <v>3088</v>
      </c>
      <c r="D5614" s="117"/>
      <c r="E5614" s="109" t="s">
        <v>2080</v>
      </c>
      <c r="F5614" s="109" t="s">
        <v>10404</v>
      </c>
      <c r="G5614" s="119">
        <v>43465</v>
      </c>
      <c r="H5614" s="119"/>
      <c r="I5614" s="109" t="s">
        <v>5924</v>
      </c>
      <c r="J5614" s="109" t="s">
        <v>6784</v>
      </c>
    </row>
    <row r="5615" spans="1:10">
      <c r="A5615" s="116" t="s">
        <v>9754</v>
      </c>
      <c r="B5615" s="117" t="s">
        <v>9945</v>
      </c>
      <c r="C5615" s="118" t="s">
        <v>3088</v>
      </c>
      <c r="D5615" s="117"/>
      <c r="E5615" s="109" t="s">
        <v>2080</v>
      </c>
      <c r="F5615" s="109" t="s">
        <v>10405</v>
      </c>
      <c r="G5615" s="119">
        <v>43465</v>
      </c>
      <c r="H5615" s="119"/>
      <c r="I5615" s="109" t="s">
        <v>5924</v>
      </c>
      <c r="J5615" s="109" t="s">
        <v>6785</v>
      </c>
    </row>
    <row r="5616" spans="1:10">
      <c r="A5616" s="116" t="s">
        <v>9754</v>
      </c>
      <c r="B5616" s="117" t="s">
        <v>9947</v>
      </c>
      <c r="C5616" s="118" t="s">
        <v>3086</v>
      </c>
      <c r="D5616" s="117"/>
      <c r="E5616" s="109" t="s">
        <v>2080</v>
      </c>
      <c r="F5616" s="109" t="s">
        <v>10406</v>
      </c>
      <c r="G5616" s="119">
        <v>43465</v>
      </c>
      <c r="H5616" s="119"/>
      <c r="I5616" s="109" t="s">
        <v>5924</v>
      </c>
      <c r="J5616" s="109" t="s">
        <v>6790</v>
      </c>
    </row>
    <row r="5617" spans="1:10">
      <c r="A5617" s="116" t="s">
        <v>9754</v>
      </c>
      <c r="B5617" s="117" t="s">
        <v>9948</v>
      </c>
      <c r="C5617" s="118" t="s">
        <v>3086</v>
      </c>
      <c r="D5617" s="117"/>
      <c r="E5617" s="109" t="s">
        <v>2080</v>
      </c>
      <c r="F5617" s="109" t="s">
        <v>10407</v>
      </c>
      <c r="G5617" s="119">
        <v>43465</v>
      </c>
      <c r="H5617" s="119"/>
      <c r="I5617" s="109" t="s">
        <v>5924</v>
      </c>
      <c r="J5617" s="109" t="s">
        <v>6791</v>
      </c>
    </row>
    <row r="5618" spans="1:10">
      <c r="A5618" s="116" t="s">
        <v>9754</v>
      </c>
      <c r="B5618" s="117" t="s">
        <v>9949</v>
      </c>
      <c r="C5618" s="118" t="s">
        <v>3088</v>
      </c>
      <c r="D5618" s="117"/>
      <c r="E5618" s="109" t="s">
        <v>2080</v>
      </c>
      <c r="F5618" s="109" t="s">
        <v>10408</v>
      </c>
      <c r="G5618" s="119">
        <v>43465</v>
      </c>
      <c r="H5618" s="119"/>
      <c r="I5618" s="109" t="s">
        <v>5924</v>
      </c>
      <c r="J5618" s="109" t="s">
        <v>6792</v>
      </c>
    </row>
    <row r="5619" spans="1:10">
      <c r="A5619" s="116" t="s">
        <v>9754</v>
      </c>
      <c r="B5619" s="117" t="s">
        <v>9950</v>
      </c>
      <c r="C5619" s="118" t="s">
        <v>3088</v>
      </c>
      <c r="D5619" s="117"/>
      <c r="E5619" s="109" t="s">
        <v>2080</v>
      </c>
      <c r="F5619" s="109" t="s">
        <v>10409</v>
      </c>
      <c r="G5619" s="119">
        <v>43465</v>
      </c>
      <c r="H5619" s="119"/>
      <c r="I5619" s="109" t="s">
        <v>5924</v>
      </c>
      <c r="J5619" s="109" t="s">
        <v>6804</v>
      </c>
    </row>
    <row r="5620" spans="1:10">
      <c r="A5620" s="116" t="s">
        <v>9754</v>
      </c>
      <c r="B5620" s="117" t="s">
        <v>9951</v>
      </c>
      <c r="C5620" s="118" t="s">
        <v>3088</v>
      </c>
      <c r="D5620" s="117"/>
      <c r="E5620" s="109" t="s">
        <v>2080</v>
      </c>
      <c r="F5620" s="109" t="s">
        <v>10410</v>
      </c>
      <c r="G5620" s="119">
        <v>43465</v>
      </c>
      <c r="H5620" s="119"/>
      <c r="I5620" s="109" t="s">
        <v>5924</v>
      </c>
      <c r="J5620" s="109" t="s">
        <v>6806</v>
      </c>
    </row>
    <row r="5621" spans="1:10">
      <c r="A5621" s="116" t="s">
        <v>9754</v>
      </c>
      <c r="B5621" s="117" t="s">
        <v>9952</v>
      </c>
      <c r="C5621" s="118" t="s">
        <v>3088</v>
      </c>
      <c r="D5621" s="117"/>
      <c r="E5621" s="109" t="s">
        <v>2080</v>
      </c>
      <c r="F5621" s="109" t="s">
        <v>10411</v>
      </c>
      <c r="G5621" s="119">
        <v>43465</v>
      </c>
      <c r="H5621" s="119"/>
      <c r="I5621" s="109" t="s">
        <v>5924</v>
      </c>
      <c r="J5621" s="109" t="s">
        <v>6811</v>
      </c>
    </row>
    <row r="5622" spans="1:10">
      <c r="A5622" s="116" t="s">
        <v>9754</v>
      </c>
      <c r="B5622" s="117" t="s">
        <v>9953</v>
      </c>
      <c r="C5622" s="118" t="s">
        <v>3088</v>
      </c>
      <c r="D5622" s="117"/>
      <c r="E5622" s="109" t="s">
        <v>2080</v>
      </c>
      <c r="F5622" s="109" t="s">
        <v>10412</v>
      </c>
      <c r="G5622" s="119">
        <v>43465</v>
      </c>
      <c r="H5622" s="119"/>
      <c r="I5622" s="109" t="s">
        <v>5924</v>
      </c>
      <c r="J5622" s="109" t="s">
        <v>7721</v>
      </c>
    </row>
    <row r="5623" spans="1:10">
      <c r="A5623" s="116" t="s">
        <v>9754</v>
      </c>
      <c r="B5623" s="117" t="s">
        <v>10551</v>
      </c>
      <c r="C5623" s="118" t="s">
        <v>3086</v>
      </c>
      <c r="D5623" s="117"/>
      <c r="E5623" s="109" t="s">
        <v>2080</v>
      </c>
      <c r="F5623" s="109" t="s">
        <v>10567</v>
      </c>
      <c r="G5623" s="119">
        <v>43465</v>
      </c>
      <c r="H5623" s="119"/>
      <c r="I5623" s="109" t="s">
        <v>5924</v>
      </c>
      <c r="J5623" s="109" t="s">
        <v>6812</v>
      </c>
    </row>
    <row r="5624" spans="1:10">
      <c r="A5624" s="116" t="s">
        <v>9754</v>
      </c>
      <c r="B5624" s="117" t="s">
        <v>9954</v>
      </c>
      <c r="C5624" s="118" t="s">
        <v>3088</v>
      </c>
      <c r="D5624" s="117"/>
      <c r="E5624" s="109" t="s">
        <v>2080</v>
      </c>
      <c r="F5624" s="109" t="s">
        <v>10413</v>
      </c>
      <c r="G5624" s="119">
        <v>43465</v>
      </c>
      <c r="H5624" s="119"/>
      <c r="I5624" s="109" t="s">
        <v>5924</v>
      </c>
      <c r="J5624" s="109" t="s">
        <v>6814</v>
      </c>
    </row>
    <row r="5625" spans="1:10">
      <c r="A5625" s="116" t="s">
        <v>9754</v>
      </c>
      <c r="B5625" s="117" t="s">
        <v>9955</v>
      </c>
      <c r="C5625" s="118" t="s">
        <v>3088</v>
      </c>
      <c r="D5625" s="117"/>
      <c r="E5625" s="109" t="s">
        <v>2080</v>
      </c>
      <c r="F5625" s="109" t="s">
        <v>10414</v>
      </c>
      <c r="G5625" s="119">
        <v>43465</v>
      </c>
      <c r="H5625" s="119"/>
      <c r="I5625" s="109" t="s">
        <v>5924</v>
      </c>
      <c r="J5625" s="109" t="s">
        <v>6815</v>
      </c>
    </row>
    <row r="5626" spans="1:10">
      <c r="A5626" s="116" t="s">
        <v>9754</v>
      </c>
      <c r="B5626" s="117" t="s">
        <v>9956</v>
      </c>
      <c r="C5626" s="118" t="s">
        <v>3088</v>
      </c>
      <c r="D5626" s="117"/>
      <c r="E5626" s="109" t="s">
        <v>2080</v>
      </c>
      <c r="F5626" s="109" t="s">
        <v>10415</v>
      </c>
      <c r="G5626" s="119">
        <v>43465</v>
      </c>
      <c r="H5626" s="119"/>
      <c r="I5626" s="109" t="s">
        <v>5924</v>
      </c>
      <c r="J5626" s="109" t="s">
        <v>7722</v>
      </c>
    </row>
    <row r="5627" spans="1:10">
      <c r="A5627" s="116" t="s">
        <v>9754</v>
      </c>
      <c r="B5627" s="117" t="s">
        <v>9957</v>
      </c>
      <c r="C5627" s="118" t="s">
        <v>3086</v>
      </c>
      <c r="D5627" s="117"/>
      <c r="E5627" s="109" t="s">
        <v>2080</v>
      </c>
      <c r="F5627" s="109" t="s">
        <v>10416</v>
      </c>
      <c r="G5627" s="119">
        <v>43465</v>
      </c>
      <c r="H5627" s="119"/>
      <c r="I5627" s="109" t="s">
        <v>5924</v>
      </c>
      <c r="J5627" s="109" t="s">
        <v>6816</v>
      </c>
    </row>
    <row r="5628" spans="1:10">
      <c r="A5628" s="116" t="s">
        <v>9754</v>
      </c>
      <c r="B5628" s="117" t="s">
        <v>9958</v>
      </c>
      <c r="C5628" s="118" t="s">
        <v>3088</v>
      </c>
      <c r="D5628" s="117"/>
      <c r="E5628" s="109" t="s">
        <v>2080</v>
      </c>
      <c r="F5628" s="109" t="s">
        <v>10417</v>
      </c>
      <c r="G5628" s="119">
        <v>43465</v>
      </c>
      <c r="H5628" s="119"/>
      <c r="I5628" s="109" t="s">
        <v>5924</v>
      </c>
      <c r="J5628" s="109" t="s">
        <v>6817</v>
      </c>
    </row>
    <row r="5629" spans="1:10">
      <c r="A5629" s="116" t="s">
        <v>9754</v>
      </c>
      <c r="B5629" s="117" t="s">
        <v>9959</v>
      </c>
      <c r="C5629" s="118" t="s">
        <v>3088</v>
      </c>
      <c r="D5629" s="117"/>
      <c r="E5629" s="109" t="s">
        <v>2080</v>
      </c>
      <c r="F5629" s="109" t="s">
        <v>10418</v>
      </c>
      <c r="G5629" s="119">
        <v>43465</v>
      </c>
      <c r="H5629" s="119"/>
      <c r="I5629" s="109" t="s">
        <v>5924</v>
      </c>
      <c r="J5629" s="109" t="s">
        <v>6820</v>
      </c>
    </row>
    <row r="5630" spans="1:10">
      <c r="A5630" s="116" t="s">
        <v>9754</v>
      </c>
      <c r="B5630" s="117" t="s">
        <v>9960</v>
      </c>
      <c r="C5630" s="118" t="s">
        <v>3088</v>
      </c>
      <c r="D5630" s="117"/>
      <c r="E5630" s="109" t="s">
        <v>2080</v>
      </c>
      <c r="F5630" s="109" t="s">
        <v>10419</v>
      </c>
      <c r="G5630" s="119">
        <v>43465</v>
      </c>
      <c r="H5630" s="119"/>
      <c r="I5630" s="109" t="s">
        <v>5924</v>
      </c>
      <c r="J5630" s="109" t="s">
        <v>6821</v>
      </c>
    </row>
    <row r="5631" spans="1:10">
      <c r="A5631" s="116" t="s">
        <v>9754</v>
      </c>
      <c r="B5631" s="117" t="s">
        <v>9961</v>
      </c>
      <c r="C5631" s="118" t="s">
        <v>3088</v>
      </c>
      <c r="D5631" s="117"/>
      <c r="E5631" s="109" t="s">
        <v>2080</v>
      </c>
      <c r="F5631" s="109" t="s">
        <v>10420</v>
      </c>
      <c r="G5631" s="119">
        <v>43465</v>
      </c>
      <c r="H5631" s="119"/>
      <c r="I5631" s="109" t="s">
        <v>5924</v>
      </c>
      <c r="J5631" s="109" t="s">
        <v>6824</v>
      </c>
    </row>
    <row r="5632" spans="1:10">
      <c r="A5632" s="116" t="s">
        <v>9754</v>
      </c>
      <c r="B5632" s="117" t="s">
        <v>9962</v>
      </c>
      <c r="C5632" s="118" t="s">
        <v>3088</v>
      </c>
      <c r="D5632" s="117"/>
      <c r="E5632" s="109" t="s">
        <v>2080</v>
      </c>
      <c r="F5632" s="109" t="s">
        <v>10421</v>
      </c>
      <c r="G5632" s="119">
        <v>43465</v>
      </c>
      <c r="H5632" s="119"/>
      <c r="I5632" s="109" t="s">
        <v>5924</v>
      </c>
      <c r="J5632" s="109" t="s">
        <v>6825</v>
      </c>
    </row>
    <row r="5633" spans="1:10">
      <c r="A5633" s="116" t="s">
        <v>9754</v>
      </c>
      <c r="B5633" s="117" t="s">
        <v>9964</v>
      </c>
      <c r="C5633" s="118" t="s">
        <v>3086</v>
      </c>
      <c r="D5633" s="117"/>
      <c r="E5633" s="109" t="s">
        <v>2080</v>
      </c>
      <c r="F5633" s="109" t="s">
        <v>10422</v>
      </c>
      <c r="G5633" s="119">
        <v>43465</v>
      </c>
      <c r="H5633" s="119"/>
      <c r="I5633" s="109" t="s">
        <v>5924</v>
      </c>
      <c r="J5633" s="109" t="s">
        <v>6826</v>
      </c>
    </row>
    <row r="5634" spans="1:10">
      <c r="A5634" s="116" t="s">
        <v>9754</v>
      </c>
      <c r="B5634" s="117" t="s">
        <v>9965</v>
      </c>
      <c r="C5634" s="118" t="s">
        <v>3088</v>
      </c>
      <c r="D5634" s="117"/>
      <c r="E5634" s="109" t="s">
        <v>2080</v>
      </c>
      <c r="F5634" s="109" t="s">
        <v>10423</v>
      </c>
      <c r="G5634" s="119">
        <v>43465</v>
      </c>
      <c r="H5634" s="119"/>
      <c r="I5634" s="109" t="s">
        <v>5924</v>
      </c>
      <c r="J5634" s="109" t="s">
        <v>6822</v>
      </c>
    </row>
    <row r="5635" spans="1:10">
      <c r="A5635" s="116" t="s">
        <v>9754</v>
      </c>
      <c r="B5635" s="117" t="s">
        <v>9966</v>
      </c>
      <c r="C5635" s="118" t="s">
        <v>3088</v>
      </c>
      <c r="D5635" s="117"/>
      <c r="E5635" s="109" t="s">
        <v>2080</v>
      </c>
      <c r="F5635" s="109" t="s">
        <v>10424</v>
      </c>
      <c r="G5635" s="119">
        <v>43465</v>
      </c>
      <c r="H5635" s="119"/>
      <c r="I5635" s="109" t="s">
        <v>5924</v>
      </c>
      <c r="J5635" s="109" t="s">
        <v>6823</v>
      </c>
    </row>
    <row r="5636" spans="1:10">
      <c r="A5636" s="116" t="s">
        <v>9754</v>
      </c>
      <c r="B5636" s="117" t="s">
        <v>9967</v>
      </c>
      <c r="C5636" s="118" t="s">
        <v>3088</v>
      </c>
      <c r="D5636" s="117"/>
      <c r="E5636" s="109" t="s">
        <v>2080</v>
      </c>
      <c r="F5636" s="109" t="s">
        <v>10425</v>
      </c>
      <c r="G5636" s="119">
        <v>43465</v>
      </c>
      <c r="H5636" s="119"/>
      <c r="I5636" s="109" t="s">
        <v>5924</v>
      </c>
      <c r="J5636" s="109" t="s">
        <v>6900</v>
      </c>
    </row>
    <row r="5637" spans="1:10">
      <c r="A5637" s="116" t="s">
        <v>9754</v>
      </c>
      <c r="B5637" s="117" t="s">
        <v>9968</v>
      </c>
      <c r="C5637" s="118" t="s">
        <v>3088</v>
      </c>
      <c r="D5637" s="117"/>
      <c r="E5637" s="109" t="s">
        <v>2080</v>
      </c>
      <c r="F5637" s="109" t="s">
        <v>10426</v>
      </c>
      <c r="G5637" s="119">
        <v>43465</v>
      </c>
      <c r="H5637" s="119"/>
      <c r="I5637" s="109" t="s">
        <v>5924</v>
      </c>
      <c r="J5637" s="109" t="s">
        <v>6777</v>
      </c>
    </row>
    <row r="5638" spans="1:10">
      <c r="A5638" s="116" t="s">
        <v>9754</v>
      </c>
      <c r="B5638" s="117" t="s">
        <v>9969</v>
      </c>
      <c r="C5638" s="118" t="s">
        <v>3086</v>
      </c>
      <c r="D5638" s="117"/>
      <c r="E5638" s="109" t="s">
        <v>2080</v>
      </c>
      <c r="F5638" s="109" t="s">
        <v>10427</v>
      </c>
      <c r="G5638" s="119">
        <v>43465</v>
      </c>
      <c r="H5638" s="119"/>
      <c r="I5638" s="109" t="s">
        <v>5924</v>
      </c>
      <c r="J5638" s="109" t="s">
        <v>6626</v>
      </c>
    </row>
    <row r="5639" spans="1:10">
      <c r="A5639" s="116" t="s">
        <v>9754</v>
      </c>
      <c r="B5639" s="117" t="s">
        <v>9970</v>
      </c>
      <c r="C5639" s="118" t="s">
        <v>3088</v>
      </c>
      <c r="D5639" s="117"/>
      <c r="E5639" s="109" t="s">
        <v>2080</v>
      </c>
      <c r="F5639" s="109" t="s">
        <v>10428</v>
      </c>
      <c r="G5639" s="119">
        <v>43465</v>
      </c>
      <c r="H5639" s="119"/>
      <c r="I5639" s="109" t="s">
        <v>5924</v>
      </c>
      <c r="J5639" s="109" t="s">
        <v>6789</v>
      </c>
    </row>
    <row r="5640" spans="1:10">
      <c r="A5640" s="116" t="s">
        <v>9754</v>
      </c>
      <c r="B5640" s="117" t="s">
        <v>9971</v>
      </c>
      <c r="C5640" s="118" t="s">
        <v>3088</v>
      </c>
      <c r="D5640" s="117"/>
      <c r="E5640" s="109" t="s">
        <v>2080</v>
      </c>
      <c r="F5640" s="109" t="s">
        <v>10429</v>
      </c>
      <c r="G5640" s="119">
        <v>43465</v>
      </c>
      <c r="H5640" s="119"/>
      <c r="I5640" s="109" t="s">
        <v>5924</v>
      </c>
      <c r="J5640" s="109" t="s">
        <v>6694</v>
      </c>
    </row>
    <row r="5641" spans="1:10">
      <c r="A5641" s="116" t="s">
        <v>9754</v>
      </c>
      <c r="B5641" s="117" t="s">
        <v>9972</v>
      </c>
      <c r="C5641" s="118" t="s">
        <v>3086</v>
      </c>
      <c r="D5641" s="117"/>
      <c r="E5641" s="109" t="s">
        <v>2080</v>
      </c>
      <c r="F5641" s="109" t="s">
        <v>10430</v>
      </c>
      <c r="G5641" s="119">
        <v>43465</v>
      </c>
      <c r="H5641" s="119"/>
      <c r="I5641" s="109" t="s">
        <v>5924</v>
      </c>
      <c r="J5641" s="109" t="s">
        <v>6828</v>
      </c>
    </row>
    <row r="5642" spans="1:10">
      <c r="A5642" s="116" t="s">
        <v>9754</v>
      </c>
      <c r="B5642" s="117" t="s">
        <v>9973</v>
      </c>
      <c r="C5642" s="118" t="s">
        <v>3088</v>
      </c>
      <c r="D5642" s="117"/>
      <c r="E5642" s="109" t="s">
        <v>2080</v>
      </c>
      <c r="F5642" s="109" t="s">
        <v>10431</v>
      </c>
      <c r="G5642" s="119">
        <v>43465</v>
      </c>
      <c r="H5642" s="119"/>
      <c r="I5642" s="109" t="s">
        <v>5924</v>
      </c>
      <c r="J5642" s="109" t="s">
        <v>6829</v>
      </c>
    </row>
    <row r="5643" spans="1:10">
      <c r="A5643" s="116" t="s">
        <v>9754</v>
      </c>
      <c r="B5643" s="117" t="s">
        <v>9974</v>
      </c>
      <c r="C5643" s="118" t="s">
        <v>3088</v>
      </c>
      <c r="D5643" s="117"/>
      <c r="E5643" s="109" t="s">
        <v>2080</v>
      </c>
      <c r="F5643" s="109" t="s">
        <v>10432</v>
      </c>
      <c r="G5643" s="119">
        <v>43465</v>
      </c>
      <c r="H5643" s="119"/>
      <c r="I5643" s="109" t="s">
        <v>5924</v>
      </c>
      <c r="J5643" s="109" t="s">
        <v>6830</v>
      </c>
    </row>
    <row r="5644" spans="1:10">
      <c r="A5644" s="116" t="s">
        <v>9754</v>
      </c>
      <c r="B5644" s="117" t="s">
        <v>9975</v>
      </c>
      <c r="C5644" s="118" t="s">
        <v>3088</v>
      </c>
      <c r="D5644" s="117"/>
      <c r="E5644" s="109" t="s">
        <v>2080</v>
      </c>
      <c r="F5644" s="109" t="s">
        <v>10433</v>
      </c>
      <c r="G5644" s="119">
        <v>43465</v>
      </c>
      <c r="H5644" s="119"/>
      <c r="I5644" s="109" t="s">
        <v>5924</v>
      </c>
      <c r="J5644" s="109" t="s">
        <v>6831</v>
      </c>
    </row>
    <row r="5645" spans="1:10">
      <c r="A5645" s="116" t="s">
        <v>9754</v>
      </c>
      <c r="B5645" s="117" t="s">
        <v>9933</v>
      </c>
      <c r="C5645" s="118" t="s">
        <v>3086</v>
      </c>
      <c r="D5645" s="117"/>
      <c r="E5645" s="109" t="s">
        <v>2080</v>
      </c>
      <c r="F5645" s="109" t="s">
        <v>10434</v>
      </c>
      <c r="G5645" s="119">
        <v>43465</v>
      </c>
      <c r="H5645" s="119"/>
      <c r="I5645" s="109" t="s">
        <v>5924</v>
      </c>
      <c r="J5645" s="109" t="s">
        <v>6835</v>
      </c>
    </row>
    <row r="5646" spans="1:10">
      <c r="A5646" s="116" t="s">
        <v>9697</v>
      </c>
      <c r="B5646" s="117" t="s">
        <v>10435</v>
      </c>
      <c r="C5646" s="118"/>
      <c r="D5646" s="117"/>
      <c r="E5646" s="109" t="s">
        <v>2080</v>
      </c>
      <c r="F5646" s="109"/>
      <c r="G5646" s="119">
        <v>43465</v>
      </c>
      <c r="H5646" s="119"/>
      <c r="I5646" s="109" t="s">
        <v>5924</v>
      </c>
      <c r="J5646" s="109"/>
    </row>
    <row r="5647" spans="1:10">
      <c r="A5647" s="116" t="s">
        <v>9697</v>
      </c>
      <c r="B5647" s="117" t="s">
        <v>7526</v>
      </c>
      <c r="C5647" s="118" t="s">
        <v>3086</v>
      </c>
      <c r="D5647" s="117"/>
      <c r="E5647" s="109" t="s">
        <v>2080</v>
      </c>
      <c r="F5647" s="109" t="s">
        <v>10436</v>
      </c>
      <c r="G5647" s="119">
        <v>43465</v>
      </c>
      <c r="H5647" s="119"/>
      <c r="I5647" s="109" t="s">
        <v>5924</v>
      </c>
      <c r="J5647" s="109" t="s">
        <v>6837</v>
      </c>
    </row>
    <row r="5648" spans="1:10">
      <c r="A5648" s="116" t="s">
        <v>9697</v>
      </c>
      <c r="B5648" s="117" t="s">
        <v>9929</v>
      </c>
      <c r="C5648" s="118" t="s">
        <v>3086</v>
      </c>
      <c r="D5648" s="117"/>
      <c r="E5648" s="109" t="s">
        <v>2080</v>
      </c>
      <c r="F5648" s="109" t="s">
        <v>10437</v>
      </c>
      <c r="G5648" s="119">
        <v>43465</v>
      </c>
      <c r="H5648" s="119"/>
      <c r="I5648" s="109" t="s">
        <v>5924</v>
      </c>
      <c r="J5648" s="109" t="s">
        <v>6836</v>
      </c>
    </row>
    <row r="5649" spans="1:10">
      <c r="A5649" s="116" t="s">
        <v>9697</v>
      </c>
      <c r="B5649" s="117" t="s">
        <v>10156</v>
      </c>
      <c r="C5649" s="118" t="s">
        <v>3086</v>
      </c>
      <c r="D5649" s="117"/>
      <c r="E5649" s="109" t="s">
        <v>2080</v>
      </c>
      <c r="F5649" s="109" t="s">
        <v>10438</v>
      </c>
      <c r="G5649" s="119">
        <v>43465</v>
      </c>
      <c r="H5649" s="119"/>
      <c r="I5649" s="109" t="s">
        <v>5924</v>
      </c>
      <c r="J5649" s="109" t="s">
        <v>6838</v>
      </c>
    </row>
    <row r="5650" spans="1:10">
      <c r="A5650" s="44" t="s">
        <v>9697</v>
      </c>
      <c r="B5650" s="43" t="s">
        <v>9985</v>
      </c>
      <c r="C5650" s="45" t="s">
        <v>3086</v>
      </c>
      <c r="D5650" s="43"/>
      <c r="E5650" s="48" t="s">
        <v>2080</v>
      </c>
      <c r="F5650" s="48" t="s">
        <v>10439</v>
      </c>
      <c r="G5650" s="78">
        <v>43465</v>
      </c>
      <c r="H5650" s="78"/>
      <c r="I5650" s="48" t="s">
        <v>5924</v>
      </c>
      <c r="J5650" s="48" t="s">
        <v>6788</v>
      </c>
    </row>
    <row r="5651" spans="1:10">
      <c r="A5651" s="44" t="s">
        <v>9697</v>
      </c>
      <c r="B5651" s="43" t="s">
        <v>9984</v>
      </c>
      <c r="C5651" s="45" t="s">
        <v>3086</v>
      </c>
      <c r="D5651" s="43"/>
      <c r="E5651" s="48" t="s">
        <v>2080</v>
      </c>
      <c r="F5651" s="48" t="s">
        <v>10440</v>
      </c>
      <c r="G5651" s="78">
        <v>43465</v>
      </c>
      <c r="H5651" s="78"/>
      <c r="I5651" s="48" t="s">
        <v>5924</v>
      </c>
      <c r="J5651" s="48" t="s">
        <v>6845</v>
      </c>
    </row>
    <row r="5652" spans="1:10">
      <c r="A5652" s="44" t="s">
        <v>9697</v>
      </c>
      <c r="B5652" s="43" t="s">
        <v>5908</v>
      </c>
      <c r="C5652" s="45" t="s">
        <v>3086</v>
      </c>
      <c r="D5652" s="43"/>
      <c r="E5652" s="48" t="s">
        <v>2080</v>
      </c>
      <c r="F5652" s="48" t="s">
        <v>10441</v>
      </c>
      <c r="G5652" s="78">
        <v>43465</v>
      </c>
      <c r="H5652" s="78"/>
      <c r="I5652" s="48" t="s">
        <v>5924</v>
      </c>
      <c r="J5652" s="48" t="s">
        <v>6846</v>
      </c>
    </row>
    <row r="5653" spans="1:10">
      <c r="A5653" s="44" t="s">
        <v>9697</v>
      </c>
      <c r="B5653" s="43" t="s">
        <v>10088</v>
      </c>
      <c r="C5653" s="45" t="s">
        <v>3086</v>
      </c>
      <c r="D5653" s="43"/>
      <c r="E5653" s="48" t="s">
        <v>2080</v>
      </c>
      <c r="F5653" s="48" t="s">
        <v>10442</v>
      </c>
      <c r="G5653" s="78">
        <v>43465</v>
      </c>
      <c r="H5653" s="78"/>
      <c r="I5653" s="48" t="s">
        <v>5924</v>
      </c>
      <c r="J5653" s="48" t="s">
        <v>6856</v>
      </c>
    </row>
    <row r="5654" spans="1:10">
      <c r="A5654" s="44" t="s">
        <v>9697</v>
      </c>
      <c r="B5654" s="43" t="s">
        <v>10074</v>
      </c>
      <c r="C5654" s="45" t="s">
        <v>3086</v>
      </c>
      <c r="D5654" s="43"/>
      <c r="E5654" s="48" t="s">
        <v>2080</v>
      </c>
      <c r="F5654" s="48" t="s">
        <v>10443</v>
      </c>
      <c r="G5654" s="78">
        <v>43465</v>
      </c>
      <c r="H5654" s="78"/>
      <c r="I5654" s="48" t="s">
        <v>5924</v>
      </c>
      <c r="J5654" s="48" t="s">
        <v>6857</v>
      </c>
    </row>
    <row r="5655" spans="1:10">
      <c r="A5655" s="44" t="s">
        <v>10737</v>
      </c>
      <c r="B5655" s="43" t="s">
        <v>10435</v>
      </c>
      <c r="C5655" s="45"/>
      <c r="D5655" s="43"/>
      <c r="E5655" s="48" t="s">
        <v>2080</v>
      </c>
      <c r="F5655" s="48"/>
      <c r="G5655" s="78">
        <v>43830</v>
      </c>
      <c r="H5655" s="78"/>
      <c r="I5655" s="48" t="s">
        <v>5924</v>
      </c>
      <c r="J5655" s="48"/>
    </row>
    <row r="5656" spans="1:10">
      <c r="A5656" s="44" t="s">
        <v>10737</v>
      </c>
      <c r="B5656" s="43" t="s">
        <v>7526</v>
      </c>
      <c r="C5656" s="45" t="s">
        <v>3086</v>
      </c>
      <c r="D5656" s="43"/>
      <c r="E5656" s="48" t="s">
        <v>2080</v>
      </c>
      <c r="F5656" s="48" t="s">
        <v>10436</v>
      </c>
      <c r="G5656" s="78">
        <v>43830</v>
      </c>
      <c r="H5656" s="78"/>
      <c r="I5656" s="48" t="s">
        <v>5924</v>
      </c>
      <c r="J5656" s="48" t="s">
        <v>6837</v>
      </c>
    </row>
    <row r="5657" spans="1:10">
      <c r="A5657" s="44" t="s">
        <v>10737</v>
      </c>
      <c r="B5657" s="43" t="s">
        <v>9929</v>
      </c>
      <c r="C5657" s="45" t="s">
        <v>3086</v>
      </c>
      <c r="D5657" s="43"/>
      <c r="E5657" s="48" t="s">
        <v>2080</v>
      </c>
      <c r="F5657" s="48" t="s">
        <v>10437</v>
      </c>
      <c r="G5657" s="78">
        <v>43830</v>
      </c>
      <c r="H5657" s="78"/>
      <c r="I5657" s="48" t="s">
        <v>5924</v>
      </c>
      <c r="J5657" s="48" t="s">
        <v>6836</v>
      </c>
    </row>
    <row r="5658" spans="1:10">
      <c r="A5658" s="44" t="s">
        <v>10737</v>
      </c>
      <c r="B5658" s="43" t="s">
        <v>10156</v>
      </c>
      <c r="C5658" s="45" t="s">
        <v>3086</v>
      </c>
      <c r="D5658" s="43"/>
      <c r="E5658" s="48" t="s">
        <v>2080</v>
      </c>
      <c r="F5658" s="48" t="s">
        <v>10438</v>
      </c>
      <c r="G5658" s="78">
        <v>43830</v>
      </c>
      <c r="H5658" s="78"/>
      <c r="I5658" s="48" t="s">
        <v>5924</v>
      </c>
      <c r="J5658" s="48" t="s">
        <v>6838</v>
      </c>
    </row>
    <row r="5659" spans="1:10">
      <c r="A5659" s="44" t="s">
        <v>10737</v>
      </c>
      <c r="B5659" s="43" t="s">
        <v>9985</v>
      </c>
      <c r="C5659" s="45" t="s">
        <v>3086</v>
      </c>
      <c r="D5659" s="43"/>
      <c r="E5659" s="48" t="s">
        <v>2080</v>
      </c>
      <c r="F5659" s="48" t="s">
        <v>10439</v>
      </c>
      <c r="G5659" s="78">
        <v>43830</v>
      </c>
      <c r="H5659" s="78"/>
      <c r="I5659" s="48" t="s">
        <v>5924</v>
      </c>
      <c r="J5659" s="48" t="s">
        <v>6788</v>
      </c>
    </row>
    <row r="5660" spans="1:10">
      <c r="A5660" s="44" t="s">
        <v>10737</v>
      </c>
      <c r="B5660" s="43" t="s">
        <v>9984</v>
      </c>
      <c r="C5660" s="45" t="s">
        <v>3086</v>
      </c>
      <c r="D5660" s="43"/>
      <c r="E5660" s="48" t="s">
        <v>2080</v>
      </c>
      <c r="F5660" s="48" t="s">
        <v>10440</v>
      </c>
      <c r="G5660" s="78">
        <v>43830</v>
      </c>
      <c r="H5660" s="78"/>
      <c r="I5660" s="48" t="s">
        <v>5924</v>
      </c>
      <c r="J5660" s="48" t="s">
        <v>6845</v>
      </c>
    </row>
    <row r="5661" spans="1:10">
      <c r="A5661" s="44" t="s">
        <v>10737</v>
      </c>
      <c r="B5661" s="43" t="s">
        <v>5908</v>
      </c>
      <c r="C5661" s="45" t="s">
        <v>3086</v>
      </c>
      <c r="D5661" s="43"/>
      <c r="E5661" s="48" t="s">
        <v>2080</v>
      </c>
      <c r="F5661" s="48" t="s">
        <v>10441</v>
      </c>
      <c r="G5661" s="78">
        <v>43830</v>
      </c>
      <c r="H5661" s="78"/>
      <c r="I5661" s="48" t="s">
        <v>5924</v>
      </c>
      <c r="J5661" s="48" t="s">
        <v>6846</v>
      </c>
    </row>
    <row r="5662" spans="1:10">
      <c r="A5662" s="44" t="s">
        <v>10737</v>
      </c>
      <c r="B5662" s="43" t="s">
        <v>11130</v>
      </c>
      <c r="C5662" s="45" t="s">
        <v>3086</v>
      </c>
      <c r="D5662" s="43"/>
      <c r="E5662" s="48" t="s">
        <v>2080</v>
      </c>
      <c r="F5662" s="48" t="s">
        <v>11814</v>
      </c>
      <c r="G5662" s="78">
        <v>43830</v>
      </c>
      <c r="H5662" s="78"/>
      <c r="I5662" s="48" t="s">
        <v>5924</v>
      </c>
      <c r="J5662" s="48" t="s">
        <v>6961</v>
      </c>
    </row>
    <row r="5663" spans="1:10">
      <c r="A5663" s="44" t="s">
        <v>10737</v>
      </c>
      <c r="B5663" s="43" t="s">
        <v>10088</v>
      </c>
      <c r="C5663" s="45" t="s">
        <v>3086</v>
      </c>
      <c r="D5663" s="43"/>
      <c r="E5663" s="48" t="s">
        <v>2080</v>
      </c>
      <c r="F5663" s="48" t="s">
        <v>10442</v>
      </c>
      <c r="G5663" s="78">
        <v>43830</v>
      </c>
      <c r="H5663" s="78"/>
      <c r="I5663" s="48" t="s">
        <v>5924</v>
      </c>
      <c r="J5663" s="48" t="s">
        <v>6856</v>
      </c>
    </row>
    <row r="5664" spans="1:10">
      <c r="A5664" s="44" t="s">
        <v>10737</v>
      </c>
      <c r="B5664" s="43" t="s">
        <v>10074</v>
      </c>
      <c r="C5664" s="45" t="s">
        <v>3086</v>
      </c>
      <c r="D5664" s="43"/>
      <c r="E5664" s="48" t="s">
        <v>2080</v>
      </c>
      <c r="F5664" s="48" t="s">
        <v>10443</v>
      </c>
      <c r="G5664" s="78">
        <v>43830</v>
      </c>
      <c r="H5664" s="78"/>
      <c r="I5664" s="48" t="s">
        <v>5924</v>
      </c>
      <c r="J5664" s="48" t="s">
        <v>6857</v>
      </c>
    </row>
    <row r="5665" spans="1:10">
      <c r="A5665" s="44" t="s">
        <v>9706</v>
      </c>
      <c r="B5665" s="43" t="s">
        <v>10444</v>
      </c>
      <c r="C5665" s="45"/>
      <c r="D5665" s="43"/>
      <c r="E5665" s="48" t="s">
        <v>2080</v>
      </c>
      <c r="F5665" s="48"/>
      <c r="G5665" s="78">
        <v>43465</v>
      </c>
      <c r="H5665" s="78"/>
      <c r="I5665" s="48" t="s">
        <v>5924</v>
      </c>
      <c r="J5665" s="48"/>
    </row>
    <row r="5666" spans="1:10">
      <c r="A5666" s="44" t="s">
        <v>9706</v>
      </c>
      <c r="B5666" s="43" t="s">
        <v>9996</v>
      </c>
      <c r="C5666" s="45" t="s">
        <v>3086</v>
      </c>
      <c r="D5666" s="43"/>
      <c r="E5666" s="48" t="s">
        <v>2080</v>
      </c>
      <c r="F5666" s="48" t="s">
        <v>10445</v>
      </c>
      <c r="G5666" s="78">
        <v>43465</v>
      </c>
      <c r="H5666" s="78"/>
      <c r="I5666" s="48" t="s">
        <v>5924</v>
      </c>
      <c r="J5666" s="48" t="s">
        <v>6647</v>
      </c>
    </row>
    <row r="5667" spans="1:10">
      <c r="A5667" s="44" t="s">
        <v>9706</v>
      </c>
      <c r="B5667" s="43" t="s">
        <v>10026</v>
      </c>
      <c r="C5667" s="45" t="s">
        <v>3086</v>
      </c>
      <c r="D5667" s="43"/>
      <c r="E5667" s="48" t="s">
        <v>2080</v>
      </c>
      <c r="F5667" s="48" t="s">
        <v>10446</v>
      </c>
      <c r="G5667" s="78">
        <v>43465</v>
      </c>
      <c r="H5667" s="78"/>
      <c r="I5667" s="48" t="s">
        <v>5924</v>
      </c>
      <c r="J5667" s="48" t="s">
        <v>6862</v>
      </c>
    </row>
    <row r="5668" spans="1:10">
      <c r="A5668" s="44" t="s">
        <v>9706</v>
      </c>
      <c r="B5668" s="43" t="s">
        <v>10075</v>
      </c>
      <c r="C5668" s="45" t="s">
        <v>3086</v>
      </c>
      <c r="D5668" s="43"/>
      <c r="E5668" s="48" t="s">
        <v>2080</v>
      </c>
      <c r="F5668" s="48" t="s">
        <v>10447</v>
      </c>
      <c r="G5668" s="78">
        <v>43465</v>
      </c>
      <c r="H5668" s="78"/>
      <c r="I5668" s="48" t="s">
        <v>5924</v>
      </c>
      <c r="J5668" s="48" t="s">
        <v>6870</v>
      </c>
    </row>
    <row r="5669" spans="1:10">
      <c r="A5669" s="44" t="s">
        <v>9741</v>
      </c>
      <c r="B5669" s="43" t="s">
        <v>10448</v>
      </c>
      <c r="C5669" s="45"/>
      <c r="D5669" s="43"/>
      <c r="E5669" s="48" t="s">
        <v>2080</v>
      </c>
      <c r="F5669" s="48"/>
      <c r="G5669" s="78">
        <v>43465</v>
      </c>
      <c r="H5669" s="78"/>
      <c r="I5669" s="48" t="s">
        <v>5924</v>
      </c>
      <c r="J5669" s="48"/>
    </row>
    <row r="5670" spans="1:10">
      <c r="A5670" s="44" t="s">
        <v>9741</v>
      </c>
      <c r="B5670" s="43" t="s">
        <v>9988</v>
      </c>
      <c r="C5670" s="45" t="s">
        <v>3086</v>
      </c>
      <c r="D5670" s="43"/>
      <c r="E5670" s="48" t="s">
        <v>2080</v>
      </c>
      <c r="F5670" s="48" t="s">
        <v>10449</v>
      </c>
      <c r="G5670" s="78">
        <v>43465</v>
      </c>
      <c r="H5670" s="78"/>
      <c r="I5670" s="48" t="s">
        <v>5924</v>
      </c>
      <c r="J5670" s="48" t="s">
        <v>6609</v>
      </c>
    </row>
    <row r="5671" spans="1:10">
      <c r="A5671" s="44" t="s">
        <v>9741</v>
      </c>
      <c r="B5671" s="43" t="s">
        <v>10153</v>
      </c>
      <c r="C5671" s="45" t="s">
        <v>3086</v>
      </c>
      <c r="D5671" s="43"/>
      <c r="E5671" s="48" t="s">
        <v>2080</v>
      </c>
      <c r="F5671" s="48" t="s">
        <v>10450</v>
      </c>
      <c r="G5671" s="78">
        <v>43465</v>
      </c>
      <c r="H5671" s="78"/>
      <c r="I5671" s="48" t="s">
        <v>5924</v>
      </c>
      <c r="J5671" s="48" t="s">
        <v>6867</v>
      </c>
    </row>
    <row r="5672" spans="1:10">
      <c r="A5672" s="44" t="s">
        <v>9741</v>
      </c>
      <c r="B5672" s="43" t="s">
        <v>10154</v>
      </c>
      <c r="C5672" s="45" t="s">
        <v>3086</v>
      </c>
      <c r="D5672" s="43"/>
      <c r="E5672" s="48" t="s">
        <v>2080</v>
      </c>
      <c r="F5672" s="48" t="s">
        <v>10451</v>
      </c>
      <c r="G5672" s="78">
        <v>43465</v>
      </c>
      <c r="H5672" s="78"/>
      <c r="I5672" s="48" t="s">
        <v>5924</v>
      </c>
      <c r="J5672" s="48" t="s">
        <v>6868</v>
      </c>
    </row>
    <row r="5673" spans="1:10">
      <c r="A5673" s="44" t="s">
        <v>9741</v>
      </c>
      <c r="B5673" s="43" t="s">
        <v>9976</v>
      </c>
      <c r="C5673" s="45" t="s">
        <v>3086</v>
      </c>
      <c r="D5673" s="43"/>
      <c r="E5673" s="48" t="s">
        <v>2080</v>
      </c>
      <c r="F5673" s="48" t="s">
        <v>10452</v>
      </c>
      <c r="G5673" s="78">
        <v>43465</v>
      </c>
      <c r="H5673" s="78"/>
      <c r="I5673" s="48" t="s">
        <v>5924</v>
      </c>
      <c r="J5673" s="48" t="s">
        <v>6869</v>
      </c>
    </row>
    <row r="5674" spans="1:10">
      <c r="A5674" s="44" t="s">
        <v>9726</v>
      </c>
      <c r="B5674" s="43" t="s">
        <v>10453</v>
      </c>
      <c r="C5674" s="45"/>
      <c r="D5674" s="43"/>
      <c r="E5674" s="48" t="s">
        <v>2080</v>
      </c>
      <c r="F5674" s="48"/>
      <c r="G5674" s="78">
        <v>43465</v>
      </c>
      <c r="H5674" s="78"/>
      <c r="I5674" s="48" t="s">
        <v>5924</v>
      </c>
      <c r="J5674" s="48"/>
    </row>
    <row r="5675" spans="1:10">
      <c r="A5675" s="44" t="s">
        <v>9726</v>
      </c>
      <c r="B5675" s="43" t="s">
        <v>10090</v>
      </c>
      <c r="C5675" s="45" t="s">
        <v>3086</v>
      </c>
      <c r="D5675" s="43"/>
      <c r="E5675" s="48" t="s">
        <v>2080</v>
      </c>
      <c r="F5675" s="48" t="s">
        <v>10454</v>
      </c>
      <c r="G5675" s="78">
        <v>43465</v>
      </c>
      <c r="H5675" s="78"/>
      <c r="I5675" s="48" t="s">
        <v>5924</v>
      </c>
      <c r="J5675" s="48" t="s">
        <v>6875</v>
      </c>
    </row>
    <row r="5676" spans="1:10">
      <c r="A5676" s="44" t="s">
        <v>9726</v>
      </c>
      <c r="B5676" s="43" t="s">
        <v>10081</v>
      </c>
      <c r="C5676" s="45" t="s">
        <v>3086</v>
      </c>
      <c r="D5676" s="43"/>
      <c r="E5676" s="48" t="s">
        <v>2080</v>
      </c>
      <c r="F5676" s="48" t="s">
        <v>10455</v>
      </c>
      <c r="G5676" s="78">
        <v>43465</v>
      </c>
      <c r="H5676" s="78"/>
      <c r="I5676" s="48" t="s">
        <v>5924</v>
      </c>
      <c r="J5676" s="48" t="s">
        <v>6876</v>
      </c>
    </row>
    <row r="5677" spans="1:10">
      <c r="A5677" s="44" t="s">
        <v>9722</v>
      </c>
      <c r="B5677" s="43" t="s">
        <v>10456</v>
      </c>
      <c r="C5677" s="45"/>
      <c r="D5677" s="43"/>
      <c r="E5677" s="48" t="s">
        <v>2080</v>
      </c>
      <c r="F5677" s="48"/>
      <c r="G5677" s="78">
        <v>43465</v>
      </c>
      <c r="H5677" s="78"/>
      <c r="I5677" s="48" t="s">
        <v>5924</v>
      </c>
      <c r="J5677" s="48"/>
    </row>
    <row r="5678" spans="1:10">
      <c r="A5678" s="44" t="s">
        <v>9722</v>
      </c>
      <c r="B5678" s="43" t="s">
        <v>10095</v>
      </c>
      <c r="C5678" s="45" t="s">
        <v>3086</v>
      </c>
      <c r="D5678" s="43"/>
      <c r="E5678" s="48" t="s">
        <v>2080</v>
      </c>
      <c r="F5678" s="48" t="s">
        <v>10457</v>
      </c>
      <c r="G5678" s="78">
        <v>43465</v>
      </c>
      <c r="H5678" s="78"/>
      <c r="I5678" s="48" t="s">
        <v>5924</v>
      </c>
      <c r="J5678" s="48" t="s">
        <v>6879</v>
      </c>
    </row>
    <row r="5679" spans="1:10">
      <c r="A5679" s="44" t="s">
        <v>9722</v>
      </c>
      <c r="B5679" s="43" t="s">
        <v>10096</v>
      </c>
      <c r="C5679" s="45" t="s">
        <v>3086</v>
      </c>
      <c r="D5679" s="43"/>
      <c r="E5679" s="48" t="s">
        <v>2080</v>
      </c>
      <c r="F5679" s="48" t="s">
        <v>10458</v>
      </c>
      <c r="G5679" s="78">
        <v>43465</v>
      </c>
      <c r="H5679" s="78"/>
      <c r="I5679" s="48" t="s">
        <v>5924</v>
      </c>
      <c r="J5679" s="48" t="s">
        <v>8619</v>
      </c>
    </row>
    <row r="5680" spans="1:10">
      <c r="A5680" s="44" t="s">
        <v>9722</v>
      </c>
      <c r="B5680" s="43" t="s">
        <v>10097</v>
      </c>
      <c r="C5680" s="45" t="s">
        <v>3086</v>
      </c>
      <c r="D5680" s="43"/>
      <c r="E5680" s="48" t="s">
        <v>2080</v>
      </c>
      <c r="F5680" s="48" t="s">
        <v>10459</v>
      </c>
      <c r="G5680" s="78">
        <v>43465</v>
      </c>
      <c r="H5680" s="78"/>
      <c r="I5680" s="48" t="s">
        <v>5924</v>
      </c>
      <c r="J5680" s="48" t="s">
        <v>6880</v>
      </c>
    </row>
    <row r="5681" spans="1:10">
      <c r="A5681" s="44" t="s">
        <v>9722</v>
      </c>
      <c r="B5681" s="43" t="s">
        <v>10098</v>
      </c>
      <c r="C5681" s="45" t="s">
        <v>3086</v>
      </c>
      <c r="D5681" s="43"/>
      <c r="E5681" s="48" t="s">
        <v>2080</v>
      </c>
      <c r="F5681" s="48" t="s">
        <v>10460</v>
      </c>
      <c r="G5681" s="78">
        <v>43465</v>
      </c>
      <c r="H5681" s="78"/>
      <c r="I5681" s="48" t="s">
        <v>5924</v>
      </c>
      <c r="J5681" s="48" t="s">
        <v>6883</v>
      </c>
    </row>
    <row r="5682" spans="1:10">
      <c r="A5682" s="44" t="s">
        <v>9722</v>
      </c>
      <c r="B5682" s="43" t="s">
        <v>10099</v>
      </c>
      <c r="C5682" s="45" t="s">
        <v>3086</v>
      </c>
      <c r="D5682" s="43"/>
      <c r="E5682" s="48" t="s">
        <v>2080</v>
      </c>
      <c r="F5682" s="48" t="s">
        <v>10461</v>
      </c>
      <c r="G5682" s="78">
        <v>43465</v>
      </c>
      <c r="H5682" s="78"/>
      <c r="I5682" s="48" t="s">
        <v>5924</v>
      </c>
      <c r="J5682" s="48" t="s">
        <v>6888</v>
      </c>
    </row>
    <row r="5683" spans="1:10">
      <c r="A5683" s="44" t="s">
        <v>9722</v>
      </c>
      <c r="B5683" s="43" t="s">
        <v>10101</v>
      </c>
      <c r="C5683" s="45" t="s">
        <v>3086</v>
      </c>
      <c r="D5683" s="43"/>
      <c r="E5683" s="48" t="s">
        <v>2080</v>
      </c>
      <c r="F5683" s="48" t="s">
        <v>10462</v>
      </c>
      <c r="G5683" s="78">
        <v>43465</v>
      </c>
      <c r="H5683" s="78"/>
      <c r="I5683" s="48" t="s">
        <v>5924</v>
      </c>
      <c r="J5683" s="48" t="s">
        <v>10100</v>
      </c>
    </row>
    <row r="5684" spans="1:10">
      <c r="A5684" s="44" t="s">
        <v>9722</v>
      </c>
      <c r="B5684" s="43" t="s">
        <v>10102</v>
      </c>
      <c r="C5684" s="45" t="s">
        <v>3086</v>
      </c>
      <c r="D5684" s="43"/>
      <c r="E5684" s="48" t="s">
        <v>2080</v>
      </c>
      <c r="F5684" s="48" t="s">
        <v>10463</v>
      </c>
      <c r="G5684" s="78">
        <v>43465</v>
      </c>
      <c r="H5684" s="78"/>
      <c r="I5684" s="48" t="s">
        <v>5924</v>
      </c>
      <c r="J5684" s="48" t="s">
        <v>6897</v>
      </c>
    </row>
    <row r="5685" spans="1:10">
      <c r="A5685" s="44" t="s">
        <v>9722</v>
      </c>
      <c r="B5685" s="43" t="s">
        <v>10104</v>
      </c>
      <c r="C5685" s="45" t="s">
        <v>3086</v>
      </c>
      <c r="D5685" s="43"/>
      <c r="E5685" s="48" t="s">
        <v>2080</v>
      </c>
      <c r="F5685" s="48" t="s">
        <v>10464</v>
      </c>
      <c r="G5685" s="78">
        <v>43465</v>
      </c>
      <c r="H5685" s="78"/>
      <c r="I5685" s="48" t="s">
        <v>5924</v>
      </c>
      <c r="J5685" s="48" t="s">
        <v>10103</v>
      </c>
    </row>
    <row r="5686" spans="1:10">
      <c r="A5686" s="44" t="s">
        <v>9722</v>
      </c>
      <c r="B5686" s="43" t="s">
        <v>10105</v>
      </c>
      <c r="C5686" s="45" t="s">
        <v>3086</v>
      </c>
      <c r="D5686" s="43"/>
      <c r="E5686" s="48" t="s">
        <v>2080</v>
      </c>
      <c r="F5686" s="48" t="s">
        <v>10465</v>
      </c>
      <c r="G5686" s="78">
        <v>43465</v>
      </c>
      <c r="H5686" s="78"/>
      <c r="I5686" s="48" t="s">
        <v>5924</v>
      </c>
      <c r="J5686" s="48" t="s">
        <v>6898</v>
      </c>
    </row>
    <row r="5687" spans="1:10">
      <c r="A5687" s="44" t="s">
        <v>9722</v>
      </c>
      <c r="B5687" s="43" t="s">
        <v>10106</v>
      </c>
      <c r="C5687" s="45" t="s">
        <v>3086</v>
      </c>
      <c r="D5687" s="43"/>
      <c r="E5687" s="48" t="s">
        <v>2080</v>
      </c>
      <c r="F5687" s="48" t="s">
        <v>10466</v>
      </c>
      <c r="G5687" s="78">
        <v>43465</v>
      </c>
      <c r="H5687" s="78"/>
      <c r="I5687" s="48" t="s">
        <v>5924</v>
      </c>
      <c r="J5687" s="48" t="s">
        <v>6899</v>
      </c>
    </row>
    <row r="5688" spans="1:10">
      <c r="A5688" s="44" t="s">
        <v>9722</v>
      </c>
      <c r="B5688" s="43" t="s">
        <v>10108</v>
      </c>
      <c r="C5688" s="45" t="s">
        <v>3086</v>
      </c>
      <c r="D5688" s="43"/>
      <c r="E5688" s="48" t="s">
        <v>2080</v>
      </c>
      <c r="F5688" s="48" t="s">
        <v>10467</v>
      </c>
      <c r="G5688" s="78">
        <v>43465</v>
      </c>
      <c r="H5688" s="78"/>
      <c r="I5688" s="48" t="s">
        <v>5924</v>
      </c>
      <c r="J5688" s="48" t="s">
        <v>10107</v>
      </c>
    </row>
    <row r="5689" spans="1:10">
      <c r="A5689" s="44" t="s">
        <v>9722</v>
      </c>
      <c r="B5689" s="43" t="s">
        <v>10110</v>
      </c>
      <c r="C5689" s="45" t="s">
        <v>3086</v>
      </c>
      <c r="D5689" s="43"/>
      <c r="E5689" s="48" t="s">
        <v>2080</v>
      </c>
      <c r="F5689" s="48" t="s">
        <v>10468</v>
      </c>
      <c r="G5689" s="78">
        <v>43465</v>
      </c>
      <c r="H5689" s="78"/>
      <c r="I5689" s="48" t="s">
        <v>5924</v>
      </c>
      <c r="J5689" s="48" t="s">
        <v>10109</v>
      </c>
    </row>
    <row r="5690" spans="1:10">
      <c r="A5690" s="44" t="s">
        <v>9722</v>
      </c>
      <c r="B5690" s="43" t="s">
        <v>10112</v>
      </c>
      <c r="C5690" s="45" t="s">
        <v>3086</v>
      </c>
      <c r="D5690" s="43"/>
      <c r="E5690" s="48" t="s">
        <v>2080</v>
      </c>
      <c r="F5690" s="48" t="s">
        <v>10469</v>
      </c>
      <c r="G5690" s="78">
        <v>43465</v>
      </c>
      <c r="H5690" s="78"/>
      <c r="I5690" s="48" t="s">
        <v>5924</v>
      </c>
      <c r="J5690" s="48" t="s">
        <v>10111</v>
      </c>
    </row>
    <row r="5691" spans="1:10">
      <c r="A5691" s="44" t="s">
        <v>9722</v>
      </c>
      <c r="B5691" s="43" t="s">
        <v>10113</v>
      </c>
      <c r="C5691" s="45" t="s">
        <v>3086</v>
      </c>
      <c r="D5691" s="43"/>
      <c r="E5691" s="48" t="s">
        <v>2080</v>
      </c>
      <c r="F5691" s="48" t="s">
        <v>10470</v>
      </c>
      <c r="G5691" s="78">
        <v>43465</v>
      </c>
      <c r="H5691" s="78"/>
      <c r="I5691" s="48" t="s">
        <v>5924</v>
      </c>
      <c r="J5691" s="48" t="s">
        <v>6901</v>
      </c>
    </row>
    <row r="5692" spans="1:10">
      <c r="A5692" s="44" t="s">
        <v>9722</v>
      </c>
      <c r="B5692" s="43" t="s">
        <v>10114</v>
      </c>
      <c r="C5692" s="45" t="s">
        <v>3086</v>
      </c>
      <c r="D5692" s="43"/>
      <c r="E5692" s="48" t="s">
        <v>2080</v>
      </c>
      <c r="F5692" s="48" t="s">
        <v>10471</v>
      </c>
      <c r="G5692" s="78">
        <v>43465</v>
      </c>
      <c r="H5692" s="78"/>
      <c r="I5692" s="48" t="s">
        <v>5924</v>
      </c>
      <c r="J5692" s="48" t="s">
        <v>6910</v>
      </c>
    </row>
    <row r="5693" spans="1:10">
      <c r="A5693" s="44" t="s">
        <v>9722</v>
      </c>
      <c r="B5693" s="43" t="s">
        <v>10115</v>
      </c>
      <c r="C5693" s="45" t="s">
        <v>3086</v>
      </c>
      <c r="D5693" s="43"/>
      <c r="E5693" s="48" t="s">
        <v>2080</v>
      </c>
      <c r="F5693" s="48" t="s">
        <v>10472</v>
      </c>
      <c r="G5693" s="78">
        <v>43465</v>
      </c>
      <c r="H5693" s="78"/>
      <c r="I5693" s="48" t="s">
        <v>5924</v>
      </c>
      <c r="J5693" s="48" t="s">
        <v>9478</v>
      </c>
    </row>
    <row r="5694" spans="1:10">
      <c r="A5694" s="44" t="s">
        <v>9722</v>
      </c>
      <c r="B5694" s="43" t="s">
        <v>10116</v>
      </c>
      <c r="C5694" s="45" t="s">
        <v>3086</v>
      </c>
      <c r="D5694" s="43"/>
      <c r="E5694" s="48" t="s">
        <v>2080</v>
      </c>
      <c r="F5694" s="48" t="s">
        <v>10473</v>
      </c>
      <c r="G5694" s="78">
        <v>43465</v>
      </c>
      <c r="H5694" s="78"/>
      <c r="I5694" s="48" t="s">
        <v>5924</v>
      </c>
      <c r="J5694" s="48" t="s">
        <v>6912</v>
      </c>
    </row>
    <row r="5695" spans="1:10">
      <c r="A5695" s="44" t="s">
        <v>9722</v>
      </c>
      <c r="B5695" s="43" t="s">
        <v>10117</v>
      </c>
      <c r="C5695" s="45" t="s">
        <v>3086</v>
      </c>
      <c r="D5695" s="43"/>
      <c r="E5695" s="48" t="s">
        <v>2080</v>
      </c>
      <c r="F5695" s="48" t="s">
        <v>10474</v>
      </c>
      <c r="G5695" s="78">
        <v>43465</v>
      </c>
      <c r="H5695" s="78"/>
      <c r="I5695" s="48" t="s">
        <v>5924</v>
      </c>
      <c r="J5695" s="48" t="s">
        <v>6920</v>
      </c>
    </row>
    <row r="5696" spans="1:10">
      <c r="A5696" s="44" t="s">
        <v>9722</v>
      </c>
      <c r="B5696" s="43" t="s">
        <v>10118</v>
      </c>
      <c r="C5696" s="45" t="s">
        <v>3086</v>
      </c>
      <c r="D5696" s="43"/>
      <c r="E5696" s="48" t="s">
        <v>2080</v>
      </c>
      <c r="F5696" s="48" t="s">
        <v>10475</v>
      </c>
      <c r="G5696" s="78">
        <v>43465</v>
      </c>
      <c r="H5696" s="78"/>
      <c r="I5696" s="48" t="s">
        <v>5924</v>
      </c>
      <c r="J5696" s="48" t="s">
        <v>6927</v>
      </c>
    </row>
    <row r="5697" spans="1:10">
      <c r="A5697" s="44" t="s">
        <v>9722</v>
      </c>
      <c r="B5697" s="43" t="s">
        <v>10120</v>
      </c>
      <c r="C5697" s="45" t="s">
        <v>3086</v>
      </c>
      <c r="D5697" s="43"/>
      <c r="E5697" s="48" t="s">
        <v>2080</v>
      </c>
      <c r="F5697" s="48" t="s">
        <v>10476</v>
      </c>
      <c r="G5697" s="78">
        <v>43465</v>
      </c>
      <c r="H5697" s="78"/>
      <c r="I5697" s="48" t="s">
        <v>5924</v>
      </c>
      <c r="J5697" s="48" t="s">
        <v>10119</v>
      </c>
    </row>
    <row r="5698" spans="1:10">
      <c r="A5698" s="44" t="s">
        <v>9722</v>
      </c>
      <c r="B5698" s="43" t="s">
        <v>10121</v>
      </c>
      <c r="C5698" s="45" t="s">
        <v>3086</v>
      </c>
      <c r="D5698" s="43"/>
      <c r="E5698" s="48" t="s">
        <v>2080</v>
      </c>
      <c r="F5698" s="48" t="s">
        <v>10477</v>
      </c>
      <c r="G5698" s="78">
        <v>43465</v>
      </c>
      <c r="H5698" s="78"/>
      <c r="I5698" s="48" t="s">
        <v>5924</v>
      </c>
      <c r="J5698" s="48" t="s">
        <v>6928</v>
      </c>
    </row>
    <row r="5699" spans="1:10">
      <c r="A5699" s="44" t="s">
        <v>9722</v>
      </c>
      <c r="B5699" s="43" t="s">
        <v>10122</v>
      </c>
      <c r="C5699" s="45" t="s">
        <v>3086</v>
      </c>
      <c r="D5699" s="43"/>
      <c r="E5699" s="48" t="s">
        <v>2080</v>
      </c>
      <c r="F5699" s="48" t="s">
        <v>10478</v>
      </c>
      <c r="G5699" s="78">
        <v>43465</v>
      </c>
      <c r="H5699" s="78"/>
      <c r="I5699" s="48" t="s">
        <v>5924</v>
      </c>
      <c r="J5699" s="48" t="s">
        <v>6929</v>
      </c>
    </row>
    <row r="5700" spans="1:10">
      <c r="A5700" s="44" t="s">
        <v>9722</v>
      </c>
      <c r="B5700" s="43" t="s">
        <v>10123</v>
      </c>
      <c r="C5700" s="45" t="s">
        <v>3086</v>
      </c>
      <c r="D5700" s="43"/>
      <c r="E5700" s="48" t="s">
        <v>2080</v>
      </c>
      <c r="F5700" s="48" t="s">
        <v>10479</v>
      </c>
      <c r="G5700" s="78">
        <v>43465</v>
      </c>
      <c r="H5700" s="78"/>
      <c r="I5700" s="48" t="s">
        <v>5924</v>
      </c>
      <c r="J5700" s="48" t="s">
        <v>6819</v>
      </c>
    </row>
    <row r="5701" spans="1:10">
      <c r="A5701" s="44" t="s">
        <v>9722</v>
      </c>
      <c r="B5701" s="43" t="s">
        <v>10124</v>
      </c>
      <c r="C5701" s="45" t="s">
        <v>3086</v>
      </c>
      <c r="D5701" s="43"/>
      <c r="E5701" s="48" t="s">
        <v>2080</v>
      </c>
      <c r="F5701" s="48" t="s">
        <v>10480</v>
      </c>
      <c r="G5701" s="78">
        <v>43465</v>
      </c>
      <c r="H5701" s="78"/>
      <c r="I5701" s="48" t="s">
        <v>5924</v>
      </c>
      <c r="J5701" s="48" t="s">
        <v>6930</v>
      </c>
    </row>
    <row r="5702" spans="1:10">
      <c r="A5702" s="44" t="s">
        <v>9715</v>
      </c>
      <c r="B5702" s="43" t="s">
        <v>10481</v>
      </c>
      <c r="C5702" s="45"/>
      <c r="D5702" s="43"/>
      <c r="E5702" s="48" t="s">
        <v>2080</v>
      </c>
      <c r="F5702" s="48"/>
      <c r="G5702" s="78">
        <v>43465</v>
      </c>
      <c r="H5702" s="78"/>
      <c r="I5702" s="48" t="s">
        <v>5924</v>
      </c>
      <c r="J5702" s="48"/>
    </row>
    <row r="5703" spans="1:10">
      <c r="A5703" s="44" t="s">
        <v>9715</v>
      </c>
      <c r="B5703" s="43" t="s">
        <v>10125</v>
      </c>
      <c r="C5703" s="45" t="s">
        <v>3086</v>
      </c>
      <c r="D5703" s="43"/>
      <c r="E5703" s="48" t="s">
        <v>2080</v>
      </c>
      <c r="F5703" s="48" t="s">
        <v>10482</v>
      </c>
      <c r="G5703" s="78">
        <v>43465</v>
      </c>
      <c r="H5703" s="78"/>
      <c r="I5703" s="48" t="s">
        <v>5924</v>
      </c>
      <c r="J5703" s="48" t="s">
        <v>6948</v>
      </c>
    </row>
    <row r="5704" spans="1:10">
      <c r="A5704" s="44" t="s">
        <v>9715</v>
      </c>
      <c r="B5704" s="43" t="s">
        <v>10137</v>
      </c>
      <c r="C5704" s="45" t="s">
        <v>3086</v>
      </c>
      <c r="D5704" s="43"/>
      <c r="E5704" s="48" t="s">
        <v>2080</v>
      </c>
      <c r="F5704" s="48" t="s">
        <v>10483</v>
      </c>
      <c r="G5704" s="78">
        <v>43465</v>
      </c>
      <c r="H5704" s="78"/>
      <c r="I5704" s="48" t="s">
        <v>5924</v>
      </c>
      <c r="J5704" s="48" t="s">
        <v>6933</v>
      </c>
    </row>
    <row r="5705" spans="1:10">
      <c r="A5705" s="44" t="s">
        <v>9715</v>
      </c>
      <c r="B5705" s="43" t="s">
        <v>10139</v>
      </c>
      <c r="C5705" s="45" t="s">
        <v>3086</v>
      </c>
      <c r="D5705" s="43"/>
      <c r="E5705" s="48" t="s">
        <v>2080</v>
      </c>
      <c r="F5705" s="48" t="s">
        <v>10484</v>
      </c>
      <c r="G5705" s="78">
        <v>43465</v>
      </c>
      <c r="H5705" s="78"/>
      <c r="I5705" s="48" t="s">
        <v>5924</v>
      </c>
      <c r="J5705" s="48" t="s">
        <v>6935</v>
      </c>
    </row>
    <row r="5706" spans="1:10">
      <c r="A5706" s="44" t="s">
        <v>9715</v>
      </c>
      <c r="B5706" s="43" t="s">
        <v>10140</v>
      </c>
      <c r="C5706" s="45" t="s">
        <v>3086</v>
      </c>
      <c r="D5706" s="43"/>
      <c r="E5706" s="48" t="s">
        <v>2080</v>
      </c>
      <c r="F5706" s="48" t="s">
        <v>10485</v>
      </c>
      <c r="G5706" s="78">
        <v>43465</v>
      </c>
      <c r="H5706" s="78"/>
      <c r="I5706" s="48" t="s">
        <v>5924</v>
      </c>
      <c r="J5706" s="48" t="s">
        <v>6937</v>
      </c>
    </row>
    <row r="5707" spans="1:10">
      <c r="A5707" s="44" t="s">
        <v>9715</v>
      </c>
      <c r="B5707" s="43" t="s">
        <v>10141</v>
      </c>
      <c r="C5707" s="45" t="s">
        <v>3086</v>
      </c>
      <c r="D5707" s="43"/>
      <c r="E5707" s="48" t="s">
        <v>2080</v>
      </c>
      <c r="F5707" s="48" t="s">
        <v>10486</v>
      </c>
      <c r="G5707" s="78">
        <v>43465</v>
      </c>
      <c r="H5707" s="78"/>
      <c r="I5707" s="48" t="s">
        <v>5924</v>
      </c>
      <c r="J5707" s="48" t="s">
        <v>6938</v>
      </c>
    </row>
    <row r="5708" spans="1:10">
      <c r="A5708" s="44" t="s">
        <v>9715</v>
      </c>
      <c r="B5708" s="43" t="s">
        <v>10142</v>
      </c>
      <c r="C5708" s="45" t="s">
        <v>3086</v>
      </c>
      <c r="D5708" s="43"/>
      <c r="E5708" s="48" t="s">
        <v>2080</v>
      </c>
      <c r="F5708" s="48" t="s">
        <v>10487</v>
      </c>
      <c r="G5708" s="78">
        <v>43465</v>
      </c>
      <c r="H5708" s="78"/>
      <c r="I5708" s="48" t="s">
        <v>5924</v>
      </c>
      <c r="J5708" s="48" t="s">
        <v>6939</v>
      </c>
    </row>
    <row r="5709" spans="1:10">
      <c r="A5709" s="44" t="s">
        <v>9715</v>
      </c>
      <c r="B5709" s="43" t="s">
        <v>10143</v>
      </c>
      <c r="C5709" s="45" t="s">
        <v>3086</v>
      </c>
      <c r="D5709" s="43"/>
      <c r="E5709" s="48" t="s">
        <v>2080</v>
      </c>
      <c r="F5709" s="48" t="s">
        <v>10488</v>
      </c>
      <c r="G5709" s="78">
        <v>43465</v>
      </c>
      <c r="H5709" s="78"/>
      <c r="I5709" s="48" t="s">
        <v>5924</v>
      </c>
      <c r="J5709" s="48" t="s">
        <v>6940</v>
      </c>
    </row>
    <row r="5710" spans="1:10">
      <c r="A5710" s="44" t="s">
        <v>9715</v>
      </c>
      <c r="B5710" s="43" t="s">
        <v>10144</v>
      </c>
      <c r="C5710" s="45" t="s">
        <v>3086</v>
      </c>
      <c r="D5710" s="43"/>
      <c r="E5710" s="48" t="s">
        <v>2080</v>
      </c>
      <c r="F5710" s="48" t="s">
        <v>10489</v>
      </c>
      <c r="G5710" s="78">
        <v>43465</v>
      </c>
      <c r="H5710" s="78"/>
      <c r="I5710" s="48" t="s">
        <v>5924</v>
      </c>
      <c r="J5710" s="48" t="s">
        <v>6941</v>
      </c>
    </row>
    <row r="5711" spans="1:10">
      <c r="A5711" s="44" t="s">
        <v>9715</v>
      </c>
      <c r="B5711" s="43" t="s">
        <v>10145</v>
      </c>
      <c r="C5711" s="45" t="s">
        <v>3086</v>
      </c>
      <c r="D5711" s="43"/>
      <c r="E5711" s="48" t="s">
        <v>2080</v>
      </c>
      <c r="F5711" s="48" t="s">
        <v>10490</v>
      </c>
      <c r="G5711" s="78">
        <v>43465</v>
      </c>
      <c r="H5711" s="78"/>
      <c r="I5711" s="48" t="s">
        <v>5924</v>
      </c>
      <c r="J5711" s="48" t="s">
        <v>6943</v>
      </c>
    </row>
    <row r="5712" spans="1:10">
      <c r="A5712" s="44" t="s">
        <v>9715</v>
      </c>
      <c r="B5712" s="43" t="s">
        <v>10126</v>
      </c>
      <c r="C5712" s="45" t="s">
        <v>3086</v>
      </c>
      <c r="D5712" s="43"/>
      <c r="E5712" s="48" t="s">
        <v>2080</v>
      </c>
      <c r="F5712" s="48" t="s">
        <v>10491</v>
      </c>
      <c r="G5712" s="78">
        <v>43465</v>
      </c>
      <c r="H5712" s="78"/>
      <c r="I5712" s="48" t="s">
        <v>5924</v>
      </c>
      <c r="J5712" s="48" t="s">
        <v>6944</v>
      </c>
    </row>
    <row r="5713" spans="1:10">
      <c r="A5713" s="44" t="s">
        <v>9715</v>
      </c>
      <c r="B5713" s="43" t="s">
        <v>10128</v>
      </c>
      <c r="C5713" s="45" t="s">
        <v>3086</v>
      </c>
      <c r="D5713" s="43"/>
      <c r="E5713" s="48" t="s">
        <v>2080</v>
      </c>
      <c r="F5713" s="48" t="s">
        <v>10492</v>
      </c>
      <c r="G5713" s="78">
        <v>43465</v>
      </c>
      <c r="H5713" s="78"/>
      <c r="I5713" s="48" t="s">
        <v>5924</v>
      </c>
      <c r="J5713" s="48" t="s">
        <v>10127</v>
      </c>
    </row>
    <row r="5714" spans="1:10">
      <c r="A5714" s="44" t="s">
        <v>9715</v>
      </c>
      <c r="B5714" s="43" t="s">
        <v>10129</v>
      </c>
      <c r="C5714" s="45" t="s">
        <v>3086</v>
      </c>
      <c r="D5714" s="43"/>
      <c r="E5714" s="48" t="s">
        <v>2080</v>
      </c>
      <c r="F5714" s="48" t="s">
        <v>10493</v>
      </c>
      <c r="G5714" s="78">
        <v>43465</v>
      </c>
      <c r="H5714" s="78"/>
      <c r="I5714" s="48" t="s">
        <v>5924</v>
      </c>
      <c r="J5714" s="48" t="s">
        <v>6959</v>
      </c>
    </row>
    <row r="5715" spans="1:10">
      <c r="A5715" s="44" t="s">
        <v>9715</v>
      </c>
      <c r="B5715" s="43" t="s">
        <v>10130</v>
      </c>
      <c r="C5715" s="45" t="s">
        <v>3086</v>
      </c>
      <c r="D5715" s="43"/>
      <c r="E5715" s="48" t="s">
        <v>2080</v>
      </c>
      <c r="F5715" s="48" t="s">
        <v>10494</v>
      </c>
      <c r="G5715" s="78">
        <v>43465</v>
      </c>
      <c r="H5715" s="78"/>
      <c r="I5715" s="48" t="s">
        <v>5924</v>
      </c>
      <c r="J5715" s="48" t="s">
        <v>6960</v>
      </c>
    </row>
    <row r="5716" spans="1:10">
      <c r="A5716" s="44" t="s">
        <v>9715</v>
      </c>
      <c r="B5716" s="43" t="s">
        <v>10131</v>
      </c>
      <c r="C5716" s="45" t="s">
        <v>3086</v>
      </c>
      <c r="D5716" s="43"/>
      <c r="E5716" s="48" t="s">
        <v>2080</v>
      </c>
      <c r="F5716" s="48" t="s">
        <v>10495</v>
      </c>
      <c r="G5716" s="78">
        <v>43465</v>
      </c>
      <c r="H5716" s="78"/>
      <c r="I5716" s="48" t="s">
        <v>5924</v>
      </c>
      <c r="J5716" s="48" t="s">
        <v>7013</v>
      </c>
    </row>
    <row r="5717" spans="1:10">
      <c r="A5717" s="44" t="s">
        <v>9715</v>
      </c>
      <c r="B5717" s="43" t="s">
        <v>10132</v>
      </c>
      <c r="C5717" s="45" t="s">
        <v>3086</v>
      </c>
      <c r="D5717" s="43"/>
      <c r="E5717" s="48" t="s">
        <v>2080</v>
      </c>
      <c r="F5717" s="48" t="s">
        <v>10496</v>
      </c>
      <c r="G5717" s="78">
        <v>43465</v>
      </c>
      <c r="H5717" s="78"/>
      <c r="I5717" s="48" t="s">
        <v>5924</v>
      </c>
      <c r="J5717" s="48" t="s">
        <v>6980</v>
      </c>
    </row>
    <row r="5718" spans="1:10">
      <c r="A5718" s="44" t="s">
        <v>9715</v>
      </c>
      <c r="B5718" s="43" t="s">
        <v>10133</v>
      </c>
      <c r="C5718" s="45" t="s">
        <v>3086</v>
      </c>
      <c r="D5718" s="43"/>
      <c r="E5718" s="48" t="s">
        <v>2080</v>
      </c>
      <c r="F5718" s="48" t="s">
        <v>10497</v>
      </c>
      <c r="G5718" s="78">
        <v>43465</v>
      </c>
      <c r="H5718" s="78"/>
      <c r="I5718" s="48" t="s">
        <v>5924</v>
      </c>
      <c r="J5718" s="48" t="s">
        <v>6982</v>
      </c>
    </row>
    <row r="5719" spans="1:10">
      <c r="A5719" s="44" t="s">
        <v>9715</v>
      </c>
      <c r="B5719" s="43" t="s">
        <v>10134</v>
      </c>
      <c r="C5719" s="45" t="s">
        <v>3086</v>
      </c>
      <c r="D5719" s="43"/>
      <c r="E5719" s="48" t="s">
        <v>2080</v>
      </c>
      <c r="F5719" s="48" t="s">
        <v>10498</v>
      </c>
      <c r="G5719" s="78">
        <v>43465</v>
      </c>
      <c r="H5719" s="78"/>
      <c r="I5719" s="48" t="s">
        <v>5924</v>
      </c>
      <c r="J5719" s="48" t="s">
        <v>6983</v>
      </c>
    </row>
    <row r="5720" spans="1:10">
      <c r="A5720" s="44" t="s">
        <v>9715</v>
      </c>
      <c r="B5720" s="43" t="s">
        <v>10135</v>
      </c>
      <c r="C5720" s="45" t="s">
        <v>3086</v>
      </c>
      <c r="D5720" s="43"/>
      <c r="E5720" s="48" t="s">
        <v>2080</v>
      </c>
      <c r="F5720" s="48" t="s">
        <v>10499</v>
      </c>
      <c r="G5720" s="78">
        <v>43465</v>
      </c>
      <c r="H5720" s="78"/>
      <c r="I5720" s="48" t="s">
        <v>5924</v>
      </c>
      <c r="J5720" s="48" t="s">
        <v>6985</v>
      </c>
    </row>
    <row r="5721" spans="1:10">
      <c r="A5721" s="44" t="s">
        <v>9715</v>
      </c>
      <c r="B5721" s="43" t="s">
        <v>10136</v>
      </c>
      <c r="C5721" s="45" t="s">
        <v>3086</v>
      </c>
      <c r="D5721" s="43"/>
      <c r="E5721" s="48" t="s">
        <v>2080</v>
      </c>
      <c r="F5721" s="48" t="s">
        <v>10500</v>
      </c>
      <c r="G5721" s="78">
        <v>43465</v>
      </c>
      <c r="H5721" s="78"/>
      <c r="I5721" s="48" t="s">
        <v>5924</v>
      </c>
      <c r="J5721" s="48" t="s">
        <v>6986</v>
      </c>
    </row>
    <row r="5722" spans="1:10">
      <c r="A5722" s="44" t="s">
        <v>9715</v>
      </c>
      <c r="B5722" s="43" t="s">
        <v>10138</v>
      </c>
      <c r="C5722" s="45" t="s">
        <v>3086</v>
      </c>
      <c r="D5722" s="43"/>
      <c r="E5722" s="48" t="s">
        <v>2080</v>
      </c>
      <c r="F5722" s="48" t="s">
        <v>10501</v>
      </c>
      <c r="G5722" s="78">
        <v>43465</v>
      </c>
      <c r="H5722" s="78"/>
      <c r="I5722" s="48" t="s">
        <v>5924</v>
      </c>
      <c r="J5722" s="48" t="s">
        <v>6934</v>
      </c>
    </row>
    <row r="5723" spans="1:10">
      <c r="A5723" s="44" t="s">
        <v>9675</v>
      </c>
      <c r="B5723" s="43" t="s">
        <v>10502</v>
      </c>
      <c r="C5723" s="45"/>
      <c r="D5723" s="43"/>
      <c r="E5723" s="48" t="s">
        <v>2080</v>
      </c>
      <c r="F5723" s="48"/>
      <c r="G5723" s="78">
        <v>43465</v>
      </c>
      <c r="H5723" s="78"/>
      <c r="I5723" s="48" t="s">
        <v>5924</v>
      </c>
      <c r="J5723" s="48"/>
    </row>
    <row r="5724" spans="1:10">
      <c r="A5724" s="44" t="s">
        <v>9675</v>
      </c>
      <c r="B5724" s="43" t="s">
        <v>10148</v>
      </c>
      <c r="C5724" s="45" t="s">
        <v>3086</v>
      </c>
      <c r="D5724" s="43"/>
      <c r="E5724" s="48" t="s">
        <v>2080</v>
      </c>
      <c r="F5724" s="48" t="s">
        <v>10503</v>
      </c>
      <c r="G5724" s="78">
        <v>43465</v>
      </c>
      <c r="H5724" s="78"/>
      <c r="I5724" s="48" t="s">
        <v>5924</v>
      </c>
      <c r="J5724" s="48" t="s">
        <v>6987</v>
      </c>
    </row>
    <row r="5725" spans="1:10">
      <c r="A5725" s="44" t="s">
        <v>9675</v>
      </c>
      <c r="B5725" s="43" t="s">
        <v>10160</v>
      </c>
      <c r="C5725" s="45" t="s">
        <v>3086</v>
      </c>
      <c r="D5725" s="43"/>
      <c r="E5725" s="48" t="s">
        <v>2080</v>
      </c>
      <c r="F5725" s="48" t="s">
        <v>10504</v>
      </c>
      <c r="G5725" s="78">
        <v>43465</v>
      </c>
      <c r="H5725" s="78"/>
      <c r="I5725" s="48" t="s">
        <v>5924</v>
      </c>
      <c r="J5725" s="48" t="s">
        <v>6989</v>
      </c>
    </row>
    <row r="5726" spans="1:10">
      <c r="A5726" s="44" t="s">
        <v>2305</v>
      </c>
      <c r="B5726" s="43" t="s">
        <v>1536</v>
      </c>
      <c r="C5726" s="45"/>
      <c r="D5726" s="43" t="s">
        <v>8101</v>
      </c>
      <c r="E5726" s="48" t="s">
        <v>2080</v>
      </c>
      <c r="F5726" s="48"/>
      <c r="G5726" s="78">
        <v>41609</v>
      </c>
      <c r="H5726" s="78"/>
      <c r="I5726" s="48" t="s">
        <v>5924</v>
      </c>
      <c r="J5726" s="48"/>
    </row>
    <row r="5727" spans="1:10">
      <c r="A5727" s="44" t="s">
        <v>2305</v>
      </c>
      <c r="B5727" s="43" t="s">
        <v>2269</v>
      </c>
      <c r="C5727" s="45" t="s">
        <v>3086</v>
      </c>
      <c r="D5727" s="43"/>
      <c r="E5727" s="48" t="s">
        <v>2080</v>
      </c>
      <c r="F5727" s="48" t="s">
        <v>4942</v>
      </c>
      <c r="G5727" s="78">
        <v>41609</v>
      </c>
      <c r="H5727" s="78"/>
      <c r="I5727" s="48" t="s">
        <v>5924</v>
      </c>
      <c r="J5727" s="48" t="s">
        <v>6534</v>
      </c>
    </row>
    <row r="5728" spans="1:10">
      <c r="A5728" s="44" t="s">
        <v>2305</v>
      </c>
      <c r="B5728" s="43" t="s">
        <v>2274</v>
      </c>
      <c r="C5728" s="45" t="s">
        <v>3086</v>
      </c>
      <c r="D5728" s="43"/>
      <c r="E5728" s="48" t="s">
        <v>2080</v>
      </c>
      <c r="F5728" s="48" t="s">
        <v>4943</v>
      </c>
      <c r="G5728" s="78">
        <v>41609</v>
      </c>
      <c r="H5728" s="78"/>
      <c r="I5728" s="48" t="s">
        <v>5924</v>
      </c>
      <c r="J5728" s="48" t="s">
        <v>6538</v>
      </c>
    </row>
    <row r="5729" spans="1:10">
      <c r="A5729" s="44" t="s">
        <v>9729</v>
      </c>
      <c r="B5729" s="43" t="s">
        <v>10505</v>
      </c>
      <c r="C5729" s="45"/>
      <c r="D5729" s="43"/>
      <c r="E5729" s="48" t="s">
        <v>2080</v>
      </c>
      <c r="F5729" s="48"/>
      <c r="G5729" s="78">
        <v>43465</v>
      </c>
      <c r="H5729" s="78"/>
      <c r="I5729" s="48" t="s">
        <v>5924</v>
      </c>
      <c r="J5729" s="48"/>
    </row>
    <row r="5730" spans="1:10">
      <c r="A5730" s="44" t="s">
        <v>9729</v>
      </c>
      <c r="B5730" s="43" t="s">
        <v>10072</v>
      </c>
      <c r="C5730" s="45" t="s">
        <v>3086</v>
      </c>
      <c r="D5730" s="43"/>
      <c r="E5730" s="48" t="s">
        <v>2080</v>
      </c>
      <c r="F5730" s="48" t="s">
        <v>10506</v>
      </c>
      <c r="G5730" s="78">
        <v>43465</v>
      </c>
      <c r="H5730" s="78"/>
      <c r="I5730" s="48" t="s">
        <v>5924</v>
      </c>
      <c r="J5730" s="48" t="s">
        <v>6990</v>
      </c>
    </row>
    <row r="5731" spans="1:10">
      <c r="A5731" s="44" t="s">
        <v>9729</v>
      </c>
      <c r="B5731" s="43" t="s">
        <v>10157</v>
      </c>
      <c r="C5731" s="45" t="s">
        <v>3086</v>
      </c>
      <c r="D5731" s="43"/>
      <c r="E5731" s="48" t="s">
        <v>2080</v>
      </c>
      <c r="F5731" s="48" t="s">
        <v>10507</v>
      </c>
      <c r="G5731" s="78">
        <v>43465</v>
      </c>
      <c r="H5731" s="78"/>
      <c r="I5731" s="48" t="s">
        <v>5924</v>
      </c>
      <c r="J5731" s="48" t="s">
        <v>6991</v>
      </c>
    </row>
    <row r="5732" spans="1:10">
      <c r="A5732" s="44" t="s">
        <v>9729</v>
      </c>
      <c r="B5732" s="43" t="s">
        <v>10085</v>
      </c>
      <c r="C5732" s="45" t="s">
        <v>3086</v>
      </c>
      <c r="D5732" s="43"/>
      <c r="E5732" s="48" t="s">
        <v>2080</v>
      </c>
      <c r="F5732" s="48" t="s">
        <v>10508</v>
      </c>
      <c r="G5732" s="78">
        <v>43465</v>
      </c>
      <c r="H5732" s="78"/>
      <c r="I5732" s="48" t="s">
        <v>5924</v>
      </c>
      <c r="J5732" s="48" t="s">
        <v>6992</v>
      </c>
    </row>
    <row r="5733" spans="1:10">
      <c r="A5733" s="44" t="s">
        <v>9736</v>
      </c>
      <c r="B5733" s="43" t="s">
        <v>10509</v>
      </c>
      <c r="C5733" s="45"/>
      <c r="D5733" s="43"/>
      <c r="E5733" s="48" t="s">
        <v>2080</v>
      </c>
      <c r="F5733" s="48"/>
      <c r="G5733" s="78">
        <v>43465</v>
      </c>
      <c r="H5733" s="78"/>
      <c r="I5733" s="48" t="s">
        <v>5924</v>
      </c>
      <c r="J5733" s="48"/>
    </row>
    <row r="5734" spans="1:10">
      <c r="A5734" s="44" t="s">
        <v>9736</v>
      </c>
      <c r="B5734" s="43" t="s">
        <v>9995</v>
      </c>
      <c r="C5734" s="45" t="s">
        <v>3086</v>
      </c>
      <c r="D5734" s="43"/>
      <c r="E5734" s="48" t="s">
        <v>2080</v>
      </c>
      <c r="F5734" s="48" t="s">
        <v>10510</v>
      </c>
      <c r="G5734" s="78">
        <v>43465</v>
      </c>
      <c r="H5734" s="78"/>
      <c r="I5734" s="48" t="s">
        <v>5924</v>
      </c>
      <c r="J5734" s="48" t="s">
        <v>6994</v>
      </c>
    </row>
    <row r="5735" spans="1:10">
      <c r="A5735" s="44" t="s">
        <v>9736</v>
      </c>
      <c r="B5735" s="43" t="s">
        <v>10155</v>
      </c>
      <c r="C5735" s="45" t="s">
        <v>3086</v>
      </c>
      <c r="D5735" s="43"/>
      <c r="E5735" s="48" t="s">
        <v>2080</v>
      </c>
      <c r="F5735" s="48" t="s">
        <v>10511</v>
      </c>
      <c r="G5735" s="78">
        <v>43465</v>
      </c>
      <c r="H5735" s="78"/>
      <c r="I5735" s="48" t="s">
        <v>5924</v>
      </c>
      <c r="J5735" s="48" t="s">
        <v>6997</v>
      </c>
    </row>
    <row r="5736" spans="1:10">
      <c r="A5736" s="44" t="s">
        <v>9736</v>
      </c>
      <c r="B5736" s="43" t="s">
        <v>10058</v>
      </c>
      <c r="C5736" s="45" t="s">
        <v>3086</v>
      </c>
      <c r="D5736" s="43"/>
      <c r="E5736" s="48" t="s">
        <v>2080</v>
      </c>
      <c r="F5736" s="48" t="s">
        <v>10512</v>
      </c>
      <c r="G5736" s="78">
        <v>43465</v>
      </c>
      <c r="H5736" s="78"/>
      <c r="I5736" s="48" t="s">
        <v>5924</v>
      </c>
      <c r="J5736" s="48" t="s">
        <v>6998</v>
      </c>
    </row>
    <row r="5737" spans="1:10">
      <c r="A5737" s="44" t="s">
        <v>9736</v>
      </c>
      <c r="B5737" s="43" t="s">
        <v>10086</v>
      </c>
      <c r="C5737" s="45" t="s">
        <v>3086</v>
      </c>
      <c r="D5737" s="43"/>
      <c r="E5737" s="48" t="s">
        <v>2080</v>
      </c>
      <c r="F5737" s="48" t="s">
        <v>10513</v>
      </c>
      <c r="G5737" s="78">
        <v>43465</v>
      </c>
      <c r="H5737" s="78"/>
      <c r="I5737" s="48" t="s">
        <v>5924</v>
      </c>
      <c r="J5737" s="48" t="s">
        <v>6999</v>
      </c>
    </row>
    <row r="5738" spans="1:10">
      <c r="A5738" s="44" t="s">
        <v>9678</v>
      </c>
      <c r="B5738" s="43" t="s">
        <v>10514</v>
      </c>
      <c r="C5738" s="45"/>
      <c r="D5738" s="43"/>
      <c r="E5738" s="48" t="s">
        <v>2080</v>
      </c>
      <c r="F5738" s="48"/>
      <c r="G5738" s="78">
        <v>43465</v>
      </c>
      <c r="H5738" s="78"/>
      <c r="I5738" s="48" t="s">
        <v>5924</v>
      </c>
      <c r="J5738" s="48"/>
    </row>
    <row r="5739" spans="1:10">
      <c r="A5739" s="44" t="s">
        <v>9678</v>
      </c>
      <c r="B5739" s="43" t="s">
        <v>10552</v>
      </c>
      <c r="C5739" s="45" t="s">
        <v>3086</v>
      </c>
      <c r="D5739" s="43"/>
      <c r="E5739" s="48" t="s">
        <v>2080</v>
      </c>
      <c r="F5739" s="48" t="s">
        <v>10568</v>
      </c>
      <c r="G5739" s="78">
        <v>43465</v>
      </c>
      <c r="H5739" s="78"/>
      <c r="I5739" s="48" t="s">
        <v>5924</v>
      </c>
      <c r="J5739" s="48" t="s">
        <v>6614</v>
      </c>
    </row>
    <row r="5740" spans="1:10">
      <c r="A5740" s="44" t="s">
        <v>9678</v>
      </c>
      <c r="B5740" s="43" t="s">
        <v>10553</v>
      </c>
      <c r="C5740" s="45" t="s">
        <v>3086</v>
      </c>
      <c r="D5740" s="43"/>
      <c r="E5740" s="48" t="s">
        <v>2080</v>
      </c>
      <c r="F5740" s="48" t="s">
        <v>10569</v>
      </c>
      <c r="G5740" s="78">
        <v>43465</v>
      </c>
      <c r="H5740" s="78"/>
      <c r="I5740" s="48" t="s">
        <v>5924</v>
      </c>
      <c r="J5740" s="48" t="s">
        <v>7007</v>
      </c>
    </row>
    <row r="5741" spans="1:10">
      <c r="A5741" s="44" t="s">
        <v>9678</v>
      </c>
      <c r="B5741" s="43" t="s">
        <v>10554</v>
      </c>
      <c r="C5741" s="45" t="s">
        <v>3086</v>
      </c>
      <c r="D5741" s="43"/>
      <c r="E5741" s="48" t="s">
        <v>2080</v>
      </c>
      <c r="F5741" s="48" t="s">
        <v>10570</v>
      </c>
      <c r="G5741" s="78">
        <v>43465</v>
      </c>
      <c r="H5741" s="78"/>
      <c r="I5741" s="48" t="s">
        <v>5924</v>
      </c>
      <c r="J5741" s="48" t="s">
        <v>7008</v>
      </c>
    </row>
    <row r="5742" spans="1:10">
      <c r="A5742" s="44" t="s">
        <v>9678</v>
      </c>
      <c r="B5742" s="43" t="s">
        <v>10555</v>
      </c>
      <c r="C5742" s="45" t="s">
        <v>3086</v>
      </c>
      <c r="D5742" s="43"/>
      <c r="E5742" s="48" t="s">
        <v>2080</v>
      </c>
      <c r="F5742" s="48" t="s">
        <v>10571</v>
      </c>
      <c r="G5742" s="78">
        <v>43465</v>
      </c>
      <c r="H5742" s="78"/>
      <c r="I5742" s="48" t="s">
        <v>5924</v>
      </c>
      <c r="J5742" s="48" t="s">
        <v>7009</v>
      </c>
    </row>
    <row r="5743" spans="1:10">
      <c r="A5743" s="44" t="s">
        <v>9678</v>
      </c>
      <c r="B5743" s="43" t="s">
        <v>10556</v>
      </c>
      <c r="C5743" s="45" t="s">
        <v>3086</v>
      </c>
      <c r="D5743" s="43"/>
      <c r="E5743" s="48" t="s">
        <v>2080</v>
      </c>
      <c r="F5743" s="48" t="s">
        <v>10572</v>
      </c>
      <c r="G5743" s="78">
        <v>43465</v>
      </c>
      <c r="H5743" s="78"/>
      <c r="I5743" s="48" t="s">
        <v>5924</v>
      </c>
      <c r="J5743" s="48" t="s">
        <v>7010</v>
      </c>
    </row>
    <row r="5744" spans="1:10">
      <c r="A5744" s="44" t="s">
        <v>9678</v>
      </c>
      <c r="B5744" s="43" t="s">
        <v>10557</v>
      </c>
      <c r="C5744" s="45" t="s">
        <v>3086</v>
      </c>
      <c r="D5744" s="43"/>
      <c r="E5744" s="48" t="s">
        <v>2080</v>
      </c>
      <c r="F5744" s="48" t="s">
        <v>10573</v>
      </c>
      <c r="G5744" s="78">
        <v>43465</v>
      </c>
      <c r="H5744" s="78"/>
      <c r="I5744" s="48" t="s">
        <v>5924</v>
      </c>
      <c r="J5744" s="48" t="s">
        <v>6775</v>
      </c>
    </row>
    <row r="5745" spans="1:10">
      <c r="A5745" s="44" t="s">
        <v>9678</v>
      </c>
      <c r="B5745" s="43" t="s">
        <v>10558</v>
      </c>
      <c r="C5745" s="45" t="s">
        <v>3086</v>
      </c>
      <c r="D5745" s="43"/>
      <c r="E5745" s="48" t="s">
        <v>2080</v>
      </c>
      <c r="F5745" s="48" t="s">
        <v>10574</v>
      </c>
      <c r="G5745" s="78">
        <v>43465</v>
      </c>
      <c r="H5745" s="78"/>
      <c r="I5745" s="48" t="s">
        <v>5924</v>
      </c>
      <c r="J5745" s="48" t="s">
        <v>7011</v>
      </c>
    </row>
    <row r="5746" spans="1:10">
      <c r="A5746" s="44" t="s">
        <v>9678</v>
      </c>
      <c r="B5746" s="43" t="s">
        <v>10559</v>
      </c>
      <c r="C5746" s="45" t="s">
        <v>3086</v>
      </c>
      <c r="D5746" s="43"/>
      <c r="E5746" s="48" t="s">
        <v>2080</v>
      </c>
      <c r="F5746" s="48" t="s">
        <v>10575</v>
      </c>
      <c r="G5746" s="78">
        <v>43465</v>
      </c>
      <c r="H5746" s="78"/>
      <c r="I5746" s="48" t="s">
        <v>5924</v>
      </c>
      <c r="J5746" s="48" t="s">
        <v>7015</v>
      </c>
    </row>
    <row r="5747" spans="1:10">
      <c r="A5747" s="44" t="s">
        <v>9678</v>
      </c>
      <c r="B5747" s="43" t="s">
        <v>10560</v>
      </c>
      <c r="C5747" s="45" t="s">
        <v>3086</v>
      </c>
      <c r="D5747" s="43"/>
      <c r="E5747" s="48" t="s">
        <v>2080</v>
      </c>
      <c r="F5747" s="48" t="s">
        <v>10576</v>
      </c>
      <c r="G5747" s="78">
        <v>43465</v>
      </c>
      <c r="H5747" s="78"/>
      <c r="I5747" s="48" t="s">
        <v>5924</v>
      </c>
      <c r="J5747" s="48" t="s">
        <v>7016</v>
      </c>
    </row>
    <row r="5748" spans="1:10">
      <c r="A5748" s="44" t="s">
        <v>9732</v>
      </c>
      <c r="B5748" s="43" t="s">
        <v>10515</v>
      </c>
      <c r="C5748" s="45"/>
      <c r="D5748" s="43"/>
      <c r="E5748" s="48" t="s">
        <v>2080</v>
      </c>
      <c r="F5748" s="48"/>
      <c r="G5748" s="78">
        <v>43465</v>
      </c>
      <c r="H5748" s="78"/>
      <c r="I5748" s="48" t="s">
        <v>5924</v>
      </c>
      <c r="J5748" s="48"/>
    </row>
    <row r="5749" spans="1:10">
      <c r="A5749" s="44" t="s">
        <v>9732</v>
      </c>
      <c r="B5749" s="43" t="s">
        <v>10004</v>
      </c>
      <c r="C5749" s="45" t="s">
        <v>3086</v>
      </c>
      <c r="D5749" s="43"/>
      <c r="E5749" s="48" t="s">
        <v>2080</v>
      </c>
      <c r="F5749" s="48" t="s">
        <v>10516</v>
      </c>
      <c r="G5749" s="78">
        <v>43465</v>
      </c>
      <c r="H5749" s="78"/>
      <c r="I5749" s="48" t="s">
        <v>5924</v>
      </c>
      <c r="J5749" s="48" t="s">
        <v>7023</v>
      </c>
    </row>
    <row r="5750" spans="1:10">
      <c r="A5750" s="44" t="s">
        <v>9732</v>
      </c>
      <c r="B5750" s="43" t="s">
        <v>10005</v>
      </c>
      <c r="C5750" s="45" t="s">
        <v>3086</v>
      </c>
      <c r="D5750" s="43"/>
      <c r="E5750" s="48" t="s">
        <v>2080</v>
      </c>
      <c r="F5750" s="48" t="s">
        <v>10517</v>
      </c>
      <c r="G5750" s="78">
        <v>43465</v>
      </c>
      <c r="H5750" s="78"/>
      <c r="I5750" s="48" t="s">
        <v>5924</v>
      </c>
      <c r="J5750" s="48" t="s">
        <v>7028</v>
      </c>
    </row>
    <row r="5751" spans="1:10">
      <c r="A5751" s="44" t="s">
        <v>9732</v>
      </c>
      <c r="B5751" s="43" t="s">
        <v>10166</v>
      </c>
      <c r="C5751" s="45" t="s">
        <v>3086</v>
      </c>
      <c r="D5751" s="43"/>
      <c r="E5751" s="48" t="s">
        <v>2080</v>
      </c>
      <c r="F5751" s="48" t="s">
        <v>10518</v>
      </c>
      <c r="G5751" s="78">
        <v>43465</v>
      </c>
      <c r="H5751" s="78"/>
      <c r="I5751" s="48" t="s">
        <v>5924</v>
      </c>
      <c r="J5751" s="48" t="s">
        <v>7029</v>
      </c>
    </row>
    <row r="5752" spans="1:10">
      <c r="A5752" s="44" t="s">
        <v>10761</v>
      </c>
      <c r="B5752" s="43" t="s">
        <v>10515</v>
      </c>
      <c r="C5752" s="45"/>
      <c r="D5752" s="43"/>
      <c r="E5752" s="48" t="s">
        <v>2080</v>
      </c>
      <c r="F5752" s="48"/>
      <c r="G5752" s="78">
        <v>43830</v>
      </c>
      <c r="H5752" s="78"/>
      <c r="I5752" s="48" t="s">
        <v>5924</v>
      </c>
      <c r="J5752" s="48"/>
    </row>
    <row r="5753" spans="1:10">
      <c r="A5753" s="44" t="s">
        <v>10761</v>
      </c>
      <c r="B5753" s="43" t="s">
        <v>10004</v>
      </c>
      <c r="C5753" s="45" t="s">
        <v>3086</v>
      </c>
      <c r="D5753" s="43"/>
      <c r="E5753" s="48" t="s">
        <v>2080</v>
      </c>
      <c r="F5753" s="48" t="s">
        <v>10516</v>
      </c>
      <c r="G5753" s="78">
        <v>43830</v>
      </c>
      <c r="H5753" s="78"/>
      <c r="I5753" s="48" t="s">
        <v>5924</v>
      </c>
      <c r="J5753" s="48" t="s">
        <v>7023</v>
      </c>
    </row>
    <row r="5754" spans="1:10">
      <c r="A5754" s="44" t="s">
        <v>10761</v>
      </c>
      <c r="B5754" s="43" t="s">
        <v>10005</v>
      </c>
      <c r="C5754" s="45" t="s">
        <v>3086</v>
      </c>
      <c r="D5754" s="43"/>
      <c r="E5754" s="48" t="s">
        <v>2080</v>
      </c>
      <c r="F5754" s="48" t="s">
        <v>10517</v>
      </c>
      <c r="G5754" s="78">
        <v>43830</v>
      </c>
      <c r="H5754" s="78"/>
      <c r="I5754" s="48" t="s">
        <v>5924</v>
      </c>
      <c r="J5754" s="48" t="s">
        <v>7028</v>
      </c>
    </row>
    <row r="5755" spans="1:10">
      <c r="A5755" s="44" t="s">
        <v>10761</v>
      </c>
      <c r="B5755" s="43" t="s">
        <v>10166</v>
      </c>
      <c r="C5755" s="45" t="s">
        <v>3086</v>
      </c>
      <c r="D5755" s="43"/>
      <c r="E5755" s="48" t="s">
        <v>2080</v>
      </c>
      <c r="F5755" s="48" t="s">
        <v>10518</v>
      </c>
      <c r="G5755" s="78">
        <v>43830</v>
      </c>
      <c r="H5755" s="78"/>
      <c r="I5755" s="48" t="s">
        <v>5924</v>
      </c>
      <c r="J5755" s="48" t="s">
        <v>7029</v>
      </c>
    </row>
    <row r="5756" spans="1:10">
      <c r="A5756" s="44" t="s">
        <v>10761</v>
      </c>
      <c r="B5756" s="43" t="s">
        <v>11129</v>
      </c>
      <c r="C5756" s="45" t="s">
        <v>3086</v>
      </c>
      <c r="D5756" s="43"/>
      <c r="E5756" s="48" t="s">
        <v>2080</v>
      </c>
      <c r="F5756" s="48" t="s">
        <v>11815</v>
      </c>
      <c r="G5756" s="78">
        <v>43830</v>
      </c>
      <c r="H5756" s="78"/>
      <c r="I5756" s="48" t="s">
        <v>5924</v>
      </c>
      <c r="J5756" s="48" t="s">
        <v>7073</v>
      </c>
    </row>
    <row r="5757" spans="1:10">
      <c r="A5757" s="44" t="s">
        <v>9750</v>
      </c>
      <c r="B5757" s="43" t="s">
        <v>10519</v>
      </c>
      <c r="C5757" s="45"/>
      <c r="D5757" s="43"/>
      <c r="E5757" s="48" t="s">
        <v>2080</v>
      </c>
      <c r="F5757" s="48"/>
      <c r="G5757" s="78">
        <v>43465</v>
      </c>
      <c r="H5757" s="78"/>
      <c r="I5757" s="48" t="s">
        <v>5924</v>
      </c>
      <c r="J5757" s="48"/>
    </row>
    <row r="5758" spans="1:10">
      <c r="A5758" s="44" t="s">
        <v>9750</v>
      </c>
      <c r="B5758" s="43" t="s">
        <v>10094</v>
      </c>
      <c r="C5758" s="45" t="s">
        <v>3086</v>
      </c>
      <c r="D5758" s="43"/>
      <c r="E5758" s="48" t="s">
        <v>2080</v>
      </c>
      <c r="F5758" s="48" t="s">
        <v>10520</v>
      </c>
      <c r="G5758" s="78">
        <v>43465</v>
      </c>
      <c r="H5758" s="78"/>
      <c r="I5758" s="48" t="s">
        <v>5924</v>
      </c>
      <c r="J5758" s="48" t="s">
        <v>7030</v>
      </c>
    </row>
    <row r="5759" spans="1:10">
      <c r="A5759" s="44" t="s">
        <v>9750</v>
      </c>
      <c r="B5759" s="43" t="s">
        <v>10091</v>
      </c>
      <c r="C5759" s="45" t="s">
        <v>3086</v>
      </c>
      <c r="D5759" s="43"/>
      <c r="E5759" s="48" t="s">
        <v>2080</v>
      </c>
      <c r="F5759" s="48" t="s">
        <v>10521</v>
      </c>
      <c r="G5759" s="78">
        <v>43465</v>
      </c>
      <c r="H5759" s="78"/>
      <c r="I5759" s="48" t="s">
        <v>5924</v>
      </c>
      <c r="J5759" s="48" t="s">
        <v>7033</v>
      </c>
    </row>
    <row r="5760" spans="1:10">
      <c r="A5760" s="44" t="s">
        <v>9747</v>
      </c>
      <c r="B5760" s="43" t="s">
        <v>10522</v>
      </c>
      <c r="C5760" s="45"/>
      <c r="D5760" s="43"/>
      <c r="E5760" s="48" t="s">
        <v>2080</v>
      </c>
      <c r="F5760" s="48"/>
      <c r="G5760" s="78">
        <v>43465</v>
      </c>
      <c r="H5760" s="78"/>
      <c r="I5760" s="48" t="s">
        <v>5924</v>
      </c>
      <c r="J5760" s="48"/>
    </row>
    <row r="5761" spans="1:10">
      <c r="A5761" s="44" t="s">
        <v>9747</v>
      </c>
      <c r="B5761" s="43" t="s">
        <v>10062</v>
      </c>
      <c r="C5761" s="45" t="s">
        <v>3086</v>
      </c>
      <c r="D5761" s="43"/>
      <c r="E5761" s="48" t="s">
        <v>2080</v>
      </c>
      <c r="F5761" s="48" t="s">
        <v>10523</v>
      </c>
      <c r="G5761" s="78">
        <v>43465</v>
      </c>
      <c r="H5761" s="78"/>
      <c r="I5761" s="48" t="s">
        <v>5924</v>
      </c>
      <c r="J5761" s="48" t="s">
        <v>7038</v>
      </c>
    </row>
    <row r="5762" spans="1:10">
      <c r="A5762" s="44" t="s">
        <v>9747</v>
      </c>
      <c r="B5762" s="43" t="s">
        <v>10038</v>
      </c>
      <c r="C5762" s="45" t="s">
        <v>3088</v>
      </c>
      <c r="D5762" s="43"/>
      <c r="E5762" s="48" t="s">
        <v>2080</v>
      </c>
      <c r="F5762" s="48" t="s">
        <v>10524</v>
      </c>
      <c r="G5762" s="78">
        <v>43465</v>
      </c>
      <c r="H5762" s="78"/>
      <c r="I5762" s="48" t="s">
        <v>5924</v>
      </c>
      <c r="J5762" s="48" t="s">
        <v>10037</v>
      </c>
    </row>
    <row r="5763" spans="1:10">
      <c r="A5763" s="44" t="s">
        <v>9747</v>
      </c>
      <c r="B5763" s="43" t="s">
        <v>10036</v>
      </c>
      <c r="C5763" s="45" t="s">
        <v>3088</v>
      </c>
      <c r="D5763" s="43"/>
      <c r="E5763" s="48" t="s">
        <v>2080</v>
      </c>
      <c r="F5763" s="48" t="s">
        <v>10525</v>
      </c>
      <c r="G5763" s="78">
        <v>43465</v>
      </c>
      <c r="H5763" s="78"/>
      <c r="I5763" s="48" t="s">
        <v>5924</v>
      </c>
      <c r="J5763" s="48" t="s">
        <v>7034</v>
      </c>
    </row>
    <row r="5764" spans="1:10">
      <c r="A5764" s="44" t="s">
        <v>9747</v>
      </c>
      <c r="B5764" s="43" t="s">
        <v>10035</v>
      </c>
      <c r="C5764" s="45" t="s">
        <v>3088</v>
      </c>
      <c r="D5764" s="43"/>
      <c r="E5764" s="48" t="s">
        <v>2080</v>
      </c>
      <c r="F5764" s="48" t="s">
        <v>10526</v>
      </c>
      <c r="G5764" s="78">
        <v>43465</v>
      </c>
      <c r="H5764" s="78"/>
      <c r="I5764" s="48" t="s">
        <v>5924</v>
      </c>
      <c r="J5764" s="48" t="s">
        <v>7035</v>
      </c>
    </row>
    <row r="5765" spans="1:10">
      <c r="A5765" s="44" t="s">
        <v>9747</v>
      </c>
      <c r="B5765" s="43" t="s">
        <v>10034</v>
      </c>
      <c r="C5765" s="45" t="s">
        <v>3088</v>
      </c>
      <c r="D5765" s="43"/>
      <c r="E5765" s="48" t="s">
        <v>2080</v>
      </c>
      <c r="F5765" s="48" t="s">
        <v>10527</v>
      </c>
      <c r="G5765" s="78">
        <v>43465</v>
      </c>
      <c r="H5765" s="78"/>
      <c r="I5765" s="48" t="s">
        <v>5924</v>
      </c>
      <c r="J5765" s="48" t="s">
        <v>7037</v>
      </c>
    </row>
    <row r="5766" spans="1:10">
      <c r="A5766" s="44" t="s">
        <v>9747</v>
      </c>
      <c r="B5766" s="43" t="s">
        <v>10033</v>
      </c>
      <c r="C5766" s="45" t="s">
        <v>3088</v>
      </c>
      <c r="D5766" s="43"/>
      <c r="E5766" s="48" t="s">
        <v>2080</v>
      </c>
      <c r="F5766" s="48" t="s">
        <v>10528</v>
      </c>
      <c r="G5766" s="78">
        <v>43465</v>
      </c>
      <c r="H5766" s="78"/>
      <c r="I5766" s="48" t="s">
        <v>5924</v>
      </c>
      <c r="J5766" s="48" t="s">
        <v>10032</v>
      </c>
    </row>
    <row r="5767" spans="1:10">
      <c r="A5767" s="44" t="s">
        <v>9747</v>
      </c>
      <c r="B5767" s="43" t="s">
        <v>10084</v>
      </c>
      <c r="C5767" s="45" t="s">
        <v>3088</v>
      </c>
      <c r="D5767" s="43"/>
      <c r="E5767" s="48" t="s">
        <v>2080</v>
      </c>
      <c r="F5767" s="48" t="s">
        <v>10529</v>
      </c>
      <c r="G5767" s="78">
        <v>43465</v>
      </c>
      <c r="H5767" s="78"/>
      <c r="I5767" s="48" t="s">
        <v>5924</v>
      </c>
      <c r="J5767" s="48" t="s">
        <v>7040</v>
      </c>
    </row>
    <row r="5768" spans="1:10">
      <c r="A5768" s="44" t="s">
        <v>9747</v>
      </c>
      <c r="B5768" s="43" t="s">
        <v>10013</v>
      </c>
      <c r="C5768" s="45" t="s">
        <v>3086</v>
      </c>
      <c r="D5768" s="43"/>
      <c r="E5768" s="48" t="s">
        <v>2080</v>
      </c>
      <c r="F5768" s="48" t="s">
        <v>10530</v>
      </c>
      <c r="G5768" s="78">
        <v>43465</v>
      </c>
      <c r="H5768" s="78"/>
      <c r="I5768" s="48" t="s">
        <v>5924</v>
      </c>
      <c r="J5768" s="48" t="s">
        <v>6631</v>
      </c>
    </row>
    <row r="5769" spans="1:10">
      <c r="A5769" s="44" t="s">
        <v>9747</v>
      </c>
      <c r="B5769" s="43" t="s">
        <v>10024</v>
      </c>
      <c r="C5769" s="45" t="s">
        <v>3088</v>
      </c>
      <c r="D5769" s="43"/>
      <c r="E5769" s="48" t="s">
        <v>2080</v>
      </c>
      <c r="F5769" s="48" t="s">
        <v>10531</v>
      </c>
      <c r="G5769" s="78">
        <v>43465</v>
      </c>
      <c r="H5769" s="78"/>
      <c r="I5769" s="48" t="s">
        <v>5924</v>
      </c>
      <c r="J5769" s="48" t="s">
        <v>7041</v>
      </c>
    </row>
    <row r="5770" spans="1:10">
      <c r="A5770" s="44" t="s">
        <v>9747</v>
      </c>
      <c r="B5770" s="43" t="s">
        <v>10023</v>
      </c>
      <c r="C5770" s="45" t="s">
        <v>3088</v>
      </c>
      <c r="D5770" s="43"/>
      <c r="E5770" s="48" t="s">
        <v>2080</v>
      </c>
      <c r="F5770" s="48" t="s">
        <v>10532</v>
      </c>
      <c r="G5770" s="78">
        <v>43465</v>
      </c>
      <c r="H5770" s="78"/>
      <c r="I5770" s="48" t="s">
        <v>5924</v>
      </c>
      <c r="J5770" s="48" t="s">
        <v>7042</v>
      </c>
    </row>
    <row r="5771" spans="1:10">
      <c r="A5771" s="44" t="s">
        <v>9747</v>
      </c>
      <c r="B5771" s="43" t="s">
        <v>10022</v>
      </c>
      <c r="C5771" s="45" t="s">
        <v>3088</v>
      </c>
      <c r="D5771" s="43"/>
      <c r="E5771" s="48" t="s">
        <v>2080</v>
      </c>
      <c r="F5771" s="48" t="s">
        <v>10533</v>
      </c>
      <c r="G5771" s="78">
        <v>43465</v>
      </c>
      <c r="H5771" s="78"/>
      <c r="I5771" s="48" t="s">
        <v>5924</v>
      </c>
      <c r="J5771" s="48" t="s">
        <v>7045</v>
      </c>
    </row>
    <row r="5772" spans="1:10">
      <c r="A5772" s="44" t="s">
        <v>9747</v>
      </c>
      <c r="B5772" s="43" t="s">
        <v>10021</v>
      </c>
      <c r="C5772" s="45" t="s">
        <v>3088</v>
      </c>
      <c r="D5772" s="43"/>
      <c r="E5772" s="48" t="s">
        <v>2080</v>
      </c>
      <c r="F5772" s="48" t="s">
        <v>10534</v>
      </c>
      <c r="G5772" s="78">
        <v>43465</v>
      </c>
      <c r="H5772" s="78"/>
      <c r="I5772" s="48" t="s">
        <v>5924</v>
      </c>
      <c r="J5772" s="48" t="s">
        <v>10020</v>
      </c>
    </row>
    <row r="5773" spans="1:10">
      <c r="A5773" s="44" t="s">
        <v>9747</v>
      </c>
      <c r="B5773" s="43" t="s">
        <v>10083</v>
      </c>
      <c r="C5773" s="45" t="s">
        <v>3088</v>
      </c>
      <c r="D5773" s="43"/>
      <c r="E5773" s="48" t="s">
        <v>2080</v>
      </c>
      <c r="F5773" s="48" t="s">
        <v>10535</v>
      </c>
      <c r="G5773" s="78">
        <v>43465</v>
      </c>
      <c r="H5773" s="78"/>
      <c r="I5773" s="48" t="s">
        <v>5924</v>
      </c>
      <c r="J5773" s="48" t="s">
        <v>10082</v>
      </c>
    </row>
    <row r="5774" spans="1:10">
      <c r="A5774" s="44" t="s">
        <v>9747</v>
      </c>
      <c r="B5774" s="43" t="s">
        <v>10151</v>
      </c>
      <c r="C5774" s="45" t="s">
        <v>3086</v>
      </c>
      <c r="D5774" s="43"/>
      <c r="E5774" s="48" t="s">
        <v>2080</v>
      </c>
      <c r="F5774" s="48" t="s">
        <v>10536</v>
      </c>
      <c r="G5774" s="78">
        <v>43465</v>
      </c>
      <c r="H5774" s="78"/>
      <c r="I5774" s="48" t="s">
        <v>5924</v>
      </c>
      <c r="J5774" s="48" t="s">
        <v>7046</v>
      </c>
    </row>
    <row r="5775" spans="1:10">
      <c r="A5775" s="44" t="s">
        <v>9700</v>
      </c>
      <c r="B5775" s="43" t="s">
        <v>10537</v>
      </c>
      <c r="C5775" s="45"/>
      <c r="D5775" s="43"/>
      <c r="E5775" s="48" t="s">
        <v>2080</v>
      </c>
      <c r="F5775" s="48"/>
      <c r="G5775" s="78">
        <v>43465</v>
      </c>
      <c r="H5775" s="78"/>
      <c r="I5775" s="48" t="s">
        <v>5924</v>
      </c>
      <c r="J5775" s="48"/>
    </row>
    <row r="5776" spans="1:10">
      <c r="A5776" s="44" t="s">
        <v>9700</v>
      </c>
      <c r="B5776" s="43" t="s">
        <v>10163</v>
      </c>
      <c r="C5776" s="45" t="s">
        <v>3086</v>
      </c>
      <c r="D5776" s="43"/>
      <c r="E5776" s="48" t="s">
        <v>2080</v>
      </c>
      <c r="F5776" s="48" t="s">
        <v>10538</v>
      </c>
      <c r="G5776" s="78">
        <v>43465</v>
      </c>
      <c r="H5776" s="78"/>
      <c r="I5776" s="48" t="s">
        <v>5924</v>
      </c>
      <c r="J5776" s="48" t="s">
        <v>7047</v>
      </c>
    </row>
    <row r="5777" spans="1:10">
      <c r="A5777" s="44" t="s">
        <v>9700</v>
      </c>
      <c r="B5777" s="43" t="s">
        <v>10070</v>
      </c>
      <c r="C5777" s="45" t="s">
        <v>3086</v>
      </c>
      <c r="D5777" s="43"/>
      <c r="E5777" s="48" t="s">
        <v>2080</v>
      </c>
      <c r="F5777" s="48" t="s">
        <v>10539</v>
      </c>
      <c r="G5777" s="78">
        <v>43465</v>
      </c>
      <c r="H5777" s="78"/>
      <c r="I5777" s="48" t="s">
        <v>5924</v>
      </c>
      <c r="J5777" s="48" t="s">
        <v>7048</v>
      </c>
    </row>
    <row r="5778" spans="1:10">
      <c r="A5778" s="44" t="s">
        <v>9700</v>
      </c>
      <c r="B5778" s="43" t="s">
        <v>10076</v>
      </c>
      <c r="C5778" s="45" t="s">
        <v>3086</v>
      </c>
      <c r="D5778" s="43"/>
      <c r="E5778" s="48" t="s">
        <v>2080</v>
      </c>
      <c r="F5778" s="48" t="s">
        <v>10540</v>
      </c>
      <c r="G5778" s="78">
        <v>43465</v>
      </c>
      <c r="H5778" s="78"/>
      <c r="I5778" s="48" t="s">
        <v>5924</v>
      </c>
      <c r="J5778" s="48" t="s">
        <v>7723</v>
      </c>
    </row>
    <row r="5779" spans="1:10">
      <c r="A5779" s="44" t="s">
        <v>9681</v>
      </c>
      <c r="B5779" s="43" t="s">
        <v>11816</v>
      </c>
      <c r="C5779" s="45"/>
      <c r="D5779" s="43"/>
      <c r="E5779" s="48" t="s">
        <v>2080</v>
      </c>
      <c r="F5779" s="48"/>
      <c r="G5779" s="78">
        <v>43465</v>
      </c>
      <c r="H5779" s="78"/>
      <c r="I5779" s="48" t="s">
        <v>5924</v>
      </c>
      <c r="J5779" s="48"/>
    </row>
    <row r="5780" spans="1:10">
      <c r="A5780" s="44" t="s">
        <v>9681</v>
      </c>
      <c r="B5780" s="43" t="s">
        <v>10162</v>
      </c>
      <c r="C5780" s="45" t="s">
        <v>3086</v>
      </c>
      <c r="D5780" s="43"/>
      <c r="E5780" s="48" t="s">
        <v>2080</v>
      </c>
      <c r="F5780" s="48" t="s">
        <v>10541</v>
      </c>
      <c r="G5780" s="78">
        <v>43465</v>
      </c>
      <c r="H5780" s="78"/>
      <c r="I5780" s="48" t="s">
        <v>5924</v>
      </c>
      <c r="J5780" s="48" t="s">
        <v>7049</v>
      </c>
    </row>
    <row r="5781" spans="1:10">
      <c r="A5781" s="44" t="s">
        <v>9681</v>
      </c>
      <c r="B5781" s="43" t="s">
        <v>10069</v>
      </c>
      <c r="C5781" s="45" t="s">
        <v>3086</v>
      </c>
      <c r="D5781" s="43"/>
      <c r="E5781" s="48" t="s">
        <v>2080</v>
      </c>
      <c r="F5781" s="48" t="s">
        <v>10542</v>
      </c>
      <c r="G5781" s="78">
        <v>43465</v>
      </c>
      <c r="H5781" s="78"/>
      <c r="I5781" s="48" t="s">
        <v>5924</v>
      </c>
      <c r="J5781" s="48" t="s">
        <v>7051</v>
      </c>
    </row>
    <row r="5782" spans="1:10">
      <c r="A5782" s="44" t="s">
        <v>9681</v>
      </c>
      <c r="B5782" s="43" t="s">
        <v>10073</v>
      </c>
      <c r="C5782" s="45" t="s">
        <v>3086</v>
      </c>
      <c r="D5782" s="43"/>
      <c r="E5782" s="48" t="s">
        <v>2080</v>
      </c>
      <c r="F5782" s="48" t="s">
        <v>10543</v>
      </c>
      <c r="G5782" s="78">
        <v>43465</v>
      </c>
      <c r="H5782" s="78"/>
      <c r="I5782" s="48" t="s">
        <v>5924</v>
      </c>
      <c r="J5782" s="48" t="s">
        <v>7062</v>
      </c>
    </row>
    <row r="5783" spans="1:10">
      <c r="A5783" s="44" t="s">
        <v>10760</v>
      </c>
      <c r="B5783" s="43" t="s">
        <v>11817</v>
      </c>
      <c r="C5783" s="45"/>
      <c r="D5783" s="43"/>
      <c r="E5783" s="48" t="s">
        <v>2080</v>
      </c>
      <c r="F5783" s="48"/>
      <c r="G5783" s="78">
        <v>43830</v>
      </c>
      <c r="H5783" s="78"/>
      <c r="I5783" s="48" t="s">
        <v>5924</v>
      </c>
      <c r="J5783" s="48"/>
    </row>
    <row r="5784" spans="1:10">
      <c r="A5784" s="44" t="s">
        <v>10760</v>
      </c>
      <c r="B5784" s="43" t="s">
        <v>10091</v>
      </c>
      <c r="C5784" s="45" t="s">
        <v>3086</v>
      </c>
      <c r="D5784" s="43"/>
      <c r="E5784" s="48" t="s">
        <v>2080</v>
      </c>
      <c r="F5784" s="48" t="s">
        <v>10521</v>
      </c>
      <c r="G5784" s="78">
        <v>43830</v>
      </c>
      <c r="H5784" s="78"/>
      <c r="I5784" s="48" t="s">
        <v>5924</v>
      </c>
      <c r="J5784" s="48" t="s">
        <v>7033</v>
      </c>
    </row>
    <row r="5785" spans="1:10">
      <c r="A5785" s="44" t="s">
        <v>10760</v>
      </c>
      <c r="B5785" s="43" t="s">
        <v>9463</v>
      </c>
      <c r="C5785" s="45" t="s">
        <v>3086</v>
      </c>
      <c r="D5785" s="43"/>
      <c r="E5785" s="48" t="s">
        <v>2080</v>
      </c>
      <c r="F5785" s="48" t="s">
        <v>11818</v>
      </c>
      <c r="G5785" s="78">
        <v>43830</v>
      </c>
      <c r="H5785" s="78"/>
      <c r="I5785" s="48" t="s">
        <v>5924</v>
      </c>
      <c r="J5785" s="48" t="s">
        <v>11099</v>
      </c>
    </row>
    <row r="5786" spans="1:10">
      <c r="A5786" s="44" t="s">
        <v>10760</v>
      </c>
      <c r="B5786" s="43" t="s">
        <v>10094</v>
      </c>
      <c r="C5786" s="45" t="s">
        <v>3086</v>
      </c>
      <c r="D5786" s="43"/>
      <c r="E5786" s="48" t="s">
        <v>2080</v>
      </c>
      <c r="F5786" s="48" t="s">
        <v>10520</v>
      </c>
      <c r="G5786" s="78">
        <v>43830</v>
      </c>
      <c r="H5786" s="78"/>
      <c r="I5786" s="48" t="s">
        <v>5924</v>
      </c>
      <c r="J5786" s="48" t="s">
        <v>7030</v>
      </c>
    </row>
    <row r="5787" spans="1:10">
      <c r="A5787" s="44" t="s">
        <v>10752</v>
      </c>
      <c r="B5787" s="43" t="s">
        <v>11819</v>
      </c>
      <c r="C5787" s="45"/>
      <c r="D5787" s="43"/>
      <c r="E5787" s="48" t="s">
        <v>2080</v>
      </c>
      <c r="F5787" s="48"/>
      <c r="G5787" s="78">
        <v>43830</v>
      </c>
      <c r="H5787" s="78"/>
      <c r="I5787" s="48" t="s">
        <v>5924</v>
      </c>
      <c r="J5787" s="48"/>
    </row>
    <row r="5788" spans="1:10">
      <c r="A5788" s="44" t="s">
        <v>10752</v>
      </c>
      <c r="B5788" s="43" t="s">
        <v>11085</v>
      </c>
      <c r="C5788" s="45" t="s">
        <v>3086</v>
      </c>
      <c r="D5788" s="43"/>
      <c r="E5788" s="48" t="s">
        <v>2080</v>
      </c>
      <c r="F5788" s="48" t="s">
        <v>11820</v>
      </c>
      <c r="G5788" s="78">
        <v>43830</v>
      </c>
      <c r="H5788" s="78"/>
      <c r="I5788" s="48" t="s">
        <v>5924</v>
      </c>
      <c r="J5788" s="48" t="s">
        <v>7068</v>
      </c>
    </row>
    <row r="5789" spans="1:10">
      <c r="A5789" s="44" t="s">
        <v>10752</v>
      </c>
      <c r="B5789" s="43" t="s">
        <v>11086</v>
      </c>
      <c r="C5789" s="45" t="s">
        <v>3086</v>
      </c>
      <c r="D5789" s="43"/>
      <c r="E5789" s="48" t="s">
        <v>2080</v>
      </c>
      <c r="F5789" s="48" t="s">
        <v>11821</v>
      </c>
      <c r="G5789" s="78">
        <v>43830</v>
      </c>
      <c r="H5789" s="78"/>
      <c r="I5789" s="48" t="s">
        <v>5924</v>
      </c>
      <c r="J5789" s="48" t="s">
        <v>7069</v>
      </c>
    </row>
    <row r="5790" spans="1:10">
      <c r="A5790" s="44" t="s">
        <v>10752</v>
      </c>
      <c r="B5790" s="43" t="s">
        <v>11087</v>
      </c>
      <c r="C5790" s="45" t="s">
        <v>3086</v>
      </c>
      <c r="D5790" s="43"/>
      <c r="E5790" s="48" t="s">
        <v>2080</v>
      </c>
      <c r="F5790" s="48" t="s">
        <v>11822</v>
      </c>
      <c r="G5790" s="78">
        <v>43830</v>
      </c>
      <c r="H5790" s="78"/>
      <c r="I5790" s="48" t="s">
        <v>5924</v>
      </c>
      <c r="J5790" s="48" t="s">
        <v>7071</v>
      </c>
    </row>
    <row r="5791" spans="1:10">
      <c r="A5791" s="44" t="s">
        <v>2297</v>
      </c>
      <c r="B5791" s="43" t="s">
        <v>899</v>
      </c>
      <c r="C5791" s="45"/>
      <c r="D5791" s="43" t="s">
        <v>8102</v>
      </c>
      <c r="E5791" s="48" t="s">
        <v>2080</v>
      </c>
      <c r="F5791" s="48"/>
      <c r="G5791" s="78">
        <v>41609</v>
      </c>
      <c r="H5791" s="78"/>
      <c r="I5791" s="48" t="s">
        <v>5924</v>
      </c>
      <c r="J5791" s="48"/>
    </row>
    <row r="5792" spans="1:10">
      <c r="A5792" s="44" t="s">
        <v>2297</v>
      </c>
      <c r="B5792" s="43" t="s">
        <v>2276</v>
      </c>
      <c r="C5792" s="45" t="s">
        <v>3086</v>
      </c>
      <c r="D5792" s="43"/>
      <c r="E5792" s="48" t="s">
        <v>2080</v>
      </c>
      <c r="F5792" s="48" t="s">
        <v>4944</v>
      </c>
      <c r="G5792" s="78">
        <v>41609</v>
      </c>
      <c r="H5792" s="78"/>
      <c r="I5792" s="48" t="s">
        <v>5924</v>
      </c>
      <c r="J5792" s="48" t="s">
        <v>6539</v>
      </c>
    </row>
    <row r="5793" spans="1:10">
      <c r="A5793" s="44" t="s">
        <v>2297</v>
      </c>
      <c r="B5793" s="43" t="s">
        <v>2278</v>
      </c>
      <c r="C5793" s="45" t="s">
        <v>3086</v>
      </c>
      <c r="D5793" s="43"/>
      <c r="E5793" s="48" t="s">
        <v>2080</v>
      </c>
      <c r="F5793" s="48" t="s">
        <v>4945</v>
      </c>
      <c r="G5793" s="78">
        <v>41609</v>
      </c>
      <c r="H5793" s="78"/>
      <c r="I5793" s="48" t="s">
        <v>5924</v>
      </c>
      <c r="J5793" s="48" t="s">
        <v>6531</v>
      </c>
    </row>
    <row r="5794" spans="1:10">
      <c r="A5794" s="44" t="s">
        <v>2297</v>
      </c>
      <c r="B5794" s="43" t="s">
        <v>2280</v>
      </c>
      <c r="C5794" s="45" t="s">
        <v>3086</v>
      </c>
      <c r="D5794" s="43"/>
      <c r="E5794" s="48" t="s">
        <v>2080</v>
      </c>
      <c r="F5794" s="48" t="s">
        <v>4946</v>
      </c>
      <c r="G5794" s="78">
        <v>41609</v>
      </c>
      <c r="H5794" s="78"/>
      <c r="I5794" s="48" t="s">
        <v>5924</v>
      </c>
      <c r="J5794" s="48" t="s">
        <v>6520</v>
      </c>
    </row>
    <row r="5795" spans="1:10">
      <c r="A5795" s="44" t="s">
        <v>10783</v>
      </c>
      <c r="B5795" s="43" t="s">
        <v>11823</v>
      </c>
      <c r="C5795" s="45"/>
      <c r="D5795" s="43"/>
      <c r="E5795" s="48" t="s">
        <v>2080</v>
      </c>
      <c r="F5795" s="48"/>
      <c r="G5795" s="78">
        <v>43830</v>
      </c>
      <c r="H5795" s="78"/>
      <c r="I5795" s="48" t="s">
        <v>5924</v>
      </c>
      <c r="J5795" s="48"/>
    </row>
    <row r="5796" spans="1:10">
      <c r="A5796" s="44" t="s">
        <v>10783</v>
      </c>
      <c r="B5796" s="43" t="s">
        <v>11132</v>
      </c>
      <c r="C5796" s="45" t="s">
        <v>3086</v>
      </c>
      <c r="D5796" s="43"/>
      <c r="E5796" s="48" t="s">
        <v>2080</v>
      </c>
      <c r="F5796" s="48" t="s">
        <v>11824</v>
      </c>
      <c r="G5796" s="78">
        <v>43830</v>
      </c>
      <c r="H5796" s="78"/>
      <c r="I5796" s="48" t="s">
        <v>5924</v>
      </c>
      <c r="J5796" s="48" t="s">
        <v>7074</v>
      </c>
    </row>
    <row r="5797" spans="1:10">
      <c r="A5797" s="44" t="s">
        <v>10783</v>
      </c>
      <c r="B5797" s="43" t="s">
        <v>11131</v>
      </c>
      <c r="C5797" s="45" t="s">
        <v>3086</v>
      </c>
      <c r="D5797" s="43"/>
      <c r="E5797" s="48" t="s">
        <v>2080</v>
      </c>
      <c r="F5797" s="48" t="s">
        <v>11825</v>
      </c>
      <c r="G5797" s="78">
        <v>43830</v>
      </c>
      <c r="H5797" s="78"/>
      <c r="I5797" s="48" t="s">
        <v>5924</v>
      </c>
      <c r="J5797" s="48" t="s">
        <v>7075</v>
      </c>
    </row>
    <row r="5798" spans="1:10">
      <c r="A5798" s="44" t="s">
        <v>10783</v>
      </c>
      <c r="B5798" s="43" t="s">
        <v>11128</v>
      </c>
      <c r="C5798" s="45" t="s">
        <v>3086</v>
      </c>
      <c r="D5798" s="43"/>
      <c r="E5798" s="48" t="s">
        <v>2080</v>
      </c>
      <c r="F5798" s="48" t="s">
        <v>11826</v>
      </c>
      <c r="G5798" s="78">
        <v>43830</v>
      </c>
      <c r="H5798" s="78"/>
      <c r="I5798" s="48" t="s">
        <v>5924</v>
      </c>
      <c r="J5798" s="48" t="s">
        <v>7077</v>
      </c>
    </row>
    <row r="5799" spans="1:10">
      <c r="A5799" s="44" t="s">
        <v>10780</v>
      </c>
      <c r="B5799" s="43" t="s">
        <v>11827</v>
      </c>
      <c r="C5799" s="45"/>
      <c r="D5799" s="43"/>
      <c r="E5799" s="48" t="s">
        <v>2080</v>
      </c>
      <c r="F5799" s="48"/>
      <c r="G5799" s="78">
        <v>43830</v>
      </c>
      <c r="H5799" s="78"/>
      <c r="I5799" s="48" t="s">
        <v>5924</v>
      </c>
      <c r="J5799" s="48"/>
    </row>
    <row r="5800" spans="1:10">
      <c r="A5800" s="44" t="s">
        <v>10780</v>
      </c>
      <c r="B5800" s="43" t="s">
        <v>11132</v>
      </c>
      <c r="C5800" s="45" t="s">
        <v>3086</v>
      </c>
      <c r="D5800" s="43"/>
      <c r="E5800" s="48" t="s">
        <v>2080</v>
      </c>
      <c r="F5800" s="48" t="s">
        <v>11824</v>
      </c>
      <c r="G5800" s="78">
        <v>43830</v>
      </c>
      <c r="H5800" s="78"/>
      <c r="I5800" s="48" t="s">
        <v>5924</v>
      </c>
      <c r="J5800" s="48" t="s">
        <v>7074</v>
      </c>
    </row>
    <row r="5801" spans="1:10">
      <c r="A5801" s="44" t="s">
        <v>10780</v>
      </c>
      <c r="B5801" s="43" t="s">
        <v>11131</v>
      </c>
      <c r="C5801" s="45" t="s">
        <v>3086</v>
      </c>
      <c r="D5801" s="43"/>
      <c r="E5801" s="48" t="s">
        <v>2080</v>
      </c>
      <c r="F5801" s="48" t="s">
        <v>11825</v>
      </c>
      <c r="G5801" s="78">
        <v>43830</v>
      </c>
      <c r="H5801" s="78"/>
      <c r="I5801" s="48" t="s">
        <v>5924</v>
      </c>
      <c r="J5801" s="48" t="s">
        <v>7075</v>
      </c>
    </row>
    <row r="5802" spans="1:10">
      <c r="A5802" s="44" t="s">
        <v>10780</v>
      </c>
      <c r="B5802" s="43" t="s">
        <v>11133</v>
      </c>
      <c r="C5802" s="45" t="s">
        <v>3086</v>
      </c>
      <c r="D5802" s="43"/>
      <c r="E5802" s="48" t="s">
        <v>2080</v>
      </c>
      <c r="F5802" s="48" t="s">
        <v>11828</v>
      </c>
      <c r="G5802" s="78">
        <v>43830</v>
      </c>
      <c r="H5802" s="78"/>
      <c r="I5802" s="48" t="s">
        <v>5924</v>
      </c>
      <c r="J5802" s="48" t="s">
        <v>7078</v>
      </c>
    </row>
    <row r="5803" spans="1:10">
      <c r="A5803" s="44" t="s">
        <v>10780</v>
      </c>
      <c r="B5803" s="43" t="s">
        <v>11128</v>
      </c>
      <c r="C5803" s="45" t="s">
        <v>3086</v>
      </c>
      <c r="D5803" s="43"/>
      <c r="E5803" s="48" t="s">
        <v>2080</v>
      </c>
      <c r="F5803" s="48" t="s">
        <v>11826</v>
      </c>
      <c r="G5803" s="78">
        <v>43830</v>
      </c>
      <c r="H5803" s="78"/>
      <c r="I5803" s="48" t="s">
        <v>5924</v>
      </c>
      <c r="J5803" s="48" t="s">
        <v>7077</v>
      </c>
    </row>
    <row r="5804" spans="1:10">
      <c r="A5804" s="44" t="s">
        <v>10743</v>
      </c>
      <c r="B5804" s="43" t="s">
        <v>11829</v>
      </c>
      <c r="C5804" s="45"/>
      <c r="D5804" s="43"/>
      <c r="E5804" s="48" t="s">
        <v>2080</v>
      </c>
      <c r="F5804" s="48"/>
      <c r="G5804" s="78">
        <v>43830</v>
      </c>
      <c r="H5804" s="78"/>
      <c r="I5804" s="48" t="s">
        <v>5924</v>
      </c>
      <c r="J5804" s="48"/>
    </row>
    <row r="5805" spans="1:10">
      <c r="A5805" s="44" t="s">
        <v>10743</v>
      </c>
      <c r="B5805" s="43" t="s">
        <v>11098</v>
      </c>
      <c r="C5805" s="45" t="s">
        <v>3086</v>
      </c>
      <c r="D5805" s="43"/>
      <c r="E5805" s="48" t="s">
        <v>2080</v>
      </c>
      <c r="F5805" s="48" t="s">
        <v>11830</v>
      </c>
      <c r="G5805" s="78">
        <v>43830</v>
      </c>
      <c r="H5805" s="78"/>
      <c r="I5805" s="48" t="s">
        <v>5924</v>
      </c>
      <c r="J5805" s="48" t="s">
        <v>9348</v>
      </c>
    </row>
    <row r="5806" spans="1:10">
      <c r="A5806" s="44" t="s">
        <v>10743</v>
      </c>
      <c r="B5806" s="43" t="s">
        <v>11114</v>
      </c>
      <c r="C5806" s="45" t="s">
        <v>3086</v>
      </c>
      <c r="D5806" s="43"/>
      <c r="E5806" s="48" t="s">
        <v>2080</v>
      </c>
      <c r="F5806" s="48" t="s">
        <v>11831</v>
      </c>
      <c r="G5806" s="78">
        <v>43830</v>
      </c>
      <c r="H5806" s="78"/>
      <c r="I5806" s="48" t="s">
        <v>5924</v>
      </c>
      <c r="J5806" s="48" t="s">
        <v>9366</v>
      </c>
    </row>
    <row r="5807" spans="1:10">
      <c r="A5807" s="44" t="s">
        <v>10743</v>
      </c>
      <c r="B5807" s="43" t="s">
        <v>11124</v>
      </c>
      <c r="C5807" s="45" t="s">
        <v>3086</v>
      </c>
      <c r="D5807" s="43"/>
      <c r="E5807" s="48" t="s">
        <v>2080</v>
      </c>
      <c r="F5807" s="48" t="s">
        <v>11832</v>
      </c>
      <c r="G5807" s="78">
        <v>43830</v>
      </c>
      <c r="H5807" s="78"/>
      <c r="I5807" s="48" t="s">
        <v>5924</v>
      </c>
      <c r="J5807" s="48" t="s">
        <v>11123</v>
      </c>
    </row>
    <row r="5808" spans="1:10">
      <c r="A5808" s="44" t="s">
        <v>10743</v>
      </c>
      <c r="B5808" s="43" t="s">
        <v>11105</v>
      </c>
      <c r="C5808" s="45" t="s">
        <v>3086</v>
      </c>
      <c r="D5808" s="43"/>
      <c r="E5808" s="48" t="s">
        <v>2080</v>
      </c>
      <c r="F5808" s="48" t="s">
        <v>11833</v>
      </c>
      <c r="G5808" s="78">
        <v>43830</v>
      </c>
      <c r="H5808" s="78"/>
      <c r="I5808" s="48" t="s">
        <v>5924</v>
      </c>
      <c r="J5808" s="48" t="s">
        <v>7082</v>
      </c>
    </row>
    <row r="5809" spans="1:10">
      <c r="A5809" s="44" t="s">
        <v>10740</v>
      </c>
      <c r="B5809" s="43" t="s">
        <v>11834</v>
      </c>
      <c r="C5809" s="45"/>
      <c r="D5809" s="43"/>
      <c r="E5809" s="48" t="s">
        <v>2080</v>
      </c>
      <c r="F5809" s="48"/>
      <c r="G5809" s="78">
        <v>43830</v>
      </c>
      <c r="H5809" s="78"/>
      <c r="I5809" s="48" t="s">
        <v>5924</v>
      </c>
      <c r="J5809" s="48"/>
    </row>
    <row r="5810" spans="1:10">
      <c r="A5810" s="44" t="s">
        <v>10740</v>
      </c>
      <c r="B5810" s="43" t="s">
        <v>11088</v>
      </c>
      <c r="C5810" s="45" t="s">
        <v>3086</v>
      </c>
      <c r="D5810" s="43"/>
      <c r="E5810" s="48" t="s">
        <v>2080</v>
      </c>
      <c r="F5810" s="48" t="s">
        <v>11835</v>
      </c>
      <c r="G5810" s="78">
        <v>43830</v>
      </c>
      <c r="H5810" s="78"/>
      <c r="I5810" s="48" t="s">
        <v>5924</v>
      </c>
      <c r="J5810" s="48" t="s">
        <v>6797</v>
      </c>
    </row>
    <row r="5811" spans="1:10">
      <c r="A5811" s="44" t="s">
        <v>10740</v>
      </c>
      <c r="B5811" s="43" t="s">
        <v>11093</v>
      </c>
      <c r="C5811" s="45" t="s">
        <v>3088</v>
      </c>
      <c r="D5811" s="43"/>
      <c r="E5811" s="48" t="s">
        <v>2080</v>
      </c>
      <c r="F5811" s="48" t="s">
        <v>11836</v>
      </c>
      <c r="G5811" s="78">
        <v>43830</v>
      </c>
      <c r="H5811" s="78"/>
      <c r="I5811" s="48" t="s">
        <v>5924</v>
      </c>
      <c r="J5811" s="48" t="s">
        <v>7086</v>
      </c>
    </row>
    <row r="5812" spans="1:10">
      <c r="A5812" s="44" t="s">
        <v>10740</v>
      </c>
      <c r="B5812" s="43" t="s">
        <v>11109</v>
      </c>
      <c r="C5812" s="45" t="s">
        <v>3088</v>
      </c>
      <c r="D5812" s="43"/>
      <c r="E5812" s="48" t="s">
        <v>2080</v>
      </c>
      <c r="F5812" s="48" t="s">
        <v>11837</v>
      </c>
      <c r="G5812" s="78">
        <v>43830</v>
      </c>
      <c r="H5812" s="78"/>
      <c r="I5812" s="48" t="s">
        <v>5924</v>
      </c>
      <c r="J5812" s="48" t="s">
        <v>7087</v>
      </c>
    </row>
    <row r="5813" spans="1:10">
      <c r="A5813" s="44" t="s">
        <v>10740</v>
      </c>
      <c r="B5813" s="43" t="s">
        <v>11117</v>
      </c>
      <c r="C5813" s="45" t="s">
        <v>3088</v>
      </c>
      <c r="D5813" s="43"/>
      <c r="E5813" s="48" t="s">
        <v>2080</v>
      </c>
      <c r="F5813" s="48" t="s">
        <v>11838</v>
      </c>
      <c r="G5813" s="78">
        <v>43830</v>
      </c>
      <c r="H5813" s="78"/>
      <c r="I5813" s="48" t="s">
        <v>5924</v>
      </c>
      <c r="J5813" s="48" t="s">
        <v>7083</v>
      </c>
    </row>
    <row r="5814" spans="1:10">
      <c r="A5814" s="44" t="s">
        <v>10740</v>
      </c>
      <c r="B5814" s="43" t="s">
        <v>11103</v>
      </c>
      <c r="C5814" s="45" t="s">
        <v>3088</v>
      </c>
      <c r="D5814" s="43"/>
      <c r="E5814" s="48" t="s">
        <v>2080</v>
      </c>
      <c r="F5814" s="48" t="s">
        <v>11839</v>
      </c>
      <c r="G5814" s="78">
        <v>43830</v>
      </c>
      <c r="H5814" s="78"/>
      <c r="I5814" s="48" t="s">
        <v>5924</v>
      </c>
      <c r="J5814" s="48" t="s">
        <v>6583</v>
      </c>
    </row>
    <row r="5815" spans="1:10">
      <c r="A5815" s="44" t="s">
        <v>10740</v>
      </c>
      <c r="B5815" s="43" t="s">
        <v>11089</v>
      </c>
      <c r="C5815" s="45" t="s">
        <v>3086</v>
      </c>
      <c r="D5815" s="43"/>
      <c r="E5815" s="48" t="s">
        <v>2080</v>
      </c>
      <c r="F5815" s="48" t="s">
        <v>11840</v>
      </c>
      <c r="G5815" s="78">
        <v>43830</v>
      </c>
      <c r="H5815" s="78"/>
      <c r="I5815" s="48" t="s">
        <v>5924</v>
      </c>
      <c r="J5815" s="48" t="s">
        <v>6690</v>
      </c>
    </row>
    <row r="5816" spans="1:10">
      <c r="A5816" s="44" t="s">
        <v>10740</v>
      </c>
      <c r="B5816" s="43" t="s">
        <v>11095</v>
      </c>
      <c r="C5816" s="45" t="s">
        <v>3088</v>
      </c>
      <c r="D5816" s="43"/>
      <c r="E5816" s="48" t="s">
        <v>2080</v>
      </c>
      <c r="F5816" s="48" t="s">
        <v>11841</v>
      </c>
      <c r="G5816" s="78">
        <v>43830</v>
      </c>
      <c r="H5816" s="78"/>
      <c r="I5816" s="48" t="s">
        <v>5924</v>
      </c>
      <c r="J5816" s="48" t="s">
        <v>6617</v>
      </c>
    </row>
    <row r="5817" spans="1:10">
      <c r="A5817" s="44" t="s">
        <v>10740</v>
      </c>
      <c r="B5817" s="43" t="s">
        <v>11108</v>
      </c>
      <c r="C5817" s="45" t="s">
        <v>3088</v>
      </c>
      <c r="D5817" s="43"/>
      <c r="E5817" s="48" t="s">
        <v>2080</v>
      </c>
      <c r="F5817" s="48" t="s">
        <v>11842</v>
      </c>
      <c r="G5817" s="78">
        <v>43830</v>
      </c>
      <c r="H5817" s="78"/>
      <c r="I5817" s="48" t="s">
        <v>5924</v>
      </c>
      <c r="J5817" s="48" t="s">
        <v>6885</v>
      </c>
    </row>
    <row r="5818" spans="1:10">
      <c r="A5818" s="44" t="s">
        <v>10740</v>
      </c>
      <c r="B5818" s="43" t="s">
        <v>11118</v>
      </c>
      <c r="C5818" s="45" t="s">
        <v>3088</v>
      </c>
      <c r="D5818" s="43"/>
      <c r="E5818" s="48" t="s">
        <v>2080</v>
      </c>
      <c r="F5818" s="48" t="s">
        <v>11843</v>
      </c>
      <c r="G5818" s="78">
        <v>43830</v>
      </c>
      <c r="H5818" s="78"/>
      <c r="I5818" s="48" t="s">
        <v>5924</v>
      </c>
      <c r="J5818" s="48" t="s">
        <v>6891</v>
      </c>
    </row>
    <row r="5819" spans="1:10">
      <c r="A5819" s="44" t="s">
        <v>10740</v>
      </c>
      <c r="B5819" s="43" t="s">
        <v>11102</v>
      </c>
      <c r="C5819" s="45" t="s">
        <v>3088</v>
      </c>
      <c r="D5819" s="43"/>
      <c r="E5819" s="48" t="s">
        <v>2080</v>
      </c>
      <c r="F5819" s="48" t="s">
        <v>11844</v>
      </c>
      <c r="G5819" s="78">
        <v>43830</v>
      </c>
      <c r="H5819" s="78"/>
      <c r="I5819" s="48" t="s">
        <v>5924</v>
      </c>
      <c r="J5819" s="48" t="s">
        <v>6893</v>
      </c>
    </row>
    <row r="5820" spans="1:10">
      <c r="A5820" s="44" t="s">
        <v>10727</v>
      </c>
      <c r="B5820" s="43" t="s">
        <v>11845</v>
      </c>
      <c r="C5820" s="45"/>
      <c r="D5820" s="43"/>
      <c r="E5820" s="48" t="s">
        <v>2080</v>
      </c>
      <c r="F5820" s="48"/>
      <c r="G5820" s="78">
        <v>43830</v>
      </c>
      <c r="H5820" s="78"/>
      <c r="I5820" s="48" t="s">
        <v>5924</v>
      </c>
      <c r="J5820" s="48"/>
    </row>
    <row r="5821" spans="1:10">
      <c r="A5821" s="44" t="s">
        <v>10727</v>
      </c>
      <c r="B5821" s="43" t="s">
        <v>11090</v>
      </c>
      <c r="C5821" s="45" t="s">
        <v>3086</v>
      </c>
      <c r="D5821" s="43"/>
      <c r="E5821" s="48" t="s">
        <v>2080</v>
      </c>
      <c r="F5821" s="48" t="s">
        <v>11846</v>
      </c>
      <c r="G5821" s="78">
        <v>43830</v>
      </c>
      <c r="H5821" s="78"/>
      <c r="I5821" s="48" t="s">
        <v>5924</v>
      </c>
      <c r="J5821" s="48" t="s">
        <v>6911</v>
      </c>
    </row>
    <row r="5822" spans="1:10">
      <c r="A5822" s="44" t="s">
        <v>10727</v>
      </c>
      <c r="B5822" s="43" t="s">
        <v>11110</v>
      </c>
      <c r="C5822" s="45" t="s">
        <v>3086</v>
      </c>
      <c r="D5822" s="43"/>
      <c r="E5822" s="48" t="s">
        <v>2080</v>
      </c>
      <c r="F5822" s="48" t="s">
        <v>11847</v>
      </c>
      <c r="G5822" s="78">
        <v>43830</v>
      </c>
      <c r="H5822" s="78"/>
      <c r="I5822" s="48" t="s">
        <v>5924</v>
      </c>
      <c r="J5822" s="48" t="s">
        <v>6913</v>
      </c>
    </row>
    <row r="5823" spans="1:10">
      <c r="A5823" s="44" t="s">
        <v>10727</v>
      </c>
      <c r="B5823" s="43" t="s">
        <v>11120</v>
      </c>
      <c r="C5823" s="45" t="s">
        <v>3086</v>
      </c>
      <c r="D5823" s="43"/>
      <c r="E5823" s="48" t="s">
        <v>2080</v>
      </c>
      <c r="F5823" s="48" t="s">
        <v>11848</v>
      </c>
      <c r="G5823" s="78">
        <v>43830</v>
      </c>
      <c r="H5823" s="78"/>
      <c r="I5823" s="48" t="s">
        <v>5924</v>
      </c>
      <c r="J5823" s="48" t="s">
        <v>7005</v>
      </c>
    </row>
    <row r="5824" spans="1:10">
      <c r="A5824" s="44" t="s">
        <v>10727</v>
      </c>
      <c r="B5824" s="43" t="s">
        <v>11104</v>
      </c>
      <c r="C5824" s="45" t="s">
        <v>3086</v>
      </c>
      <c r="D5824" s="43"/>
      <c r="E5824" s="48" t="s">
        <v>2080</v>
      </c>
      <c r="F5824" s="48" t="s">
        <v>11849</v>
      </c>
      <c r="G5824" s="78">
        <v>43830</v>
      </c>
      <c r="H5824" s="78"/>
      <c r="I5824" s="48" t="s">
        <v>5924</v>
      </c>
      <c r="J5824" s="48" t="s">
        <v>7058</v>
      </c>
    </row>
    <row r="5825" spans="1:10">
      <c r="A5825" s="44" t="s">
        <v>10733</v>
      </c>
      <c r="B5825" s="43" t="s">
        <v>11850</v>
      </c>
      <c r="C5825" s="45"/>
      <c r="D5825" s="43"/>
      <c r="E5825" s="48" t="s">
        <v>2080</v>
      </c>
      <c r="F5825" s="48"/>
      <c r="G5825" s="78">
        <v>43830</v>
      </c>
      <c r="H5825" s="78"/>
      <c r="I5825" s="48" t="s">
        <v>5924</v>
      </c>
      <c r="J5825" s="48"/>
    </row>
    <row r="5826" spans="1:10">
      <c r="A5826" s="44" t="s">
        <v>10733</v>
      </c>
      <c r="B5826" s="43" t="s">
        <v>11094</v>
      </c>
      <c r="C5826" s="45" t="s">
        <v>3086</v>
      </c>
      <c r="D5826" s="43"/>
      <c r="E5826" s="48" t="s">
        <v>2080</v>
      </c>
      <c r="F5826" s="48" t="s">
        <v>11851</v>
      </c>
      <c r="G5826" s="78">
        <v>43830</v>
      </c>
      <c r="H5826" s="78"/>
      <c r="I5826" s="48" t="s">
        <v>5924</v>
      </c>
      <c r="J5826" s="48" t="s">
        <v>7089</v>
      </c>
    </row>
    <row r="5827" spans="1:10">
      <c r="A5827" s="44" t="s">
        <v>10733</v>
      </c>
      <c r="B5827" s="43" t="s">
        <v>11111</v>
      </c>
      <c r="C5827" s="45" t="s">
        <v>3086</v>
      </c>
      <c r="D5827" s="43"/>
      <c r="E5827" s="48" t="s">
        <v>2080</v>
      </c>
      <c r="F5827" s="48" t="s">
        <v>11852</v>
      </c>
      <c r="G5827" s="78">
        <v>43830</v>
      </c>
      <c r="H5827" s="78"/>
      <c r="I5827" s="48" t="s">
        <v>5924</v>
      </c>
      <c r="J5827" s="48" t="s">
        <v>6571</v>
      </c>
    </row>
    <row r="5828" spans="1:10">
      <c r="A5828" s="44" t="s">
        <v>10733</v>
      </c>
      <c r="B5828" s="43" t="s">
        <v>11119</v>
      </c>
      <c r="C5828" s="45" t="s">
        <v>3086</v>
      </c>
      <c r="D5828" s="43"/>
      <c r="E5828" s="48" t="s">
        <v>2080</v>
      </c>
      <c r="F5828" s="48" t="s">
        <v>11853</v>
      </c>
      <c r="G5828" s="78">
        <v>43830</v>
      </c>
      <c r="H5828" s="78"/>
      <c r="I5828" s="48" t="s">
        <v>5924</v>
      </c>
      <c r="J5828" s="48" t="s">
        <v>6952</v>
      </c>
    </row>
    <row r="5829" spans="1:10">
      <c r="A5829" s="44" t="s">
        <v>10733</v>
      </c>
      <c r="B5829" s="43" t="s">
        <v>11101</v>
      </c>
      <c r="C5829" s="45" t="s">
        <v>3086</v>
      </c>
      <c r="D5829" s="43"/>
      <c r="E5829" s="48" t="s">
        <v>2080</v>
      </c>
      <c r="F5829" s="48" t="s">
        <v>11854</v>
      </c>
      <c r="G5829" s="78">
        <v>43830</v>
      </c>
      <c r="H5829" s="78"/>
      <c r="I5829" s="48" t="s">
        <v>5924</v>
      </c>
      <c r="J5829" s="48" t="s">
        <v>6988</v>
      </c>
    </row>
    <row r="5830" spans="1:10">
      <c r="A5830" s="44" t="s">
        <v>10733</v>
      </c>
      <c r="B5830" s="43" t="s">
        <v>11091</v>
      </c>
      <c r="C5830" s="45" t="s">
        <v>3086</v>
      </c>
      <c r="D5830" s="43"/>
      <c r="E5830" s="48" t="s">
        <v>2080</v>
      </c>
      <c r="F5830" s="48" t="s">
        <v>11855</v>
      </c>
      <c r="G5830" s="78">
        <v>43830</v>
      </c>
      <c r="H5830" s="78"/>
      <c r="I5830" s="48" t="s">
        <v>5924</v>
      </c>
      <c r="J5830" s="48" t="s">
        <v>7060</v>
      </c>
    </row>
    <row r="5831" spans="1:10">
      <c r="A5831" s="44" t="s">
        <v>10733</v>
      </c>
      <c r="B5831" s="43" t="s">
        <v>11112</v>
      </c>
      <c r="C5831" s="45" t="s">
        <v>3086</v>
      </c>
      <c r="D5831" s="43"/>
      <c r="E5831" s="48" t="s">
        <v>2080</v>
      </c>
      <c r="F5831" s="48" t="s">
        <v>11856</v>
      </c>
      <c r="G5831" s="78">
        <v>43830</v>
      </c>
      <c r="H5831" s="78"/>
      <c r="I5831" s="48" t="s">
        <v>5924</v>
      </c>
      <c r="J5831" s="48" t="s">
        <v>7022</v>
      </c>
    </row>
    <row r="5832" spans="1:10">
      <c r="A5832" s="44" t="s">
        <v>10733</v>
      </c>
      <c r="B5832" s="43" t="s">
        <v>11122</v>
      </c>
      <c r="C5832" s="45" t="s">
        <v>3086</v>
      </c>
      <c r="D5832" s="43"/>
      <c r="E5832" s="48" t="s">
        <v>2080</v>
      </c>
      <c r="F5832" s="48" t="s">
        <v>11857</v>
      </c>
      <c r="G5832" s="78">
        <v>43830</v>
      </c>
      <c r="H5832" s="78"/>
      <c r="I5832" s="48" t="s">
        <v>5924</v>
      </c>
      <c r="J5832" s="48" t="s">
        <v>6722</v>
      </c>
    </row>
    <row r="5833" spans="1:10">
      <c r="A5833" s="44" t="s">
        <v>10733</v>
      </c>
      <c r="B5833" s="43" t="s">
        <v>11100</v>
      </c>
      <c r="C5833" s="45" t="s">
        <v>3086</v>
      </c>
      <c r="D5833" s="43"/>
      <c r="E5833" s="48" t="s">
        <v>2080</v>
      </c>
      <c r="F5833" s="48" t="s">
        <v>11858</v>
      </c>
      <c r="G5833" s="78">
        <v>43830</v>
      </c>
      <c r="H5833" s="78"/>
      <c r="I5833" s="48" t="s">
        <v>5924</v>
      </c>
      <c r="J5833" s="48" t="s">
        <v>6721</v>
      </c>
    </row>
    <row r="5834" spans="1:10">
      <c r="A5834" s="44" t="s">
        <v>10733</v>
      </c>
      <c r="B5834" s="43" t="s">
        <v>11092</v>
      </c>
      <c r="C5834" s="45" t="s">
        <v>3086</v>
      </c>
      <c r="D5834" s="43"/>
      <c r="E5834" s="48" t="s">
        <v>2080</v>
      </c>
      <c r="F5834" s="48" t="s">
        <v>11859</v>
      </c>
      <c r="G5834" s="78">
        <v>43830</v>
      </c>
      <c r="H5834" s="78"/>
      <c r="I5834" s="48" t="s">
        <v>5924</v>
      </c>
      <c r="J5834" s="48" t="s">
        <v>6801</v>
      </c>
    </row>
    <row r="5835" spans="1:10">
      <c r="A5835" s="44" t="s">
        <v>10733</v>
      </c>
      <c r="B5835" s="43" t="s">
        <v>11113</v>
      </c>
      <c r="C5835" s="45" t="s">
        <v>3086</v>
      </c>
      <c r="D5835" s="43"/>
      <c r="E5835" s="48" t="s">
        <v>2080</v>
      </c>
      <c r="F5835" s="48" t="s">
        <v>11860</v>
      </c>
      <c r="G5835" s="78">
        <v>43830</v>
      </c>
      <c r="H5835" s="78"/>
      <c r="I5835" s="48" t="s">
        <v>5924</v>
      </c>
      <c r="J5835" s="48" t="s">
        <v>7063</v>
      </c>
    </row>
    <row r="5836" spans="1:10">
      <c r="A5836" s="44" t="s">
        <v>10733</v>
      </c>
      <c r="B5836" s="43" t="s">
        <v>11121</v>
      </c>
      <c r="C5836" s="45" t="s">
        <v>3086</v>
      </c>
      <c r="D5836" s="43"/>
      <c r="E5836" s="48" t="s">
        <v>2080</v>
      </c>
      <c r="F5836" s="48" t="s">
        <v>11861</v>
      </c>
      <c r="G5836" s="78">
        <v>43830</v>
      </c>
      <c r="H5836" s="78"/>
      <c r="I5836" s="48" t="s">
        <v>5924</v>
      </c>
      <c r="J5836" s="48" t="s">
        <v>6793</v>
      </c>
    </row>
    <row r="5837" spans="1:10">
      <c r="A5837" s="44" t="s">
        <v>10724</v>
      </c>
      <c r="B5837" s="43" t="s">
        <v>11862</v>
      </c>
      <c r="C5837" s="45"/>
      <c r="D5837" s="43"/>
      <c r="E5837" s="48" t="s">
        <v>2080</v>
      </c>
      <c r="F5837" s="48"/>
      <c r="G5837" s="78">
        <v>43830</v>
      </c>
      <c r="H5837" s="78"/>
      <c r="I5837" s="48" t="s">
        <v>5924</v>
      </c>
      <c r="J5837" s="48"/>
    </row>
    <row r="5838" spans="1:10">
      <c r="A5838" s="44" t="s">
        <v>10724</v>
      </c>
      <c r="B5838" s="43" t="s">
        <v>11096</v>
      </c>
      <c r="C5838" s="45" t="s">
        <v>3086</v>
      </c>
      <c r="D5838" s="43"/>
      <c r="E5838" s="48" t="s">
        <v>2080</v>
      </c>
      <c r="F5838" s="48" t="s">
        <v>11863</v>
      </c>
      <c r="G5838" s="78">
        <v>43830</v>
      </c>
      <c r="H5838" s="78"/>
      <c r="I5838" s="48" t="s">
        <v>5924</v>
      </c>
      <c r="J5838" s="48" t="s">
        <v>6794</v>
      </c>
    </row>
    <row r="5839" spans="1:10">
      <c r="A5839" s="44" t="s">
        <v>10724</v>
      </c>
      <c r="B5839" s="43" t="s">
        <v>11115</v>
      </c>
      <c r="C5839" s="45" t="s">
        <v>3086</v>
      </c>
      <c r="D5839" s="43"/>
      <c r="E5839" s="48" t="s">
        <v>2080</v>
      </c>
      <c r="F5839" s="48" t="s">
        <v>11864</v>
      </c>
      <c r="G5839" s="78">
        <v>43830</v>
      </c>
      <c r="H5839" s="78"/>
      <c r="I5839" s="48" t="s">
        <v>5924</v>
      </c>
      <c r="J5839" s="48" t="s">
        <v>7090</v>
      </c>
    </row>
    <row r="5840" spans="1:10">
      <c r="A5840" s="44" t="s">
        <v>10724</v>
      </c>
      <c r="B5840" s="43" t="s">
        <v>11125</v>
      </c>
      <c r="C5840" s="45" t="s">
        <v>3086</v>
      </c>
      <c r="D5840" s="43"/>
      <c r="E5840" s="48" t="s">
        <v>2080</v>
      </c>
      <c r="F5840" s="48" t="s">
        <v>11865</v>
      </c>
      <c r="G5840" s="78">
        <v>43830</v>
      </c>
      <c r="H5840" s="78"/>
      <c r="I5840" s="48" t="s">
        <v>5924</v>
      </c>
      <c r="J5840" s="48" t="s">
        <v>7091</v>
      </c>
    </row>
    <row r="5841" spans="1:10">
      <c r="A5841" s="44" t="s">
        <v>10724</v>
      </c>
      <c r="B5841" s="43" t="s">
        <v>11106</v>
      </c>
      <c r="C5841" s="45" t="s">
        <v>3086</v>
      </c>
      <c r="D5841" s="43"/>
      <c r="E5841" s="48" t="s">
        <v>2080</v>
      </c>
      <c r="F5841" s="48" t="s">
        <v>11866</v>
      </c>
      <c r="G5841" s="78">
        <v>43830</v>
      </c>
      <c r="H5841" s="78"/>
      <c r="I5841" s="48" t="s">
        <v>5924</v>
      </c>
      <c r="J5841" s="48" t="s">
        <v>6660</v>
      </c>
    </row>
    <row r="5842" spans="1:10">
      <c r="A5842" s="44" t="s">
        <v>10730</v>
      </c>
      <c r="B5842" s="43" t="s">
        <v>11867</v>
      </c>
      <c r="C5842" s="45"/>
      <c r="D5842" s="43"/>
      <c r="E5842" s="48" t="s">
        <v>2080</v>
      </c>
      <c r="F5842" s="48"/>
      <c r="G5842" s="78">
        <v>43830</v>
      </c>
      <c r="H5842" s="78"/>
      <c r="I5842" s="48" t="s">
        <v>5924</v>
      </c>
      <c r="J5842" s="48"/>
    </row>
    <row r="5843" spans="1:10">
      <c r="A5843" s="44" t="s">
        <v>10730</v>
      </c>
      <c r="B5843" s="43" t="s">
        <v>11097</v>
      </c>
      <c r="C5843" s="45" t="s">
        <v>3086</v>
      </c>
      <c r="D5843" s="43"/>
      <c r="E5843" s="48" t="s">
        <v>2080</v>
      </c>
      <c r="F5843" s="48" t="s">
        <v>11868</v>
      </c>
      <c r="G5843" s="78">
        <v>43830</v>
      </c>
      <c r="H5843" s="78"/>
      <c r="I5843" s="48" t="s">
        <v>5924</v>
      </c>
      <c r="J5843" s="48" t="s">
        <v>6548</v>
      </c>
    </row>
    <row r="5844" spans="1:10">
      <c r="A5844" s="44" t="s">
        <v>10730</v>
      </c>
      <c r="B5844" s="43" t="s">
        <v>11116</v>
      </c>
      <c r="C5844" s="45" t="s">
        <v>3086</v>
      </c>
      <c r="D5844" s="43"/>
      <c r="E5844" s="48" t="s">
        <v>2080</v>
      </c>
      <c r="F5844" s="48" t="s">
        <v>11869</v>
      </c>
      <c r="G5844" s="78">
        <v>43830</v>
      </c>
      <c r="H5844" s="78"/>
      <c r="I5844" s="48" t="s">
        <v>5924</v>
      </c>
      <c r="J5844" s="48" t="s">
        <v>7003</v>
      </c>
    </row>
    <row r="5845" spans="1:10">
      <c r="A5845" s="44" t="s">
        <v>10730</v>
      </c>
      <c r="B5845" s="43" t="s">
        <v>11126</v>
      </c>
      <c r="C5845" s="45" t="s">
        <v>3086</v>
      </c>
      <c r="D5845" s="43"/>
      <c r="E5845" s="48" t="s">
        <v>2080</v>
      </c>
      <c r="F5845" s="48" t="s">
        <v>11870</v>
      </c>
      <c r="G5845" s="78">
        <v>43830</v>
      </c>
      <c r="H5845" s="78"/>
      <c r="I5845" s="48" t="s">
        <v>5924</v>
      </c>
      <c r="J5845" s="48" t="s">
        <v>7000</v>
      </c>
    </row>
    <row r="5846" spans="1:10">
      <c r="A5846" s="44" t="s">
        <v>10730</v>
      </c>
      <c r="B5846" s="43" t="s">
        <v>11107</v>
      </c>
      <c r="C5846" s="45" t="s">
        <v>3086</v>
      </c>
      <c r="D5846" s="43"/>
      <c r="E5846" s="48" t="s">
        <v>2080</v>
      </c>
      <c r="F5846" s="48" t="s">
        <v>11871</v>
      </c>
      <c r="G5846" s="78">
        <v>43830</v>
      </c>
      <c r="H5846" s="78"/>
      <c r="I5846" s="48" t="s">
        <v>5924</v>
      </c>
      <c r="J5846" s="48" t="s">
        <v>7001</v>
      </c>
    </row>
    <row r="5847" spans="1:10">
      <c r="A5847" s="44" t="s">
        <v>10719</v>
      </c>
      <c r="B5847" s="43" t="s">
        <v>11872</v>
      </c>
      <c r="C5847" s="45"/>
      <c r="D5847" s="43"/>
      <c r="E5847" s="48" t="s">
        <v>2080</v>
      </c>
      <c r="F5847" s="48"/>
      <c r="G5847" s="78">
        <v>43830</v>
      </c>
      <c r="H5847" s="78"/>
      <c r="I5847" s="48" t="s">
        <v>5924</v>
      </c>
      <c r="J5847" s="48"/>
    </row>
    <row r="5848" spans="1:10">
      <c r="A5848" s="44" t="s">
        <v>10719</v>
      </c>
      <c r="B5848" s="43" t="s">
        <v>11134</v>
      </c>
      <c r="C5848" s="45" t="s">
        <v>3086</v>
      </c>
      <c r="D5848" s="43"/>
      <c r="E5848" s="48" t="s">
        <v>2080</v>
      </c>
      <c r="F5848" s="48" t="s">
        <v>11873</v>
      </c>
      <c r="G5848" s="78">
        <v>43830</v>
      </c>
      <c r="H5848" s="78"/>
      <c r="I5848" s="48" t="s">
        <v>5924</v>
      </c>
      <c r="J5848" s="48" t="s">
        <v>6622</v>
      </c>
    </row>
    <row r="5849" spans="1:10">
      <c r="A5849" s="44" t="s">
        <v>10719</v>
      </c>
      <c r="B5849" s="43" t="s">
        <v>11127</v>
      </c>
      <c r="C5849" s="45" t="s">
        <v>3086</v>
      </c>
      <c r="D5849" s="43"/>
      <c r="E5849" s="48" t="s">
        <v>2080</v>
      </c>
      <c r="F5849" s="48" t="s">
        <v>11874</v>
      </c>
      <c r="G5849" s="78">
        <v>43830</v>
      </c>
      <c r="H5849" s="78"/>
      <c r="I5849" s="48" t="s">
        <v>5924</v>
      </c>
      <c r="J5849" s="48" t="s">
        <v>6787</v>
      </c>
    </row>
    <row r="5850" spans="1:10">
      <c r="A5850" s="44" t="s">
        <v>11875</v>
      </c>
      <c r="B5850" s="43" t="s">
        <v>11876</v>
      </c>
      <c r="C5850" s="45"/>
      <c r="D5850" s="43"/>
      <c r="E5850" s="48" t="s">
        <v>2080</v>
      </c>
      <c r="F5850" s="48"/>
      <c r="G5850" s="78">
        <v>43830</v>
      </c>
      <c r="H5850" s="78"/>
      <c r="I5850" s="48" t="s">
        <v>5924</v>
      </c>
      <c r="J5850" s="48"/>
    </row>
    <row r="5851" spans="1:10">
      <c r="A5851" s="44" t="s">
        <v>11875</v>
      </c>
      <c r="B5851" s="43" t="s">
        <v>10017</v>
      </c>
      <c r="C5851" s="45" t="s">
        <v>3086</v>
      </c>
      <c r="D5851" s="43"/>
      <c r="E5851" s="48" t="s">
        <v>2080</v>
      </c>
      <c r="F5851" s="48" t="s">
        <v>10322</v>
      </c>
      <c r="G5851" s="78">
        <v>43830</v>
      </c>
      <c r="H5851" s="78"/>
      <c r="I5851" s="48" t="s">
        <v>5924</v>
      </c>
      <c r="J5851" s="48" t="s">
        <v>10016</v>
      </c>
    </row>
    <row r="5852" spans="1:10">
      <c r="A5852" s="44" t="s">
        <v>11875</v>
      </c>
      <c r="B5852" s="43" t="s">
        <v>10042</v>
      </c>
      <c r="C5852" s="45" t="s">
        <v>3088</v>
      </c>
      <c r="D5852" s="43"/>
      <c r="E5852" s="48" t="s">
        <v>2080</v>
      </c>
      <c r="F5852" s="48" t="s">
        <v>10323</v>
      </c>
      <c r="G5852" s="78">
        <v>43830</v>
      </c>
      <c r="H5852" s="78"/>
      <c r="I5852" s="48" t="s">
        <v>5924</v>
      </c>
      <c r="J5852" s="48" t="s">
        <v>6640</v>
      </c>
    </row>
    <row r="5853" spans="1:10">
      <c r="A5853" s="44" t="s">
        <v>11875</v>
      </c>
      <c r="B5853" s="43" t="s">
        <v>10043</v>
      </c>
      <c r="C5853" s="45" t="s">
        <v>3088</v>
      </c>
      <c r="D5853" s="43"/>
      <c r="E5853" s="48" t="s">
        <v>2080</v>
      </c>
      <c r="F5853" s="48" t="s">
        <v>10324</v>
      </c>
      <c r="G5853" s="78">
        <v>43830</v>
      </c>
      <c r="H5853" s="78"/>
      <c r="I5853" s="48" t="s">
        <v>5924</v>
      </c>
      <c r="J5853" s="48" t="s">
        <v>6641</v>
      </c>
    </row>
    <row r="5854" spans="1:10">
      <c r="A5854" s="44" t="s">
        <v>11875</v>
      </c>
      <c r="B5854" s="43" t="s">
        <v>10044</v>
      </c>
      <c r="C5854" s="45" t="s">
        <v>3088</v>
      </c>
      <c r="D5854" s="43"/>
      <c r="E5854" s="48" t="s">
        <v>2080</v>
      </c>
      <c r="F5854" s="48" t="s">
        <v>10325</v>
      </c>
      <c r="G5854" s="78">
        <v>43830</v>
      </c>
      <c r="H5854" s="78"/>
      <c r="I5854" s="48" t="s">
        <v>5924</v>
      </c>
      <c r="J5854" s="48" t="s">
        <v>6642</v>
      </c>
    </row>
    <row r="5855" spans="1:10">
      <c r="A5855" s="44" t="s">
        <v>11875</v>
      </c>
      <c r="B5855" s="43" t="s">
        <v>10045</v>
      </c>
      <c r="C5855" s="45" t="s">
        <v>3088</v>
      </c>
      <c r="D5855" s="43"/>
      <c r="E5855" s="48" t="s">
        <v>2080</v>
      </c>
      <c r="F5855" s="48" t="s">
        <v>10326</v>
      </c>
      <c r="G5855" s="78">
        <v>43830</v>
      </c>
      <c r="H5855" s="78"/>
      <c r="I5855" s="48" t="s">
        <v>5924</v>
      </c>
      <c r="J5855" s="48" t="s">
        <v>6643</v>
      </c>
    </row>
    <row r="5856" spans="1:10">
      <c r="A5856" s="44" t="s">
        <v>11875</v>
      </c>
      <c r="B5856" s="43" t="s">
        <v>10046</v>
      </c>
      <c r="C5856" s="45" t="s">
        <v>3088</v>
      </c>
      <c r="D5856" s="43"/>
      <c r="E5856" s="48" t="s">
        <v>2080</v>
      </c>
      <c r="F5856" s="48" t="s">
        <v>10327</v>
      </c>
      <c r="G5856" s="78">
        <v>43830</v>
      </c>
      <c r="H5856" s="78"/>
      <c r="I5856" s="48" t="s">
        <v>5924</v>
      </c>
      <c r="J5856" s="48" t="s">
        <v>6861</v>
      </c>
    </row>
    <row r="5857" spans="1:10">
      <c r="A5857" s="44" t="s">
        <v>11875</v>
      </c>
      <c r="B5857" s="43" t="s">
        <v>10047</v>
      </c>
      <c r="C5857" s="45" t="s">
        <v>3088</v>
      </c>
      <c r="D5857" s="43"/>
      <c r="E5857" s="48" t="s">
        <v>2080</v>
      </c>
      <c r="F5857" s="48" t="s">
        <v>10328</v>
      </c>
      <c r="G5857" s="78">
        <v>43830</v>
      </c>
      <c r="H5857" s="78"/>
      <c r="I5857" s="48" t="s">
        <v>5924</v>
      </c>
      <c r="J5857" s="48" t="s">
        <v>6648</v>
      </c>
    </row>
    <row r="5858" spans="1:10">
      <c r="A5858" s="44" t="s">
        <v>11875</v>
      </c>
      <c r="B5858" s="43" t="s">
        <v>10048</v>
      </c>
      <c r="C5858" s="45" t="s">
        <v>3088</v>
      </c>
      <c r="D5858" s="43"/>
      <c r="E5858" s="48" t="s">
        <v>2080</v>
      </c>
      <c r="F5858" s="48" t="s">
        <v>10329</v>
      </c>
      <c r="G5858" s="78">
        <v>43830</v>
      </c>
      <c r="H5858" s="78"/>
      <c r="I5858" s="48" t="s">
        <v>5924</v>
      </c>
      <c r="J5858" s="48" t="s">
        <v>6654</v>
      </c>
    </row>
    <row r="5859" spans="1:10">
      <c r="A5859" s="44" t="s">
        <v>11875</v>
      </c>
      <c r="B5859" s="43" t="s">
        <v>10049</v>
      </c>
      <c r="C5859" s="45" t="s">
        <v>3088</v>
      </c>
      <c r="D5859" s="43"/>
      <c r="E5859" s="48" t="s">
        <v>2080</v>
      </c>
      <c r="F5859" s="48" t="s">
        <v>10330</v>
      </c>
      <c r="G5859" s="78">
        <v>43830</v>
      </c>
      <c r="H5859" s="78"/>
      <c r="I5859" s="48" t="s">
        <v>5924</v>
      </c>
      <c r="J5859" s="48" t="s">
        <v>6655</v>
      </c>
    </row>
    <row r="5860" spans="1:10">
      <c r="A5860" s="44" t="s">
        <v>11875</v>
      </c>
      <c r="B5860" s="43" t="s">
        <v>10050</v>
      </c>
      <c r="C5860" s="45" t="s">
        <v>3088</v>
      </c>
      <c r="D5860" s="43"/>
      <c r="E5860" s="48" t="s">
        <v>2080</v>
      </c>
      <c r="F5860" s="48" t="s">
        <v>10331</v>
      </c>
      <c r="G5860" s="78">
        <v>43830</v>
      </c>
      <c r="H5860" s="78"/>
      <c r="I5860" s="48" t="s">
        <v>5924</v>
      </c>
      <c r="J5860" s="48" t="s">
        <v>6656</v>
      </c>
    </row>
    <row r="5861" spans="1:10">
      <c r="A5861" s="44" t="s">
        <v>11875</v>
      </c>
      <c r="B5861" s="43" t="s">
        <v>10051</v>
      </c>
      <c r="C5861" s="45" t="s">
        <v>3088</v>
      </c>
      <c r="D5861" s="43"/>
      <c r="E5861" s="48" t="s">
        <v>2080</v>
      </c>
      <c r="F5861" s="48" t="s">
        <v>10332</v>
      </c>
      <c r="G5861" s="78">
        <v>43830</v>
      </c>
      <c r="H5861" s="78"/>
      <c r="I5861" s="48" t="s">
        <v>5924</v>
      </c>
      <c r="J5861" s="48" t="s">
        <v>6657</v>
      </c>
    </row>
    <row r="5862" spans="1:10">
      <c r="A5862" s="44" t="s">
        <v>11875</v>
      </c>
      <c r="B5862" s="43" t="s">
        <v>10052</v>
      </c>
      <c r="C5862" s="45" t="s">
        <v>3088</v>
      </c>
      <c r="D5862" s="43"/>
      <c r="E5862" s="48" t="s">
        <v>2080</v>
      </c>
      <c r="F5862" s="48" t="s">
        <v>10333</v>
      </c>
      <c r="G5862" s="78">
        <v>43830</v>
      </c>
      <c r="H5862" s="78"/>
      <c r="I5862" s="48" t="s">
        <v>5924</v>
      </c>
      <c r="J5862" s="48" t="s">
        <v>6658</v>
      </c>
    </row>
    <row r="5863" spans="1:10">
      <c r="A5863" s="44" t="s">
        <v>11875</v>
      </c>
      <c r="B5863" s="43" t="s">
        <v>10053</v>
      </c>
      <c r="C5863" s="45" t="s">
        <v>3088</v>
      </c>
      <c r="D5863" s="43"/>
      <c r="E5863" s="48" t="s">
        <v>2080</v>
      </c>
      <c r="F5863" s="48" t="s">
        <v>10334</v>
      </c>
      <c r="G5863" s="78">
        <v>43830</v>
      </c>
      <c r="H5863" s="78"/>
      <c r="I5863" s="48" t="s">
        <v>5924</v>
      </c>
      <c r="J5863" s="48" t="s">
        <v>6659</v>
      </c>
    </row>
    <row r="5864" spans="1:10">
      <c r="A5864" s="44" t="s">
        <v>11875</v>
      </c>
      <c r="B5864" s="43" t="s">
        <v>10054</v>
      </c>
      <c r="C5864" s="45" t="s">
        <v>3088</v>
      </c>
      <c r="D5864" s="43"/>
      <c r="E5864" s="48" t="s">
        <v>2080</v>
      </c>
      <c r="F5864" s="48" t="s">
        <v>10335</v>
      </c>
      <c r="G5864" s="78">
        <v>43830</v>
      </c>
      <c r="H5864" s="78"/>
      <c r="I5864" s="48" t="s">
        <v>5924</v>
      </c>
      <c r="J5864" s="48" t="s">
        <v>6661</v>
      </c>
    </row>
    <row r="5865" spans="1:10">
      <c r="A5865" s="44" t="s">
        <v>11875</v>
      </c>
      <c r="B5865" s="43" t="s">
        <v>10055</v>
      </c>
      <c r="C5865" s="45" t="s">
        <v>3088</v>
      </c>
      <c r="D5865" s="43"/>
      <c r="E5865" s="48" t="s">
        <v>2080</v>
      </c>
      <c r="F5865" s="48" t="s">
        <v>10336</v>
      </c>
      <c r="G5865" s="78">
        <v>43830</v>
      </c>
      <c r="H5865" s="78"/>
      <c r="I5865" s="48" t="s">
        <v>5924</v>
      </c>
      <c r="J5865" s="48" t="s">
        <v>6662</v>
      </c>
    </row>
    <row r="5866" spans="1:10">
      <c r="A5866" s="44" t="s">
        <v>11875</v>
      </c>
      <c r="B5866" s="43" t="s">
        <v>10056</v>
      </c>
      <c r="C5866" s="45" t="s">
        <v>3088</v>
      </c>
      <c r="D5866" s="43"/>
      <c r="E5866" s="48" t="s">
        <v>2080</v>
      </c>
      <c r="F5866" s="48" t="s">
        <v>10337</v>
      </c>
      <c r="G5866" s="78">
        <v>43830</v>
      </c>
      <c r="H5866" s="78"/>
      <c r="I5866" s="48" t="s">
        <v>5924</v>
      </c>
      <c r="J5866" s="48" t="s">
        <v>6663</v>
      </c>
    </row>
    <row r="5867" spans="1:10">
      <c r="A5867" s="44" t="s">
        <v>11875</v>
      </c>
      <c r="B5867" s="43" t="s">
        <v>10008</v>
      </c>
      <c r="C5867" s="45" t="s">
        <v>3088</v>
      </c>
      <c r="D5867" s="43"/>
      <c r="E5867" s="48" t="s">
        <v>2080</v>
      </c>
      <c r="F5867" s="48" t="s">
        <v>10338</v>
      </c>
      <c r="G5867" s="78">
        <v>43830</v>
      </c>
      <c r="H5867" s="78"/>
      <c r="I5867" s="48" t="s">
        <v>5924</v>
      </c>
      <c r="J5867" s="48" t="s">
        <v>6664</v>
      </c>
    </row>
    <row r="5868" spans="1:10">
      <c r="A5868" s="44" t="s">
        <v>11875</v>
      </c>
      <c r="B5868" s="43" t="s">
        <v>10009</v>
      </c>
      <c r="C5868" s="45" t="s">
        <v>3088</v>
      </c>
      <c r="D5868" s="43"/>
      <c r="E5868" s="48" t="s">
        <v>2080</v>
      </c>
      <c r="F5868" s="48" t="s">
        <v>10339</v>
      </c>
      <c r="G5868" s="78">
        <v>43830</v>
      </c>
      <c r="H5868" s="78"/>
      <c r="I5868" s="48" t="s">
        <v>5924</v>
      </c>
      <c r="J5868" s="48" t="s">
        <v>6665</v>
      </c>
    </row>
    <row r="5869" spans="1:10">
      <c r="A5869" s="44" t="s">
        <v>11875</v>
      </c>
      <c r="B5869" s="43" t="s">
        <v>10010</v>
      </c>
      <c r="C5869" s="45" t="s">
        <v>3088</v>
      </c>
      <c r="D5869" s="43"/>
      <c r="E5869" s="48" t="s">
        <v>2080</v>
      </c>
      <c r="F5869" s="48" t="s">
        <v>10340</v>
      </c>
      <c r="G5869" s="78">
        <v>43830</v>
      </c>
      <c r="H5869" s="78"/>
      <c r="I5869" s="48" t="s">
        <v>5924</v>
      </c>
      <c r="J5869" s="48" t="s">
        <v>6666</v>
      </c>
    </row>
    <row r="5870" spans="1:10">
      <c r="A5870" s="44" t="s">
        <v>11875</v>
      </c>
      <c r="B5870" s="43" t="s">
        <v>10011</v>
      </c>
      <c r="C5870" s="45" t="s">
        <v>3088</v>
      </c>
      <c r="D5870" s="43"/>
      <c r="E5870" s="48" t="s">
        <v>2080</v>
      </c>
      <c r="F5870" s="48" t="s">
        <v>10341</v>
      </c>
      <c r="G5870" s="78">
        <v>43830</v>
      </c>
      <c r="H5870" s="78"/>
      <c r="I5870" s="48" t="s">
        <v>5924</v>
      </c>
      <c r="J5870" s="48" t="s">
        <v>6667</v>
      </c>
    </row>
    <row r="5871" spans="1:10">
      <c r="A5871" s="44" t="s">
        <v>11877</v>
      </c>
      <c r="B5871" s="43" t="s">
        <v>11878</v>
      </c>
      <c r="C5871" s="45"/>
      <c r="D5871" s="43"/>
      <c r="E5871" s="48" t="s">
        <v>2080</v>
      </c>
      <c r="F5871" s="48"/>
      <c r="G5871" s="78">
        <v>43830</v>
      </c>
      <c r="H5871" s="78"/>
      <c r="I5871" s="48" t="s">
        <v>5924</v>
      </c>
      <c r="J5871" s="48"/>
    </row>
    <row r="5872" spans="1:10">
      <c r="A5872" s="44" t="s">
        <v>11877</v>
      </c>
      <c r="B5872" s="43" t="s">
        <v>10042</v>
      </c>
      <c r="C5872" s="45" t="s">
        <v>3086</v>
      </c>
      <c r="D5872" s="43"/>
      <c r="E5872" s="48" t="s">
        <v>2080</v>
      </c>
      <c r="F5872" s="48" t="s">
        <v>11879</v>
      </c>
      <c r="G5872" s="78">
        <v>43830</v>
      </c>
      <c r="H5872" s="78"/>
      <c r="I5872" s="48" t="s">
        <v>5924</v>
      </c>
      <c r="J5872" s="48" t="s">
        <v>6640</v>
      </c>
    </row>
    <row r="5873" spans="1:10">
      <c r="A5873" s="44" t="s">
        <v>11877</v>
      </c>
      <c r="B5873" s="43" t="s">
        <v>10043</v>
      </c>
      <c r="C5873" s="45" t="s">
        <v>3086</v>
      </c>
      <c r="D5873" s="43"/>
      <c r="E5873" s="48" t="s">
        <v>2080</v>
      </c>
      <c r="F5873" s="48" t="s">
        <v>11880</v>
      </c>
      <c r="G5873" s="78">
        <v>43830</v>
      </c>
      <c r="H5873" s="78"/>
      <c r="I5873" s="48" t="s">
        <v>5924</v>
      </c>
      <c r="J5873" s="48" t="s">
        <v>6641</v>
      </c>
    </row>
    <row r="5874" spans="1:10">
      <c r="A5874" s="44" t="s">
        <v>11877</v>
      </c>
      <c r="B5874" s="43" t="s">
        <v>10044</v>
      </c>
      <c r="C5874" s="45" t="s">
        <v>3086</v>
      </c>
      <c r="D5874" s="43"/>
      <c r="E5874" s="48" t="s">
        <v>2080</v>
      </c>
      <c r="F5874" s="48" t="s">
        <v>11881</v>
      </c>
      <c r="G5874" s="78">
        <v>43830</v>
      </c>
      <c r="H5874" s="78"/>
      <c r="I5874" s="48" t="s">
        <v>5924</v>
      </c>
      <c r="J5874" s="48" t="s">
        <v>6642</v>
      </c>
    </row>
    <row r="5875" spans="1:10">
      <c r="A5875" s="44" t="s">
        <v>11877</v>
      </c>
      <c r="B5875" s="43" t="s">
        <v>10045</v>
      </c>
      <c r="C5875" s="45" t="s">
        <v>3086</v>
      </c>
      <c r="D5875" s="43"/>
      <c r="E5875" s="48" t="s">
        <v>2080</v>
      </c>
      <c r="F5875" s="48" t="s">
        <v>11882</v>
      </c>
      <c r="G5875" s="78">
        <v>43830</v>
      </c>
      <c r="H5875" s="78"/>
      <c r="I5875" s="48" t="s">
        <v>5924</v>
      </c>
      <c r="J5875" s="48" t="s">
        <v>6643</v>
      </c>
    </row>
    <row r="5876" spans="1:10">
      <c r="A5876" s="44" t="s">
        <v>11877</v>
      </c>
      <c r="B5876" s="43" t="s">
        <v>10046</v>
      </c>
      <c r="C5876" s="45" t="s">
        <v>3086</v>
      </c>
      <c r="D5876" s="43"/>
      <c r="E5876" s="48" t="s">
        <v>2080</v>
      </c>
      <c r="F5876" s="48" t="s">
        <v>11883</v>
      </c>
      <c r="G5876" s="78">
        <v>43830</v>
      </c>
      <c r="H5876" s="78"/>
      <c r="I5876" s="48" t="s">
        <v>5924</v>
      </c>
      <c r="J5876" s="48" t="s">
        <v>6861</v>
      </c>
    </row>
    <row r="5877" spans="1:10">
      <c r="A5877" s="44" t="s">
        <v>11877</v>
      </c>
      <c r="B5877" s="43" t="s">
        <v>10047</v>
      </c>
      <c r="C5877" s="45" t="s">
        <v>3086</v>
      </c>
      <c r="D5877" s="43"/>
      <c r="E5877" s="48" t="s">
        <v>2080</v>
      </c>
      <c r="F5877" s="48" t="s">
        <v>11884</v>
      </c>
      <c r="G5877" s="78">
        <v>43830</v>
      </c>
      <c r="H5877" s="78"/>
      <c r="I5877" s="48" t="s">
        <v>5924</v>
      </c>
      <c r="J5877" s="48" t="s">
        <v>6648</v>
      </c>
    </row>
    <row r="5878" spans="1:10">
      <c r="A5878" s="44" t="s">
        <v>11877</v>
      </c>
      <c r="B5878" s="43" t="s">
        <v>10048</v>
      </c>
      <c r="C5878" s="45" t="s">
        <v>3086</v>
      </c>
      <c r="D5878" s="43"/>
      <c r="E5878" s="48" t="s">
        <v>2080</v>
      </c>
      <c r="F5878" s="48" t="s">
        <v>11885</v>
      </c>
      <c r="G5878" s="78">
        <v>43830</v>
      </c>
      <c r="H5878" s="78"/>
      <c r="I5878" s="48" t="s">
        <v>5924</v>
      </c>
      <c r="J5878" s="48" t="s">
        <v>6654</v>
      </c>
    </row>
    <row r="5879" spans="1:10">
      <c r="A5879" s="44" t="s">
        <v>11877</v>
      </c>
      <c r="B5879" s="43" t="s">
        <v>10049</v>
      </c>
      <c r="C5879" s="45" t="s">
        <v>3086</v>
      </c>
      <c r="D5879" s="43"/>
      <c r="E5879" s="48" t="s">
        <v>2080</v>
      </c>
      <c r="F5879" s="48" t="s">
        <v>11886</v>
      </c>
      <c r="G5879" s="78">
        <v>43830</v>
      </c>
      <c r="H5879" s="78"/>
      <c r="I5879" s="48" t="s">
        <v>5924</v>
      </c>
      <c r="J5879" s="48" t="s">
        <v>6655</v>
      </c>
    </row>
    <row r="5880" spans="1:10">
      <c r="A5880" s="44" t="s">
        <v>11877</v>
      </c>
      <c r="B5880" s="43" t="s">
        <v>10050</v>
      </c>
      <c r="C5880" s="45" t="s">
        <v>3086</v>
      </c>
      <c r="D5880" s="43"/>
      <c r="E5880" s="48" t="s">
        <v>2080</v>
      </c>
      <c r="F5880" s="48" t="s">
        <v>11887</v>
      </c>
      <c r="G5880" s="78">
        <v>43830</v>
      </c>
      <c r="H5880" s="78"/>
      <c r="I5880" s="48" t="s">
        <v>5924</v>
      </c>
      <c r="J5880" s="48" t="s">
        <v>6656</v>
      </c>
    </row>
    <row r="5881" spans="1:10">
      <c r="A5881" s="44" t="s">
        <v>11877</v>
      </c>
      <c r="B5881" s="43" t="s">
        <v>10051</v>
      </c>
      <c r="C5881" s="45" t="s">
        <v>3086</v>
      </c>
      <c r="D5881" s="43"/>
      <c r="E5881" s="48" t="s">
        <v>2080</v>
      </c>
      <c r="F5881" s="48" t="s">
        <v>11888</v>
      </c>
      <c r="G5881" s="78">
        <v>43830</v>
      </c>
      <c r="H5881" s="78"/>
      <c r="I5881" s="48" t="s">
        <v>5924</v>
      </c>
      <c r="J5881" s="48" t="s">
        <v>6657</v>
      </c>
    </row>
    <row r="5882" spans="1:10">
      <c r="A5882" s="44" t="s">
        <v>11877</v>
      </c>
      <c r="B5882" s="43" t="s">
        <v>10052</v>
      </c>
      <c r="C5882" s="45" t="s">
        <v>3086</v>
      </c>
      <c r="D5882" s="43"/>
      <c r="E5882" s="48" t="s">
        <v>2080</v>
      </c>
      <c r="F5882" s="48" t="s">
        <v>11889</v>
      </c>
      <c r="G5882" s="78">
        <v>43830</v>
      </c>
      <c r="H5882" s="78"/>
      <c r="I5882" s="48" t="s">
        <v>5924</v>
      </c>
      <c r="J5882" s="48" t="s">
        <v>6658</v>
      </c>
    </row>
    <row r="5883" spans="1:10">
      <c r="A5883" s="44" t="s">
        <v>11877</v>
      </c>
      <c r="B5883" s="43" t="s">
        <v>10053</v>
      </c>
      <c r="C5883" s="45" t="s">
        <v>3086</v>
      </c>
      <c r="D5883" s="43"/>
      <c r="E5883" s="48" t="s">
        <v>2080</v>
      </c>
      <c r="F5883" s="48" t="s">
        <v>11890</v>
      </c>
      <c r="G5883" s="78">
        <v>43830</v>
      </c>
      <c r="H5883" s="78"/>
      <c r="I5883" s="48" t="s">
        <v>5924</v>
      </c>
      <c r="J5883" s="48" t="s">
        <v>6659</v>
      </c>
    </row>
    <row r="5884" spans="1:10">
      <c r="A5884" s="44" t="s">
        <v>11891</v>
      </c>
      <c r="B5884" s="43" t="s">
        <v>11892</v>
      </c>
      <c r="C5884" s="45"/>
      <c r="D5884" s="43"/>
      <c r="E5884" s="48" t="s">
        <v>2080</v>
      </c>
      <c r="F5884" s="48"/>
      <c r="G5884" s="78">
        <v>43830</v>
      </c>
      <c r="H5884" s="78"/>
      <c r="I5884" s="48" t="s">
        <v>5924</v>
      </c>
      <c r="J5884" s="48"/>
    </row>
    <row r="5885" spans="1:10">
      <c r="A5885" s="44" t="s">
        <v>11891</v>
      </c>
      <c r="B5885" s="43" t="s">
        <v>10077</v>
      </c>
      <c r="C5885" s="45" t="s">
        <v>3086</v>
      </c>
      <c r="D5885" s="43"/>
      <c r="E5885" s="48" t="s">
        <v>2080</v>
      </c>
      <c r="F5885" s="48" t="s">
        <v>11893</v>
      </c>
      <c r="G5885" s="78">
        <v>43830</v>
      </c>
      <c r="H5885" s="78"/>
      <c r="I5885" s="48" t="s">
        <v>5924</v>
      </c>
      <c r="J5885" s="48" t="s">
        <v>6668</v>
      </c>
    </row>
    <row r="5886" spans="1:10">
      <c r="A5886" s="44" t="s">
        <v>11891</v>
      </c>
      <c r="B5886" s="43" t="s">
        <v>10078</v>
      </c>
      <c r="C5886" s="45" t="s">
        <v>3086</v>
      </c>
      <c r="D5886" s="43"/>
      <c r="E5886" s="48" t="s">
        <v>2080</v>
      </c>
      <c r="F5886" s="48" t="s">
        <v>11894</v>
      </c>
      <c r="G5886" s="78">
        <v>43830</v>
      </c>
      <c r="H5886" s="78"/>
      <c r="I5886" s="48" t="s">
        <v>5924</v>
      </c>
      <c r="J5886" s="48" t="s">
        <v>6669</v>
      </c>
    </row>
    <row r="5887" spans="1:10">
      <c r="A5887" s="44" t="s">
        <v>11891</v>
      </c>
      <c r="B5887" s="43" t="s">
        <v>10079</v>
      </c>
      <c r="C5887" s="45" t="s">
        <v>3086</v>
      </c>
      <c r="D5887" s="43"/>
      <c r="E5887" s="48" t="s">
        <v>2080</v>
      </c>
      <c r="F5887" s="48" t="s">
        <v>11895</v>
      </c>
      <c r="G5887" s="78">
        <v>43830</v>
      </c>
      <c r="H5887" s="78"/>
      <c r="I5887" s="48" t="s">
        <v>5924</v>
      </c>
      <c r="J5887" s="48" t="s">
        <v>6670</v>
      </c>
    </row>
    <row r="5888" spans="1:10">
      <c r="A5888" s="44" t="s">
        <v>11896</v>
      </c>
      <c r="B5888" s="43" t="s">
        <v>11897</v>
      </c>
      <c r="C5888" s="45"/>
      <c r="D5888" s="43"/>
      <c r="E5888" s="48" t="s">
        <v>2080</v>
      </c>
      <c r="F5888" s="48"/>
      <c r="G5888" s="78">
        <v>43830</v>
      </c>
      <c r="H5888" s="78"/>
      <c r="I5888" s="48" t="s">
        <v>5924</v>
      </c>
      <c r="J5888" s="48"/>
    </row>
    <row r="5889" spans="1:10">
      <c r="A5889" s="44" t="s">
        <v>11896</v>
      </c>
      <c r="B5889" s="43" t="s">
        <v>10077</v>
      </c>
      <c r="C5889" s="45" t="s">
        <v>3086</v>
      </c>
      <c r="D5889" s="43"/>
      <c r="E5889" s="48" t="s">
        <v>2080</v>
      </c>
      <c r="F5889" s="48" t="s">
        <v>11893</v>
      </c>
      <c r="G5889" s="78">
        <v>43830</v>
      </c>
      <c r="H5889" s="78"/>
      <c r="I5889" s="48" t="s">
        <v>5924</v>
      </c>
      <c r="J5889" s="48" t="s">
        <v>6668</v>
      </c>
    </row>
    <row r="5890" spans="1:10">
      <c r="A5890" s="44" t="s">
        <v>11896</v>
      </c>
      <c r="B5890" s="43" t="s">
        <v>10078</v>
      </c>
      <c r="C5890" s="45" t="s">
        <v>3086</v>
      </c>
      <c r="D5890" s="43"/>
      <c r="E5890" s="48" t="s">
        <v>2080</v>
      </c>
      <c r="F5890" s="48" t="s">
        <v>11894</v>
      </c>
      <c r="G5890" s="78">
        <v>43830</v>
      </c>
      <c r="H5890" s="78"/>
      <c r="I5890" s="48" t="s">
        <v>5924</v>
      </c>
      <c r="J5890" s="48" t="s">
        <v>6669</v>
      </c>
    </row>
    <row r="5891" spans="1:10">
      <c r="A5891" s="44" t="s">
        <v>11896</v>
      </c>
      <c r="B5891" s="43" t="s">
        <v>10079</v>
      </c>
      <c r="C5891" s="45" t="s">
        <v>3086</v>
      </c>
      <c r="D5891" s="43"/>
      <c r="E5891" s="48" t="s">
        <v>2080</v>
      </c>
      <c r="F5891" s="48" t="s">
        <v>11895</v>
      </c>
      <c r="G5891" s="78">
        <v>43830</v>
      </c>
      <c r="H5891" s="78"/>
      <c r="I5891" s="48" t="s">
        <v>5924</v>
      </c>
      <c r="J5891" s="48" t="s">
        <v>6670</v>
      </c>
    </row>
    <row r="5892" spans="1:10">
      <c r="A5892" s="44" t="s">
        <v>11896</v>
      </c>
      <c r="B5892" s="43" t="s">
        <v>268</v>
      </c>
      <c r="C5892" s="45" t="s">
        <v>3086</v>
      </c>
      <c r="D5892" s="43"/>
      <c r="E5892" s="48" t="s">
        <v>2080</v>
      </c>
      <c r="F5892" s="48" t="s">
        <v>11898</v>
      </c>
      <c r="G5892" s="78">
        <v>43830</v>
      </c>
      <c r="H5892" s="78"/>
      <c r="I5892" s="48" t="s">
        <v>5924</v>
      </c>
      <c r="J5892" s="48" t="s">
        <v>7079</v>
      </c>
    </row>
    <row r="5893" spans="1:10">
      <c r="A5893" s="44" t="s">
        <v>12001</v>
      </c>
      <c r="B5893" s="43" t="s">
        <v>12269</v>
      </c>
      <c r="C5893" s="45"/>
      <c r="D5893" s="43" t="s">
        <v>12270</v>
      </c>
      <c r="E5893" s="48" t="s">
        <v>2080</v>
      </c>
      <c r="F5893" s="48"/>
      <c r="G5893" s="78">
        <v>43738</v>
      </c>
      <c r="H5893" s="78"/>
      <c r="I5893" s="48" t="s">
        <v>5924</v>
      </c>
      <c r="J5893" s="48"/>
    </row>
    <row r="5894" spans="1:10">
      <c r="A5894" s="44" t="s">
        <v>12001</v>
      </c>
      <c r="B5894" s="43" t="s">
        <v>5397</v>
      </c>
      <c r="C5894" s="45" t="s">
        <v>3086</v>
      </c>
      <c r="D5894" s="43"/>
      <c r="E5894" s="48" t="s">
        <v>2080</v>
      </c>
      <c r="F5894" s="48" t="s">
        <v>5530</v>
      </c>
      <c r="G5894" s="78">
        <v>43738</v>
      </c>
      <c r="H5894" s="78"/>
      <c r="I5894" s="48" t="s">
        <v>5924</v>
      </c>
      <c r="J5894" s="48" t="s">
        <v>6588</v>
      </c>
    </row>
    <row r="5895" spans="1:10">
      <c r="A5895" s="44" t="s">
        <v>12001</v>
      </c>
      <c r="B5895" s="43" t="s">
        <v>5391</v>
      </c>
      <c r="C5895" s="45" t="s">
        <v>3086</v>
      </c>
      <c r="D5895" s="43"/>
      <c r="E5895" s="48" t="s">
        <v>2080</v>
      </c>
      <c r="F5895" s="48" t="s">
        <v>5531</v>
      </c>
      <c r="G5895" s="78">
        <v>43738</v>
      </c>
      <c r="H5895" s="78"/>
      <c r="I5895" s="48" t="s">
        <v>5924</v>
      </c>
      <c r="J5895" s="48" t="s">
        <v>6589</v>
      </c>
    </row>
    <row r="5896" spans="1:10">
      <c r="A5896" s="44" t="s">
        <v>12001</v>
      </c>
      <c r="B5896" s="43" t="s">
        <v>12240</v>
      </c>
      <c r="C5896" s="45" t="s">
        <v>3086</v>
      </c>
      <c r="D5896" s="43"/>
      <c r="E5896" s="48" t="s">
        <v>2080</v>
      </c>
      <c r="F5896" s="48" t="s">
        <v>12271</v>
      </c>
      <c r="G5896" s="78">
        <v>43738</v>
      </c>
      <c r="H5896" s="78"/>
      <c r="I5896" s="48" t="s">
        <v>5924</v>
      </c>
      <c r="J5896" s="48" t="s">
        <v>6795</v>
      </c>
    </row>
    <row r="5897" spans="1:10">
      <c r="A5897" s="44" t="s">
        <v>12001</v>
      </c>
      <c r="B5897" s="43" t="s">
        <v>12242</v>
      </c>
      <c r="C5897" s="45" t="s">
        <v>3086</v>
      </c>
      <c r="D5897" s="43"/>
      <c r="E5897" s="48" t="s">
        <v>2080</v>
      </c>
      <c r="F5897" s="48" t="s">
        <v>12272</v>
      </c>
      <c r="G5897" s="78">
        <v>43738</v>
      </c>
      <c r="H5897" s="78"/>
      <c r="I5897" s="48" t="s">
        <v>5924</v>
      </c>
      <c r="J5897" s="48" t="s">
        <v>6796</v>
      </c>
    </row>
    <row r="5898" spans="1:10">
      <c r="A5898" s="44" t="s">
        <v>12001</v>
      </c>
      <c r="B5898" s="43" t="s">
        <v>12239</v>
      </c>
      <c r="C5898" s="45" t="s">
        <v>3086</v>
      </c>
      <c r="D5898" s="43"/>
      <c r="E5898" s="48" t="s">
        <v>2080</v>
      </c>
      <c r="F5898" s="48" t="s">
        <v>12267</v>
      </c>
      <c r="G5898" s="78">
        <v>43738</v>
      </c>
      <c r="H5898" s="78"/>
      <c r="I5898" s="48" t="s">
        <v>5924</v>
      </c>
      <c r="J5898" s="48" t="s">
        <v>6594</v>
      </c>
    </row>
    <row r="5899" spans="1:10">
      <c r="A5899" s="44" t="s">
        <v>12001</v>
      </c>
      <c r="B5899" s="43" t="s">
        <v>12241</v>
      </c>
      <c r="C5899" s="45" t="s">
        <v>3086</v>
      </c>
      <c r="D5899" s="43"/>
      <c r="E5899" s="48" t="s">
        <v>2080</v>
      </c>
      <c r="F5899" s="48" t="s">
        <v>12268</v>
      </c>
      <c r="G5899" s="78">
        <v>43738</v>
      </c>
      <c r="H5899" s="78"/>
      <c r="I5899" s="48" t="s">
        <v>5924</v>
      </c>
      <c r="J5899" s="48" t="s">
        <v>7102</v>
      </c>
    </row>
    <row r="5900" spans="1:10">
      <c r="A5900" s="44" t="s">
        <v>2298</v>
      </c>
      <c r="B5900" s="43" t="s">
        <v>9500</v>
      </c>
      <c r="C5900" s="45"/>
      <c r="D5900" s="43" t="s">
        <v>8103</v>
      </c>
      <c r="E5900" s="48" t="s">
        <v>2080</v>
      </c>
      <c r="F5900" s="48"/>
      <c r="G5900" s="78">
        <v>41609</v>
      </c>
      <c r="H5900" s="78"/>
      <c r="I5900" s="48" t="s">
        <v>5924</v>
      </c>
      <c r="J5900" s="48"/>
    </row>
    <row r="5901" spans="1:10">
      <c r="A5901" s="44" t="s">
        <v>2298</v>
      </c>
      <c r="B5901" s="43" t="s">
        <v>2288</v>
      </c>
      <c r="C5901" s="45" t="s">
        <v>3086</v>
      </c>
      <c r="D5901" s="43"/>
      <c r="E5901" s="48" t="s">
        <v>2080</v>
      </c>
      <c r="F5901" s="48" t="s">
        <v>4947</v>
      </c>
      <c r="G5901" s="78">
        <v>41609</v>
      </c>
      <c r="H5901" s="78"/>
      <c r="I5901" s="48" t="s">
        <v>5924</v>
      </c>
      <c r="J5901" s="48" t="s">
        <v>6550</v>
      </c>
    </row>
    <row r="5902" spans="1:10">
      <c r="A5902" s="44" t="s">
        <v>2298</v>
      </c>
      <c r="B5902" s="43" t="s">
        <v>2284</v>
      </c>
      <c r="C5902" s="45" t="s">
        <v>3086</v>
      </c>
      <c r="D5902" s="43"/>
      <c r="E5902" s="48" t="s">
        <v>2080</v>
      </c>
      <c r="F5902" s="48" t="s">
        <v>4948</v>
      </c>
      <c r="G5902" s="78">
        <v>41609</v>
      </c>
      <c r="H5902" s="78"/>
      <c r="I5902" s="48" t="s">
        <v>5924</v>
      </c>
      <c r="J5902" s="48" t="s">
        <v>6551</v>
      </c>
    </row>
    <row r="5903" spans="1:10">
      <c r="A5903" s="44" t="s">
        <v>2298</v>
      </c>
      <c r="B5903" s="43" t="s">
        <v>2275</v>
      </c>
      <c r="C5903" s="45" t="s">
        <v>3086</v>
      </c>
      <c r="D5903" s="43"/>
      <c r="E5903" s="48" t="s">
        <v>2080</v>
      </c>
      <c r="F5903" s="48" t="s">
        <v>4949</v>
      </c>
      <c r="G5903" s="78">
        <v>41609</v>
      </c>
      <c r="H5903" s="78"/>
      <c r="I5903" s="48" t="s">
        <v>5924</v>
      </c>
      <c r="J5903" s="48" t="s">
        <v>6552</v>
      </c>
    </row>
    <row r="5904" spans="1:10">
      <c r="A5904" s="44" t="s">
        <v>2298</v>
      </c>
      <c r="B5904" s="43" t="s">
        <v>2285</v>
      </c>
      <c r="C5904" s="45" t="s">
        <v>3086</v>
      </c>
      <c r="D5904" s="43"/>
      <c r="E5904" s="48" t="s">
        <v>2080</v>
      </c>
      <c r="F5904" s="48" t="s">
        <v>4950</v>
      </c>
      <c r="G5904" s="78">
        <v>41609</v>
      </c>
      <c r="H5904" s="78"/>
      <c r="I5904" s="48" t="s">
        <v>5924</v>
      </c>
      <c r="J5904" s="48" t="s">
        <v>6553</v>
      </c>
    </row>
    <row r="5905" spans="1:10">
      <c r="A5905" s="44" t="s">
        <v>9698</v>
      </c>
      <c r="B5905" s="43" t="s">
        <v>9500</v>
      </c>
      <c r="C5905" s="45"/>
      <c r="D5905" s="43" t="s">
        <v>8103</v>
      </c>
      <c r="E5905" s="48" t="s">
        <v>2080</v>
      </c>
      <c r="F5905" s="48"/>
      <c r="G5905" s="78">
        <v>43465</v>
      </c>
      <c r="H5905" s="78"/>
      <c r="I5905" s="48" t="s">
        <v>5924</v>
      </c>
      <c r="J5905" s="48"/>
    </row>
    <row r="5906" spans="1:10">
      <c r="A5906" s="44" t="s">
        <v>9698</v>
      </c>
      <c r="B5906" s="43" t="s">
        <v>2288</v>
      </c>
      <c r="C5906" s="45" t="s">
        <v>3086</v>
      </c>
      <c r="D5906" s="43"/>
      <c r="E5906" s="48" t="s">
        <v>2080</v>
      </c>
      <c r="F5906" s="48" t="s">
        <v>4947</v>
      </c>
      <c r="G5906" s="78">
        <v>43465</v>
      </c>
      <c r="H5906" s="78"/>
      <c r="I5906" s="48" t="s">
        <v>5924</v>
      </c>
      <c r="J5906" s="48" t="s">
        <v>6550</v>
      </c>
    </row>
    <row r="5907" spans="1:10">
      <c r="A5907" s="44" t="s">
        <v>9698</v>
      </c>
      <c r="B5907" s="43" t="s">
        <v>2284</v>
      </c>
      <c r="C5907" s="45" t="s">
        <v>3086</v>
      </c>
      <c r="D5907" s="43"/>
      <c r="E5907" s="48" t="s">
        <v>2080</v>
      </c>
      <c r="F5907" s="48" t="s">
        <v>4948</v>
      </c>
      <c r="G5907" s="78">
        <v>43465</v>
      </c>
      <c r="H5907" s="78"/>
      <c r="I5907" s="48" t="s">
        <v>5924</v>
      </c>
      <c r="J5907" s="48" t="s">
        <v>6551</v>
      </c>
    </row>
    <row r="5908" spans="1:10">
      <c r="A5908" s="44" t="s">
        <v>9698</v>
      </c>
      <c r="B5908" s="43" t="s">
        <v>2275</v>
      </c>
      <c r="C5908" s="45" t="s">
        <v>3086</v>
      </c>
      <c r="D5908" s="43"/>
      <c r="E5908" s="48" t="s">
        <v>2080</v>
      </c>
      <c r="F5908" s="48" t="s">
        <v>4949</v>
      </c>
      <c r="G5908" s="78">
        <v>43465</v>
      </c>
      <c r="H5908" s="78"/>
      <c r="I5908" s="48" t="s">
        <v>5924</v>
      </c>
      <c r="J5908" s="48" t="s">
        <v>6552</v>
      </c>
    </row>
    <row r="5909" spans="1:10">
      <c r="A5909" s="44" t="s">
        <v>9698</v>
      </c>
      <c r="B5909" s="43" t="s">
        <v>2285</v>
      </c>
      <c r="C5909" s="45" t="s">
        <v>3086</v>
      </c>
      <c r="D5909" s="43"/>
      <c r="E5909" s="48" t="s">
        <v>2080</v>
      </c>
      <c r="F5909" s="48" t="s">
        <v>4950</v>
      </c>
      <c r="G5909" s="78">
        <v>43465</v>
      </c>
      <c r="H5909" s="78"/>
      <c r="I5909" s="48" t="s">
        <v>5924</v>
      </c>
      <c r="J5909" s="48" t="s">
        <v>6553</v>
      </c>
    </row>
    <row r="5910" spans="1:10">
      <c r="A5910" s="44" t="s">
        <v>9698</v>
      </c>
      <c r="B5910" s="43" t="s">
        <v>9489</v>
      </c>
      <c r="C5910" s="45" t="s">
        <v>3086</v>
      </c>
      <c r="D5910" s="43"/>
      <c r="E5910" s="48" t="s">
        <v>2080</v>
      </c>
      <c r="F5910" s="48" t="s">
        <v>9501</v>
      </c>
      <c r="G5910" s="78">
        <v>43465</v>
      </c>
      <c r="H5910" s="78"/>
      <c r="I5910" s="48" t="s">
        <v>5924</v>
      </c>
      <c r="J5910" s="48" t="s">
        <v>7103</v>
      </c>
    </row>
    <row r="5911" spans="1:10">
      <c r="A5911" s="44" t="s">
        <v>2299</v>
      </c>
      <c r="B5911" s="43" t="s">
        <v>805</v>
      </c>
      <c r="C5911" s="45"/>
      <c r="D5911" s="43" t="s">
        <v>8104</v>
      </c>
      <c r="E5911" s="48" t="s">
        <v>2080</v>
      </c>
      <c r="F5911" s="48"/>
      <c r="G5911" s="78">
        <v>41609</v>
      </c>
      <c r="H5911" s="78"/>
      <c r="I5911" s="48" t="s">
        <v>5924</v>
      </c>
      <c r="J5911" s="48"/>
    </row>
    <row r="5912" spans="1:10">
      <c r="A5912" s="44" t="s">
        <v>2299</v>
      </c>
      <c r="B5912" s="43" t="s">
        <v>2282</v>
      </c>
      <c r="C5912" s="45" t="s">
        <v>3086</v>
      </c>
      <c r="D5912" s="43"/>
      <c r="E5912" s="48" t="s">
        <v>2080</v>
      </c>
      <c r="F5912" s="48" t="s">
        <v>4951</v>
      </c>
      <c r="G5912" s="78">
        <v>41609</v>
      </c>
      <c r="H5912" s="78"/>
      <c r="I5912" s="48" t="s">
        <v>5924</v>
      </c>
      <c r="J5912" s="48" t="s">
        <v>6555</v>
      </c>
    </row>
    <row r="5913" spans="1:10">
      <c r="A5913" s="44" t="s">
        <v>2299</v>
      </c>
      <c r="B5913" s="43" t="s">
        <v>2272</v>
      </c>
      <c r="C5913" s="45" t="s">
        <v>3086</v>
      </c>
      <c r="D5913" s="43"/>
      <c r="E5913" s="48" t="s">
        <v>2080</v>
      </c>
      <c r="F5913" s="48" t="s">
        <v>4952</v>
      </c>
      <c r="G5913" s="78">
        <v>41609</v>
      </c>
      <c r="H5913" s="78"/>
      <c r="I5913" s="48" t="s">
        <v>5924</v>
      </c>
      <c r="J5913" s="48" t="s">
        <v>6556</v>
      </c>
    </row>
    <row r="5914" spans="1:10">
      <c r="A5914" s="44" t="s">
        <v>12751</v>
      </c>
      <c r="B5914" s="43" t="s">
        <v>12752</v>
      </c>
      <c r="C5914" s="45"/>
      <c r="D5914" s="43" t="s">
        <v>12753</v>
      </c>
      <c r="E5914" s="48" t="s">
        <v>2080</v>
      </c>
      <c r="F5914" s="48"/>
      <c r="G5914" s="78">
        <v>44196</v>
      </c>
      <c r="H5914" s="78"/>
      <c r="I5914" s="48" t="s">
        <v>5924</v>
      </c>
      <c r="J5914" s="48"/>
    </row>
    <row r="5915" spans="1:10">
      <c r="A5915" s="44" t="s">
        <v>12751</v>
      </c>
      <c r="B5915" s="43" t="s">
        <v>12504</v>
      </c>
      <c r="C5915" s="45" t="s">
        <v>3086</v>
      </c>
      <c r="D5915" s="43"/>
      <c r="E5915" s="48" t="s">
        <v>2080</v>
      </c>
      <c r="F5915" s="48" t="s">
        <v>12754</v>
      </c>
      <c r="G5915" s="78">
        <v>44196</v>
      </c>
      <c r="H5915" s="78"/>
      <c r="I5915" s="48" t="s">
        <v>5924</v>
      </c>
      <c r="J5915" s="48" t="s">
        <v>6798</v>
      </c>
    </row>
    <row r="5916" spans="1:10">
      <c r="A5916" s="44" t="s">
        <v>12751</v>
      </c>
      <c r="B5916" s="43" t="s">
        <v>12507</v>
      </c>
      <c r="C5916" s="45" t="s">
        <v>3086</v>
      </c>
      <c r="D5916" s="43"/>
      <c r="E5916" s="48" t="s">
        <v>2080</v>
      </c>
      <c r="F5916" s="48" t="s">
        <v>12755</v>
      </c>
      <c r="G5916" s="78">
        <v>44196</v>
      </c>
      <c r="H5916" s="78"/>
      <c r="I5916" s="48" t="s">
        <v>5924</v>
      </c>
      <c r="J5916" s="48" t="s">
        <v>7019</v>
      </c>
    </row>
    <row r="5917" spans="1:10">
      <c r="A5917" s="44" t="s">
        <v>12751</v>
      </c>
      <c r="B5917" s="43" t="s">
        <v>12513</v>
      </c>
      <c r="C5917" s="45" t="s">
        <v>3086</v>
      </c>
      <c r="D5917" s="43"/>
      <c r="E5917" s="48" t="s">
        <v>2080</v>
      </c>
      <c r="F5917" s="48" t="s">
        <v>12756</v>
      </c>
      <c r="G5917" s="78">
        <v>44196</v>
      </c>
      <c r="H5917" s="78"/>
      <c r="I5917" s="48" t="s">
        <v>5924</v>
      </c>
      <c r="J5917" s="48" t="s">
        <v>7043</v>
      </c>
    </row>
    <row r="5918" spans="1:10">
      <c r="A5918" s="44" t="s">
        <v>12751</v>
      </c>
      <c r="B5918" s="43" t="s">
        <v>12510</v>
      </c>
      <c r="C5918" s="45" t="s">
        <v>3086</v>
      </c>
      <c r="D5918" s="43"/>
      <c r="E5918" s="48" t="s">
        <v>2080</v>
      </c>
      <c r="F5918" s="48" t="s">
        <v>12757</v>
      </c>
      <c r="G5918" s="78">
        <v>44196</v>
      </c>
      <c r="H5918" s="78"/>
      <c r="I5918" s="48" t="s">
        <v>5924</v>
      </c>
      <c r="J5918" s="48" t="s">
        <v>7044</v>
      </c>
    </row>
    <row r="5919" spans="1:10">
      <c r="A5919" s="44" t="s">
        <v>12751</v>
      </c>
      <c r="B5919" s="43" t="s">
        <v>12515</v>
      </c>
      <c r="C5919" s="45" t="s">
        <v>3086</v>
      </c>
      <c r="D5919" s="43"/>
      <c r="E5919" s="48" t="s">
        <v>2080</v>
      </c>
      <c r="F5919" s="48" t="s">
        <v>12758</v>
      </c>
      <c r="G5919" s="78">
        <v>44196</v>
      </c>
      <c r="H5919" s="78"/>
      <c r="I5919" s="48" t="s">
        <v>5924</v>
      </c>
      <c r="J5919" s="48" t="s">
        <v>7052</v>
      </c>
    </row>
    <row r="5920" spans="1:10">
      <c r="A5920" s="44" t="s">
        <v>12751</v>
      </c>
      <c r="B5920" s="43" t="s">
        <v>12512</v>
      </c>
      <c r="C5920" s="45" t="s">
        <v>3086</v>
      </c>
      <c r="D5920" s="43"/>
      <c r="E5920" s="48" t="s">
        <v>2080</v>
      </c>
      <c r="F5920" s="48" t="s">
        <v>12759</v>
      </c>
      <c r="G5920" s="78">
        <v>44196</v>
      </c>
      <c r="H5920" s="78"/>
      <c r="I5920" s="48" t="s">
        <v>5924</v>
      </c>
      <c r="J5920" s="48" t="s">
        <v>12511</v>
      </c>
    </row>
    <row r="5921" spans="1:10">
      <c r="A5921" s="44" t="s">
        <v>12751</v>
      </c>
      <c r="B5921" s="43" t="s">
        <v>12503</v>
      </c>
      <c r="C5921" s="45" t="s">
        <v>3086</v>
      </c>
      <c r="D5921" s="43"/>
      <c r="E5921" s="48" t="s">
        <v>2080</v>
      </c>
      <c r="F5921" s="48" t="s">
        <v>12760</v>
      </c>
      <c r="G5921" s="78">
        <v>44196</v>
      </c>
      <c r="H5921" s="78"/>
      <c r="I5921" s="48" t="s">
        <v>5924</v>
      </c>
      <c r="J5921" s="48" t="s">
        <v>7072</v>
      </c>
    </row>
    <row r="5922" spans="1:10">
      <c r="A5922" s="44" t="s">
        <v>12751</v>
      </c>
      <c r="B5922" s="43" t="s">
        <v>12514</v>
      </c>
      <c r="C5922" s="45" t="s">
        <v>3086</v>
      </c>
      <c r="D5922" s="43"/>
      <c r="E5922" s="48" t="s">
        <v>2080</v>
      </c>
      <c r="F5922" s="48" t="s">
        <v>12761</v>
      </c>
      <c r="G5922" s="78">
        <v>44196</v>
      </c>
      <c r="H5922" s="78"/>
      <c r="I5922" s="48" t="s">
        <v>5924</v>
      </c>
      <c r="J5922" s="48" t="s">
        <v>6931</v>
      </c>
    </row>
    <row r="5923" spans="1:10">
      <c r="A5923" s="44" t="s">
        <v>12751</v>
      </c>
      <c r="B5923" s="43" t="s">
        <v>12505</v>
      </c>
      <c r="C5923" s="45" t="s">
        <v>3086</v>
      </c>
      <c r="D5923" s="43"/>
      <c r="E5923" s="48" t="s">
        <v>2080</v>
      </c>
      <c r="F5923" s="48" t="s">
        <v>12762</v>
      </c>
      <c r="G5923" s="78">
        <v>44196</v>
      </c>
      <c r="H5923" s="78"/>
      <c r="I5923" s="48" t="s">
        <v>5924</v>
      </c>
      <c r="J5923" s="48" t="s">
        <v>6615</v>
      </c>
    </row>
    <row r="5924" spans="1:10">
      <c r="A5924" s="44" t="s">
        <v>12751</v>
      </c>
      <c r="B5924" s="43" t="s">
        <v>12506</v>
      </c>
      <c r="C5924" s="45" t="s">
        <v>3086</v>
      </c>
      <c r="D5924" s="43"/>
      <c r="E5924" s="48" t="s">
        <v>2080</v>
      </c>
      <c r="F5924" s="48" t="s">
        <v>12763</v>
      </c>
      <c r="G5924" s="78">
        <v>44196</v>
      </c>
      <c r="H5924" s="78"/>
      <c r="I5924" s="48" t="s">
        <v>5924</v>
      </c>
      <c r="J5924" s="48" t="s">
        <v>8622</v>
      </c>
    </row>
    <row r="5925" spans="1:10">
      <c r="A5925" s="44" t="s">
        <v>12764</v>
      </c>
      <c r="B5925" s="43" t="s">
        <v>12765</v>
      </c>
      <c r="C5925" s="45"/>
      <c r="D5925" s="43" t="s">
        <v>12765</v>
      </c>
      <c r="E5925" s="48" t="s">
        <v>2080</v>
      </c>
      <c r="F5925" s="48"/>
      <c r="G5925" s="78">
        <v>44196</v>
      </c>
      <c r="H5925" s="78"/>
      <c r="I5925" s="48" t="s">
        <v>5924</v>
      </c>
      <c r="J5925" s="48"/>
    </row>
    <row r="5926" spans="1:10">
      <c r="A5926" s="44" t="s">
        <v>12764</v>
      </c>
      <c r="B5926" s="43" t="s">
        <v>12509</v>
      </c>
      <c r="C5926" s="45" t="s">
        <v>3086</v>
      </c>
      <c r="D5926" s="43"/>
      <c r="E5926" s="48" t="s">
        <v>2080</v>
      </c>
      <c r="F5926" s="48" t="s">
        <v>12766</v>
      </c>
      <c r="G5926" s="78">
        <v>44196</v>
      </c>
      <c r="H5926" s="78"/>
      <c r="I5926" s="48" t="s">
        <v>5924</v>
      </c>
      <c r="J5926" s="48" t="s">
        <v>6805</v>
      </c>
    </row>
    <row r="5927" spans="1:10">
      <c r="A5927" s="44" t="s">
        <v>12764</v>
      </c>
      <c r="B5927" s="43" t="s">
        <v>12508</v>
      </c>
      <c r="C5927" s="45" t="s">
        <v>3086</v>
      </c>
      <c r="D5927" s="43"/>
      <c r="E5927" s="48" t="s">
        <v>2080</v>
      </c>
      <c r="F5927" s="48" t="s">
        <v>12767</v>
      </c>
      <c r="G5927" s="78">
        <v>44196</v>
      </c>
      <c r="H5927" s="78"/>
      <c r="I5927" s="48" t="s">
        <v>5924</v>
      </c>
      <c r="J5927" s="48" t="s">
        <v>7050</v>
      </c>
    </row>
    <row r="5928" spans="1:10">
      <c r="A5928" s="44" t="s">
        <v>2306</v>
      </c>
      <c r="B5928" s="43" t="s">
        <v>1820</v>
      </c>
      <c r="C5928" s="45"/>
      <c r="D5928" s="43" t="s">
        <v>8105</v>
      </c>
      <c r="E5928" s="48" t="s">
        <v>2080</v>
      </c>
      <c r="F5928" s="48"/>
      <c r="G5928" s="78">
        <v>41609</v>
      </c>
      <c r="H5928" s="78"/>
      <c r="I5928" s="48" t="s">
        <v>5924</v>
      </c>
      <c r="J5928" s="48"/>
    </row>
    <row r="5929" spans="1:10">
      <c r="A5929" s="44" t="s">
        <v>2306</v>
      </c>
      <c r="B5929" s="43" t="s">
        <v>2273</v>
      </c>
      <c r="C5929" s="45" t="s">
        <v>3086</v>
      </c>
      <c r="D5929" s="43"/>
      <c r="E5929" s="48" t="s">
        <v>2080</v>
      </c>
      <c r="F5929" s="48" t="s">
        <v>4953</v>
      </c>
      <c r="G5929" s="78">
        <v>41609</v>
      </c>
      <c r="H5929" s="78"/>
      <c r="I5929" s="48" t="s">
        <v>5924</v>
      </c>
      <c r="J5929" s="48" t="s">
        <v>6557</v>
      </c>
    </row>
    <row r="5930" spans="1:10">
      <c r="A5930" s="44" t="s">
        <v>2306</v>
      </c>
      <c r="B5930" s="43" t="s">
        <v>2287</v>
      </c>
      <c r="C5930" s="45" t="s">
        <v>3086</v>
      </c>
      <c r="D5930" s="43"/>
      <c r="E5930" s="48" t="s">
        <v>2080</v>
      </c>
      <c r="F5930" s="48" t="s">
        <v>4954</v>
      </c>
      <c r="G5930" s="78">
        <v>41609</v>
      </c>
      <c r="H5930" s="78"/>
      <c r="I5930" s="48" t="s">
        <v>5924</v>
      </c>
      <c r="J5930" s="48" t="s">
        <v>6562</v>
      </c>
    </row>
    <row r="5931" spans="1:10">
      <c r="A5931" s="44" t="s">
        <v>2295</v>
      </c>
      <c r="B5931" s="43" t="s">
        <v>8106</v>
      </c>
      <c r="C5931" s="45"/>
      <c r="D5931" s="43" t="s">
        <v>8107</v>
      </c>
      <c r="E5931" s="48" t="s">
        <v>2080</v>
      </c>
      <c r="F5931" s="48"/>
      <c r="G5931" s="78">
        <v>41609</v>
      </c>
      <c r="H5931" s="78"/>
      <c r="I5931" s="48" t="s">
        <v>5924</v>
      </c>
      <c r="J5931" s="48"/>
    </row>
    <row r="5932" spans="1:10">
      <c r="A5932" s="44" t="s">
        <v>2295</v>
      </c>
      <c r="B5932" s="43" t="s">
        <v>2263</v>
      </c>
      <c r="C5932" s="45" t="s">
        <v>3086</v>
      </c>
      <c r="D5932" s="43"/>
      <c r="E5932" s="48" t="s">
        <v>2080</v>
      </c>
      <c r="F5932" s="48" t="s">
        <v>4955</v>
      </c>
      <c r="G5932" s="78">
        <v>41609</v>
      </c>
      <c r="H5932" s="78"/>
      <c r="I5932" s="48" t="s">
        <v>5924</v>
      </c>
      <c r="J5932" s="48" t="s">
        <v>6525</v>
      </c>
    </row>
    <row r="5933" spans="1:10">
      <c r="A5933" s="44" t="s">
        <v>2295</v>
      </c>
      <c r="B5933" s="43" t="s">
        <v>2264</v>
      </c>
      <c r="C5933" s="45" t="s">
        <v>3086</v>
      </c>
      <c r="D5933" s="43"/>
      <c r="E5933" s="48" t="s">
        <v>2080</v>
      </c>
      <c r="F5933" s="48" t="s">
        <v>4956</v>
      </c>
      <c r="G5933" s="78">
        <v>41609</v>
      </c>
      <c r="H5933" s="78"/>
      <c r="I5933" s="48" t="s">
        <v>5924</v>
      </c>
      <c r="J5933" s="48" t="s">
        <v>6521</v>
      </c>
    </row>
  </sheetData>
  <conditionalFormatting sqref="A2:J5933">
    <cfRule type="expression" dxfId="22" priority="22" stopIfTrue="1">
      <formula>ISBLANK($C2)</formula>
    </cfRule>
  </conditionalFormatting>
  <conditionalFormatting sqref="A2:J5933">
    <cfRule type="expression" dxfId="21" priority="23">
      <formula>IF($C2&gt;0,TRUE,FALSE)</formula>
    </cfRule>
  </conditionalFormatting>
  <pageMargins left="0.7" right="0.7" top="0.75" bottom="0.75" header="0.3" footer="0.3"/>
  <pageSetup paperSize="9"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Tables</vt:lpstr>
      <vt:lpstr>Domains</vt:lpstr>
      <vt:lpstr>Dimensions</vt:lpstr>
      <vt:lpstr>Members</vt:lpstr>
      <vt:lpstr>Hierarchies</vt:lpstr>
      <vt:lpstr>DimensionNames</vt:lpstr>
      <vt:lpstr>Dimensions!Print_Area</vt:lpstr>
      <vt:lpstr>Domains!Print_Area</vt:lpstr>
      <vt:lpstr>Hierarchies!Print_Area</vt:lpstr>
      <vt:lpstr>Members!Print_Area</vt:lpstr>
      <vt:lpstr>Tables!Print_Area</vt:lpstr>
      <vt:lpstr>Dimensions!Print_Titles</vt:lpstr>
      <vt:lpstr>Hierarchies!TableNames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cmartins</dc:creator>
  <cp:lastModifiedBy>Haizhen Li</cp:lastModifiedBy>
  <cp:lastPrinted>2016-02-09T18:11:04Z</cp:lastPrinted>
  <dcterms:created xsi:type="dcterms:W3CDTF">2012-06-08T13:25:58Z</dcterms:created>
  <dcterms:modified xsi:type="dcterms:W3CDTF">2020-03-27T19:11:33Z</dcterms:modified>
</cp:coreProperties>
</file>